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hdan.hussin\Desktop\"/>
    </mc:Choice>
  </mc:AlternateContent>
  <xr:revisionPtr revIDLastSave="0" documentId="13_ncr:1_{22E554D2-8922-49B4-B8C0-62BFCEB0DE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JNL" sheetId="1" r:id="rId1"/>
    <sheet name="JNM" sheetId="3" r:id="rId2"/>
  </sheets>
  <definedNames>
    <definedName name="_xlnm._FilterDatabase" localSheetId="0" hidden="1">JNL!$A$1:$D$842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1" i="3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1" i="1"/>
</calcChain>
</file>

<file path=xl/sharedStrings.xml><?xml version="1.0" encoding="utf-8"?>
<sst xmlns="http://schemas.openxmlformats.org/spreadsheetml/2006/main" count="7818" uniqueCount="2652">
  <si>
    <t>Code</t>
  </si>
  <si>
    <t>301A/001</t>
  </si>
  <si>
    <t>301A/003</t>
  </si>
  <si>
    <t>301A/004</t>
  </si>
  <si>
    <t>301A/005</t>
  </si>
  <si>
    <t>301A/006</t>
  </si>
  <si>
    <t>301A/007</t>
  </si>
  <si>
    <t>301A/008</t>
  </si>
  <si>
    <t>301A/010</t>
  </si>
  <si>
    <t>301A/011</t>
  </si>
  <si>
    <t>301A/012</t>
  </si>
  <si>
    <t>301A/014</t>
  </si>
  <si>
    <t>301A/015</t>
  </si>
  <si>
    <t>301A/018</t>
  </si>
  <si>
    <t>301A/019</t>
  </si>
  <si>
    <t>301A/021</t>
  </si>
  <si>
    <t>301A/022</t>
  </si>
  <si>
    <t>301A/024</t>
  </si>
  <si>
    <t>301A/026</t>
  </si>
  <si>
    <t>301A/027</t>
  </si>
  <si>
    <t>301A/028</t>
  </si>
  <si>
    <t>301A/030</t>
  </si>
  <si>
    <t>301A/031</t>
  </si>
  <si>
    <t>301A/034</t>
  </si>
  <si>
    <t>301A/035</t>
  </si>
  <si>
    <t>301A/036</t>
  </si>
  <si>
    <t>301A/038</t>
  </si>
  <si>
    <t>301A/039</t>
  </si>
  <si>
    <t>301A/042</t>
  </si>
  <si>
    <t>301A/043</t>
  </si>
  <si>
    <t>301A/044</t>
  </si>
  <si>
    <t>301A/045</t>
  </si>
  <si>
    <t>301A/046</t>
  </si>
  <si>
    <t>301A/047</t>
  </si>
  <si>
    <t>301A/048</t>
  </si>
  <si>
    <t>301A/049</t>
  </si>
  <si>
    <t>301A/051</t>
  </si>
  <si>
    <t>301A/053</t>
  </si>
  <si>
    <t>301A/054</t>
  </si>
  <si>
    <t>301A/055</t>
  </si>
  <si>
    <t>301A/056</t>
  </si>
  <si>
    <t>301A/057</t>
  </si>
  <si>
    <t>301A/058</t>
  </si>
  <si>
    <t>301A/061</t>
  </si>
  <si>
    <t>301A/062</t>
  </si>
  <si>
    <t>301A/063</t>
  </si>
  <si>
    <t>301A/067</t>
  </si>
  <si>
    <t>301A/068</t>
  </si>
  <si>
    <t>301A/069</t>
  </si>
  <si>
    <t>301A/070</t>
  </si>
  <si>
    <t>301A/071</t>
  </si>
  <si>
    <t>301A/072</t>
  </si>
  <si>
    <t>301A/073</t>
  </si>
  <si>
    <t>301A/074</t>
  </si>
  <si>
    <t>301A/075</t>
  </si>
  <si>
    <t>301A/077</t>
  </si>
  <si>
    <t>301A/078</t>
  </si>
  <si>
    <t>301A/080</t>
  </si>
  <si>
    <t>301A/081</t>
  </si>
  <si>
    <t>301A/083</t>
  </si>
  <si>
    <t>301A/084</t>
  </si>
  <si>
    <t>301A/086</t>
  </si>
  <si>
    <t>301A/089</t>
  </si>
  <si>
    <t>301A/094</t>
  </si>
  <si>
    <t>301A/095</t>
  </si>
  <si>
    <t>301A/097</t>
  </si>
  <si>
    <t>301B/001</t>
  </si>
  <si>
    <t>301B/002</t>
  </si>
  <si>
    <t>301B/004</t>
  </si>
  <si>
    <t>301B/005</t>
  </si>
  <si>
    <t>301B/006</t>
  </si>
  <si>
    <t>301B/007</t>
  </si>
  <si>
    <t>301B/008</t>
  </si>
  <si>
    <t>301B/009</t>
  </si>
  <si>
    <t>301B/010</t>
  </si>
  <si>
    <t>301B/012</t>
  </si>
  <si>
    <t>301B/013</t>
  </si>
  <si>
    <t>301B/014</t>
  </si>
  <si>
    <t>301B/016</t>
  </si>
  <si>
    <t>301B/018</t>
  </si>
  <si>
    <t>301B/022</t>
  </si>
  <si>
    <t>301B/029</t>
  </si>
  <si>
    <t>301B/030</t>
  </si>
  <si>
    <t>301C/001</t>
  </si>
  <si>
    <t>301C/002</t>
  </si>
  <si>
    <t>301C/006</t>
  </si>
  <si>
    <t>301C/007</t>
  </si>
  <si>
    <t>301C/008</t>
  </si>
  <si>
    <t>301C/010</t>
  </si>
  <si>
    <t>301C/013</t>
  </si>
  <si>
    <t>301C/015</t>
  </si>
  <si>
    <t>301C/018</t>
  </si>
  <si>
    <t>301C/023</t>
  </si>
  <si>
    <t>301C/027</t>
  </si>
  <si>
    <t>301C/030</t>
  </si>
  <si>
    <t>301C/031</t>
  </si>
  <si>
    <t>301C/032</t>
  </si>
  <si>
    <t>301C/034</t>
  </si>
  <si>
    <t>301C/035</t>
  </si>
  <si>
    <t>301C/JNL</t>
  </si>
  <si>
    <t>301D/001</t>
  </si>
  <si>
    <t>301D/002</t>
  </si>
  <si>
    <t>301D/003</t>
  </si>
  <si>
    <t>301D/004</t>
  </si>
  <si>
    <t>301D/005</t>
  </si>
  <si>
    <t>301D/007</t>
  </si>
  <si>
    <t>301D/011</t>
  </si>
  <si>
    <t>301D/013</t>
  </si>
  <si>
    <t>301D/014</t>
  </si>
  <si>
    <t>301D/015</t>
  </si>
  <si>
    <t>301D/016</t>
  </si>
  <si>
    <t>301D/018</t>
  </si>
  <si>
    <t>301D/020</t>
  </si>
  <si>
    <t>301D/025</t>
  </si>
  <si>
    <t>301D/026</t>
  </si>
  <si>
    <t>301D/028</t>
  </si>
  <si>
    <t>301E/002</t>
  </si>
  <si>
    <t>301E/003</t>
  </si>
  <si>
    <t>301E/004</t>
  </si>
  <si>
    <t>301E/007</t>
  </si>
  <si>
    <t>301E/010</t>
  </si>
  <si>
    <t>301E/011</t>
  </si>
  <si>
    <t>301E/012</t>
  </si>
  <si>
    <t>301F/001</t>
  </si>
  <si>
    <t>301F/002</t>
  </si>
  <si>
    <t>301F/003</t>
  </si>
  <si>
    <t>301F/005</t>
  </si>
  <si>
    <t>301F/006</t>
  </si>
  <si>
    <t>301F/007</t>
  </si>
  <si>
    <t>301F/008</t>
  </si>
  <si>
    <t>301F/009</t>
  </si>
  <si>
    <t>301F/011</t>
  </si>
  <si>
    <t>301F/014</t>
  </si>
  <si>
    <t>301G/001</t>
  </si>
  <si>
    <t>301G/002</t>
  </si>
  <si>
    <t>301G/003</t>
  </si>
  <si>
    <t>301G/004</t>
  </si>
  <si>
    <t>301G/005</t>
  </si>
  <si>
    <t>301G/009</t>
  </si>
  <si>
    <t>301G/010</t>
  </si>
  <si>
    <t>301G/011</t>
  </si>
  <si>
    <t>301G/013</t>
  </si>
  <si>
    <t>301G/015</t>
  </si>
  <si>
    <t>301H/003</t>
  </si>
  <si>
    <t>301H/004</t>
  </si>
  <si>
    <t>301H/005</t>
  </si>
  <si>
    <t>301H/007</t>
  </si>
  <si>
    <t>301H/008</t>
  </si>
  <si>
    <t>301H/010</t>
  </si>
  <si>
    <t>301H/012</t>
  </si>
  <si>
    <t>301H/014</t>
  </si>
  <si>
    <t>301H/015</t>
  </si>
  <si>
    <t>301H/016</t>
  </si>
  <si>
    <t>301H/018</t>
  </si>
  <si>
    <t>301H/019</t>
  </si>
  <si>
    <t>301H/021</t>
  </si>
  <si>
    <t>301H/022</t>
  </si>
  <si>
    <t>301H/023</t>
  </si>
  <si>
    <t>301H/024</t>
  </si>
  <si>
    <t>301H/025</t>
  </si>
  <si>
    <t>301H/026</t>
  </si>
  <si>
    <t>301H/030</t>
  </si>
  <si>
    <t>301H/032</t>
  </si>
  <si>
    <t>301H/033</t>
  </si>
  <si>
    <t>301H/034</t>
  </si>
  <si>
    <t>301H/035</t>
  </si>
  <si>
    <t>301H/037</t>
  </si>
  <si>
    <t>301H/038</t>
  </si>
  <si>
    <t>301H/041</t>
  </si>
  <si>
    <t>301H/042</t>
  </si>
  <si>
    <t>301H/043</t>
  </si>
  <si>
    <t>301H/045</t>
  </si>
  <si>
    <t>301H/048</t>
  </si>
  <si>
    <t>301H/049</t>
  </si>
  <si>
    <t>301H/052</t>
  </si>
  <si>
    <t>301H/053</t>
  </si>
  <si>
    <t>301I/001</t>
  </si>
  <si>
    <t>301I/002</t>
  </si>
  <si>
    <t>301I/003</t>
  </si>
  <si>
    <t>301I/004</t>
  </si>
  <si>
    <t>301I/007</t>
  </si>
  <si>
    <t>301I/008</t>
  </si>
  <si>
    <t>301I/010</t>
  </si>
  <si>
    <t>301I/014</t>
  </si>
  <si>
    <t>301I/015</t>
  </si>
  <si>
    <t>301J/001</t>
  </si>
  <si>
    <t>301J/003</t>
  </si>
  <si>
    <t>301J/004</t>
  </si>
  <si>
    <t>301J/005</t>
  </si>
  <si>
    <t>301J/006</t>
  </si>
  <si>
    <t>301J/008</t>
  </si>
  <si>
    <t>301J/009</t>
  </si>
  <si>
    <t>301J/010</t>
  </si>
  <si>
    <t>301J/011</t>
  </si>
  <si>
    <t>301J/012</t>
  </si>
  <si>
    <t>301J/013</t>
  </si>
  <si>
    <t>301J/015</t>
  </si>
  <si>
    <t>301J/016</t>
  </si>
  <si>
    <t>301J/017</t>
  </si>
  <si>
    <t>301J/019</t>
  </si>
  <si>
    <t>301J/021</t>
  </si>
  <si>
    <t>301K/002</t>
  </si>
  <si>
    <t>301K/005</t>
  </si>
  <si>
    <t>301K/006</t>
  </si>
  <si>
    <t>301K/007</t>
  </si>
  <si>
    <t>301K/009</t>
  </si>
  <si>
    <t>301K/010</t>
  </si>
  <si>
    <t>301K/012</t>
  </si>
  <si>
    <t>301K/013</t>
  </si>
  <si>
    <t>301K/014</t>
  </si>
  <si>
    <t>301K/015</t>
  </si>
  <si>
    <t>301K/020</t>
  </si>
  <si>
    <t>301K/021</t>
  </si>
  <si>
    <t>301K/024</t>
  </si>
  <si>
    <t>301K/025</t>
  </si>
  <si>
    <t>301K/026</t>
  </si>
  <si>
    <t>301K/027</t>
  </si>
  <si>
    <t>301K/028</t>
  </si>
  <si>
    <t>301K/029</t>
  </si>
  <si>
    <t>301K/030</t>
  </si>
  <si>
    <t>301K/031</t>
  </si>
  <si>
    <t>301K/034</t>
  </si>
  <si>
    <t>301K/037</t>
  </si>
  <si>
    <t>301K/038</t>
  </si>
  <si>
    <t>301K/040</t>
  </si>
  <si>
    <t>301K/042</t>
  </si>
  <si>
    <t>301K/044</t>
  </si>
  <si>
    <t>301K/045</t>
  </si>
  <si>
    <t>301K/046</t>
  </si>
  <si>
    <t>301K/047</t>
  </si>
  <si>
    <t>301K/048</t>
  </si>
  <si>
    <t>301K/049</t>
  </si>
  <si>
    <t>301K/050</t>
  </si>
  <si>
    <t>301K/053</t>
  </si>
  <si>
    <t>301K/054</t>
  </si>
  <si>
    <t>301K/057</t>
  </si>
  <si>
    <t>301K/058</t>
  </si>
  <si>
    <t>301K/060</t>
  </si>
  <si>
    <t>301K/061</t>
  </si>
  <si>
    <t>301K/062</t>
  </si>
  <si>
    <t>301K/063</t>
  </si>
  <si>
    <t>301K/064</t>
  </si>
  <si>
    <t>301K/065</t>
  </si>
  <si>
    <t>301K/066</t>
  </si>
  <si>
    <t>301K/068</t>
  </si>
  <si>
    <t>301K/069</t>
  </si>
  <si>
    <t>301K/070</t>
  </si>
  <si>
    <t>301K/071</t>
  </si>
  <si>
    <t>301K/074</t>
  </si>
  <si>
    <t>301K/075</t>
  </si>
  <si>
    <t>301K/076</t>
  </si>
  <si>
    <t>301K/077</t>
  </si>
  <si>
    <t>301K/079</t>
  </si>
  <si>
    <t>301K/080</t>
  </si>
  <si>
    <t>301K/082</t>
  </si>
  <si>
    <t>301K/086</t>
  </si>
  <si>
    <t>301K/087</t>
  </si>
  <si>
    <t>301K/088</t>
  </si>
  <si>
    <t>301K/089</t>
  </si>
  <si>
    <t>301K/090</t>
  </si>
  <si>
    <t>301K/091</t>
  </si>
  <si>
    <t>301K/092</t>
  </si>
  <si>
    <t>301K/093</t>
  </si>
  <si>
    <t>301K/094</t>
  </si>
  <si>
    <t>301K/095</t>
  </si>
  <si>
    <t>301K/096</t>
  </si>
  <si>
    <t>301K/097</t>
  </si>
  <si>
    <t>301K/099</t>
  </si>
  <si>
    <t>301K/101</t>
  </si>
  <si>
    <t>301K/102</t>
  </si>
  <si>
    <t>301K/103</t>
  </si>
  <si>
    <t>301K/105</t>
  </si>
  <si>
    <t>301K/106</t>
  </si>
  <si>
    <t>301K/111</t>
  </si>
  <si>
    <t>301K/113</t>
  </si>
  <si>
    <t>301K/114</t>
  </si>
  <si>
    <t>301K/116</t>
  </si>
  <si>
    <t>301K/118</t>
  </si>
  <si>
    <t>301K/120</t>
  </si>
  <si>
    <t>301K/123</t>
  </si>
  <si>
    <t>301K/126</t>
  </si>
  <si>
    <t>301K/129</t>
  </si>
  <si>
    <t>301K/132</t>
  </si>
  <si>
    <t>301K/134</t>
  </si>
  <si>
    <t>301K/136</t>
  </si>
  <si>
    <t>301K/137</t>
  </si>
  <si>
    <t>301K/138</t>
  </si>
  <si>
    <t>301K/139</t>
  </si>
  <si>
    <t>301K/140</t>
  </si>
  <si>
    <t>301K/142</t>
  </si>
  <si>
    <t>301K/143</t>
  </si>
  <si>
    <t>301K/144</t>
  </si>
  <si>
    <t>301K/146</t>
  </si>
  <si>
    <t>301K/147</t>
  </si>
  <si>
    <t>301K/149</t>
  </si>
  <si>
    <t>301K/155</t>
  </si>
  <si>
    <t>301K/156</t>
  </si>
  <si>
    <t>301K/157</t>
  </si>
  <si>
    <t>301K/158</t>
  </si>
  <si>
    <t>301K/159</t>
  </si>
  <si>
    <t>301K/162</t>
  </si>
  <si>
    <t>301K/163</t>
  </si>
  <si>
    <t>301K/164</t>
  </si>
  <si>
    <t>301K/166</t>
  </si>
  <si>
    <t>301K/173</t>
  </si>
  <si>
    <t>301K/174</t>
  </si>
  <si>
    <t>301K/177</t>
  </si>
  <si>
    <t>301K/179</t>
  </si>
  <si>
    <t>301K/180</t>
  </si>
  <si>
    <t>301K/182</t>
  </si>
  <si>
    <t>301K/183</t>
  </si>
  <si>
    <t>301K/185</t>
  </si>
  <si>
    <t>301K/187</t>
  </si>
  <si>
    <t>301K/188</t>
  </si>
  <si>
    <t>301K/189</t>
  </si>
  <si>
    <t>301K/191</t>
  </si>
  <si>
    <t>301K/192</t>
  </si>
  <si>
    <t>301K/195</t>
  </si>
  <si>
    <t>301K/196</t>
  </si>
  <si>
    <t>301K/198</t>
  </si>
  <si>
    <t>301K/203</t>
  </si>
  <si>
    <t>301K/204</t>
  </si>
  <si>
    <t>301K/205</t>
  </si>
  <si>
    <t>301K/206</t>
  </si>
  <si>
    <t>301K/207</t>
  </si>
  <si>
    <t>301K/208</t>
  </si>
  <si>
    <t>301K/209</t>
  </si>
  <si>
    <t>301K/210</t>
  </si>
  <si>
    <t>301K/213</t>
  </si>
  <si>
    <t>301K/215</t>
  </si>
  <si>
    <t>301K/216</t>
  </si>
  <si>
    <t>301K/217</t>
  </si>
  <si>
    <t>301K/218</t>
  </si>
  <si>
    <t>301K/220</t>
  </si>
  <si>
    <t>301K/222</t>
  </si>
  <si>
    <t>301K/226</t>
  </si>
  <si>
    <t>301K/227</t>
  </si>
  <si>
    <t>301K/228</t>
  </si>
  <si>
    <t>301K/229</t>
  </si>
  <si>
    <t>301K/230</t>
  </si>
  <si>
    <t>301K/231</t>
  </si>
  <si>
    <t>301K/232</t>
  </si>
  <si>
    <t>301K/233</t>
  </si>
  <si>
    <t>301K/234</t>
  </si>
  <si>
    <t>301K/236</t>
  </si>
  <si>
    <t>301K/237</t>
  </si>
  <si>
    <t>301K/239</t>
  </si>
  <si>
    <t>301K/240</t>
  </si>
  <si>
    <t>301K/241</t>
  </si>
  <si>
    <t>301K/242</t>
  </si>
  <si>
    <t>301K/243</t>
  </si>
  <si>
    <t>301K/246</t>
  </si>
  <si>
    <t>301K/248</t>
  </si>
  <si>
    <t>301K/249</t>
  </si>
  <si>
    <t>301K/250</t>
  </si>
  <si>
    <t>301K/254</t>
  </si>
  <si>
    <t>301K/257</t>
  </si>
  <si>
    <t>301K/258</t>
  </si>
  <si>
    <t>301K/259</t>
  </si>
  <si>
    <t>301K/260</t>
  </si>
  <si>
    <t>301K/261</t>
  </si>
  <si>
    <t>301K/263</t>
  </si>
  <si>
    <t>301K/264</t>
  </si>
  <si>
    <t>301K/265</t>
  </si>
  <si>
    <t>301K/268</t>
  </si>
  <si>
    <t>301K/271</t>
  </si>
  <si>
    <t>301K/273</t>
  </si>
  <si>
    <t>301K/274</t>
  </si>
  <si>
    <t>301K/276</t>
  </si>
  <si>
    <t>301K/277</t>
  </si>
  <si>
    <t>301K/278</t>
  </si>
  <si>
    <t>301K/279</t>
  </si>
  <si>
    <t>301K/282</t>
  </si>
  <si>
    <t>301K/283</t>
  </si>
  <si>
    <t>301K/284</t>
  </si>
  <si>
    <t>301K/285</t>
  </si>
  <si>
    <t>301K/286</t>
  </si>
  <si>
    <t>301K/287</t>
  </si>
  <si>
    <t>301K/289</t>
  </si>
  <si>
    <t>301K/291</t>
  </si>
  <si>
    <t>301K/292</t>
  </si>
  <si>
    <t>301K/294</t>
  </si>
  <si>
    <t>301K/295</t>
  </si>
  <si>
    <t>301K/298</t>
  </si>
  <si>
    <t>301K/299</t>
  </si>
  <si>
    <t>301K/301</t>
  </si>
  <si>
    <t>301K/302</t>
  </si>
  <si>
    <t>301K/303</t>
  </si>
  <si>
    <t>301K/304</t>
  </si>
  <si>
    <t>301K/306</t>
  </si>
  <si>
    <t>301K/307</t>
  </si>
  <si>
    <t>301K/309</t>
  </si>
  <si>
    <t>301K/310</t>
  </si>
  <si>
    <t>301K/311</t>
  </si>
  <si>
    <t>301K/314</t>
  </si>
  <si>
    <t>301K/316</t>
  </si>
  <si>
    <t>301K/319</t>
  </si>
  <si>
    <t>301K/321</t>
  </si>
  <si>
    <t>301K/322</t>
  </si>
  <si>
    <t>301K/323</t>
  </si>
  <si>
    <t>301K/325</t>
  </si>
  <si>
    <t>301K/332</t>
  </si>
  <si>
    <t>301K/333</t>
  </si>
  <si>
    <t>301K/334</t>
  </si>
  <si>
    <t>301K/335</t>
  </si>
  <si>
    <t>301K/336</t>
  </si>
  <si>
    <t>301K/337</t>
  </si>
  <si>
    <t>301K/340</t>
  </si>
  <si>
    <t>301K/341</t>
  </si>
  <si>
    <t>301K/343</t>
  </si>
  <si>
    <t>301K/344</t>
  </si>
  <si>
    <t>301K/345</t>
  </si>
  <si>
    <t>301K/348</t>
  </si>
  <si>
    <t>301K/351</t>
  </si>
  <si>
    <t>301K/352</t>
  </si>
  <si>
    <t>301K/353</t>
  </si>
  <si>
    <t>301K/356</t>
  </si>
  <si>
    <t>301K/358</t>
  </si>
  <si>
    <t>301K/360</t>
  </si>
  <si>
    <t>301K/362</t>
  </si>
  <si>
    <t>301K/364</t>
  </si>
  <si>
    <t>301K/365</t>
  </si>
  <si>
    <t>301K/368</t>
  </si>
  <si>
    <t>301K/370</t>
  </si>
  <si>
    <t>301K/371</t>
  </si>
  <si>
    <t>301K/373</t>
  </si>
  <si>
    <t>301K/374</t>
  </si>
  <si>
    <t>301K/375</t>
  </si>
  <si>
    <t>301K/376</t>
  </si>
  <si>
    <t>301K/380</t>
  </si>
  <si>
    <t>301K/381</t>
  </si>
  <si>
    <t>301K/383</t>
  </si>
  <si>
    <t>301K/386</t>
  </si>
  <si>
    <t>301K/388</t>
  </si>
  <si>
    <t>301K/390</t>
  </si>
  <si>
    <t>301K/391</t>
  </si>
  <si>
    <t>301K/395</t>
  </si>
  <si>
    <t>301K/397</t>
  </si>
  <si>
    <t>301L/001</t>
  </si>
  <si>
    <t>301L/002</t>
  </si>
  <si>
    <t>301L/003</t>
  </si>
  <si>
    <t>301L/004</t>
  </si>
  <si>
    <t>301L/005</t>
  </si>
  <si>
    <t>301L/007</t>
  </si>
  <si>
    <t>301L/009</t>
  </si>
  <si>
    <t>301L/010</t>
  </si>
  <si>
    <t>301L/012</t>
  </si>
  <si>
    <t>301L/015</t>
  </si>
  <si>
    <t>301L/016</t>
  </si>
  <si>
    <t>301L/019</t>
  </si>
  <si>
    <t>301L/020</t>
  </si>
  <si>
    <t>301L/023</t>
  </si>
  <si>
    <t>301M/003</t>
  </si>
  <si>
    <t>301M/004</t>
  </si>
  <si>
    <t>301M/005</t>
  </si>
  <si>
    <t>301M/006</t>
  </si>
  <si>
    <t>301M/007</t>
  </si>
  <si>
    <t>301M/008</t>
  </si>
  <si>
    <t>301M/010</t>
  </si>
  <si>
    <t>301M/012</t>
  </si>
  <si>
    <t>301M/013</t>
  </si>
  <si>
    <t>301M/016</t>
  </si>
  <si>
    <t>301M/017</t>
  </si>
  <si>
    <t>301M/018</t>
  </si>
  <si>
    <t>301M/019</t>
  </si>
  <si>
    <t>301M/020</t>
  </si>
  <si>
    <t>301M/023</t>
  </si>
  <si>
    <t>301M/024</t>
  </si>
  <si>
    <t>301M/026</t>
  </si>
  <si>
    <t>301M/028</t>
  </si>
  <si>
    <t>301M/029</t>
  </si>
  <si>
    <t>301M/031</t>
  </si>
  <si>
    <t>301M/032</t>
  </si>
  <si>
    <t>301M/033</t>
  </si>
  <si>
    <t>301M/034</t>
  </si>
  <si>
    <t>301M/036</t>
  </si>
  <si>
    <t>301M/037</t>
  </si>
  <si>
    <t>301M/040</t>
  </si>
  <si>
    <t>301M/046</t>
  </si>
  <si>
    <t>301M/048</t>
  </si>
  <si>
    <t>301M/049</t>
  </si>
  <si>
    <t>301M/056</t>
  </si>
  <si>
    <t>301M/057</t>
  </si>
  <si>
    <t>301M/058</t>
  </si>
  <si>
    <t>301N/002</t>
  </si>
  <si>
    <t>301N/003</t>
  </si>
  <si>
    <t>301N/006</t>
  </si>
  <si>
    <t>301N/007</t>
  </si>
  <si>
    <t>301N/009</t>
  </si>
  <si>
    <t>301N/011</t>
  </si>
  <si>
    <t>301N/012</t>
  </si>
  <si>
    <t>301N/014</t>
  </si>
  <si>
    <t>301N/015</t>
  </si>
  <si>
    <t>301N/016</t>
  </si>
  <si>
    <t>301N/017</t>
  </si>
  <si>
    <t>301N/018</t>
  </si>
  <si>
    <t>301N/019</t>
  </si>
  <si>
    <t>301N/022</t>
  </si>
  <si>
    <t>301N/023</t>
  </si>
  <si>
    <t>301N/024</t>
  </si>
  <si>
    <t>301N/029</t>
  </si>
  <si>
    <t>301N/030</t>
  </si>
  <si>
    <t>301N/031</t>
  </si>
  <si>
    <t>301N/033</t>
  </si>
  <si>
    <t>301N/035</t>
  </si>
  <si>
    <t>301N/036</t>
  </si>
  <si>
    <t>301N/038</t>
  </si>
  <si>
    <t>301N/039</t>
  </si>
  <si>
    <t>301N/044</t>
  </si>
  <si>
    <t>301N/045</t>
  </si>
  <si>
    <t>301N/047</t>
  </si>
  <si>
    <t>301N/050</t>
  </si>
  <si>
    <t>301N/051</t>
  </si>
  <si>
    <t>301O/001</t>
  </si>
  <si>
    <t>301O/002</t>
  </si>
  <si>
    <t>301O/003</t>
  </si>
  <si>
    <t>301O/004</t>
  </si>
  <si>
    <t>301O/005</t>
  </si>
  <si>
    <t>301O/006</t>
  </si>
  <si>
    <t>301O/007</t>
  </si>
  <si>
    <t>301P/003</t>
  </si>
  <si>
    <t>301P/004</t>
  </si>
  <si>
    <t>301P/005</t>
  </si>
  <si>
    <t>301P/006</t>
  </si>
  <si>
    <t>301P/007</t>
  </si>
  <si>
    <t>301P/008</t>
  </si>
  <si>
    <t>301P/009</t>
  </si>
  <si>
    <t>301P/010</t>
  </si>
  <si>
    <t>301P/011</t>
  </si>
  <si>
    <t>301P/012</t>
  </si>
  <si>
    <t>301P/013</t>
  </si>
  <si>
    <t>301P/014</t>
  </si>
  <si>
    <t>301P/017</t>
  </si>
  <si>
    <t>301P/019</t>
  </si>
  <si>
    <t>301P/020</t>
  </si>
  <si>
    <t>301P/021</t>
  </si>
  <si>
    <t>301P/023</t>
  </si>
  <si>
    <t>301P/025</t>
  </si>
  <si>
    <t>301P/026</t>
  </si>
  <si>
    <t>301P/027</t>
  </si>
  <si>
    <t>301P/028</t>
  </si>
  <si>
    <t>301P/029</t>
  </si>
  <si>
    <t>301P/031</t>
  </si>
  <si>
    <t>301P/032</t>
  </si>
  <si>
    <t>301P/033</t>
  </si>
  <si>
    <t>301P/035</t>
  </si>
  <si>
    <t>301P/037</t>
  </si>
  <si>
    <t>301P/038</t>
  </si>
  <si>
    <t>301P/039</t>
  </si>
  <si>
    <t>301P/040</t>
  </si>
  <si>
    <t>301P/041</t>
  </si>
  <si>
    <t>301P/044</t>
  </si>
  <si>
    <t>301P/045</t>
  </si>
  <si>
    <t>301P/046</t>
  </si>
  <si>
    <t>301P/047</t>
  </si>
  <si>
    <t>301P/048</t>
  </si>
  <si>
    <t>301P/049</t>
  </si>
  <si>
    <t>301P/051</t>
  </si>
  <si>
    <t>301P/052</t>
  </si>
  <si>
    <t>301P/053</t>
  </si>
  <si>
    <t>301P/056</t>
  </si>
  <si>
    <t>301P/058</t>
  </si>
  <si>
    <t>301P/059</t>
  </si>
  <si>
    <t>301P/063</t>
  </si>
  <si>
    <t>301P/064</t>
  </si>
  <si>
    <t>301P/066</t>
  </si>
  <si>
    <t>301P/070</t>
  </si>
  <si>
    <t>301P/072</t>
  </si>
  <si>
    <t>301P/074</t>
  </si>
  <si>
    <t>301P/077</t>
  </si>
  <si>
    <t>301P/078</t>
  </si>
  <si>
    <t>301P/081</t>
  </si>
  <si>
    <t>301P/085</t>
  </si>
  <si>
    <t>301P/086</t>
  </si>
  <si>
    <t>301P/087</t>
  </si>
  <si>
    <t>301P/088</t>
  </si>
  <si>
    <t>301P/089</t>
  </si>
  <si>
    <t>301P/090</t>
  </si>
  <si>
    <t>301P/093</t>
  </si>
  <si>
    <t>301P/094</t>
  </si>
  <si>
    <t>301P/096</t>
  </si>
  <si>
    <t>301P/099</t>
  </si>
  <si>
    <t>301P/100</t>
  </si>
  <si>
    <t>301P/101</t>
  </si>
  <si>
    <t>301P/103</t>
  </si>
  <si>
    <t>301P/105</t>
  </si>
  <si>
    <t>301P/107</t>
  </si>
  <si>
    <t>301P/109</t>
  </si>
  <si>
    <t>301P/110</t>
  </si>
  <si>
    <t>301P/112</t>
  </si>
  <si>
    <t>301P/114</t>
  </si>
  <si>
    <t>301P/115</t>
  </si>
  <si>
    <t>301P/117</t>
  </si>
  <si>
    <t>301P/119</t>
  </si>
  <si>
    <t>301P/121</t>
  </si>
  <si>
    <t>301P/122</t>
  </si>
  <si>
    <t>301P/124</t>
  </si>
  <si>
    <t>301P/125</t>
  </si>
  <si>
    <t>301P/126</t>
  </si>
  <si>
    <t>301P/127</t>
  </si>
  <si>
    <t>301P/128</t>
  </si>
  <si>
    <t>301P/130</t>
  </si>
  <si>
    <t>301P/132</t>
  </si>
  <si>
    <t>301P/133</t>
  </si>
  <si>
    <t>301P/134</t>
  </si>
  <si>
    <t>301P/135</t>
  </si>
  <si>
    <t>301P/136</t>
  </si>
  <si>
    <t>301P/137</t>
  </si>
  <si>
    <t>301P/138</t>
  </si>
  <si>
    <t>301P/141</t>
  </si>
  <si>
    <t>301P/142</t>
  </si>
  <si>
    <t>301P/145</t>
  </si>
  <si>
    <t>301P/147</t>
  </si>
  <si>
    <t>301P/148</t>
  </si>
  <si>
    <t>301P/150</t>
  </si>
  <si>
    <t>301P/151</t>
  </si>
  <si>
    <t>301P/152</t>
  </si>
  <si>
    <t>301P/153</t>
  </si>
  <si>
    <t>301P/155</t>
  </si>
  <si>
    <t>301P/157</t>
  </si>
  <si>
    <t>301P/158</t>
  </si>
  <si>
    <t>301P/163</t>
  </si>
  <si>
    <t>301P/164</t>
  </si>
  <si>
    <t>301P/165</t>
  </si>
  <si>
    <t>301P/166</t>
  </si>
  <si>
    <t>301P/167</t>
  </si>
  <si>
    <t>301P/168</t>
  </si>
  <si>
    <t>301P/169</t>
  </si>
  <si>
    <t>301P/170</t>
  </si>
  <si>
    <t>301P/171</t>
  </si>
  <si>
    <t>301P/172</t>
  </si>
  <si>
    <t>301P/174</t>
  </si>
  <si>
    <t>301P/175</t>
  </si>
  <si>
    <t>301P/176</t>
  </si>
  <si>
    <t>301P/177</t>
  </si>
  <si>
    <t>301Q/001</t>
  </si>
  <si>
    <t>301R/001</t>
  </si>
  <si>
    <t>301R/002</t>
  </si>
  <si>
    <t>301R/004</t>
  </si>
  <si>
    <t>301R/005</t>
  </si>
  <si>
    <t>301R/006</t>
  </si>
  <si>
    <t>301R/007</t>
  </si>
  <si>
    <t>301R/008</t>
  </si>
  <si>
    <t>301R/009</t>
  </si>
  <si>
    <t>301R/013</t>
  </si>
  <si>
    <t>301R/016</t>
  </si>
  <si>
    <t>301R/017</t>
  </si>
  <si>
    <t>301R/018</t>
  </si>
  <si>
    <t>301R/019</t>
  </si>
  <si>
    <t>301R/020</t>
  </si>
  <si>
    <t>301R/022</t>
  </si>
  <si>
    <t>301R/024</t>
  </si>
  <si>
    <t>301R/025</t>
  </si>
  <si>
    <t>301R/027</t>
  </si>
  <si>
    <t>301R/029</t>
  </si>
  <si>
    <t>301R/030</t>
  </si>
  <si>
    <t>301R/031</t>
  </si>
  <si>
    <t>301R/032</t>
  </si>
  <si>
    <t>301R/033</t>
  </si>
  <si>
    <t>301R/034</t>
  </si>
  <si>
    <t>301R/035</t>
  </si>
  <si>
    <t>301R/036</t>
  </si>
  <si>
    <t>301R/038</t>
  </si>
  <si>
    <t>301R/039</t>
  </si>
  <si>
    <t>301R/040</t>
  </si>
  <si>
    <t>301R/041</t>
  </si>
  <si>
    <t>301R/042</t>
  </si>
  <si>
    <t>301R/043</t>
  </si>
  <si>
    <t>301R/046</t>
  </si>
  <si>
    <t>301R/047</t>
  </si>
  <si>
    <t>301R/049</t>
  </si>
  <si>
    <t>301R/050</t>
  </si>
  <si>
    <t>301R/051</t>
  </si>
  <si>
    <t>301R/052</t>
  </si>
  <si>
    <t>301R/053</t>
  </si>
  <si>
    <t>301R/054</t>
  </si>
  <si>
    <t>301R/055</t>
  </si>
  <si>
    <t>301R/058</t>
  </si>
  <si>
    <t>301R/059</t>
  </si>
  <si>
    <t>301R/062</t>
  </si>
  <si>
    <t>301R/063</t>
  </si>
  <si>
    <t>301R/064</t>
  </si>
  <si>
    <t>301R/065</t>
  </si>
  <si>
    <t>301R/066</t>
  </si>
  <si>
    <t>301R/067</t>
  </si>
  <si>
    <t>301R/068</t>
  </si>
  <si>
    <t>301R/069</t>
  </si>
  <si>
    <t>301R/071</t>
  </si>
  <si>
    <t>301R/072</t>
  </si>
  <si>
    <t>301R/074</t>
  </si>
  <si>
    <t>301R/075</t>
  </si>
  <si>
    <t>301R/077</t>
  </si>
  <si>
    <t>301R/078</t>
  </si>
  <si>
    <t>301R/079</t>
  </si>
  <si>
    <t>301R/082</t>
  </si>
  <si>
    <t>301R/083</t>
  </si>
  <si>
    <t>301R/084</t>
  </si>
  <si>
    <t>301R/086</t>
  </si>
  <si>
    <t>301R/087</t>
  </si>
  <si>
    <t>301R/088</t>
  </si>
  <si>
    <t>301R/089</t>
  </si>
  <si>
    <t>301R/090</t>
  </si>
  <si>
    <t>301R/091</t>
  </si>
  <si>
    <t>301R/092</t>
  </si>
  <si>
    <t>301R/093</t>
  </si>
  <si>
    <t>301S/002</t>
  </si>
  <si>
    <t>301S/003</t>
  </si>
  <si>
    <t>301S/004</t>
  </si>
  <si>
    <t>301S/005</t>
  </si>
  <si>
    <t>301S/006</t>
  </si>
  <si>
    <t>301S/007</t>
  </si>
  <si>
    <t>301S/008</t>
  </si>
  <si>
    <t>301S/009</t>
  </si>
  <si>
    <t>301S/011</t>
  </si>
  <si>
    <t>301S/012</t>
  </si>
  <si>
    <t>301S/013</t>
  </si>
  <si>
    <t>301S/014</t>
  </si>
  <si>
    <t>301S/015</t>
  </si>
  <si>
    <t>301S/016</t>
  </si>
  <si>
    <t>301S/017</t>
  </si>
  <si>
    <t>301S/018</t>
  </si>
  <si>
    <t>301S/022</t>
  </si>
  <si>
    <t>301S/024</t>
  </si>
  <si>
    <t>301S/028</t>
  </si>
  <si>
    <t>301S/029</t>
  </si>
  <si>
    <t>301S/030</t>
  </si>
  <si>
    <t>301S/034</t>
  </si>
  <si>
    <t>301S/036</t>
  </si>
  <si>
    <t>301S/037</t>
  </si>
  <si>
    <t>301S/039</t>
  </si>
  <si>
    <t>301S/043</t>
  </si>
  <si>
    <t>301S/044</t>
  </si>
  <si>
    <t>301S/046</t>
  </si>
  <si>
    <t>301S/049</t>
  </si>
  <si>
    <t>301S/050</t>
  </si>
  <si>
    <t>301S/051</t>
  </si>
  <si>
    <t>301S/052</t>
  </si>
  <si>
    <t>301S/054</t>
  </si>
  <si>
    <t>301S/056</t>
  </si>
  <si>
    <t>301S/057</t>
  </si>
  <si>
    <t>301S/060</t>
  </si>
  <si>
    <t>301S/062</t>
  </si>
  <si>
    <t>301S/063</t>
  </si>
  <si>
    <t>301S/067</t>
  </si>
  <si>
    <t>301S/068</t>
  </si>
  <si>
    <t>301S/070</t>
  </si>
  <si>
    <t>301S/071</t>
  </si>
  <si>
    <t>301S/072</t>
  </si>
  <si>
    <t>301S/073</t>
  </si>
  <si>
    <t>301S/075</t>
  </si>
  <si>
    <t>301S/076</t>
  </si>
  <si>
    <t>301S/077</t>
  </si>
  <si>
    <t>301S/078</t>
  </si>
  <si>
    <t>301S/080</t>
  </si>
  <si>
    <t>301S/081</t>
  </si>
  <si>
    <t>301S/082</t>
  </si>
  <si>
    <t>301S/084</t>
  </si>
  <si>
    <t>301S/085</t>
  </si>
  <si>
    <t>301S/090</t>
  </si>
  <si>
    <t>301S/092</t>
  </si>
  <si>
    <t>301S/093</t>
  </si>
  <si>
    <t>301S/096</t>
  </si>
  <si>
    <t>301S/097</t>
  </si>
  <si>
    <t>301S/098</t>
  </si>
  <si>
    <t>301S/100</t>
  </si>
  <si>
    <t>301S/101</t>
  </si>
  <si>
    <t>301S/102</t>
  </si>
  <si>
    <t>301S/103</t>
  </si>
  <si>
    <t>301S/104</t>
  </si>
  <si>
    <t>301S/105</t>
  </si>
  <si>
    <t>301S/106</t>
  </si>
  <si>
    <t>301T/003</t>
  </si>
  <si>
    <t>301T/004</t>
  </si>
  <si>
    <t>301T/005</t>
  </si>
  <si>
    <t>301T/006</t>
  </si>
  <si>
    <t>301T/010</t>
  </si>
  <si>
    <t>301T/011</t>
  </si>
  <si>
    <t>301T/012</t>
  </si>
  <si>
    <t>301T/013</t>
  </si>
  <si>
    <t>301T/014</t>
  </si>
  <si>
    <t>301T/015</t>
  </si>
  <si>
    <t>301T/017</t>
  </si>
  <si>
    <t>301T/018</t>
  </si>
  <si>
    <t>301T/019</t>
  </si>
  <si>
    <t>301T/020</t>
  </si>
  <si>
    <t>301T/021</t>
  </si>
  <si>
    <t>301T/022</t>
  </si>
  <si>
    <t>301T/023</t>
  </si>
  <si>
    <t>301T/024</t>
  </si>
  <si>
    <t>301T/026</t>
  </si>
  <si>
    <t>301T/027</t>
  </si>
  <si>
    <t>301T/035</t>
  </si>
  <si>
    <t>301T/037</t>
  </si>
  <si>
    <t>301T/039</t>
  </si>
  <si>
    <t>301U/004</t>
  </si>
  <si>
    <t>301U/006</t>
  </si>
  <si>
    <t>301U/007</t>
  </si>
  <si>
    <t>301U/008</t>
  </si>
  <si>
    <t>301U/009</t>
  </si>
  <si>
    <t>301U/011</t>
  </si>
  <si>
    <t>301U/012</t>
  </si>
  <si>
    <t>301U/013</t>
  </si>
  <si>
    <t>301U/014</t>
  </si>
  <si>
    <t>301U/015</t>
  </si>
  <si>
    <t>301U/016</t>
  </si>
  <si>
    <t>301U/017</t>
  </si>
  <si>
    <t>301U/019</t>
  </si>
  <si>
    <t>301U/020</t>
  </si>
  <si>
    <t>301W/001</t>
  </si>
  <si>
    <t>301W/002</t>
  </si>
  <si>
    <t>301W/003</t>
  </si>
  <si>
    <t>301W/004</t>
  </si>
  <si>
    <t>301W/006</t>
  </si>
  <si>
    <t>301W/007</t>
  </si>
  <si>
    <t>301W/009</t>
  </si>
  <si>
    <t>301W/010</t>
  </si>
  <si>
    <t>301W/011</t>
  </si>
  <si>
    <t>301W/013</t>
  </si>
  <si>
    <t>301W/015</t>
  </si>
  <si>
    <t>301W/019</t>
  </si>
  <si>
    <t>301W/023</t>
  </si>
  <si>
    <t>301X/001</t>
  </si>
  <si>
    <t>301X/002</t>
  </si>
  <si>
    <t>301Y/001</t>
  </si>
  <si>
    <t>301Y/002</t>
  </si>
  <si>
    <t>301Y/003</t>
  </si>
  <si>
    <t>301Y/004</t>
  </si>
  <si>
    <t>301Y/005</t>
  </si>
  <si>
    <t>301Y/006</t>
  </si>
  <si>
    <t>301Y/007</t>
  </si>
  <si>
    <t>301Y/008</t>
  </si>
  <si>
    <t>301Z/003</t>
  </si>
  <si>
    <t>301Z/004</t>
  </si>
  <si>
    <t>301Z/005</t>
  </si>
  <si>
    <t>301Z/006</t>
  </si>
  <si>
    <t>301Z/007</t>
  </si>
  <si>
    <t>301Z/009</t>
  </si>
  <si>
    <t>301Z/010</t>
  </si>
  <si>
    <t>301Z/011</t>
  </si>
  <si>
    <t>301Z/013</t>
  </si>
  <si>
    <t>301Z/015</t>
  </si>
  <si>
    <t>301Z/016</t>
  </si>
  <si>
    <t>Company Name</t>
  </si>
  <si>
    <t>1st Grid Sdn Bhd (Cempaka)-5JNL-1</t>
  </si>
  <si>
    <t>A Taj Trdg-5JNL-3</t>
  </si>
  <si>
    <t>A.D Global Bentures Trading-3JNL-1</t>
  </si>
  <si>
    <t>Abadi Jaya Maju Ent-3JNL-3</t>
  </si>
  <si>
    <t>Abadi Selalu Ent-3JNL-3</t>
  </si>
  <si>
    <t>Abd Hamid Bin Palman-3JNL-2</t>
  </si>
  <si>
    <t>K.Serbaneka Enterprise-2JNL-1</t>
  </si>
  <si>
    <t>ABMH M/M-1JNL-2</t>
  </si>
  <si>
    <t>Acorn Resources Sdn Bhd -1JNL-1</t>
  </si>
  <si>
    <t>Adam Azlan Supply Ent-5JNL-3</t>
  </si>
  <si>
    <t>Aggun Food Court(Adi P.B.P)-2JNL-2</t>
  </si>
  <si>
    <t>Aiedil Yusof-2JNL-2</t>
  </si>
  <si>
    <t>Ajienaz Enterprise-3JNL-3</t>
  </si>
  <si>
    <t>Ajmal Supermarket-6JNL-1</t>
  </si>
  <si>
    <t>Al Abrar M/M(No.5)-6JNL-3</t>
  </si>
  <si>
    <t>Al Abrar Resources S/B(Semerbak20)6JNL-3</t>
  </si>
  <si>
    <t>Al Abrar Resources Sdn Bhd-6JNL-2</t>
  </si>
  <si>
    <t>AL Abrar Rscs S/B(No.225-A)-6JNL-2</t>
  </si>
  <si>
    <t>Al Abrar Sources Sdn.Bhd -6JNL-2</t>
  </si>
  <si>
    <t>AL Abrar(TSS)-3JNL-1</t>
  </si>
  <si>
    <t>Al Kauzar Crnr-1JNL-1</t>
  </si>
  <si>
    <t>Al Takazah Ent-5JNL-3</t>
  </si>
  <si>
    <t>Al-Abrar Resources S/B (NO.62)-6JNL-3</t>
  </si>
  <si>
    <t>Al-Abrar Resources Sdn Bhd(NO46)-6JNL-2</t>
  </si>
  <si>
    <t>Al-Abrar Rscs S/B(No.103-C)-6JNL-2</t>
  </si>
  <si>
    <t>Alaman Trdg-5JNL-1</t>
  </si>
  <si>
    <t>Alfa Mega Mart -1JNL-1</t>
  </si>
  <si>
    <t>Alif Saim Maju Ent-2JNL-1</t>
  </si>
  <si>
    <t>Alifa Mini Mart-5JNL-3</t>
  </si>
  <si>
    <t>Alpine Century S/B-2JNL-2</t>
  </si>
  <si>
    <t>AM Maju-4JNL-4</t>
  </si>
  <si>
    <t>Aman Restoran-2JNL-1</t>
  </si>
  <si>
    <t>Amir Bin Japar-4JNL-4</t>
  </si>
  <si>
    <t>Ana Al Attas Trading-5JNL-1</t>
  </si>
  <si>
    <t>Ana Berkemajuan Ent - 2JNL-4</t>
  </si>
  <si>
    <t>Anugerah Tawakal Jaya-2JNL-2</t>
  </si>
  <si>
    <t>Arjand Ent-2JNL-3</t>
  </si>
  <si>
    <t>Arjunah Mohd Affandi-3JNL-2</t>
  </si>
  <si>
    <t>Arrto Ent-3JNL-2</t>
  </si>
  <si>
    <t>Arul Karthi Store-5JNL-1</t>
  </si>
  <si>
    <t>As Sidiq Restaurant-5JNL-2</t>
  </si>
  <si>
    <t>Asam Manis(Danga Bay)-6JNL-2</t>
  </si>
  <si>
    <t>Ashri Soya Ent-5JNL-1</t>
  </si>
  <si>
    <t>Asmah Kejan Enterprise-6JNL-2</t>
  </si>
  <si>
    <t>Asmah Maju Jaya-6JNL-1</t>
  </si>
  <si>
    <t>Az Global Ent-2JNL-2</t>
  </si>
  <si>
    <t>Azeem Mini Market-3JNL-1</t>
  </si>
  <si>
    <t>Azhar Manufacturing Sdn Bhd-4JNL-2</t>
  </si>
  <si>
    <t>AZM MiniMart-3JNL-1</t>
  </si>
  <si>
    <t>Azman Hamzah M/M(Ilmiyah Ent)-5JNL-2</t>
  </si>
  <si>
    <t>Mahwa Enterprise-4JNL-4</t>
  </si>
  <si>
    <t>Azmi Food Marketing-3JNL-1</t>
  </si>
  <si>
    <t>Azuad Trdg-2JNL-3</t>
  </si>
  <si>
    <t>Al Abrar Mini Market (Tmn Bkt Dahlia) - 6JNL-2</t>
  </si>
  <si>
    <t>Aqqisnisa Enterprise - 3JNL-4</t>
  </si>
  <si>
    <t>Adfaza Enterprise - 2JNL-1</t>
  </si>
  <si>
    <t>Abadi Maju Jaya Ent. - 1JNL-1</t>
  </si>
  <si>
    <t>Alifa Mini Market-1JNL-2</t>
  </si>
  <si>
    <t>Ariffin SS Enterprise-5JNL-4</t>
  </si>
  <si>
    <t>Alice Minimart-1JNL-2</t>
  </si>
  <si>
    <t>Al Fitri Mart - 1JNL-4</t>
  </si>
  <si>
    <t>Al-Azhar Corner-5JNL-2</t>
  </si>
  <si>
    <t>Abah Bakery-2JNL-3</t>
  </si>
  <si>
    <t>Asfa Mini Mart-5JNL-3</t>
  </si>
  <si>
    <t>Asam Pedas Along-5JNL-4</t>
  </si>
  <si>
    <t>Baanu Trdg-4JNL-4</t>
  </si>
  <si>
    <t>Bachelor Cafe-5JNL-3</t>
  </si>
  <si>
    <t>Baharom Borneo Enterprise-2JNL-1</t>
  </si>
  <si>
    <t>Bake Well Ingredients-6JNL-3</t>
  </si>
  <si>
    <t>Bakul Jamu Runcit-6JNL-1</t>
  </si>
  <si>
    <t>Barakatina Enterprise-3JNL-2</t>
  </si>
  <si>
    <t>Barkat Ibu Ent-1JNL-2</t>
  </si>
  <si>
    <t>Bee Bee Trdg-4JNL-2</t>
  </si>
  <si>
    <t>Berkah Idaman Enterprise-4JNL-1</t>
  </si>
  <si>
    <t>Bestchoice Ent(BC Mart)-6JNL-1</t>
  </si>
  <si>
    <t>Beule Rezeki Ent-5JNL-1</t>
  </si>
  <si>
    <t>Beuneubi Berkat Rezeki-5JNL-1</t>
  </si>
  <si>
    <t>Beuneuby Jaya Ent-4JNL-3</t>
  </si>
  <si>
    <t>Biskra The Goods-6JNL-2</t>
  </si>
  <si>
    <t>Bunga Jeumpa Ent-4JNL-3</t>
  </si>
  <si>
    <t>Berkat Jinan Enterprise-1JNL-3</t>
  </si>
  <si>
    <t>Baaburrizki Ent.-1JNL-3</t>
  </si>
  <si>
    <t>C Far Enterprise-5JNL-2</t>
  </si>
  <si>
    <t>Cahaya Iman Barakah Enterprise-1JNL-1</t>
  </si>
  <si>
    <t>Cahaya Nafakia Ent-4JNL-4</t>
  </si>
  <si>
    <t>Cahaya Sukmar-6JNL-3</t>
  </si>
  <si>
    <t>Camy M/M-1JNL-1</t>
  </si>
  <si>
    <t>C-Far M/M-5JNL-2</t>
  </si>
  <si>
    <t>Chop Kedai Liong-4JNL-2</t>
  </si>
  <si>
    <t>Citarasa Mak Manja-1JNL-2</t>
  </si>
  <si>
    <t>Perniagaan Pobrina-3JNL-1</t>
  </si>
  <si>
    <t>Classic Cake House-5JNL-2</t>
  </si>
  <si>
    <t>CS Venture Ent-3JNL-2</t>
  </si>
  <si>
    <t>C-Far Enterprise (Cawangan) - 4JNL-1</t>
  </si>
  <si>
    <t>Chop Chia Guan-5JNL-2</t>
  </si>
  <si>
    <t>Cahaya Jaya Mini Market Ent-3JNL-1</t>
  </si>
  <si>
    <t>Chon Kee Mini Mart-2JNL-3</t>
  </si>
  <si>
    <t>Cahaya Gunung Trading-6JNL-3</t>
  </si>
  <si>
    <t>Cash Sales-JNL</t>
  </si>
  <si>
    <t>D Anjung Qaseh Catering-4JNL-1</t>
  </si>
  <si>
    <t>D Fie M/M-3JNL-1</t>
  </si>
  <si>
    <t>D Sedili Best Foods Ent-2JNL-1</t>
  </si>
  <si>
    <t>D Tepian Raudah-5JNL-2</t>
  </si>
  <si>
    <t>Daeng Shop -2JNL-1</t>
  </si>
  <si>
    <t>Dalam Lingkaran Firdaus Ent-3JNL-3</t>
  </si>
  <si>
    <t>Demer Enterprise-5JNL-2</t>
  </si>
  <si>
    <t>Dessy Zaharah Ent-3JNL-3</t>
  </si>
  <si>
    <t>Dnr Anggun Enterprise-4JNL-3</t>
  </si>
  <si>
    <t>Doa Bunda Jaya-6JNL-1</t>
  </si>
  <si>
    <t>DP Awig Mulia-6JNL-3</t>
  </si>
  <si>
    <t>Dss Mutiara Trading-5JNL-2</t>
  </si>
  <si>
    <t>Din Shop Monariz Resources-4JNL-2</t>
  </si>
  <si>
    <t>Dua Berlian -6JNL-1</t>
  </si>
  <si>
    <t>Dairi Biru Enterprise-5JNL-4</t>
  </si>
  <si>
    <t>Double Tree Cafe-6JNL-1</t>
  </si>
  <si>
    <t>ID Mini Mart-4JNL-2</t>
  </si>
  <si>
    <t>Eleven M/M-3JNL-1</t>
  </si>
  <si>
    <t>Evahan Legacy -3JNL-4</t>
  </si>
  <si>
    <t>EJF Padu Enterprise -3JNL-1</t>
  </si>
  <si>
    <t>Eng Thai Heng -4JNL-2</t>
  </si>
  <si>
    <t>Era Abadi-2JNL-2</t>
  </si>
  <si>
    <t>Eira Liana-6JNL-1</t>
  </si>
  <si>
    <t>Faizul Store Grinding Mill SdnBhd-5JNL-1</t>
  </si>
  <si>
    <t>Farsy Infinity Ent - 1JNL-2</t>
  </si>
  <si>
    <t>Fauziah Binti Daud-3JNL-1</t>
  </si>
  <si>
    <t>Friendship M/M(TP)-1JNL-4</t>
  </si>
  <si>
    <t>Fz Master Mart (1) -1JNL-2</t>
  </si>
  <si>
    <t>Farawalah Ent - 5JNL-1</t>
  </si>
  <si>
    <t>FZ Master Mart (2)-1JNL-2</t>
  </si>
  <si>
    <t>Fatimah Deen Provision Shop-6JNL-1</t>
  </si>
  <si>
    <t>FS Maju Mart -1JNL-2</t>
  </si>
  <si>
    <t>Faaz Mart-6JNL-4</t>
  </si>
  <si>
    <t>G Mart-1JNL-3</t>
  </si>
  <si>
    <t>G1 Super Trading Sdn Bhd-5JNL-2</t>
  </si>
  <si>
    <t>Gab Kedai Runcit - 2JNL-2</t>
  </si>
  <si>
    <t>Gerai Buah-1JNL-1</t>
  </si>
  <si>
    <t>Gerai Fajar Makanan Ringan&amp;Runcit-4JNL-1</t>
  </si>
  <si>
    <t>GP Provision Shop-3JNL-4</t>
  </si>
  <si>
    <t>Guan Heng M/M-3JNL-2</t>
  </si>
  <si>
    <t>Gunang Ent-1JNL-2</t>
  </si>
  <si>
    <t>GK Mart-5JNL-2</t>
  </si>
  <si>
    <t>Ghazi Ayaz Enterprise-2JNL-2</t>
  </si>
  <si>
    <t>Hababil Ent(Setia Eco)-1JNL-1</t>
  </si>
  <si>
    <t>Hababil Enterprise-6JNL-2</t>
  </si>
  <si>
    <t>Hafiz Kana Enterprise-1JNL-1</t>
  </si>
  <si>
    <t>Hairusabri Enterprise-2JNL-1</t>
  </si>
  <si>
    <t>Hajah Jainah Ent-5JNL-1</t>
  </si>
  <si>
    <t>Haji Sukri Asset S/B-3JNL-2</t>
  </si>
  <si>
    <t>Halawa Shop(Sinar Jaya)-6JNL-1</t>
  </si>
  <si>
    <t>Hanaffi&amp;Sons Mini Market-2JNL-1</t>
  </si>
  <si>
    <t>Hanesah Ent-5JNL-2</t>
  </si>
  <si>
    <t>Hanz K M/M-2JNL-2</t>
  </si>
  <si>
    <t>Har Rahman Store(Jln Masjid)-2JNL-3</t>
  </si>
  <si>
    <t>Harapan Indah-2JNL-2</t>
  </si>
  <si>
    <t>Hares M/M-6JNL-1</t>
  </si>
  <si>
    <t>Harry M/M-2JNL-1</t>
  </si>
  <si>
    <t>Harum Sakura Enterprise-3JNL-2</t>
  </si>
  <si>
    <t>Hasanah Muslim Shop-4JNL-1</t>
  </si>
  <si>
    <t>Hashim Bin Hj.Samion-2JNL-1</t>
  </si>
  <si>
    <t>Hasnah Seafood Trading-5JNL-3</t>
  </si>
  <si>
    <t>Hi Q Trading-2JNL-2</t>
  </si>
  <si>
    <t>Hj Jamal Mini Market-4JNL-1</t>
  </si>
  <si>
    <t>Hj.Shukri Asset S/B(JP)-3JNL-2</t>
  </si>
  <si>
    <t>Hj.Shukri Asset S/B(KPB)-3JNL-2</t>
  </si>
  <si>
    <t>HK Family Ent-3JNL-1</t>
  </si>
  <si>
    <t>Hnd Enterprise-3JNL-1</t>
  </si>
  <si>
    <t>Hoe Huat Chan-5JNL-4</t>
  </si>
  <si>
    <t>Hup Soon M/M-1JNL-4</t>
  </si>
  <si>
    <t>Haji Sukri Asset Sdn Bhd (No3) -3JNL-2</t>
  </si>
  <si>
    <t>Hasza Trading -2JNL-4</t>
  </si>
  <si>
    <t>Haji Mart - 2JNL-1</t>
  </si>
  <si>
    <t>Hasya Shop-4JNL-1</t>
  </si>
  <si>
    <t>Honey Mart-1JNL-1</t>
  </si>
  <si>
    <t>HJ Penawar Jaya Enterprise-3JNL-3</t>
  </si>
  <si>
    <t>Hababil Enterprise-4JNL-4</t>
  </si>
  <si>
    <t>I M Coop Koperasi Peneroka-3JNL-3</t>
  </si>
  <si>
    <t>Iktibar Mesra Enterprise-2JNL-2</t>
  </si>
  <si>
    <t>Indra Jaya Sepakat-1JNL-2</t>
  </si>
  <si>
    <t>Ino Sepadu Trdg-4JNL-2</t>
  </si>
  <si>
    <t>Iqbal Kedai Runcit-5JNL-2</t>
  </si>
  <si>
    <t>Iqhwan Store-5JNL-2</t>
  </si>
  <si>
    <t>Iwani Ent-2JNL-2</t>
  </si>
  <si>
    <t>IZZ Mulia Oil Station-2JNL-2</t>
  </si>
  <si>
    <t>Jafri Bin Bahrom-2JNl-1</t>
  </si>
  <si>
    <t>Jasa KHJ Ent -5JNL-2</t>
  </si>
  <si>
    <t>Jasa KHJ Ent(Desa Mutiara)-5JNL-2</t>
  </si>
  <si>
    <t>Jasa Liza Trading-2JNL-4</t>
  </si>
  <si>
    <t>Jaya Biz Trading&amp;Services-2JNL-1</t>
  </si>
  <si>
    <t>Jemian Bin Mandir-1JNL-4</t>
  </si>
  <si>
    <t>Jentayu Corner-3JNL-2</t>
  </si>
  <si>
    <t>Jerinah Ent-6JNL-3</t>
  </si>
  <si>
    <t>Jfu Enterprise-4JNL-4</t>
  </si>
  <si>
    <t>Jiang Jiang Trading-5JNL-1</t>
  </si>
  <si>
    <t>Jiang Jiang Trdg-1JNL-2</t>
  </si>
  <si>
    <t>JJ&amp;T Enterprise-2JNL-1</t>
  </si>
  <si>
    <t>Jn Hanah Enterprise-1JNL-1</t>
  </si>
  <si>
    <t>Johaini Bin Kamsin-6JNL-1</t>
  </si>
  <si>
    <t>Jutawan Qaseh Mutiara Ent - 2JNL-1</t>
  </si>
  <si>
    <t>Jasri Maju Sdn Bhd-3JNL-3</t>
  </si>
  <si>
    <t>K. Kometik Dahlia-5JNL-3</t>
  </si>
  <si>
    <t>K.Aneka Naning-1JNL-2</t>
  </si>
  <si>
    <t>K.Aziz-3JNL-3</t>
  </si>
  <si>
    <t>K.Buku Tiram-1JNL-1</t>
  </si>
  <si>
    <t>K.Jamu Beunebi Maju Ent (Saleng)-4JNL-3</t>
  </si>
  <si>
    <t>K.Jamu Beunebi Maju Ent (Bestmart)-5JNL-2</t>
  </si>
  <si>
    <t>K.Jamu Rawinur Jaya Ent-1JNL-1</t>
  </si>
  <si>
    <t>K.Jasa Sepakat-5JNL-4</t>
  </si>
  <si>
    <t>Ibnu Rahim Trading-1JNL-4</t>
  </si>
  <si>
    <t>K.Kosmetik Berkat Jaya-3JNL-1</t>
  </si>
  <si>
    <t>K.Makanan 16-1JNL-3</t>
  </si>
  <si>
    <t>K.Norsaidi Bin Bahrom-3JNL-2</t>
  </si>
  <si>
    <t>K.R Kamariazan-2JNL-2</t>
  </si>
  <si>
    <t>K.R Keluarga-2JNL-3</t>
  </si>
  <si>
    <t>K.R Nashi-5JNL-2</t>
  </si>
  <si>
    <t>K.R Rozi-3JNL-1</t>
  </si>
  <si>
    <t>K.R Samsiah Menallah-2JNL-3</t>
  </si>
  <si>
    <t>K.R. AL Naza-1JNL-1</t>
  </si>
  <si>
    <t>K.R. Al-Falah-1JNL-1</t>
  </si>
  <si>
    <t>K.R. ANW-6JNL-2</t>
  </si>
  <si>
    <t>K.R. Nadia 03 Ent-1JNL-1</t>
  </si>
  <si>
    <t>K.R. Sinar Bestari-1JNL-1</t>
  </si>
  <si>
    <t>K.R. Tawakal Barru-4JNL-1</t>
  </si>
  <si>
    <t>K.R.Afsal-6JNL-2</t>
  </si>
  <si>
    <t>K.R.AKS(TDJ)-5JNL-2</t>
  </si>
  <si>
    <t>K.R.Al Ameen (Jln Kenari)-6JNL-3</t>
  </si>
  <si>
    <t>K.R.AL Ameen-6JNL-2</t>
  </si>
  <si>
    <t>K.R.Al Falah(Ruby)-4JNL-1</t>
  </si>
  <si>
    <t>K.R.Al Fama(TKU)-5JNL-1</t>
  </si>
  <si>
    <t>K.R.Al Zamrud -6JNL-4</t>
  </si>
  <si>
    <t>K.R.Alameen-6JNL-4</t>
  </si>
  <si>
    <t>K.R.Al-Falah(KSB)-5JNL-1</t>
  </si>
  <si>
    <t>K.R.Anugerah Jaya-4JNL-3</t>
  </si>
  <si>
    <t>K.R.Anugerah Rafisqy-6JNL-1</t>
  </si>
  <si>
    <t>K.R.Atikah Umairah -3JNL-2</t>
  </si>
  <si>
    <t>K.R.AY(TJJ)-1JNL-3</t>
  </si>
  <si>
    <t>K.R.Aziz(Kluang)-3JNL-4</t>
  </si>
  <si>
    <t>K.R.Aznan-2JNL-1</t>
  </si>
  <si>
    <t>K.R.Baruna Jaya-1JNL-3</t>
  </si>
  <si>
    <t>K.R.Berjaya-2JNL-1</t>
  </si>
  <si>
    <t>K.R.Berkat Sejahtera-6JNL-2</t>
  </si>
  <si>
    <t>K.R.Berkat Usaha Maju-1JNL-2</t>
  </si>
  <si>
    <t>K.R.Bkt Jaya-1JNL-1</t>
  </si>
  <si>
    <t>K.R.Borhanaldin-1JNL-1</t>
  </si>
  <si>
    <t>K.R.Bosro-3JNL-4</t>
  </si>
  <si>
    <t>K.R.Bunga Raya-3JNL-4</t>
  </si>
  <si>
    <t>K.R.Cahaya Mata-6JNL-2</t>
  </si>
  <si>
    <t>K.R.Ebbas B.Abdullah-5JNL-1</t>
  </si>
  <si>
    <t>K.R.Eris-2JNL-2</t>
  </si>
  <si>
    <t>K.R.Farhan-2JNL-1</t>
  </si>
  <si>
    <t>K.R.Fatimah Churmi-2JNL-1</t>
  </si>
  <si>
    <t>K.R.Fidha Maju 1-2JNL-2</t>
  </si>
  <si>
    <t>K.R.Fidha Maju 2-2JNL-2</t>
  </si>
  <si>
    <t>K.R.Hafiz Mirza - 4JNL-3</t>
  </si>
  <si>
    <t>K.R.Hbz-6JNL-1</t>
  </si>
  <si>
    <t>K.R.Helmi-6JNL-4</t>
  </si>
  <si>
    <t>K.R.Hidayati-4JNL-4</t>
  </si>
  <si>
    <t>K.R.Hidayati-6JNL-1</t>
  </si>
  <si>
    <t>K.R.Hikmah(G.Patah)-4JNL-2</t>
  </si>
  <si>
    <t>K.R.Hikmah-2JNL-2</t>
  </si>
  <si>
    <t>K.R.Hj ASK-4JNL-1</t>
  </si>
  <si>
    <t>K.R.Hj Harun-4JNL-2</t>
  </si>
  <si>
    <t>K.R.Hj Koya B Pokar-1JNL-1</t>
  </si>
  <si>
    <t>K.R.Hj Nordin-3JNL-1</t>
  </si>
  <si>
    <t>K.R.Hj Sadimin-2JNL-1</t>
  </si>
  <si>
    <t>K.R.Hj.Othman-3JNL-3</t>
  </si>
  <si>
    <t>K.R.Iswar-5JNL-1</t>
  </si>
  <si>
    <t>K.R.Jabal Al Noor-1JNL-2</t>
  </si>
  <si>
    <t>K.R.Jadilman-1JNL-3</t>
  </si>
  <si>
    <t>K.R.Jambo Tari-4JNL-1</t>
  </si>
  <si>
    <t>K.R.Jamilah &amp; Sharifah-5JNL-3</t>
  </si>
  <si>
    <t>K.R.Jamilah&amp;Sharifah-5JNL-1</t>
  </si>
  <si>
    <t>K.R.K&amp;N-2JNL-2</t>
  </si>
  <si>
    <t>K.R.Kak Nor-2JNL-2</t>
  </si>
  <si>
    <t>K.R.Karimah Sulaiman Ent-3JNL-1</t>
  </si>
  <si>
    <t>K.R.Kempas-5JNL-1</t>
  </si>
  <si>
    <t>K.R.Khj-3JNL-2</t>
  </si>
  <si>
    <t>K.R.Loges-4JNL-1</t>
  </si>
  <si>
    <t>K.R.Mahabbah -2JNL-1</t>
  </si>
  <si>
    <t>K.R.Marhaba-5JNL-2</t>
  </si>
  <si>
    <t>K.R.Maziah Binti Mohd Hassan-5JNL-2</t>
  </si>
  <si>
    <t>K.R.Moideen Kutty-3JNL-1</t>
  </si>
  <si>
    <t>K.R.Mulia Jaya-1JNL-3</t>
  </si>
  <si>
    <t>K.R.Musaropah-1JNL-3</t>
  </si>
  <si>
    <t>K.R.Nadalina Jaya Ent-4JNL-1</t>
  </si>
  <si>
    <t>K.R.Nadia 03 Ent (Plentong)-1JNL-2</t>
  </si>
  <si>
    <t>K.R.Nadia 03 Ent(Saujana)-1JNL-3</t>
  </si>
  <si>
    <t>K.R.Nafiya-1JNL-3</t>
  </si>
  <si>
    <t>K.R.Naposo-2JNL-1</t>
  </si>
  <si>
    <t>K.R.Nashi (TMN Melor)-5JNL-1</t>
  </si>
  <si>
    <t>Kedai Runcit K&amp;N - 1JNL-4</t>
  </si>
  <si>
    <t>K.R.Nashibe(Tmn Molek)-1JNL-2</t>
  </si>
  <si>
    <t>K.R.Nashibe-1JNL-1</t>
  </si>
  <si>
    <t>K.R.Nashira (Sg Tiram)-1JNL-1</t>
  </si>
  <si>
    <t>K.R.Nor Suhila -6JNL-2</t>
  </si>
  <si>
    <t>K.R.Jihan-2JNL-4</t>
  </si>
  <si>
    <t>K.R.Nur Indah Jaya-2JNL-2</t>
  </si>
  <si>
    <t>K.R.Nur-Nasafq -6JNL-2</t>
  </si>
  <si>
    <t>K.R.Nurul Alal Falah-5JNL-2</t>
  </si>
  <si>
    <t>K.R.Paya Mengkuang-4JNL-2</t>
  </si>
  <si>
    <t>K.R.Plentong-1JNL-3</t>
  </si>
  <si>
    <t>K.R.PRMM-1JNL-3</t>
  </si>
  <si>
    <t>K.R.Restuma-1JNL-2</t>
  </si>
  <si>
    <t>K.R.Sahlan -3JNL-4</t>
  </si>
  <si>
    <t>K.R.Salmah-2JNL-1</t>
  </si>
  <si>
    <t>K.R.Selawah-2JNL-2</t>
  </si>
  <si>
    <t>K.R.Serantau-2JNL-2</t>
  </si>
  <si>
    <t>K.R.Serbaneka Ya Dara-4JNL-3</t>
  </si>
  <si>
    <t>K.R.Shahabas-3JNL-3</t>
  </si>
  <si>
    <t>K.R.Shahabas-5JNL-1</t>
  </si>
  <si>
    <t>K.R.Silaturrahim-1JNL-2</t>
  </si>
  <si>
    <t>K.R.Sinar Pulai 2-4JNL-1</t>
  </si>
  <si>
    <t>K.R.Sinar Pulai-4JNL-1</t>
  </si>
  <si>
    <t>K.R.Sinar Selesa-5JNL-3</t>
  </si>
  <si>
    <t>K.R.Tan Hiap Hong-5JNL-4</t>
  </si>
  <si>
    <t>K.R.Tawakal Barru(Sri Pulai)-4JNL-1</t>
  </si>
  <si>
    <t>K.R.Tawakal Baru-6JNL-4</t>
  </si>
  <si>
    <t>K.R.Tijarah Jaya-3JNL-1</t>
  </si>
  <si>
    <t xml:space="preserve">K.R.Tunas Baruna -1JNL-3 </t>
  </si>
  <si>
    <t>K.R.Yusra-2JNL-2</t>
  </si>
  <si>
    <t>K.R.Z Mart(TB)-1JNL-1</t>
  </si>
  <si>
    <t>K.R.Zain Malik-3JNL-1</t>
  </si>
  <si>
    <t>K.R.Zakiah-3JNL-1</t>
  </si>
  <si>
    <t>K.R.Zaleha-5JNL-1</t>
  </si>
  <si>
    <t>K.R.ZBH (Tmn Mawar)-6JNL-1</t>
  </si>
  <si>
    <t>K.R.ZBH(PJ)-1JNL-3</t>
  </si>
  <si>
    <t>K.S.Familiku(Anuar)-2JNL-3</t>
  </si>
  <si>
    <t>K.Sairus Enterprise-4JNL-3</t>
  </si>
  <si>
    <t>K.Serbaneka AB-6JNL-1</t>
  </si>
  <si>
    <t>K.Serbaneka J&amp;A-4JNL-1</t>
  </si>
  <si>
    <t>K.Serbaneka Nathan-4JNL-3</t>
  </si>
  <si>
    <t>K.Serbaneka Tri Andara-4JNL-3</t>
  </si>
  <si>
    <t>K.Soon Heng-1JNL-2</t>
  </si>
  <si>
    <t>K.U Keluarga Jaya Sdn Bhd-6JNL-3</t>
  </si>
  <si>
    <t>Kamisah R. Mee Badung Parit Bulat-1JNL-2</t>
  </si>
  <si>
    <t>Kana Harapan Jaya Tdg S/B (No73)-6JNL-1</t>
  </si>
  <si>
    <t>Kana Harapan Jaya Tdg S/B(No93)-6JNL-1</t>
  </si>
  <si>
    <t>Kana Harapan Jaya Tdg(TTP)-6JNL-1</t>
  </si>
  <si>
    <t>Kana Harapan Jaya Trading S/B-1JNL-1</t>
  </si>
  <si>
    <t>Kana Harapan Jaya Trdg(TPW)-1JNL-1</t>
  </si>
  <si>
    <t>Kana Harapan Jaya(PJ)-1JNL-3</t>
  </si>
  <si>
    <t>Kana Jaya Trading-6JNL-1</t>
  </si>
  <si>
    <t>Karim Maju Ent-3JNL-2</t>
  </si>
  <si>
    <t>Kayu Manis Jmat Ent-1JNL-2</t>
  </si>
  <si>
    <t>Kedai Apek-6JNL-4</t>
  </si>
  <si>
    <t>Kedai Doa Ibu-2JNL-2</t>
  </si>
  <si>
    <t>Kedai Halim-4JNL-4</t>
  </si>
  <si>
    <t>Kedai Kosmetik Doa Ibu-1JNL-1</t>
  </si>
  <si>
    <t>Kedai Runcit Al Fama-1JNL-1</t>
  </si>
  <si>
    <t>Kedai Runcit Annisa-6JNL-1</t>
  </si>
  <si>
    <t>Kedai Runcit Delima Maju-5JNL-1</t>
  </si>
  <si>
    <t>Kedai Runcit Fairus-2JNL-1</t>
  </si>
  <si>
    <t>Kedai Runcit Farhan-3JNL-1</t>
  </si>
  <si>
    <t>Kedai Runcit Fatimab-6JNL-2</t>
  </si>
  <si>
    <t>Kedai Runcit Harmoni Maju -2JNL-2</t>
  </si>
  <si>
    <t>Kedai Runcit Nas-1JNL-1</t>
  </si>
  <si>
    <t>Kedai Runcit Nashi-5JNL-2</t>
  </si>
  <si>
    <t>Kedai Runcit Nashira-2JNL-2</t>
  </si>
  <si>
    <t>Kedai Runcit Noor Maju-6JNL-1</t>
  </si>
  <si>
    <t>Kedai Runcit Safa Berkat Maju-6JNL-4</t>
  </si>
  <si>
    <t>Kedai Runcit Shahal-4JNL-1</t>
  </si>
  <si>
    <t>Kedai Runcit Tijarah-3JNL-1</t>
  </si>
  <si>
    <t>Kedai Runcit UD-1JNL-2</t>
  </si>
  <si>
    <t>Kedai Serbaneka Din-1JNL-1</t>
  </si>
  <si>
    <t>Kedai Sihat Rafiq-3JNL-2</t>
  </si>
  <si>
    <t>Kembang Tanjung M/M-6JNL-1</t>
  </si>
  <si>
    <t>Kembar Jaya Ent-6JNL-1</t>
  </si>
  <si>
    <t>Kenteshan Mini Market-5JNL-2</t>
  </si>
  <si>
    <t>Kerk Tong M/M-1JNL-4</t>
  </si>
  <si>
    <t>Khairudin Mart - 6JNL-2</t>
  </si>
  <si>
    <t>Khamis Maju Jaya-3JNL-3</t>
  </si>
  <si>
    <t>Khj M/M Taman Kempas-5JNL-1</t>
  </si>
  <si>
    <t>KHJ M/M-1JNL-2</t>
  </si>
  <si>
    <t>KHJ Pandan Trading-3JNL-2</t>
  </si>
  <si>
    <t>KHJ Tampoi Trading-5JNL-3</t>
  </si>
  <si>
    <t>KHJ Trdg S/B(TBM)-5JNL-3</t>
  </si>
  <si>
    <t>Kim Seng S/B-4JNL-2</t>
  </si>
  <si>
    <t>Kira Masa Ent-3JNL-1</t>
  </si>
  <si>
    <t>Koh Nam Thong-4JNL-2</t>
  </si>
  <si>
    <t>Koperasi Peserta-Peserta-2JNL-3</t>
  </si>
  <si>
    <t>Kumita Jaya Enterprise-5JNL-2</t>
  </si>
  <si>
    <t>K.R.Rezeki Keluarga - 3JNL-2</t>
  </si>
  <si>
    <t>K.R.Payung Sejahtera- 5JNL-1</t>
  </si>
  <si>
    <t>K.R.Halina Maju -2JNL-2</t>
  </si>
  <si>
    <t>K.R.Aswaja Raya-5JNL-2</t>
  </si>
  <si>
    <t>K.R.Nurhana - 1JNL-3</t>
  </si>
  <si>
    <t>K.R.Murah Zaidi -2JNL-2</t>
  </si>
  <si>
    <t>K.R.Nashibe (Tmn Bkt Tiram) - 1JNL-1</t>
  </si>
  <si>
    <t>K.R.Tijarah (Tmn Kuso) -3JNL-1</t>
  </si>
  <si>
    <t>Kumpulan Usaha Keluarga Jaya Sdn Bhd - 6JNL-3</t>
  </si>
  <si>
    <t>K.R.Yusuf Ali Ent - 3JNL-1</t>
  </si>
  <si>
    <t>K.R.Alfa - 5JNL-1</t>
  </si>
  <si>
    <t>Kedai Runcit Kak Su-3JNL-1</t>
  </si>
  <si>
    <t>K.R.Natriyan Borneo - 1JNL-1</t>
  </si>
  <si>
    <t>K.R.Cik Yaya - 3JNL-2</t>
  </si>
  <si>
    <t>K.R.Tabina Jaya - 4JNL-1</t>
  </si>
  <si>
    <t>K.R. Mek Ani Pantai Timur - 5JNL-2</t>
  </si>
  <si>
    <t>K.R.Rahmat Tani Sid Maju Global  (M) Sdn Bhd - 4JNL-1</t>
  </si>
  <si>
    <t>K.R. Fidha Maju (Tmn Kempas) - 5JNL-1</t>
  </si>
  <si>
    <t>K.R. Shahqri - 5JNL-1</t>
  </si>
  <si>
    <t>K.R.Haji Ask -4JNL-1</t>
  </si>
  <si>
    <t>K.R.Silatulrrahmi-6JNL-2</t>
  </si>
  <si>
    <t>Kedai Runcit Al Abra Maju - 1JNL-2</t>
  </si>
  <si>
    <t>K.R. Md Ammar - 1JNL-1</t>
  </si>
  <si>
    <t>Kedai Runcit Hajah Sarran - 4JNL-1</t>
  </si>
  <si>
    <t>Kedai Runcit Elvis Mart Mart - 5JNL-1</t>
  </si>
  <si>
    <t>K.R.Fatihah - 4JNL-2</t>
  </si>
  <si>
    <t>Kedai Serbaneka MNE - 2JNL-2</t>
  </si>
  <si>
    <t>Kedai IMCOOP-5JNL-4</t>
  </si>
  <si>
    <t>Kedai Runcit Bachok-5JNL-4</t>
  </si>
  <si>
    <t>Kedai Burhan-5JNL-2</t>
  </si>
  <si>
    <t>Kedai Runcit Nashi Ria-5JNL-4</t>
  </si>
  <si>
    <t>Kedai Runcit Rifna-3JNL-1</t>
  </si>
  <si>
    <t>Kedai Runcit Pangkalan Jaya-3JNL-1</t>
  </si>
  <si>
    <t>K.R.AL Mashura - 5JNL-2</t>
  </si>
  <si>
    <t>KHR Nia Marts-5JNL-2</t>
  </si>
  <si>
    <t>K.R.Mutiara Enterprise-3JNL-3</t>
  </si>
  <si>
    <t>K.R.Rahina Trading-6JNL-4</t>
  </si>
  <si>
    <t>K.R.Hafa-1JNL-2</t>
  </si>
  <si>
    <t>Kedai Serbaneka  ISmart-3JNL-3</t>
  </si>
  <si>
    <t>Kg Mulai Z mart-1JNL-1</t>
  </si>
  <si>
    <t>Kedai Runcit Hong Rid-4JNL-4</t>
  </si>
  <si>
    <t>K.R.Jabal Al Noor(Johor Jaya)-1JNL-2</t>
  </si>
  <si>
    <t>Kedai Runcit AKS-5JNL-3</t>
  </si>
  <si>
    <t>Kedai Runcit Berkat Dahlia-6JNL-3</t>
  </si>
  <si>
    <t>Kedai Runcit Tijarah-2JNL-1</t>
  </si>
  <si>
    <t>Kedai Runcit Annisa-6JNL-3</t>
  </si>
  <si>
    <t>Kedai Runcit Cahaya Rezki-6JNL-2</t>
  </si>
  <si>
    <t>Kedai Runcit Almeera Jaya-4JNL-3</t>
  </si>
  <si>
    <t>Kedai Runcit Tiga Beradik-5JNL-3</t>
  </si>
  <si>
    <t>Kedai Runcit Akbar Maju Jaya-5JNL-1</t>
  </si>
  <si>
    <t>Kedai Serbaneka Sejati Maju-1JNL-3</t>
  </si>
  <si>
    <t>KHJ Permas Jaya Trading-1JNL-3</t>
  </si>
  <si>
    <t>K. R. Nashi-6JNL-4</t>
  </si>
  <si>
    <t>K. R. Hababil-5JNL-4</t>
  </si>
  <si>
    <t>Kumita Jaya Ent.-6JNL-4</t>
  </si>
  <si>
    <t>Kedai Runcit Cerah Cahaya Jaya-5JNL-3</t>
  </si>
  <si>
    <t>Lamar Ringgit Ent(Jln Awang)-2JNL-3</t>
  </si>
  <si>
    <t>K.R.Afsal-2JNL-3</t>
  </si>
  <si>
    <t xml:space="preserve">Lamie Enterprise-6JNL-2 </t>
  </si>
  <si>
    <t>Lan Pasar Karat-6JNL-2</t>
  </si>
  <si>
    <t>P &amp; J Cer-Mart-4JNL-2</t>
  </si>
  <si>
    <t>Laris Foodstuff Ent-6JNL-1</t>
  </si>
  <si>
    <t>Leeca Trdg-1JNL-4</t>
  </si>
  <si>
    <t>Leevasiiny M/M-3JNL-1</t>
  </si>
  <si>
    <t>Lestari Cafe-3JNL-1</t>
  </si>
  <si>
    <t>Ling Faiz Ng Group Sdn Bhd-2JNL-2</t>
  </si>
  <si>
    <t>Laila &amp; Ibrahim Family Enterprise - 6JNL-1</t>
  </si>
  <si>
    <t>Lynda Barakah-6JNL-2</t>
  </si>
  <si>
    <t>L T Best Mini Mart - 6JNL-4</t>
  </si>
  <si>
    <t>Laris Jaya Maju-6JNL-4</t>
  </si>
  <si>
    <t>M/M An-Nur-3JNL-4</t>
  </si>
  <si>
    <t>MA Isyatuna-2JNL-2</t>
  </si>
  <si>
    <t>Magsukul Enterprise-4JNL-1</t>
  </si>
  <si>
    <t>Maimon M/M-2JNL-2</t>
  </si>
  <si>
    <t>Maju Budi-3JNL-3</t>
  </si>
  <si>
    <t>Maju Jaya Sabe Ent-3JNL-2</t>
  </si>
  <si>
    <t>Makmur Bersatu Enterprise-4JNL-2</t>
  </si>
  <si>
    <t>Masdar(1)-3JNL-3</t>
  </si>
  <si>
    <t>Mastuki-1JNL-2</t>
  </si>
  <si>
    <t>Md Halim Bin Abidin-3JNL-1</t>
  </si>
  <si>
    <t>Medan jaya-1JNL-4</t>
  </si>
  <si>
    <t>Mega Point Ent(Masai)-6JNL-2</t>
  </si>
  <si>
    <t>Mekar Hijau Ent(Mutiara Rini)-4JNL-2</t>
  </si>
  <si>
    <t>Micro Retail Enterprise-1JNL-1</t>
  </si>
  <si>
    <t>Minta Rezeki Trading-4JNL-2</t>
  </si>
  <si>
    <t>Miskan Bin Tukiran-4JNL-2</t>
  </si>
  <si>
    <t>Miswan Bin Kadar-6JNL-2</t>
  </si>
  <si>
    <t>Mohamad Jamil Bin Daud-2JNL-3</t>
  </si>
  <si>
    <t>Mohamadiah Store KT-3JNL-1</t>
  </si>
  <si>
    <t>Mohammad Riddhuwan Bin Roslan-4JNL-2</t>
  </si>
  <si>
    <t>Mohd Din Abdullah-4JNL-2</t>
  </si>
  <si>
    <t>Mohd Ikbal-3JNL-1</t>
  </si>
  <si>
    <t>Mohd Johan Bin Hasan-6JNL-1</t>
  </si>
  <si>
    <t>Mohd Nizam-3JNL-2</t>
  </si>
  <si>
    <t>Mohd Yunos Mohin-3JNL-3</t>
  </si>
  <si>
    <t>Muda Mulia-2JNL-2</t>
  </si>
  <si>
    <t>Mutiara Rezeki 16 Ent -5JNL-3</t>
  </si>
  <si>
    <t>Myzeck Enterprise-2JNL-1</t>
  </si>
  <si>
    <t>Murah Mulia Trading -1JNL-1</t>
  </si>
  <si>
    <t>Mira Bakal Jenazah-6JNL-3</t>
  </si>
  <si>
    <t>My Tea Kip Mart -  6JNL-1</t>
  </si>
  <si>
    <t>My Tea (MM Lok Lok)- 6JNL-1</t>
  </si>
  <si>
    <t>N.N.J Jaya Ent (Masai)-6JNL-2</t>
  </si>
  <si>
    <t>N.N.J Jaya Ent (P.G)-6JNL-1</t>
  </si>
  <si>
    <t>Pasar Mini Aliya-4JNL-1</t>
  </si>
  <si>
    <t>Nadi Insan Gemilang Ent-4JNL-2</t>
  </si>
  <si>
    <t>Nadi Jaya Mart(Teluk Kerang)-5JNL-4</t>
  </si>
  <si>
    <t>Namita Jaya Ent-4JNL-4</t>
  </si>
  <si>
    <t>Nas M/M-6JNL-3</t>
  </si>
  <si>
    <t>Nasliah Enterprise-4JNL-3</t>
  </si>
  <si>
    <t>Nasruddin Hassan(Sutera Mas)-3JNL-3</t>
  </si>
  <si>
    <t>Perniagaan Cahaya Rizki-6JNL-1</t>
  </si>
  <si>
    <t>Nauval Na Jaya Enterprise-6JNL-2</t>
  </si>
  <si>
    <t>Nauval Na Jaya-6JNL-1</t>
  </si>
  <si>
    <t>ND Maju 188 Ent - 3JNL-4</t>
  </si>
  <si>
    <t>NH Telecommunication Ent -3JNL-2</t>
  </si>
  <si>
    <t>Nhy Jaya Ent-6JNL-1</t>
  </si>
  <si>
    <t>Nibong Sejahtera Ent - 5JNL-2</t>
  </si>
  <si>
    <t>Noraini Yatim-3JNL-1</t>
  </si>
  <si>
    <t>Normah Serbanika-4JNL-1</t>
  </si>
  <si>
    <t>Norwinah Ent -4JNL-1</t>
  </si>
  <si>
    <t>Nur Bazli Harapan Enterprise-6JNL-1</t>
  </si>
  <si>
    <t>Nuraisyah Ent-4JNL-1</t>
  </si>
  <si>
    <t>Nurmala-4JNL-4</t>
  </si>
  <si>
    <t>Nva Creation Enterprise-4JNL-2</t>
  </si>
  <si>
    <t>Namita Jaya Ent (Ymn Bkt Dahlia) - 6JNL-2</t>
  </si>
  <si>
    <t>Namita Jaya 2 Ent - 1JNL-3</t>
  </si>
  <si>
    <t>Nur Mariam Serbanika Enterprise - 6JNL-1</t>
  </si>
  <si>
    <t>Noend Sinar Enterprise-6JNL-1</t>
  </si>
  <si>
    <t>Naj Wan Enterprise-6JNL-3</t>
  </si>
  <si>
    <t>Nadia 03 Enterprise-5JNL-3</t>
  </si>
  <si>
    <t>Omar Hussein-2JNL-1</t>
  </si>
  <si>
    <t>One Hock Guan Trdg-1JNL-2</t>
  </si>
  <si>
    <t>Ovira(K4U)-4JNL-2</t>
  </si>
  <si>
    <t>One Fresh Trading - 6JNL-1</t>
  </si>
  <si>
    <t>Ozone Mart (Tanjung Puteri) -6JNL-1</t>
  </si>
  <si>
    <t>Ozone Mart (Scientex)-6JNL-3</t>
  </si>
  <si>
    <t>Ozone Mart (Bestari Perdana)-6JNL-1</t>
  </si>
  <si>
    <t>P. M. Siti Hawani-3JNL-2</t>
  </si>
  <si>
    <t>P.Abd Rahim-3JNL-4</t>
  </si>
  <si>
    <t>P.Chon Kee-2JNL-3</t>
  </si>
  <si>
    <t>P.Fokus Utama-6JNL-3</t>
  </si>
  <si>
    <t>P.I Pull-2JNL-3</t>
  </si>
  <si>
    <t>P.Jamil Selamat-2JNL-3</t>
  </si>
  <si>
    <t>P.K.R.Asmadi-3JNL-3</t>
  </si>
  <si>
    <t>P.Kahidan Jawahir-1JNL-2</t>
  </si>
  <si>
    <t>P.Kana Maju-2JNL-2</t>
  </si>
  <si>
    <t>P.Khairunizam-3JNL-3</t>
  </si>
  <si>
    <t>Lee &amp; Soon Trading-1JNL-4</t>
  </si>
  <si>
    <t>P.M Hababil-3JNL-1</t>
  </si>
  <si>
    <t>P.M Safir-6JNL-2</t>
  </si>
  <si>
    <t>P.M.AKRD Management(TSS)-5JNL-3</t>
  </si>
  <si>
    <t>P.M.AKRD(Jln Ara)-1JNL-3</t>
  </si>
  <si>
    <t>P.M.AKRD(SA)-4JNL-1</t>
  </si>
  <si>
    <t>P.M.Al Mashriq -4JNL-1</t>
  </si>
  <si>
    <t>P.M.Al Meen (Tmn Sinaran)-5JNL-1</t>
  </si>
  <si>
    <t>P.M.Al Meen-6JNL-3</t>
  </si>
  <si>
    <t>P.M.Al-Mashur(Tmn Sejahtera)-3JNL-1</t>
  </si>
  <si>
    <t>P.M.Armada Jaya-3JNL-1</t>
  </si>
  <si>
    <t>P.M.Armanda Jaya(TSS)-3JNL-1</t>
  </si>
  <si>
    <t>P.M.Asri-2JNL-3</t>
  </si>
  <si>
    <t>P.M.Barkat-4JNL-1</t>
  </si>
  <si>
    <t>P.M.Bukit Tiram-1JNL-1</t>
  </si>
  <si>
    <t>P.M.Delima Indah-3JNL-4</t>
  </si>
  <si>
    <t>P.M.Farhana-6JNL-3</t>
  </si>
  <si>
    <t>P.M.Fathima Maju-1JNL-1</t>
  </si>
  <si>
    <t>P.M.Gek How-1JNL-3</t>
  </si>
  <si>
    <t>P.M.Hanz Kurnia-2JNL-2</t>
  </si>
  <si>
    <t>P.M.Jaffer-3JNL-4</t>
  </si>
  <si>
    <t>P.M.Sinar Harmoni-4JNL-1</t>
  </si>
  <si>
    <t>P.M.Khir&amp;Linda(P.M.Fatin)-4JNL-2</t>
  </si>
  <si>
    <t>P.M.Madeena Rauda-5JNL-1</t>
  </si>
  <si>
    <t>P.M.Mahabiyya(BSJ)-5JNL-2</t>
  </si>
  <si>
    <t>P.M.Man T Enam-3JNL-4</t>
  </si>
  <si>
    <t>P.M.Mehabiyyah(TDJ)-5JNL-3</t>
  </si>
  <si>
    <t>P.M.Rekamas-5JNL-2</t>
  </si>
  <si>
    <t>P.M.Risan-4JNL-2</t>
  </si>
  <si>
    <t>P.M.Rosman-1JNL-2</t>
  </si>
  <si>
    <t>P.M.Sanusi-5JNL-2</t>
  </si>
  <si>
    <t>P.M.Shafa-6JNL-2</t>
  </si>
  <si>
    <t>P.M.Siti Hawani(G.Patah)-4JNL-2</t>
  </si>
  <si>
    <t>P.M.Siti Hawani(Tmn Sri Lambak)-3JNL-4</t>
  </si>
  <si>
    <t>P.M.Sri Murni-1JNL-1</t>
  </si>
  <si>
    <t>P.M.Stor Tawakal(Ibrahim Sultan)-6JNL-4</t>
  </si>
  <si>
    <t>P.M.Yau&amp;Qing-6JNL-1</t>
  </si>
  <si>
    <t>P.Mini Akrd-1JNL-2</t>
  </si>
  <si>
    <t>P.R.Jafri-2JNL-1</t>
  </si>
  <si>
    <t>P.Runcit Sinaran Khan-3JNL-1</t>
  </si>
  <si>
    <t>P.Sal Berjaya-2JNL-2</t>
  </si>
  <si>
    <t>P.Shima Hussin-4JNL-2</t>
  </si>
  <si>
    <t>P.Sulaiman Mohamed(No.1)-1JNL-4</t>
  </si>
  <si>
    <t>P.Zainab Jaya-5JNL-2</t>
  </si>
  <si>
    <t>P.Zex Xin-5JNL-3</t>
  </si>
  <si>
    <t>P.M.Al Mashur-4JNL-3</t>
  </si>
  <si>
    <t>P/R Wellward S/B-3JNL-2</t>
  </si>
  <si>
    <t>Pasar Mini Aisya Farhana-5JNL-3</t>
  </si>
  <si>
    <t>Pasar Mini Anisah-4JNL-3</t>
  </si>
  <si>
    <t>Pasar Mini Ask-4JNL-1</t>
  </si>
  <si>
    <t>Pasar Mini Fathimas-6JNL-3</t>
  </si>
  <si>
    <t>Pasar Mini Khibthiyya-4JNL-3</t>
  </si>
  <si>
    <t>Pasar Mini Mencari Rezeki-3JNL-2</t>
  </si>
  <si>
    <t>Pasar Mini Nihal-4JNL-1</t>
  </si>
  <si>
    <t>Pasar Mini Seri Impian-3JNL-4</t>
  </si>
  <si>
    <t>Pasar Segar Ito Maju-5JNL-2</t>
  </si>
  <si>
    <t>Pasaraya Ulfah-2JNL-3</t>
  </si>
  <si>
    <t>Pemborong Barangan Runcit Isha-1JNL-1</t>
  </si>
  <si>
    <t>Perling Star-4JNL-2</t>
  </si>
  <si>
    <t>Perniagaan Bacang Utama-6JNL-1</t>
  </si>
  <si>
    <t>Perniagaan Kana Maju-2JNL-2</t>
  </si>
  <si>
    <t>Perniagaan M.Shariff-2JNL-3</t>
  </si>
  <si>
    <t>Perniagaan Okid-2JNL-1</t>
  </si>
  <si>
    <t>Perniagaan Serinaz Mawar-3JNL-1</t>
  </si>
  <si>
    <t>Perniagaan Tino Dan Keluarga - 3JNL-3</t>
  </si>
  <si>
    <t>Perniagaan Uncle Ee-2JNL-2</t>
  </si>
  <si>
    <t>Perusahaan Keropok Hj.Puteh(No37)-2JNL-2</t>
  </si>
  <si>
    <t>Perusahaan Keropok Hj.Puteh(161)-2JNL-2</t>
  </si>
  <si>
    <t>Petron Taman Daya2(Mias)-5JNL-2</t>
  </si>
  <si>
    <t>PGB Maju Mart -4JNL-4</t>
  </si>
  <si>
    <t>Pidie Jaya Ent-6JNL-1</t>
  </si>
  <si>
    <t>PSX Trdg-4JNL-2</t>
  </si>
  <si>
    <t>PZI Teguh Ent (Sedili)-2JNL-1</t>
  </si>
  <si>
    <t>PZI Teguh Enterprise-2JNL-1</t>
  </si>
  <si>
    <t>Pusat Pengumpulan Pertubuhan Peladang Kawsan Senggarang -4JNL-2</t>
  </si>
  <si>
    <t>P.M.Asri (Jln Dato Mohd Ali)-2JNL-3</t>
  </si>
  <si>
    <t>Pion Jaya Ent - 3JNL-1</t>
  </si>
  <si>
    <t>P.M.AL Meen (Tmn Scientex) -6JNL-2</t>
  </si>
  <si>
    <t>P.M.Safa Berkat -4JNL-1</t>
  </si>
  <si>
    <t>Pasar Mini AKRD - 1JNL-1</t>
  </si>
  <si>
    <t>Pasar Segar ADM 92-1JNL-2</t>
  </si>
  <si>
    <t>Pasar Mini Fathimas -1JNL-1</t>
  </si>
  <si>
    <t>Pasar Mini First Grid-4JNL-1</t>
  </si>
  <si>
    <t>Perniagaan Sinar Usaha Jaya-6JNL-2</t>
  </si>
  <si>
    <t>K.R. Khadeeja-5JNL-2</t>
  </si>
  <si>
    <t>Pasar Mini Noor Rida-3JNL-1</t>
  </si>
  <si>
    <t>Pasar Mini Sinar Bar-3JNL-1</t>
  </si>
  <si>
    <t>Pasaraya Farhana(Jln Kedidi)-6JNL-3</t>
  </si>
  <si>
    <t>Perniagaan Berkat Emas - 3JNL-3</t>
  </si>
  <si>
    <t>Pasar Mini Shafa -6JNL-2</t>
  </si>
  <si>
    <t>Pasar Mini Safa Berkat-4JNL-1</t>
  </si>
  <si>
    <t>Pasar Mini Armada Jaya-3JNL-1</t>
  </si>
  <si>
    <t>Pergam Enterprise-4JNL-2</t>
  </si>
  <si>
    <t>Pasar Mini Rasya-2JNL-2</t>
  </si>
  <si>
    <t>Pokmie Mart Mini Serbaneka-5JNL-2</t>
  </si>
  <si>
    <t>Pasar Mini Sri Skudai-5JNL-3</t>
  </si>
  <si>
    <t>Perniagaan Adik Wan Usaha Jaya-6JNL-1</t>
  </si>
  <si>
    <t>Perniagaan Fauzan Na Jaya-6JNL-3</t>
  </si>
  <si>
    <t>Perniagaan Fauzan Na Jaya (2)-6JNL-3</t>
  </si>
  <si>
    <t>Perniagaan Runcit Sinaran-3JNL-1</t>
  </si>
  <si>
    <t>Pasar Mini Al Meen-5JNL-3</t>
  </si>
  <si>
    <t>Phoenix Converge Sdn Bhd-2JNL-4</t>
  </si>
  <si>
    <t>Pasar Mini IUML-4JNL-4</t>
  </si>
  <si>
    <t>Parit Sikom Enterprise-5JNL-4</t>
  </si>
  <si>
    <t>Qalesya M/M(Hussin M/M)-2JNL-1</t>
  </si>
  <si>
    <t>R&amp;E Jaya Ent(Stulang)-2JNL-2</t>
  </si>
  <si>
    <t>R&amp;E Jaya Enterprise-2JNL-2</t>
  </si>
  <si>
    <t>R.Jumaat-5JNL-2</t>
  </si>
  <si>
    <t>R.Permata Satu-5JNL-4</t>
  </si>
  <si>
    <t>Raha&amp;Sons Ent-3JNL-3</t>
  </si>
  <si>
    <t>Rahimah Groceries Shop-2JNL-1</t>
  </si>
  <si>
    <t>Rahina Trading-1JNL-1</t>
  </si>
  <si>
    <t>Rahmat Suria Ent - 1JNL-1</t>
  </si>
  <si>
    <t>Rasadah Niaga (Niaga Samsudin)-2JNL-1</t>
  </si>
  <si>
    <t>Rempah Store(Telok Jeri)-2JNL-1</t>
  </si>
  <si>
    <t>Rest A Sri Rosmerah(BP)-3JNL-3</t>
  </si>
  <si>
    <t>Rest A Sri Rosmerah(TDC)-1JNL-2</t>
  </si>
  <si>
    <t>Rest A Sri Rosmerah(TDJ)-3JNL-1</t>
  </si>
  <si>
    <t>Rest A&amp;Y Hameed-1JNL-1</t>
  </si>
  <si>
    <t>Rest Al Iqhwan-4JNL-1</t>
  </si>
  <si>
    <t>Rest Asalam JB-1JNL-1</t>
  </si>
  <si>
    <t>Rest Briyani King-4JNL-2</t>
  </si>
  <si>
    <t>Rest E&amp;Y(Bkt Dahlia)-6JNL-3</t>
  </si>
  <si>
    <t>Rest E&amp;Y-5JNL-3</t>
  </si>
  <si>
    <t>Rest Lubuk Selera-4JNL-2</t>
  </si>
  <si>
    <t>Rest Nasi Ambang Leha&amp;Zainal-3JNL-2</t>
  </si>
  <si>
    <t>Rest Nur Alimah-4JNL-2</t>
  </si>
  <si>
    <t>Rest S.T Jamilah-3JNL-4</t>
  </si>
  <si>
    <t>Rest Sana Corner-4JNL-1</t>
  </si>
  <si>
    <t>Rest Sarawakian Cafe-6JNL-1</t>
  </si>
  <si>
    <t>Rest Sedap Selalu-1JNL-1</t>
  </si>
  <si>
    <t>Rest Thoufeeq 2(Pulai Indah)-4JNL-1</t>
  </si>
  <si>
    <t>Rest Thoufeeq 2-4JNL-1</t>
  </si>
  <si>
    <t>Rest Tuans-5JNL-3</t>
  </si>
  <si>
    <t>Rest Warisan Saujana-3JNL-1</t>
  </si>
  <si>
    <t>Rest Yah-Salam-4JNL-4</t>
  </si>
  <si>
    <t>Rest Zam Zam Tasek-4JNL-1</t>
  </si>
  <si>
    <t>Restoran Abrar Corner-3JNL-1</t>
  </si>
  <si>
    <t>Restoran AL Manna-6JNL-1</t>
  </si>
  <si>
    <t>Restoran Al-Falah(K.Teh)-2JNL-2</t>
  </si>
  <si>
    <t>Restoran Al-Falah(Kempas)-5JNL-1</t>
  </si>
  <si>
    <t>Restoran Al Alif-2JNL-1</t>
  </si>
  <si>
    <t>Restoran Ariffin Maju-5JNL-1</t>
  </si>
  <si>
    <t>Restoran As Solihin-4JNL-2</t>
  </si>
  <si>
    <t>Restoran E&amp;Y Nazir-1JNL-1</t>
  </si>
  <si>
    <t>Restoran Ey Sahul-5JNL-2</t>
  </si>
  <si>
    <t>Restoran Minha Maju-5JNL-3</t>
  </si>
  <si>
    <t>Restoran Nas-6JNL-3</t>
  </si>
  <si>
    <t>Ruslan Baro Naja-4JNL-1</t>
  </si>
  <si>
    <t>Rezeki Iqbal Ent-4JNL-2</t>
  </si>
  <si>
    <t>Usaha Kashfi Mart-1JNL-3</t>
  </si>
  <si>
    <t>Rizki Keluarga-5JNL-2</t>
  </si>
  <si>
    <t>Rohayu Mirza Ent-4JNL-3</t>
  </si>
  <si>
    <t>Rosman M/M-2JNL-1</t>
  </si>
  <si>
    <t>Rossputeh Trading-5JNL-4</t>
  </si>
  <si>
    <t>Ruhul Fata Ent - 1JNL-1</t>
  </si>
  <si>
    <t>Rawinur Jaya Enterprise-5JNL-3</t>
  </si>
  <si>
    <t>Restorant Ayaan Bistro - 4JNL-1</t>
  </si>
  <si>
    <t>Na Rahmad Enterprise-4JNL-3</t>
  </si>
  <si>
    <t>Restoran Nas(Jln Kedidi)-6JNL-3</t>
  </si>
  <si>
    <t>Restoran Bismi Curry House-4JNL-1</t>
  </si>
  <si>
    <t>Ryandani Mart -5JNL-2</t>
  </si>
  <si>
    <t>Rest Jamek Maju KL-4JNL-3</t>
  </si>
  <si>
    <t>RK Salsabila Mart-2JNL-2</t>
  </si>
  <si>
    <t>Restoran Bachelor Cafe-5JNL-3</t>
  </si>
  <si>
    <t>Rest. Thoufeeq (Pulai Mutiara) (3) -4JNL-1</t>
  </si>
  <si>
    <t>Rencong Enterprise-5JNL-3</t>
  </si>
  <si>
    <t>Restoran Akbar Utama-3JNL-3</t>
  </si>
  <si>
    <t>Rayqal Berkat Enterprise-5JNL-4</t>
  </si>
  <si>
    <t>Res. Al-AAShik 23 Jam-3JNL-4</t>
  </si>
  <si>
    <t>Rest. Thoufeeq-6JNL-1</t>
  </si>
  <si>
    <t>Rizqia Mini Mart-6JNL-4</t>
  </si>
  <si>
    <t>Rest Thoufeeq 4 (Air Biru)-6JNL-3</t>
  </si>
  <si>
    <t>Safa M/M-3JNL-1</t>
  </si>
  <si>
    <t>Safa Mini Mart-2JNL-2</t>
  </si>
  <si>
    <t>Safvan M/M-1JNL-1</t>
  </si>
  <si>
    <t>Said Mahmud Bin Roso-3JNL-2</t>
  </si>
  <si>
    <t>Saidina Cafe&amp;Catering(RCS)-1JNL-3</t>
  </si>
  <si>
    <t>Saiful Azhar Maju Ent-2JNL-4</t>
  </si>
  <si>
    <t>Sairai B. Sarmin-3JNL-2</t>
  </si>
  <si>
    <t>Sajan Gata Enterprise-1JNL-2</t>
  </si>
  <si>
    <t>Sam M/M-5JNL-2</t>
  </si>
  <si>
    <t>Saniah Sabu Ent-1JNL-1</t>
  </si>
  <si>
    <t>Sapar Dlaila Ent -6JNL-2</t>
  </si>
  <si>
    <t>Saraoge Confectionery-1JNL-2</t>
  </si>
  <si>
    <t>Saravana Store-5JNL-2</t>
  </si>
  <si>
    <t>Sariah Lemat-2JNL-3</t>
  </si>
  <si>
    <t>Sarva Jit Enterprise-1JNL-1</t>
  </si>
  <si>
    <t>Saujana Mulia Aniza Ent-3JNL-4</t>
  </si>
  <si>
    <t>Kedai Runcit Kamal Sejahtera -3JNL-2</t>
  </si>
  <si>
    <t>Semangat Habibi Enterprise-3JNL-2</t>
  </si>
  <si>
    <t>Shahid Bin Bakri-3JNL-2</t>
  </si>
  <si>
    <t>Shamsuddin Rahmat-2JNL-1</t>
  </si>
  <si>
    <t>Sharif Aslam Ent-1JNL-2</t>
  </si>
  <si>
    <t>Sin Bee Bee Trdg-4JNL-2</t>
  </si>
  <si>
    <t>Sinar Peladang-1JNL-4</t>
  </si>
  <si>
    <t>Sing Ban Lee Trading-5JNL-2</t>
  </si>
  <si>
    <t>Siti Aminah Binti Hassan-2JNL-1</t>
  </si>
  <si>
    <t>Six Corner Heights-1JNL-1</t>
  </si>
  <si>
    <t>SM Faha Ent-1JNL-4</t>
  </si>
  <si>
    <t>SNS Five Ent-5JNL-1</t>
  </si>
  <si>
    <t>Southline Resource-6JNL-2</t>
  </si>
  <si>
    <t>SR Saver Herbs-5JNL-4</t>
  </si>
  <si>
    <t>Sri Balaji Store-4JNL-2</t>
  </si>
  <si>
    <t>Sri Mutiara Jaya Trdg-6JNL-3</t>
  </si>
  <si>
    <t>SS Delight Ent-6JNL-1</t>
  </si>
  <si>
    <t>Star Mart Trading - 6JNL-1</t>
  </si>
  <si>
    <t>SSP M/M-3JNL-2</t>
  </si>
  <si>
    <t>Star M/M-5JNL-3</t>
  </si>
  <si>
    <t>Stesen Bintang Jaya-4JNL-2</t>
  </si>
  <si>
    <t>Stor Nasib-6JNL-2</t>
  </si>
  <si>
    <t>Stor Tawakal(TEH)-1JNL-4</t>
  </si>
  <si>
    <t>Stor Tawakal(TUTA)-5JNL-2</t>
  </si>
  <si>
    <t>Suhaimi-2JNL-2</t>
  </si>
  <si>
    <t>Sulaiman(Kukup)-5JNL-4</t>
  </si>
  <si>
    <t>Sulaiman(Sri Medan)-1JNL-4</t>
  </si>
  <si>
    <t>Sun Care M/M-4JNL-1</t>
  </si>
  <si>
    <t>Sungai Mas Berjaya Ent -3JNL-2</t>
  </si>
  <si>
    <t>Suria Tiram Ent-5JNL-1</t>
  </si>
  <si>
    <t>SW Family Mart-1JNL-2</t>
  </si>
  <si>
    <t>Swee Siang Cake House-4JNL-1</t>
  </si>
  <si>
    <t>Syawal Cafe (Kulai)-4JNL-3</t>
  </si>
  <si>
    <t>Syera M/M-6JNL-1</t>
  </si>
  <si>
    <t>Syera Mini Mart - 1JNL-1</t>
  </si>
  <si>
    <t>Sykt Usaha Sama-3JNL-3</t>
  </si>
  <si>
    <t>Symbolic Dynamics(M)Sdn.Bhd-1JNL-2</t>
  </si>
  <si>
    <t>Syadan Resources -2JNL-4</t>
  </si>
  <si>
    <t>Syera Mini Mart - 3JNL-1</t>
  </si>
  <si>
    <t>Saujana Mandiri Jaya Ent -5JNL-4</t>
  </si>
  <si>
    <t>Suriah Bt Sapari-4JNL-2</t>
  </si>
  <si>
    <t>Sri Uidhya Mini Market-3JNL-1</t>
  </si>
  <si>
    <t>Sai Mini Mart - 6JNL-2</t>
  </si>
  <si>
    <t>Suria Tiram Enterprise-5JNL-3</t>
  </si>
  <si>
    <t>Faor Solution Enterprise-6JNL-1</t>
  </si>
  <si>
    <t>Sadia Sagheer Enterprise-4JNL-1</t>
  </si>
  <si>
    <t>Saujana Mandiri Jaya Ent.-1JNL-2</t>
  </si>
  <si>
    <t>Serbanika Ruslan-2JNL-4</t>
  </si>
  <si>
    <t>Syaya Legcy-2JNL-3</t>
  </si>
  <si>
    <t>SG Mas Berjaya Enterprise (Mama Jeli Recipe)-3JNL-3</t>
  </si>
  <si>
    <t>Tanjung Fishing Village-4JNL-2</t>
  </si>
  <si>
    <t>Tarni Bin Jummat-2JNL-2</t>
  </si>
  <si>
    <t>Telekomunikasi Kasturi-2JNL-2</t>
  </si>
  <si>
    <t>Teo Guan Huat-3JNL-2</t>
  </si>
  <si>
    <t>The Cheers Trdg-4JNL-1</t>
  </si>
  <si>
    <t>Tle Ent-2JNL-2</t>
  </si>
  <si>
    <t>Toko Asshifa-6JNL-2</t>
  </si>
  <si>
    <t>Toko Devi(JK CORNER SHOP)-5JNL-4</t>
  </si>
  <si>
    <t>NJ Harapan Kasih Trading-2JNL-2</t>
  </si>
  <si>
    <t>Toko Saifannur-2JNL-2</t>
  </si>
  <si>
    <t>Tri Andara Jaya Berkat -1JNL-1</t>
  </si>
  <si>
    <t>Tri Integral Ent -4JNL-1</t>
  </si>
  <si>
    <t>Tuah Aulia Enterprise-5JNL-2</t>
  </si>
  <si>
    <t>Tuah Dek Raffi Trading-3JNL-1</t>
  </si>
  <si>
    <t>Tuah Di Afni Ent(ST)-1JNL-1</t>
  </si>
  <si>
    <t>Tuah Diafni Ent(Kempas Baru)-5JNL-1</t>
  </si>
  <si>
    <t>Tuan Sheng Ent-4JNL-2</t>
  </si>
  <si>
    <t>Tuwo Ent-4JNL-1</t>
  </si>
  <si>
    <t>Two Mey Enterprise-5JNL-1</t>
  </si>
  <si>
    <t>TYC Waffle House -1JNL-4</t>
  </si>
  <si>
    <t>Tharwati Yamna Enterprise - 2JNL-2</t>
  </si>
  <si>
    <t>Tunas Maju Jaya Ent- 5JNL-1</t>
  </si>
  <si>
    <t>Terang Rezeki Enterprise-5JNL-1</t>
  </si>
  <si>
    <t>Ubena Daya M/M-6JNL-1</t>
  </si>
  <si>
    <t>Ummukulsu Trading(Faizan)-3JNL-2</t>
  </si>
  <si>
    <t>Usaha Demi Jaya-6JNL-1</t>
  </si>
  <si>
    <t>Usaha Group M/Market And Trading-2JNL-1</t>
  </si>
  <si>
    <t>Usaha Kashfi Mart-6JNL-4</t>
  </si>
  <si>
    <t>Usaha Keluarga Jaya(Scientex)-6JNL-3</t>
  </si>
  <si>
    <t>Usaha Keluarga Jaya(TBI)-1JNL-1</t>
  </si>
  <si>
    <t>Usaha Keluarga Jaya-6JNL-3</t>
  </si>
  <si>
    <t>Usaha Kashfi Mart-6JNL-2</t>
  </si>
  <si>
    <t>Usaha Saban Jaya-2JNL-2</t>
  </si>
  <si>
    <t>Usaha Sri Rezeki Ent(Kg.Melayu)-2JNL-2</t>
  </si>
  <si>
    <t>Pasar Mini Seri Impian (1)-3JNL-4</t>
  </si>
  <si>
    <t>Raseuki Aneuk Mit Ent.-4JNL-3</t>
  </si>
  <si>
    <t>Uzzal Global Enterprise-2JNL-4</t>
  </si>
  <si>
    <t>Wan Husin B.Wan Mat-2JNL-2</t>
  </si>
  <si>
    <t>Wan Hussin B. Wan Mat-6JNL-4</t>
  </si>
  <si>
    <t>Wang Buoo Ent-5JNL-4</t>
  </si>
  <si>
    <t>Wannor Jaya Ent-4JNL-1</t>
  </si>
  <si>
    <t>Warisan M/M-4JNL-1</t>
  </si>
  <si>
    <t>Warong Elina -2JNL-2</t>
  </si>
  <si>
    <t>Warung Sedap Selera-3JNL-1</t>
  </si>
  <si>
    <t>Wawasan Unggul Ent-1JNL-3</t>
  </si>
  <si>
    <t>Wawasan Unggul(TPB)-1JNL-2</t>
  </si>
  <si>
    <t>Wen M/M-5JNL-2</t>
  </si>
  <si>
    <t>Winaaz Bahulu - 2JNL-2</t>
  </si>
  <si>
    <t>Wonderful Mini Mart-6JNL-1</t>
  </si>
  <si>
    <t>Warong Terbakar-3JNL-1</t>
  </si>
  <si>
    <t>Xin Star Sdn Bhd-5JNL-3</t>
  </si>
  <si>
    <t>Xing Mart-3JNL-1</t>
  </si>
  <si>
    <t>Yadimah M/M-1JNL-1</t>
  </si>
  <si>
    <t>Yahutty Ent-1JNL-4</t>
  </si>
  <si>
    <t>Yatimah Gemilang Ent-3JNL-2</t>
  </si>
  <si>
    <t>Yha Berjaya Ent-3JNL-2</t>
  </si>
  <si>
    <t>Yong Fatt Mart-1JNL-2</t>
  </si>
  <si>
    <t>Yuen Sheng Trdg(JT10)-6JNL-1</t>
  </si>
  <si>
    <t>Yha Berjaya Enterprise - 2JNL-4</t>
  </si>
  <si>
    <t>Yuz Trading - 4JNL-4</t>
  </si>
  <si>
    <t>Zahrul Rizal B.Abu Bakar-3JNL-3</t>
  </si>
  <si>
    <t>Zainal Yusof-3JNL-3</t>
  </si>
  <si>
    <t>Zakaria Mohamad Zin Trading-1JNL-2</t>
  </si>
  <si>
    <t>Zee Smart(Lumut Mutiara)-2JNL-2</t>
  </si>
  <si>
    <t>Zee Zee Serbanika-2JNL-4</t>
  </si>
  <si>
    <t>Z-Mart Sungai Tiram-1JNL-1</t>
  </si>
  <si>
    <t>Zohrah Store(No.11)-2JNL-2</t>
  </si>
  <si>
    <t>Zohrah Store(No.39)-2JNL-2</t>
  </si>
  <si>
    <t>Z&amp;RS Grand Ent -3JNL-4</t>
  </si>
  <si>
    <t>Zam Zam Tawakal Mart-6JNL-4</t>
  </si>
  <si>
    <t>Zul Fitri Enterprise-2JNL-2</t>
  </si>
  <si>
    <t>Area</t>
  </si>
  <si>
    <t>5JNL-1</t>
  </si>
  <si>
    <t>5JNL-3</t>
  </si>
  <si>
    <t>3JNL-1</t>
  </si>
  <si>
    <t>3JNL-3</t>
  </si>
  <si>
    <t>3JNL-2</t>
  </si>
  <si>
    <t>2JNL-1</t>
  </si>
  <si>
    <t>1JNL-2</t>
  </si>
  <si>
    <t>1JNL-1</t>
  </si>
  <si>
    <t>2JNL-2</t>
  </si>
  <si>
    <t>6JNL-1</t>
  </si>
  <si>
    <t>6JNL-3</t>
  </si>
  <si>
    <t>6JNL-2</t>
  </si>
  <si>
    <t>4JNL-4</t>
  </si>
  <si>
    <t>2JNL-4</t>
  </si>
  <si>
    <t>2JNL-3</t>
  </si>
  <si>
    <t>5JNL-2</t>
  </si>
  <si>
    <t>4JNL-2</t>
  </si>
  <si>
    <t>3JNL-4</t>
  </si>
  <si>
    <t>5JNL-4</t>
  </si>
  <si>
    <t>1JNL-4</t>
  </si>
  <si>
    <t>4JNL-1</t>
  </si>
  <si>
    <t>4JNL-3</t>
  </si>
  <si>
    <t>1JNL-3</t>
  </si>
  <si>
    <t>6JNL-4</t>
  </si>
  <si>
    <t>1BRY-1</t>
  </si>
  <si>
    <t>JNL</t>
  </si>
  <si>
    <t>301A/002</t>
  </si>
  <si>
    <t>A Mart Best M/M-5JNM-2</t>
  </si>
  <si>
    <t>5JNM-2</t>
  </si>
  <si>
    <t>JNM</t>
  </si>
  <si>
    <t>301A/009</t>
  </si>
  <si>
    <t>Abg Lori Kecil-6JNM-2</t>
  </si>
  <si>
    <t>6JNM-2</t>
  </si>
  <si>
    <t>301A/013</t>
  </si>
  <si>
    <t>Afsal Maju Enterprise-5JNM-2</t>
  </si>
  <si>
    <t>301A/016</t>
  </si>
  <si>
    <t>Aisah-1JNM-2</t>
  </si>
  <si>
    <t>1JNM-2</t>
  </si>
  <si>
    <t>301A/017</t>
  </si>
  <si>
    <t>AJ Homemade Cookies-4JNM-4</t>
  </si>
  <si>
    <t>4JNM-4</t>
  </si>
  <si>
    <t>301A/020</t>
  </si>
  <si>
    <t>Akhir Syukur Ent - 6JNM-4</t>
  </si>
  <si>
    <t>6JNM-4</t>
  </si>
  <si>
    <t>301A/023</t>
  </si>
  <si>
    <t>Al Abrar Resources S/B-2JNM-4</t>
  </si>
  <si>
    <t>2JNM-4</t>
  </si>
  <si>
    <t>301A/025</t>
  </si>
  <si>
    <t>Al Abrar Resources Sdn Bhd-6JNM-1</t>
  </si>
  <si>
    <t>6JNM-1</t>
  </si>
  <si>
    <t>301A/029</t>
  </si>
  <si>
    <t>Al Anrar Mini Market -2JNM-2</t>
  </si>
  <si>
    <t>2JNM-2</t>
  </si>
  <si>
    <t>301A/032</t>
  </si>
  <si>
    <t>Al-Abrar M/M(KSD)-2JNM-1</t>
  </si>
  <si>
    <t>2JNM-1</t>
  </si>
  <si>
    <t>301A/033</t>
  </si>
  <si>
    <t>Al-Abrar Mini Market -2JNM-1</t>
  </si>
  <si>
    <t>301A/037</t>
  </si>
  <si>
    <t>Al-Abrar Rscs S/B-1JNM-2</t>
  </si>
  <si>
    <t>301A/041</t>
  </si>
  <si>
    <t>Ali Bin Kasmin-3JNM-2</t>
  </si>
  <si>
    <t>3JNM-2</t>
  </si>
  <si>
    <t>301A/050</t>
  </si>
  <si>
    <t>Anga (M) Sdn Bhd-2JNM-4</t>
  </si>
  <si>
    <t>301A/052</t>
  </si>
  <si>
    <t>Adam Azlan Supply Enterprise-1JNM-4</t>
  </si>
  <si>
    <t>1JNM-4</t>
  </si>
  <si>
    <t>301A/059</t>
  </si>
  <si>
    <t>Asam Pedas Nur Afizah-1JNM-1</t>
  </si>
  <si>
    <t>1JNM-1</t>
  </si>
  <si>
    <t>301A/060</t>
  </si>
  <si>
    <t>Ashifa Nur Ent-4JNM-1</t>
  </si>
  <si>
    <t>4JNM-1</t>
  </si>
  <si>
    <t>301A/065</t>
  </si>
  <si>
    <t>Awal Sarimah Ent -1JNM-4</t>
  </si>
  <si>
    <t>301A/066</t>
  </si>
  <si>
    <t>Ayu Serbaneka &amp; Ent-6JNM-2</t>
  </si>
  <si>
    <t>301A/076</t>
  </si>
  <si>
    <t>Acorn Resources Sdn Bhd-2JNM-1</t>
  </si>
  <si>
    <t>301A/079</t>
  </si>
  <si>
    <t>Azie Berjaya Enterprise - 5JNM-1</t>
  </si>
  <si>
    <t>5JNM-1</t>
  </si>
  <si>
    <t>301A/082</t>
  </si>
  <si>
    <t>AKRD Management (M) Sdn Bhd-5JNM-1</t>
  </si>
  <si>
    <t>301A/085</t>
  </si>
  <si>
    <t>A &amp; S Smart Legacy Enterprise - 4JNM-4</t>
  </si>
  <si>
    <t>301A/087</t>
  </si>
  <si>
    <t>Alifiya Enterprise-1BRY-1</t>
  </si>
  <si>
    <t>301A/088</t>
  </si>
  <si>
    <t>Aras Teraju Global Business-1BRY-1</t>
  </si>
  <si>
    <t>301A/090</t>
  </si>
  <si>
    <t>ABMH Mini Mat-1BRY-1</t>
  </si>
  <si>
    <t>301A/091</t>
  </si>
  <si>
    <t>Aien Bumi Kenyalang Ent -1BRY-1</t>
  </si>
  <si>
    <t>301A/092</t>
  </si>
  <si>
    <t>Al Falah Intan Trading-1JNM-1</t>
  </si>
  <si>
    <t>301A/093</t>
  </si>
  <si>
    <t>Ain Layang-Layang-6JNM-2</t>
  </si>
  <si>
    <t>301A/096</t>
  </si>
  <si>
    <t>Ansari Mini Market-5JNM-1</t>
  </si>
  <si>
    <t>301B/003</t>
  </si>
  <si>
    <t>Badhariya Store -2JNM-2</t>
  </si>
  <si>
    <t>301B/015</t>
  </si>
  <si>
    <t>Beuneubi Rahmat Ent-5JNM-2</t>
  </si>
  <si>
    <t>301B/017</t>
  </si>
  <si>
    <t>Big Corn Mini Mart-2JNM-2</t>
  </si>
  <si>
    <t>301B/019</t>
  </si>
  <si>
    <t>Bismi M/M-4JNL-2</t>
  </si>
  <si>
    <t>301B/020</t>
  </si>
  <si>
    <t>Bravorubers-4JNM-4</t>
  </si>
  <si>
    <t>301B/021</t>
  </si>
  <si>
    <t>Bukit Layang-Layang - 6JNM-4</t>
  </si>
  <si>
    <t>301B/023</t>
  </si>
  <si>
    <t>Bunga Jumpa Ent - 2JNM-1</t>
  </si>
  <si>
    <t>301B/024</t>
  </si>
  <si>
    <t>Bunga Seroja Enterprise (3) -2JNM-1</t>
  </si>
  <si>
    <t>301B/025</t>
  </si>
  <si>
    <t>Bunga Seroja Enterprise (1) - 2JNM-1</t>
  </si>
  <si>
    <t>301B/026</t>
  </si>
  <si>
    <t>Bunga Seroja Enterprise (2) - 5JNM-2</t>
  </si>
  <si>
    <t>301B/027</t>
  </si>
  <si>
    <t>Brothers Rim Ent - 4JNM-4</t>
  </si>
  <si>
    <t>301B/028</t>
  </si>
  <si>
    <t>Bear Family Ent -2JNM-1</t>
  </si>
  <si>
    <t>301C/003</t>
  </si>
  <si>
    <t>Cahaya Izwaniz Enterprise-4JNM-4</t>
  </si>
  <si>
    <t>301C/004</t>
  </si>
  <si>
    <t>Cahaya Kencana Perintis-4JNM-4</t>
  </si>
  <si>
    <t>301C/005</t>
  </si>
  <si>
    <t>Cahaya Murni Jaya Ent - 5JNM-2</t>
  </si>
  <si>
    <t>301C/009</t>
  </si>
  <si>
    <t>Cendol Tepian Gerbang-2JNM-1</t>
  </si>
  <si>
    <t>301C/011</t>
  </si>
  <si>
    <t>Chittari Enterprise-4JNM-4</t>
  </si>
  <si>
    <t>301C/012</t>
  </si>
  <si>
    <t>Chop Choo Seng - 2JNM-1</t>
  </si>
  <si>
    <t>301C/014</t>
  </si>
  <si>
    <t>Chop Tan Hua Peow -6JNM-1</t>
  </si>
  <si>
    <t>301C/016</t>
  </si>
  <si>
    <t>Citra Harapan Jaya Ent(No.14)-4JNM-4</t>
  </si>
  <si>
    <t>301C/019</t>
  </si>
  <si>
    <t>Citra Kana Maju-5JNM-2</t>
  </si>
  <si>
    <t>301C/020</t>
  </si>
  <si>
    <t>Citra Sepakat Maju 2(JR)-5JNM-2</t>
  </si>
  <si>
    <t>301C/021</t>
  </si>
  <si>
    <t>Citra Sepakat Maju Ent-4JNM-4</t>
  </si>
  <si>
    <t>301C/022</t>
  </si>
  <si>
    <t>City Megazone-2JNM-1</t>
  </si>
  <si>
    <t>301C/024</t>
  </si>
  <si>
    <t>Cm Mutia Enterprise-6JNM-4</t>
  </si>
  <si>
    <t>301C/025</t>
  </si>
  <si>
    <t>Conten Trading-2JNM-1</t>
  </si>
  <si>
    <t>301C/028</t>
  </si>
  <si>
    <t>Ct Fatimah Asam Pedas(RB)-5JNM-1</t>
  </si>
  <si>
    <t>301C/036</t>
  </si>
  <si>
    <t>Cad Convenience Enterprise-3JNM-2</t>
  </si>
  <si>
    <t>301C/JNM</t>
  </si>
  <si>
    <t>Cash Sale-JNM</t>
  </si>
  <si>
    <t>301D/006</t>
  </si>
  <si>
    <t>Daily Mart - 1JNM-4</t>
  </si>
  <si>
    <t>301D/009</t>
  </si>
  <si>
    <t>Dates&amp;Cafe(El Diya)-6JNM-1</t>
  </si>
  <si>
    <t>301D/010</t>
  </si>
  <si>
    <t>De Starlite-2JNM-1</t>
  </si>
  <si>
    <t>301D/012</t>
  </si>
  <si>
    <t>Desa Paya(Kedai Siti Hawani)-4JNM-4</t>
  </si>
  <si>
    <t>301D/017</t>
  </si>
  <si>
    <t>Dream Tower Mini Mart - 5JNM-2</t>
  </si>
  <si>
    <t>301D/019</t>
  </si>
  <si>
    <t>Delima Flora Maju -5JNM-1</t>
  </si>
  <si>
    <t>301D/021</t>
  </si>
  <si>
    <t>Dream Tower Fresh Vege Mart - 5JNM-2</t>
  </si>
  <si>
    <t>301D/022</t>
  </si>
  <si>
    <t>Dynamic Vending Solution -5JNM-2</t>
  </si>
  <si>
    <t>301D/023</t>
  </si>
  <si>
    <t>Dharmiladevi A/P Balachindram-2JNM-1</t>
  </si>
  <si>
    <t>301D/024</t>
  </si>
  <si>
    <t>Denai Mini Mart-1JNM-1</t>
  </si>
  <si>
    <t>301E/001</t>
  </si>
  <si>
    <t>E Zie M/M-2JNM-1</t>
  </si>
  <si>
    <t>301E/005</t>
  </si>
  <si>
    <t>Ever Heart Cake Bakery-3JNM-1</t>
  </si>
  <si>
    <t>3JNM-1</t>
  </si>
  <si>
    <t>301E/006</t>
  </si>
  <si>
    <t>301E/008</t>
  </si>
  <si>
    <t>Edar Nasha - 3JNM-4</t>
  </si>
  <si>
    <t>3JNM-4</t>
  </si>
  <si>
    <t>301E/014</t>
  </si>
  <si>
    <t>E&amp;Y Jamal Bistro-5JNM-1</t>
  </si>
  <si>
    <t>301F/004</t>
  </si>
  <si>
    <t>Firdhah Ent(An Naqy)-6JNM-1</t>
  </si>
  <si>
    <t>301F/010</t>
  </si>
  <si>
    <t>Fiza Alif Enterprise-4JNM-1</t>
  </si>
  <si>
    <t>301F/012</t>
  </si>
  <si>
    <t>Fiz Mart-1BRY-1</t>
  </si>
  <si>
    <t>301F/013</t>
  </si>
  <si>
    <t>Fazdil Mini Market-2JNM-1</t>
  </si>
  <si>
    <t>301G/006</t>
  </si>
  <si>
    <t>Gerai Makan Ismail Bawah Pokok-6JNM-2</t>
  </si>
  <si>
    <t>301G/007</t>
  </si>
  <si>
    <t>Gerai Makanan Dan Minuman H2-6JNM-1</t>
  </si>
  <si>
    <t>301G/008</t>
  </si>
  <si>
    <t>Gerai Norlia-6JNM-2</t>
  </si>
  <si>
    <t>301G/014</t>
  </si>
  <si>
    <t>GSH Trading-1BRY-1</t>
  </si>
  <si>
    <t>301G/016</t>
  </si>
  <si>
    <t>Ghazi Ayaz Enterprise-3JNM-4</t>
  </si>
  <si>
    <t>301H/001</t>
  </si>
  <si>
    <t>H.K.B.Curry House(JS)-3JNM-1</t>
  </si>
  <si>
    <t>301H/002</t>
  </si>
  <si>
    <t>Hababil Ent (Tampoi) -2JNM-4</t>
  </si>
  <si>
    <t>301H/006</t>
  </si>
  <si>
    <t>Haikal Ismail-3JNM-1</t>
  </si>
  <si>
    <t>301H/009</t>
  </si>
  <si>
    <t>Haji Muhd Store-6JNM-2</t>
  </si>
  <si>
    <t>301H/011</t>
  </si>
  <si>
    <t>Hakai Mini Mart-4JNM-4</t>
  </si>
  <si>
    <t>301H/017</t>
  </si>
  <si>
    <t>Hanz Kurnia S/B-1JNM-1</t>
  </si>
  <si>
    <t>301H/020</t>
  </si>
  <si>
    <t>Hardan Enterprise-3JNM-1</t>
  </si>
  <si>
    <t>301H/027</t>
  </si>
  <si>
    <t>Heng Fruits Dealer-3JNM-2</t>
  </si>
  <si>
    <t>301H/028</t>
  </si>
  <si>
    <t>HFI J&amp;R Ent-4JNM-1</t>
  </si>
  <si>
    <t>301H/029</t>
  </si>
  <si>
    <t>HH Mini Market-3JNM-4</t>
  </si>
  <si>
    <t>301H/031</t>
  </si>
  <si>
    <t>Hidup Subur Enterprise-2JNM-1</t>
  </si>
  <si>
    <t>301H/036</t>
  </si>
  <si>
    <t>HMD Sepakat Ent(Tmn Delima)-4JNM-1</t>
  </si>
  <si>
    <t>301H/039</t>
  </si>
  <si>
    <t>Hospimart Shoppe-4JNM-1</t>
  </si>
  <si>
    <t>301H/040</t>
  </si>
  <si>
    <t>Huawei Mini Market-1JNM-2</t>
  </si>
  <si>
    <t>301H/044</t>
  </si>
  <si>
    <t>Hamim B.Abu-3JNM-1</t>
  </si>
  <si>
    <t>301H/046</t>
  </si>
  <si>
    <t>Hakai Mart Two - 4JNM-4</t>
  </si>
  <si>
    <t>301H/047</t>
  </si>
  <si>
    <t>Hababil Enterprise - 1JNM-1</t>
  </si>
  <si>
    <t>301H/050</t>
  </si>
  <si>
    <t>Harmoni Store - 1BRY-1</t>
  </si>
  <si>
    <t>301H/051</t>
  </si>
  <si>
    <t>Hamsah Gaya Baru Enterprise-1BRY-1</t>
  </si>
  <si>
    <t>301I/005</t>
  </si>
  <si>
    <t>301I/006</t>
  </si>
  <si>
    <t>Intan Shop-2JNM-1</t>
  </si>
  <si>
    <t>301I/009</t>
  </si>
  <si>
    <t>Isha Cosmetic-2JNM-1</t>
  </si>
  <si>
    <t>301I/012</t>
  </si>
  <si>
    <t>Iszyan Smart Ent - 3JNM-2</t>
  </si>
  <si>
    <t>301I/013</t>
  </si>
  <si>
    <t>Izzuddin Jiran Rumah - 2JNM-1</t>
  </si>
  <si>
    <t>301J/002</t>
  </si>
  <si>
    <t>Jamilah Makmur Ent-1JNM-1</t>
  </si>
  <si>
    <t>301J/007</t>
  </si>
  <si>
    <t>Jazila Restaurant-1JNM-2</t>
  </si>
  <si>
    <t>301J/014</t>
  </si>
  <si>
    <t>Jing Shen Trdg-2JNM-1</t>
  </si>
  <si>
    <t>301J/018</t>
  </si>
  <si>
    <t>JS&amp;HH Ent-1JNM-1</t>
  </si>
  <si>
    <t>301J/020</t>
  </si>
  <si>
    <t>JH Dad Bakery &amp; Cafe-5JNM-1</t>
  </si>
  <si>
    <t>301K/004</t>
  </si>
  <si>
    <t>K.Aidil Jaya Ent - 6JNM-4</t>
  </si>
  <si>
    <t>301K/008</t>
  </si>
  <si>
    <t>K.Hj Sunarti -6JNM-4</t>
  </si>
  <si>
    <t>301K/011</t>
  </si>
  <si>
    <t>K.Jamu Citraharapanjaya-1JNM-1</t>
  </si>
  <si>
    <t>301K/016</t>
  </si>
  <si>
    <t>Kim Huat JB Trading -3JNM-2</t>
  </si>
  <si>
    <t>301K/017</t>
  </si>
  <si>
    <t>K.M&amp;M Yui Seen-6JNM-2</t>
  </si>
  <si>
    <t>301K/019</t>
  </si>
  <si>
    <t>K.Maimun-4JNM-2</t>
  </si>
  <si>
    <t>4JNM-2</t>
  </si>
  <si>
    <t>301K/022</t>
  </si>
  <si>
    <t>K.R Hj Sairin-3JNM-1</t>
  </si>
  <si>
    <t>301K/023</t>
  </si>
  <si>
    <t>K.R Hong Yet-2JNM-1</t>
  </si>
  <si>
    <t>301K/032</t>
  </si>
  <si>
    <t>K.R. Hiba-2JNM-1</t>
  </si>
  <si>
    <t>301K/033</t>
  </si>
  <si>
    <t>K.R. Mudah Na Jaya Ent -2JNM-4</t>
  </si>
  <si>
    <t>301K/036</t>
  </si>
  <si>
    <t>K.R. Nashira-5JNM-4</t>
  </si>
  <si>
    <t>5JNM-4</t>
  </si>
  <si>
    <t>301K/041</t>
  </si>
  <si>
    <t>K.R.Ahmad Jalaluddin-5JNM-2</t>
  </si>
  <si>
    <t>301K/043</t>
  </si>
  <si>
    <t>K.R.Al Aksa-3JNM-4</t>
  </si>
  <si>
    <t>301K/052</t>
  </si>
  <si>
    <t>K.R.Ameenas -1JNM-4 (CTOS)</t>
  </si>
  <si>
    <t>301K/055</t>
  </si>
  <si>
    <t>K.R.Ashifa Nur Ent -5JNM-2</t>
  </si>
  <si>
    <t>301K/056</t>
  </si>
  <si>
    <t>K.R.Aslilah-5JNM-2</t>
  </si>
  <si>
    <t>301K/059</t>
  </si>
  <si>
    <t>K.R.Azah Mini Mart-6JNM-2</t>
  </si>
  <si>
    <t>301K/067</t>
  </si>
  <si>
    <t>K.R.BNJ-5JNM-2</t>
  </si>
  <si>
    <t>301K/072</t>
  </si>
  <si>
    <t>K.R.D Mas-5JNM-2</t>
  </si>
  <si>
    <t>301K/073</t>
  </si>
  <si>
    <t>K.R.Dua Beradik-6JNM-2</t>
  </si>
  <si>
    <t>301K/078</t>
  </si>
  <si>
    <t>K.R.Fauzi - 1JNM-1</t>
  </si>
  <si>
    <t>301K/081</t>
  </si>
  <si>
    <t>K.R.Golden Noble -2JNM-1</t>
  </si>
  <si>
    <t>301K/083</t>
  </si>
  <si>
    <t>K.R.Haji ASK (Tmn Scientex)5JNM-2</t>
  </si>
  <si>
    <t>301K/084</t>
  </si>
  <si>
    <t>K.R.Haji ASK 2-3JNM-1</t>
  </si>
  <si>
    <t>301K/085</t>
  </si>
  <si>
    <t>K.R.HBZ (Tmn Sierra Perdana)-6JNM-4</t>
  </si>
  <si>
    <t>301K/098</t>
  </si>
  <si>
    <t>K.R.Intan Keluarga -1JNM-4</t>
  </si>
  <si>
    <t>301K/100</t>
  </si>
  <si>
    <t>K.R.Izzath-5JNM-2</t>
  </si>
  <si>
    <t>301K/104</t>
  </si>
  <si>
    <t>K.R.Jamilah &amp; Sharifah(BBU)-6JNM-1</t>
  </si>
  <si>
    <t>301K/107</t>
  </si>
  <si>
    <t>K.R.Jasa Utama-3JNM-1</t>
  </si>
  <si>
    <t>301K/108</t>
  </si>
  <si>
    <t>K.R.Jati @ Ajib-1JNM-2</t>
  </si>
  <si>
    <t>301K/109</t>
  </si>
  <si>
    <t>K.R.Jazila -6JNM-4</t>
  </si>
  <si>
    <t>301K/110</t>
  </si>
  <si>
    <t>K.R.Jazila-1JNM-1</t>
  </si>
  <si>
    <t>301K/112</t>
  </si>
  <si>
    <t>K.R.Kadija-5JNM-4</t>
  </si>
  <si>
    <t>301K/115</t>
  </si>
  <si>
    <t>K.R.Keluarga Tam-1JNM-2</t>
  </si>
  <si>
    <t>301K/117</t>
  </si>
  <si>
    <t>Usaha Kashti Mart-3JNM-1</t>
  </si>
  <si>
    <t>301K/121</t>
  </si>
  <si>
    <t>K.R.Maazin-5JNM-2</t>
  </si>
  <si>
    <t>301K/124</t>
  </si>
  <si>
    <t>K.R.Mak Jah-2JNM-1</t>
  </si>
  <si>
    <t>301K/127</t>
  </si>
  <si>
    <t>K.R.Marhaba-6JNM-2</t>
  </si>
  <si>
    <t>301K/128</t>
  </si>
  <si>
    <t>K.R.Maulida-4JNM-2</t>
  </si>
  <si>
    <t>301K/130</t>
  </si>
  <si>
    <t>K.R.Melwis 3-5JNM-1</t>
  </si>
  <si>
    <t>301K/131</t>
  </si>
  <si>
    <t>K.R.Mizras -6JNM-4</t>
  </si>
  <si>
    <t>301K/133</t>
  </si>
  <si>
    <t>K.R.Muhabbath-5JNM-4</t>
  </si>
  <si>
    <t>301K/135</t>
  </si>
  <si>
    <t>K.R.Nurjannah Jay-5JNM-4</t>
  </si>
  <si>
    <t>301K/141</t>
  </si>
  <si>
    <t>K.R.Nafiya-5JNM-1</t>
  </si>
  <si>
    <t>301K/145</t>
  </si>
  <si>
    <t>K.R.Nashi-5JNM-1</t>
  </si>
  <si>
    <t>301K/148</t>
  </si>
  <si>
    <t>K.R.Nashibe-2JNM-1</t>
  </si>
  <si>
    <t>301K/151</t>
  </si>
  <si>
    <t>K.R.Nashiria -2JNM-1</t>
  </si>
  <si>
    <t>301K/152</t>
  </si>
  <si>
    <t>K.R.Nashiya -1JNM-2</t>
  </si>
  <si>
    <t>301K/153</t>
  </si>
  <si>
    <t>K.R.Nasir-3JNM-2</t>
  </si>
  <si>
    <t>301K/154</t>
  </si>
  <si>
    <t>K.R.Nawal-2JNM-1</t>
  </si>
  <si>
    <t>301K/160</t>
  </si>
  <si>
    <t>K.R.Panglima-6JNM-2</t>
  </si>
  <si>
    <t>301K/161</t>
  </si>
  <si>
    <t>K.R.Nur Bertuah -2JNM-1</t>
  </si>
  <si>
    <t>301K/165</t>
  </si>
  <si>
    <t>K.R.Raista Raisti-3JNM-2</t>
  </si>
  <si>
    <t>301K/167</t>
  </si>
  <si>
    <t>K.R.Rezeki Anak-6JNM-4</t>
  </si>
  <si>
    <t>301K/168</t>
  </si>
  <si>
    <t>K.R.Rizma -6JNM-4</t>
  </si>
  <si>
    <t>301K/169</t>
  </si>
  <si>
    <t>K.R.Rohana -2JNM-4</t>
  </si>
  <si>
    <t>301K/170</t>
  </si>
  <si>
    <t>K.R.Rostam-3JNM-2</t>
  </si>
  <si>
    <t>301K/171</t>
  </si>
  <si>
    <t>K.R.Sabaran-4JNM-1</t>
  </si>
  <si>
    <t>301K/172</t>
  </si>
  <si>
    <t>K.R.Sahdan-4JNM-1</t>
  </si>
  <si>
    <t>301K/175</t>
  </si>
  <si>
    <t>K.R.Saudara-4JNM-1</t>
  </si>
  <si>
    <t>301K/176</t>
  </si>
  <si>
    <t>K.R.Sebena(Jalan Balau 17)-3JNM-1</t>
  </si>
  <si>
    <t>301K/178</t>
  </si>
  <si>
    <t>K.R.Semerbak-2JNM-1</t>
  </si>
  <si>
    <t>301K/181</t>
  </si>
  <si>
    <t>K.R.Seruling Senja - 5JNM-2</t>
  </si>
  <si>
    <t>301K/184</t>
  </si>
  <si>
    <t>K.R.Siam Sidin-1JNM-2</t>
  </si>
  <si>
    <t>301K/186</t>
  </si>
  <si>
    <t>K.R.Sin Chin Aik-2JNM-2</t>
  </si>
  <si>
    <t>301K/190</t>
  </si>
  <si>
    <t>K.R.Siti Nurhafni Ent-2JNM-1</t>
  </si>
  <si>
    <t>301K/193</t>
  </si>
  <si>
    <t>K.R.Tawakal Barru (Block C)-3JNM-1</t>
  </si>
  <si>
    <t>301K/194</t>
  </si>
  <si>
    <t>K.R.Tawakal Barru-5JNM-4</t>
  </si>
  <si>
    <t>301K/197</t>
  </si>
  <si>
    <t>K.R.Tuah Diafni-5JNM-1</t>
  </si>
  <si>
    <t>301K/199</t>
  </si>
  <si>
    <t>K.R.Ummukulsu(Tmn U)-1JNM-2</t>
  </si>
  <si>
    <t>301K/200</t>
  </si>
  <si>
    <t>K.R.Ummukulsu-3JNM-2</t>
  </si>
  <si>
    <t>301K/201</t>
  </si>
  <si>
    <t>K.R.Yanto -6JNM-4</t>
  </si>
  <si>
    <t>301K/202</t>
  </si>
  <si>
    <t>K.R.Yusmir-5JNM-4</t>
  </si>
  <si>
    <t>301K/211</t>
  </si>
  <si>
    <t>K.S.Jelita-6JNM-2</t>
  </si>
  <si>
    <t>301K/212</t>
  </si>
  <si>
    <t>K.S.Rafeah-3JNM-1</t>
  </si>
  <si>
    <t>301K/214</t>
  </si>
  <si>
    <t>K.Salwah -1JNM-4</t>
  </si>
  <si>
    <t>301K/219</t>
  </si>
  <si>
    <t>K.Seroja Good-6JNM-4</t>
  </si>
  <si>
    <t>301K/221</t>
  </si>
  <si>
    <t>K.Tok Batin Kain -2JNM-2</t>
  </si>
  <si>
    <t>301K/223</t>
  </si>
  <si>
    <t>Kak Adah-6JNM-1 (CTOS 2019)</t>
  </si>
  <si>
    <t>301K/224</t>
  </si>
  <si>
    <t>Kamarul M/M-3JNM-1</t>
  </si>
  <si>
    <t>301K/225</t>
  </si>
  <si>
    <t>Kamis Bin Ratimin-1JNM-2</t>
  </si>
  <si>
    <t>301K/235</t>
  </si>
  <si>
    <t>Karya Baru-5JNM-1</t>
  </si>
  <si>
    <t>301K/238</t>
  </si>
  <si>
    <t>Kedai D Anugerah Muslim -6JNM-2</t>
  </si>
  <si>
    <t>301K/244</t>
  </si>
  <si>
    <t>Kedai Runcit Arissa Maju-6JNM-4</t>
  </si>
  <si>
    <t>301K/247</t>
  </si>
  <si>
    <t>Kedai Runcit Efendi-6JNM-2</t>
  </si>
  <si>
    <t>301K/251</t>
  </si>
  <si>
    <t>Kedai Runcit Nashi-6JNM-1</t>
  </si>
  <si>
    <t>301K/252</t>
  </si>
  <si>
    <t>Kedai Runcit Hanaz Aras Bawah-4JNM-4</t>
  </si>
  <si>
    <t>301K/253</t>
  </si>
  <si>
    <t>Kedai Runcit Hanaz-5JNM-1</t>
  </si>
  <si>
    <t>301K/255</t>
  </si>
  <si>
    <t>Kedai Runcit M.Shaad-4JNM-4</t>
  </si>
  <si>
    <t>301K/256</t>
  </si>
  <si>
    <t>Kedai Runcit Mustaffa-5JNM-2</t>
  </si>
  <si>
    <t>301K/262</t>
  </si>
  <si>
    <t>Kedai Runcit Sariash -3JNM-4</t>
  </si>
  <si>
    <t>301K/266</t>
  </si>
  <si>
    <t>Kedai Runcit Zm-4JNM-1</t>
  </si>
  <si>
    <t>301K/267</t>
  </si>
  <si>
    <t>Kedai Runcit Zufanas-5JNM-4</t>
  </si>
  <si>
    <t>301K/269</t>
  </si>
  <si>
    <t>Kedai Serbaneka KM Naven Varman-1JNM-2</t>
  </si>
  <si>
    <t>301K/270</t>
  </si>
  <si>
    <t>Kedai Serbanika Raflesia-3JNM-4</t>
  </si>
  <si>
    <t>301K/272</t>
  </si>
  <si>
    <t>Keluarga Togomin Ent-3JNM-1</t>
  </si>
  <si>
    <t>301K/280</t>
  </si>
  <si>
    <t>Khatij Perkasa-2JNM-4</t>
  </si>
  <si>
    <t>301K/281</t>
  </si>
  <si>
    <t>Khatijah Provision Shop-6JNM-2</t>
  </si>
  <si>
    <t>301K/288</t>
  </si>
  <si>
    <t>Kiosk Jeruk Pak Ali-1JNM-1</t>
  </si>
  <si>
    <t>301K/290</t>
  </si>
  <si>
    <t>KM Naven Varman Cash &amp; Carry-1JNM-2</t>
  </si>
  <si>
    <t>301K/293</t>
  </si>
  <si>
    <t>KPF M/M-2JNM-1</t>
  </si>
  <si>
    <t>301K/296</t>
  </si>
  <si>
    <t>K.R.Zufanas (Kulaijaya) - 2JNM-1</t>
  </si>
  <si>
    <t>301K/297</t>
  </si>
  <si>
    <t>K.R.Nashi Ria - 2JNM-1</t>
  </si>
  <si>
    <t>301K/300</t>
  </si>
  <si>
    <t>K.R.Rayyan MZ - 5JNM-2</t>
  </si>
  <si>
    <t>301K/305</t>
  </si>
  <si>
    <t>K.R.Waris Ayah &amp; Bonda - 2JNM-1</t>
  </si>
  <si>
    <t>301K/308</t>
  </si>
  <si>
    <t>Kana Harapan Jaya Trading Sdn Bhd - 2JNM-1</t>
  </si>
  <si>
    <t>301K/312</t>
  </si>
  <si>
    <t>Kedai Runcit Ahizuul - 3JNM-4</t>
  </si>
  <si>
    <t>301K/313</t>
  </si>
  <si>
    <t>K.R.Ikhsan Bertuah-6JNM-1</t>
  </si>
  <si>
    <t>301K/315</t>
  </si>
  <si>
    <t>K.R. Rahim Sri Gading-1JNM-2</t>
  </si>
  <si>
    <t>301K/317</t>
  </si>
  <si>
    <t>K.R.Hj Abdul Kadir Bin Othman - 4JNM-1</t>
  </si>
  <si>
    <t>301K/318</t>
  </si>
  <si>
    <t>Kedai Runcit Sinar Pulai-5JNM-1</t>
  </si>
  <si>
    <t>301K/320</t>
  </si>
  <si>
    <t>K.R.Potensi Jaya-2JNM-1</t>
  </si>
  <si>
    <t>301K/324</t>
  </si>
  <si>
    <t>K.R.Ajmal - 6JNM-1</t>
  </si>
  <si>
    <t>301K/326</t>
  </si>
  <si>
    <t>K.R.Siti Raisya - 5JNM-2</t>
  </si>
  <si>
    <t>301K/327</t>
  </si>
  <si>
    <t>K.R.Sinar Baraqah - 1JNM-1</t>
  </si>
  <si>
    <t>301K/328</t>
  </si>
  <si>
    <t>K.R. AL Fama - 2JNM-1</t>
  </si>
  <si>
    <t>301K/329</t>
  </si>
  <si>
    <t>K.R.Deliza-2JNM-4</t>
  </si>
  <si>
    <t>301K/330</t>
  </si>
  <si>
    <t>K.R.Nafisah - 4JNM-4</t>
  </si>
  <si>
    <t>301K/331</t>
  </si>
  <si>
    <t>K.R. Siang Huat - 6JNM-2</t>
  </si>
  <si>
    <t>301K/338</t>
  </si>
  <si>
    <t>Kedai Runcit AA Smart - 1JNM-1</t>
  </si>
  <si>
    <t>301K/339</t>
  </si>
  <si>
    <t>K.R.Deliza - 5JNM-4</t>
  </si>
  <si>
    <t>301K/342</t>
  </si>
  <si>
    <t>Kedai Runcit Al Abra Maju-6JNM-1</t>
  </si>
  <si>
    <t>301K/346</t>
  </si>
  <si>
    <t>Kedai Runcit Jadilman-3JNM-1</t>
  </si>
  <si>
    <t>301K/347</t>
  </si>
  <si>
    <t>Kak Ima-2JNM-1</t>
  </si>
  <si>
    <t>301K/349</t>
  </si>
  <si>
    <t>Kedai Runcit AL Fama-4JNM-4</t>
  </si>
  <si>
    <t>301K/350</t>
  </si>
  <si>
    <t>Kedai Runcit Anas -1JNM-1</t>
  </si>
  <si>
    <t>301K/354</t>
  </si>
  <si>
    <t>Kedai Serbaneka SS-2JNM-2</t>
  </si>
  <si>
    <t>301K/355</t>
  </si>
  <si>
    <t>K.R.Nashira-1JNM-1</t>
  </si>
  <si>
    <t>301K/357</t>
  </si>
  <si>
    <t>Kedai Runcit Hari Siner Cahaya-4JNM-4</t>
  </si>
  <si>
    <t>301K/359</t>
  </si>
  <si>
    <t>K.R.Isyadelila Ent - 6JNM-2</t>
  </si>
  <si>
    <t>301K/361</t>
  </si>
  <si>
    <t>K.R.Ceekey-1BRY-1</t>
  </si>
  <si>
    <t>301K/363</t>
  </si>
  <si>
    <t>K.R. M&amp;A Enterprise-1BRY-1</t>
  </si>
  <si>
    <t>301K/366</t>
  </si>
  <si>
    <t>K.R.AP Bersatu-3JNM-1</t>
  </si>
  <si>
    <t>301K/367</t>
  </si>
  <si>
    <t>K.R.Cahaya Rezeki-1BRY-1</t>
  </si>
  <si>
    <t>301K/369</t>
  </si>
  <si>
    <t>Kedai Azizah-1BRY-1</t>
  </si>
  <si>
    <t>301K/372</t>
  </si>
  <si>
    <t>Kedai Runcit Ceekey-2-JNM-1</t>
  </si>
  <si>
    <t>301K/377</t>
  </si>
  <si>
    <t>Kedai Runcit Al Falah-3JNM-1</t>
  </si>
  <si>
    <t>301K/378</t>
  </si>
  <si>
    <t>Kedai Runcit Abc Berkah-6JNM-1</t>
  </si>
  <si>
    <t>301K/379</t>
  </si>
  <si>
    <t>Kedai Runcit Zbh 96-3JNM-1</t>
  </si>
  <si>
    <t>301K/382</t>
  </si>
  <si>
    <t>Kedai Runcit Keluarga Kita-4JNM-1</t>
  </si>
  <si>
    <t>301K/384</t>
  </si>
  <si>
    <t>Kedai Runcit Yusuf-2JNM-1</t>
  </si>
  <si>
    <t>301K/385</t>
  </si>
  <si>
    <t>K.R. Payung SJT-2JNM-2</t>
  </si>
  <si>
    <t>301K/387</t>
  </si>
  <si>
    <t>Kana Harapan Jaya Trading Sdn Bhd-3JNM-1</t>
  </si>
  <si>
    <t>301K/389</t>
  </si>
  <si>
    <t>Kedai Runcit Doa Bunda-4JNM-1</t>
  </si>
  <si>
    <t>301K/392</t>
  </si>
  <si>
    <t>Kr Rezeki Zaf (Kg Sri Purnama)-2JNM-1</t>
  </si>
  <si>
    <t>301K/393</t>
  </si>
  <si>
    <t>K. R. Keluarga Riz-1JNM-1</t>
  </si>
  <si>
    <t>301K/394</t>
  </si>
  <si>
    <t>K. R. Hikmah Murni-4JNM-1</t>
  </si>
  <si>
    <t>301K/396</t>
  </si>
  <si>
    <t>Kelab Kopi Lama Sdn. Bhd.-5JNM-2</t>
  </si>
  <si>
    <t>301L/006</t>
  </si>
  <si>
    <t>Lara Amanda Café-6JNM-1 CTOS</t>
  </si>
  <si>
    <t>301L/008</t>
  </si>
  <si>
    <t>Layang Food S/B-4JNM-1</t>
  </si>
  <si>
    <t>301L/013</t>
  </si>
  <si>
    <t>Lian Soon Mini Market-2JNM-1</t>
  </si>
  <si>
    <t>301L/014</t>
  </si>
  <si>
    <t>Limra Store-5JNM-2</t>
  </si>
  <si>
    <t>301L/018</t>
  </si>
  <si>
    <t>LTP TRE Ent-1BRY-1</t>
  </si>
  <si>
    <t>301L/022</t>
  </si>
  <si>
    <t>LM Groceries-1JNM-1</t>
  </si>
  <si>
    <t>301M/001</t>
  </si>
  <si>
    <t>M&amp;K Mart-2JNM-2</t>
  </si>
  <si>
    <t>301M/002</t>
  </si>
  <si>
    <t>M.Kamil Bin Abdullah-4JNM-2</t>
  </si>
  <si>
    <t>301M/009</t>
  </si>
  <si>
    <t>Makhsein Ent-6JNM-1</t>
  </si>
  <si>
    <t>301M/011</t>
  </si>
  <si>
    <t>Mariam Yahya Enterprise-4JNM-1</t>
  </si>
  <si>
    <t>301M/014</t>
  </si>
  <si>
    <t>Matahari Stall-6JNM-4</t>
  </si>
  <si>
    <t>301M/021</t>
  </si>
  <si>
    <t>Mifa Rezeki Enterprise-6JNM-4</t>
  </si>
  <si>
    <t>301M/022</t>
  </si>
  <si>
    <t>Mini Market Zuraidah(SY M/M)-3JNL-4</t>
  </si>
  <si>
    <t>301M/025</t>
  </si>
  <si>
    <t>Miskhan Ent-1JNM-2</t>
  </si>
  <si>
    <t>301M/030</t>
  </si>
  <si>
    <t>MohamedIbrahimZailani(JlnIsmail)-4JNM-2</t>
  </si>
  <si>
    <t>301M/035</t>
  </si>
  <si>
    <t>Mohd Kassin Bin Islam-3JNM-4</t>
  </si>
  <si>
    <t>301M/041</t>
  </si>
  <si>
    <t>301M/042</t>
  </si>
  <si>
    <t>Muslaini-4JNM-1</t>
  </si>
  <si>
    <t>301M/044</t>
  </si>
  <si>
    <t>Mustafa Mubarak Store-1JNL-4</t>
  </si>
  <si>
    <t>301M/045</t>
  </si>
  <si>
    <t>Mutia Trading-6JNM-4</t>
  </si>
  <si>
    <t>301M/047</t>
  </si>
  <si>
    <t>Muza Star S/S-1JNM-1</t>
  </si>
  <si>
    <t>301M/050</t>
  </si>
  <si>
    <t>Mutiara Rezeki - 4JNM-4</t>
  </si>
  <si>
    <t>301M/051</t>
  </si>
  <si>
    <t>My Anm Agro - 3JNM-1</t>
  </si>
  <si>
    <t>301M/052</t>
  </si>
  <si>
    <t>MFB Mini Mart - 1JNM-1</t>
  </si>
  <si>
    <t>301M/053</t>
  </si>
  <si>
    <t>Mahmood Bin Moideen - 1JNL-4</t>
  </si>
  <si>
    <t>301M/054</t>
  </si>
  <si>
    <t>Master M Brother Ent-3JNM-1</t>
  </si>
  <si>
    <t>301M/055</t>
  </si>
  <si>
    <t>Malar Provision Shop-1BRY-1</t>
  </si>
  <si>
    <t>301M/059</t>
  </si>
  <si>
    <t>Ms Empire Fresh Market-1JNM-1</t>
  </si>
  <si>
    <t>301M/060</t>
  </si>
  <si>
    <t>Medan Selera Rhd-3JNL-3</t>
  </si>
  <si>
    <t>301M/061</t>
  </si>
  <si>
    <t>Mzz House Food &amp; Beverage-2JNM-1</t>
  </si>
  <si>
    <t>301N/001</t>
  </si>
  <si>
    <t>N&amp;Z Rest-3JNM-1</t>
  </si>
  <si>
    <t>301N/004</t>
  </si>
  <si>
    <t>Nadalina Jaya Ent(Kangkar Pulai)-4JNM-4</t>
  </si>
  <si>
    <t>301N/005</t>
  </si>
  <si>
    <t>Nadalina Jaya Ent-5JNM-1</t>
  </si>
  <si>
    <t>301N/008</t>
  </si>
  <si>
    <t>Nadi Jaya Mart(P.Sikom)-2JNM-1</t>
  </si>
  <si>
    <t>301N/010</t>
  </si>
  <si>
    <t>Nalani A/P Ramayah-2JNM-2</t>
  </si>
  <si>
    <t>301N/020</t>
  </si>
  <si>
    <t>Nelayan Berkat Enterprise-5JNM-4</t>
  </si>
  <si>
    <t>301N/021</t>
  </si>
  <si>
    <t>Ng Seng Lee-2JNM-1</t>
  </si>
  <si>
    <t>301N/025</t>
  </si>
  <si>
    <t>Nly Berkat Jaya Enterprise-5JNM-4</t>
  </si>
  <si>
    <t>301N/026</t>
  </si>
  <si>
    <t>Noble Super Mart-6JNM-4</t>
  </si>
  <si>
    <t>301N/027</t>
  </si>
  <si>
    <t>Noble Supermart S/B-1JNM-1</t>
  </si>
  <si>
    <t>301N/028</t>
  </si>
  <si>
    <t>Nor Haszirul B.Samad -3JNM-2</t>
  </si>
  <si>
    <t>301N/040</t>
  </si>
  <si>
    <t>Nur Hanis Mart - 4JNM-2</t>
  </si>
  <si>
    <t>301N/041</t>
  </si>
  <si>
    <t>Nadalina Jaya Ent (No10) - 5JNM-1</t>
  </si>
  <si>
    <t>301N/042</t>
  </si>
  <si>
    <t>Nur Bazli Enterprise - 1JNM-4</t>
  </si>
  <si>
    <t>301N/043</t>
  </si>
  <si>
    <t>NurSaina Aqeela Food Ent - 3JNM-2</t>
  </si>
  <si>
    <t>301N/046</t>
  </si>
  <si>
    <t>Nafisah Global - 4JNM-4</t>
  </si>
  <si>
    <t>301N/048</t>
  </si>
  <si>
    <t>ND Maju 188 Ent (Felda) - 4JNM-1</t>
  </si>
  <si>
    <t>301N/049</t>
  </si>
  <si>
    <t>Nafisah Global (No 56-56A) - 4JNM-4</t>
  </si>
  <si>
    <t>301N/052</t>
  </si>
  <si>
    <t>Nurazam Az Enterprise-2JNM-1</t>
  </si>
  <si>
    <t>301N/053</t>
  </si>
  <si>
    <t>NRH Brothers Enteprise-4JNM-1</t>
  </si>
  <si>
    <t>301P/001</t>
  </si>
  <si>
    <t>P Sulaiman Mohomed(MK 18)-2JNM-2</t>
  </si>
  <si>
    <t>301P/002</t>
  </si>
  <si>
    <t>P. M. Al Meen-2JNM-1 (CTOS)</t>
  </si>
  <si>
    <t>301P/015</t>
  </si>
  <si>
    <t>P.M Hock Huat-1JNM-1</t>
  </si>
  <si>
    <t>301P/016</t>
  </si>
  <si>
    <t>P.M QS-2JNM-2</t>
  </si>
  <si>
    <t>301P/018</t>
  </si>
  <si>
    <t>P.M.AKRD (Scientex)-5JNM-2</t>
  </si>
  <si>
    <t>301P/022</t>
  </si>
  <si>
    <t>P.M.AKRD(TSU)-4JNM-1</t>
  </si>
  <si>
    <t>301P/024</t>
  </si>
  <si>
    <t>P.M.Al Mashur(Sonho)-2JNM-1</t>
  </si>
  <si>
    <t>301P/030</t>
  </si>
  <si>
    <t>P.M.Ashraf -2JNM-4</t>
  </si>
  <si>
    <t>301P/034</t>
  </si>
  <si>
    <t>P.M.Cahaya Saujana-2JNM-1</t>
  </si>
  <si>
    <t>301P/036</t>
  </si>
  <si>
    <t>Rabia Maju Enterprise-2JNM-1</t>
  </si>
  <si>
    <t>301P/042</t>
  </si>
  <si>
    <t>P.M.Jannat Firdous-2JNM-2</t>
  </si>
  <si>
    <t>301P/043</t>
  </si>
  <si>
    <t>P.M.Johan-4JNM-2</t>
  </si>
  <si>
    <t>301P/054</t>
  </si>
  <si>
    <t>P.M.Safa Maju(Sri Alam)-6JNM-4</t>
  </si>
  <si>
    <t>301P/055</t>
  </si>
  <si>
    <t>P.M.Saif -6JNM-4</t>
  </si>
  <si>
    <t>301P/057</t>
  </si>
  <si>
    <t>P.M.Selesa Jaya -2JNM-2</t>
  </si>
  <si>
    <t>301P/060</t>
  </si>
  <si>
    <t>P.M.Siti Hawani(Jln Kenari)-2JNM-1</t>
  </si>
  <si>
    <t>301P/061</t>
  </si>
  <si>
    <t>P.M.Siti Hawani(Kg Tengah)-4JNM-1</t>
  </si>
  <si>
    <t>301P/062</t>
  </si>
  <si>
    <t>P.M.Siti Hawani(Tmn Maju Padu)-4JNM-1</t>
  </si>
  <si>
    <t>301P/065</t>
  </si>
  <si>
    <t>P.M.Stor Tawakal (Jln Langsat) -2JNM-4</t>
  </si>
  <si>
    <t>301P/067</t>
  </si>
  <si>
    <t>P.M.Stor Tawakal(TampoiIndah II)-2JNM-4</t>
  </si>
  <si>
    <t>301P/068</t>
  </si>
  <si>
    <t>P.M.Syatilla Hassan-3JNM-2</t>
  </si>
  <si>
    <t>301P/069</t>
  </si>
  <si>
    <t>P.M.Teng Sheng-1JNM-2</t>
  </si>
  <si>
    <t>301P/071</t>
  </si>
  <si>
    <t>P.M.Zufanas -1JNM-4</t>
  </si>
  <si>
    <t>301P/073</t>
  </si>
  <si>
    <t>P.Mini I.U.M.L - 2JNM-1</t>
  </si>
  <si>
    <t>301P/075</t>
  </si>
  <si>
    <t>P.R.Kana Harapan Jaya S/B(Nusa)-1JNM-1</t>
  </si>
  <si>
    <t>301P/076</t>
  </si>
  <si>
    <t>P.R.Kana Harapan Jaya(TPU)-1JNM-1</t>
  </si>
  <si>
    <t>301P/079</t>
  </si>
  <si>
    <t>P.Segar Siti Hawani-5JNM-2</t>
  </si>
  <si>
    <t>301P/080</t>
  </si>
  <si>
    <t>P.Serbanika Azlan-3JNM-1</t>
  </si>
  <si>
    <t>301P/082</t>
  </si>
  <si>
    <t>P.Sinar(Bazar)-6JNM-1</t>
  </si>
  <si>
    <t>301P/083</t>
  </si>
  <si>
    <t>P.Sri Markom-3JNM-1</t>
  </si>
  <si>
    <t>301P/084</t>
  </si>
  <si>
    <t>P.Sri Tongkang-2JNM-2</t>
  </si>
  <si>
    <t>301P/091</t>
  </si>
  <si>
    <t>Pasar Mini Al Hana-6JNM-2</t>
  </si>
  <si>
    <t>301P/092</t>
  </si>
  <si>
    <t>Pasar Mini Al Mashur-2JNM-1</t>
  </si>
  <si>
    <t>301P/095</t>
  </si>
  <si>
    <t>Pasar Mini Denai Maju-5JNM-4</t>
  </si>
  <si>
    <t>301P/097</t>
  </si>
  <si>
    <t>Pasar Mini Iuml-2JNM-2</t>
  </si>
  <si>
    <t>301P/104</t>
  </si>
  <si>
    <t>Pasar Mini Usaha Jaya-3JNM-2</t>
  </si>
  <si>
    <t>301P/106</t>
  </si>
  <si>
    <t>Pasaraya Ajm Rizq-5JNM-1</t>
  </si>
  <si>
    <t>301P/108</t>
  </si>
  <si>
    <t>Patemah@Fatimah-6JNM-2</t>
  </si>
  <si>
    <t>301P/111</t>
  </si>
  <si>
    <t>Permata A&amp;G Ent -6JNM-4</t>
  </si>
  <si>
    <t>301P/113</t>
  </si>
  <si>
    <t>Perniagaan Famega Dalliqna-3JNM-2</t>
  </si>
  <si>
    <t>301P/116</t>
  </si>
  <si>
    <t>Perniagaan Mutiara Rengit-3JNM-4</t>
  </si>
  <si>
    <t>301P/118</t>
  </si>
  <si>
    <t>Perniagaan Pobrina-2JNM-1</t>
  </si>
  <si>
    <t>301P/120</t>
  </si>
  <si>
    <t>Perniagaan Tian Sin-4JNM-1</t>
  </si>
  <si>
    <t>301P/123</t>
  </si>
  <si>
    <t>Pertubuhan Peladang Kawasan Rengit-3JNM2</t>
  </si>
  <si>
    <t>301P/129</t>
  </si>
  <si>
    <t>Pop Degrees Bookstore-5JNM-1</t>
  </si>
  <si>
    <t>301P/131</t>
  </si>
  <si>
    <t>Putu Bambu Juriah-1JNM-2</t>
  </si>
  <si>
    <t>301P/139</t>
  </si>
  <si>
    <t>Perniagaan Era Sulia -4JNM-1</t>
  </si>
  <si>
    <t>301P/140</t>
  </si>
  <si>
    <t>Pasar Mini Shukor -3JNM-2</t>
  </si>
  <si>
    <t>301P/143</t>
  </si>
  <si>
    <t>P.M.Siti Hayati -5JNM-1</t>
  </si>
  <si>
    <t>301P/144</t>
  </si>
  <si>
    <t>Pasar Mini Al Mashur-2JNM-4</t>
  </si>
  <si>
    <t>301P/146</t>
  </si>
  <si>
    <t>Perniagaan Izzamin-3JNM-1</t>
  </si>
  <si>
    <t>301P/149</t>
  </si>
  <si>
    <t>Payung Teguh Enterprise-6JNM-1</t>
  </si>
  <si>
    <t>301P/154</t>
  </si>
  <si>
    <t>Perniagaan Egasi SK-4JNM-1</t>
  </si>
  <si>
    <t>301P/156</t>
  </si>
  <si>
    <t>Pasar Mini Madeena-1JNM-2</t>
  </si>
  <si>
    <t>301P/159</t>
  </si>
  <si>
    <t>Pasar Mini Al Mashur-4JNM-4</t>
  </si>
  <si>
    <t>301P/161</t>
  </si>
  <si>
    <t>Pasar Mini IUML-2JNM-2</t>
  </si>
  <si>
    <t>301P/162</t>
  </si>
  <si>
    <t>Pasar Mini Firdaus &amp; Azeem-1JNM-2</t>
  </si>
  <si>
    <t>301P/173</t>
  </si>
  <si>
    <t>Pasar Mini Sahabat Baru-1JNM-1</t>
  </si>
  <si>
    <t>301R/003</t>
  </si>
  <si>
    <t>R.Asam Pedas House-5JNM-2</t>
  </si>
  <si>
    <t>301R/010</t>
  </si>
  <si>
    <t>Kedai Runcit Delima Jaya-3JNM-1</t>
  </si>
  <si>
    <t>301R/011</t>
  </si>
  <si>
    <t>Rainbow Dream House-1JNM-1</t>
  </si>
  <si>
    <t>301R/012</t>
  </si>
  <si>
    <t>Ramlah Adman-5JNM-2</t>
  </si>
  <si>
    <t>301R/014</t>
  </si>
  <si>
    <t>Raza Kiosk (Petron Seri ALAM)-3JNM-1</t>
  </si>
  <si>
    <t>301R/015</t>
  </si>
  <si>
    <t>Real Snacks Zone -3JNM-1</t>
  </si>
  <si>
    <t>301R/021</t>
  </si>
  <si>
    <t>Rest Al Alif-3JNM-1</t>
  </si>
  <si>
    <t>301R/023</t>
  </si>
  <si>
    <t>Rest Anjung Selatan-2JNM-1</t>
  </si>
  <si>
    <t>301R/026</t>
  </si>
  <si>
    <t>Rest Burhani-3JNM-1</t>
  </si>
  <si>
    <t>301R/028</t>
  </si>
  <si>
    <t>Rest E&amp;Y Jamal Yacoob-6JNM-1</t>
  </si>
  <si>
    <t>301R/044</t>
  </si>
  <si>
    <t>Rest. Al-Marhaba Maju-2JNM-1(B)</t>
  </si>
  <si>
    <t>301R/045</t>
  </si>
  <si>
    <t>Rest. E&amp;Y Jamal-1JNM-1</t>
  </si>
  <si>
    <t>301R/048</t>
  </si>
  <si>
    <t>Restoran Al Shafana-5JNM-1</t>
  </si>
  <si>
    <t>301R/056</t>
  </si>
  <si>
    <t>Restoran Fathimha-5JNM-1</t>
  </si>
  <si>
    <t>301R/057</t>
  </si>
  <si>
    <t>Restoran Fathurrahim-1JNM-4</t>
  </si>
  <si>
    <t>301R/060</t>
  </si>
  <si>
    <t>Restoran Shells N Fins-5JNM-4</t>
  </si>
  <si>
    <t>301R/061</t>
  </si>
  <si>
    <t>Restoran Syed Ali-4JNM-2</t>
  </si>
  <si>
    <t>301R/070</t>
  </si>
  <si>
    <t>Rupiah Kasran-5JNM-2</t>
  </si>
  <si>
    <t>301R/076</t>
  </si>
  <si>
    <t>Restoran TKR-2JNM-1</t>
  </si>
  <si>
    <t>301R/080</t>
  </si>
  <si>
    <t>Ruby Shop-1BRY-1</t>
  </si>
  <si>
    <t>301R/081</t>
  </si>
  <si>
    <t>Pasar Mini Iuml-5JNM-2</t>
  </si>
  <si>
    <t>301R/085</t>
  </si>
  <si>
    <t>Restoran E &amp; Y Nazir-6JNM-2</t>
  </si>
  <si>
    <t>301S/001</t>
  </si>
  <si>
    <t>Sabena(Ketapang 9)-3JNM-1</t>
  </si>
  <si>
    <t>301S/010</t>
  </si>
  <si>
    <t>Salleh A1-4JNM-1</t>
  </si>
  <si>
    <t>301S/019</t>
  </si>
  <si>
    <t>Saujana Mulia Dilla Ent -4JNM-1</t>
  </si>
  <si>
    <t>301S/020</t>
  </si>
  <si>
    <t>Sawah M/M-2JNM-1</t>
  </si>
  <si>
    <t>301S/021</t>
  </si>
  <si>
    <t>Sedili Mart-3JNM-4</t>
  </si>
  <si>
    <t>301S/023</t>
  </si>
  <si>
    <t>Selesa Cekal Niaga-3JNM-2</t>
  </si>
  <si>
    <t>301S/025</t>
  </si>
  <si>
    <t>Senai Hijau Daun Ent-4JNM-1</t>
  </si>
  <si>
    <t>301S/027</t>
  </si>
  <si>
    <t>Sha Sha Boutique-4JNM-4</t>
  </si>
  <si>
    <t>301S/031</t>
  </si>
  <si>
    <t>Shariza Saat Ent - 5JNM-4</t>
  </si>
  <si>
    <t>301S/032</t>
  </si>
  <si>
    <t>Shariza Saat Enterprise-2JNM-1</t>
  </si>
  <si>
    <t>301S/033</t>
  </si>
  <si>
    <t>Shas Shop Ent-4JNM-4</t>
  </si>
  <si>
    <t>301S/035</t>
  </si>
  <si>
    <t>Sin Chai Huat-4JNM-1</t>
  </si>
  <si>
    <t>301S/038</t>
  </si>
  <si>
    <t>Siraji Estabilshment Sdn Bhd-5JNM-4</t>
  </si>
  <si>
    <t>301S/040</t>
  </si>
  <si>
    <t>Siti Asmah Ramthan(K.Jimat)-3JNM-1</t>
  </si>
  <si>
    <t>301S/041</t>
  </si>
  <si>
    <t>Siti Hawa Munir Enterprise-6JNM-1</t>
  </si>
  <si>
    <t>301S/042</t>
  </si>
  <si>
    <t>Siti Noraini Binti Marjuki-4JNM-1</t>
  </si>
  <si>
    <t>301S/045</t>
  </si>
  <si>
    <t>SNP Store(K.R.AY)-6JNM-1</t>
  </si>
  <si>
    <t>301S/047</t>
  </si>
  <si>
    <t>Sofie N Sofia Ent-4JNM-4</t>
  </si>
  <si>
    <t>301S/048</t>
  </si>
  <si>
    <t>Song wei-2JNM-2</t>
  </si>
  <si>
    <t>301S/053</t>
  </si>
  <si>
    <t>Sri Rengit Save Marketing-3JNM-2</t>
  </si>
  <si>
    <t>301S/055</t>
  </si>
  <si>
    <t>Setor Jati Tulen - 2JNM-1</t>
  </si>
  <si>
    <t>301S/058</t>
  </si>
  <si>
    <t>SSS M/M-4JNM-1</t>
  </si>
  <si>
    <t>301S/061</t>
  </si>
  <si>
    <t>Star Mild Trading-6JNM-4</t>
  </si>
  <si>
    <t>301S/064</t>
  </si>
  <si>
    <t>Stor Tawakal S/B-1JNM-2</t>
  </si>
  <si>
    <t>301S/065</t>
  </si>
  <si>
    <t>Stor Tawakal(Bkt Perdana)-2JNM-2</t>
  </si>
  <si>
    <t>301S/066</t>
  </si>
  <si>
    <t>Stor Tawakal(BP)-2JNM-2</t>
  </si>
  <si>
    <t>301S/069</t>
  </si>
  <si>
    <t>Subri Hassan - 5JNM-2</t>
  </si>
  <si>
    <t>301S/074</t>
  </si>
  <si>
    <t>Sun Sun Lai Trading-2JNM-1</t>
  </si>
  <si>
    <t>301S/079</t>
  </si>
  <si>
    <t>Syarikat Perniagaan Sri Miswan-2JNM-1</t>
  </si>
  <si>
    <t>301S/083</t>
  </si>
  <si>
    <t>Sykt Al-Alhabib-3JNM-1</t>
  </si>
  <si>
    <t>301S/086</t>
  </si>
  <si>
    <t>Syukur Rezeky Jaya-1JNM-1</t>
  </si>
  <si>
    <t>301S/087</t>
  </si>
  <si>
    <t>Supiyati Binti Mansor - 1JNM-1</t>
  </si>
  <si>
    <t>301S/089</t>
  </si>
  <si>
    <t>Seng Mui Trading Co - 6JNM-4</t>
  </si>
  <si>
    <t>301S/091</t>
  </si>
  <si>
    <t>Seven Seven 77 Family Mart- 5JNM-4</t>
  </si>
  <si>
    <t>301S/094</t>
  </si>
  <si>
    <t>Sri Mawar - 4JNM-1</t>
  </si>
  <si>
    <t>301S/095</t>
  </si>
  <si>
    <t>Stor MB Mubarak-6JNM-1</t>
  </si>
  <si>
    <t>301S/099</t>
  </si>
  <si>
    <t>Song Song Mart Trading-2JNM-1</t>
  </si>
  <si>
    <t>301S/107</t>
  </si>
  <si>
    <t>Stor Mb Mubarak-1JNM-1</t>
  </si>
  <si>
    <t>301T/001</t>
  </si>
  <si>
    <t>T&amp;K Trading-2JNM-1</t>
  </si>
  <si>
    <t>301T/002</t>
  </si>
  <si>
    <t>T/A Kiah Huat -2JNM-4</t>
  </si>
  <si>
    <t>301T/008</t>
  </si>
  <si>
    <t>Terang Rezeki Enterprise-4JNM-4</t>
  </si>
  <si>
    <t>301T/009</t>
  </si>
  <si>
    <t>Terang Rezeki Enterprise-5JNM-2</t>
  </si>
  <si>
    <t>301T/016</t>
  </si>
  <si>
    <t>Topeekk Ent-2JNM-2</t>
  </si>
  <si>
    <t>301T/025</t>
  </si>
  <si>
    <t>Twins Bakery -6JNM-2</t>
  </si>
  <si>
    <t>301T/028</t>
  </si>
  <si>
    <t>Teras Ara Maju Ent - 5JNM-2</t>
  </si>
  <si>
    <t>301T/029</t>
  </si>
  <si>
    <t>Tri Andara Maju Enterprise - 5JNM-2</t>
  </si>
  <si>
    <t>301T/031</t>
  </si>
  <si>
    <t>Tri Andara Maju Enterprise - 4JNM-4</t>
  </si>
  <si>
    <t>301T/033</t>
  </si>
  <si>
    <t>TFVR Enterprise - 1JNM-1</t>
  </si>
  <si>
    <t>301T/034</t>
  </si>
  <si>
    <t>Teras Ara Jaya-3JNM-1-1</t>
  </si>
  <si>
    <t>301T/036</t>
  </si>
  <si>
    <t>Teras Ara Maju Enterprise-2JNM-1</t>
  </si>
  <si>
    <t>301T/038</t>
  </si>
  <si>
    <t>Tajura Serambi Enterprise-1BRY-1</t>
  </si>
  <si>
    <t>301T/040</t>
  </si>
  <si>
    <t>Two Idea Retail And Trading-5JNM-1</t>
  </si>
  <si>
    <t>301U/001</t>
  </si>
  <si>
    <t>U Herbs &amp; Enterprise-4JNM-4</t>
  </si>
  <si>
    <t>301U/002</t>
  </si>
  <si>
    <t>Umairah LP Ent - 6JNM-1</t>
  </si>
  <si>
    <t>301U/003</t>
  </si>
  <si>
    <t>U Win M/M-4JNM-1</t>
  </si>
  <si>
    <t>301U/005</t>
  </si>
  <si>
    <t>UDE Ent-6JNM-2</t>
  </si>
  <si>
    <t>301U/010</t>
  </si>
  <si>
    <t>Usaha Keluarga Jaya Sdn Bhd-3JNM-1</t>
  </si>
  <si>
    <t>301V/001</t>
  </si>
  <si>
    <t>Velammah Provision Shop-1JNM-2</t>
  </si>
  <si>
    <t>301W/005</t>
  </si>
  <si>
    <t>Wans Trdg-3JNM-2</t>
  </si>
  <si>
    <t>301W/008</t>
  </si>
  <si>
    <t>Warung Kak Ina -6JNM-4</t>
  </si>
  <si>
    <t>301W/012</t>
  </si>
  <si>
    <t>Wee Mini Market-2JNM-2</t>
  </si>
  <si>
    <t>301W/014</t>
  </si>
  <si>
    <t>Willa Bestari-6JNM-4</t>
  </si>
  <si>
    <t>301W/018</t>
  </si>
  <si>
    <t>Wonderful Cafe&amp;Photography-6JNM-2</t>
  </si>
  <si>
    <t>301W/020</t>
  </si>
  <si>
    <t>Wonderland M/M-2JNM-1</t>
  </si>
  <si>
    <t>301W/021</t>
  </si>
  <si>
    <t>Warisan Muna Trading - 3JNM-2</t>
  </si>
  <si>
    <t>301Z/001</t>
  </si>
  <si>
    <t>Zahari-1JNM-1</t>
  </si>
  <si>
    <t>301Z/002</t>
  </si>
  <si>
    <t>Zahrah El Leymoon-2JNM-1</t>
  </si>
  <si>
    <t>301Z/008</t>
  </si>
  <si>
    <t>Zilfikar Ent (Bdr Seri Alam)-3JNM-1</t>
  </si>
  <si>
    <t>301Z/012</t>
  </si>
  <si>
    <t>Zolkarnain Bin Kosnan-1JNM-1</t>
  </si>
  <si>
    <t>301Z/014</t>
  </si>
  <si>
    <t>Zaidi Legacy Ent-2JNM-1</t>
  </si>
  <si>
    <t>Branch Code</t>
  </si>
  <si>
    <t>insert into #TempTable values (</t>
  </si>
  <si>
    <t>)</t>
  </si>
  <si>
    <t>Eza Za''ba Ent-4JNM-1</t>
  </si>
  <si>
    <t>Ino''s Fresh Mart(Benut)-3JNM-1</t>
  </si>
  <si>
    <t>Mu''Munin Mini Market-2JNM-2</t>
  </si>
  <si>
    <t>Indhu''s Family Mart-1BRY-1</t>
  </si>
  <si>
    <t>Res. Asam Pedas D''Kukus-5JNL-4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</si>
</sst>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" fillId="2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2" fillId="3" borderId="2" xfId="0" applyNumberFormat="1" applyFont="1" applyFill="1" applyBorder="1" applyAlignment="1">
      <alignment horizontal="left" vertical="center"/>
    </xf>
    <xf numFmtId="0" fontId="3" fillId="2" borderId="0" xfId="1"/>
    <xf numFmtId="49" fontId="1" fillId="0" borderId="3" xfId="1" applyNumberFormat="1" applyFont="1" applyFill="1" applyBorder="1" applyAlignment="1">
      <alignment horizontal="center" vertical="center"/>
    </xf>
    <xf numFmtId="0" fontId="2" fillId="2" borderId="0" xfId="1" applyFont="1"/>
    <xf numFmtId="49" fontId="2" fillId="4" borderId="3" xfId="1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2"/>
  <sheetViews>
    <sheetView workbookViewId="0">
      <selection activeCell="A2" sqref="A2"/>
    </sheetView>
  </sheetViews>
  <sheetFormatPr defaultRowHeight="14.4" x14ac:dyDescent="0.3"/>
  <cols>
    <col min="1" max="1" width="11.88671875" style="9" bestFit="1" customWidth="1"/>
    <col min="2" max="2" width="51.109375" bestFit="1" customWidth="1"/>
    <col min="3" max="3" width="10" customWidth="1"/>
    <col min="4" max="4" width="12.44140625" customWidth="1"/>
    <col min="5" max="5" width="29.6640625" bestFit="1" customWidth="1"/>
    <col min="6" max="6" width="43.109375" bestFit="1" customWidth="1"/>
  </cols>
  <sheetData>
    <row r="1" spans="1:7" s="2" customFormat="1" ht="12.75" customHeight="1" x14ac:dyDescent="0.3">
      <c r="A1" s="8" t="s">
        <v>0</v>
      </c>
      <c r="B1" s="1" t="s">
        <v>842</v>
      </c>
      <c r="C1" s="1" t="s">
        <v>1681</v>
      </c>
      <c r="D1" s="1" t="s">
        <v>2644</v>
      </c>
      <c r="E1" s="2" t="s">
        <v>2645</v>
      </c>
      <c r="F1" s="2" t="str">
        <f>"'" &amp; A1 &amp; "', '" &amp; B1 &amp; "', '" &amp; C1 &amp; "', '" &amp; D1 &amp; "'"</f>
        <v>'Code', 'Company Name', 'Area', 'Branch Code'</v>
      </c>
      <c r="G1" s="2" t="s">
        <v>2646</v>
      </c>
    </row>
    <row r="2" spans="1:7" s="2" customFormat="1" ht="16.5" customHeight="1" x14ac:dyDescent="0.3">
      <c r="A2" s="3" t="s">
        <v>1</v>
      </c>
      <c r="B2" s="3" t="s">
        <v>843</v>
      </c>
      <c r="C2" s="3" t="s">
        <v>1682</v>
      </c>
      <c r="D2" s="3" t="s">
        <v>1707</v>
      </c>
      <c r="E2" s="2" t="s">
        <v>2645</v>
      </c>
      <c r="F2" s="2" t="str">
        <f t="shared" ref="F2:F65" si="0">"'" &amp; A2 &amp; "', '" &amp; B2 &amp; "', '" &amp; C2 &amp; "', '" &amp; D2 &amp; "'"</f>
        <v>'301A/001', '1st Grid Sdn Bhd (Cempaka)-5JNL-1', '5JNL-1', 'JNL'</v>
      </c>
      <c r="G2" s="2" t="s">
        <v>2646</v>
      </c>
    </row>
    <row r="3" spans="1:7" s="2" customFormat="1" ht="16.5" customHeight="1" x14ac:dyDescent="0.3">
      <c r="A3" s="3" t="s">
        <v>2</v>
      </c>
      <c r="B3" s="3" t="s">
        <v>844</v>
      </c>
      <c r="C3" s="3" t="s">
        <v>1683</v>
      </c>
      <c r="D3" s="3" t="s">
        <v>1707</v>
      </c>
      <c r="E3" s="2" t="s">
        <v>2645</v>
      </c>
      <c r="F3" s="2" t="str">
        <f t="shared" si="0"/>
        <v>'301A/003', 'A Taj Trdg-5JNL-3', '5JNL-3', 'JNL'</v>
      </c>
      <c r="G3" s="2" t="s">
        <v>2646</v>
      </c>
    </row>
    <row r="4" spans="1:7" s="2" customFormat="1" ht="16.5" customHeight="1" x14ac:dyDescent="0.3">
      <c r="A4" s="3" t="s">
        <v>3</v>
      </c>
      <c r="B4" s="3" t="s">
        <v>845</v>
      </c>
      <c r="C4" s="3" t="s">
        <v>1684</v>
      </c>
      <c r="D4" s="3" t="s">
        <v>1707</v>
      </c>
      <c r="E4" s="2" t="s">
        <v>2645</v>
      </c>
      <c r="F4" s="2" t="str">
        <f t="shared" si="0"/>
        <v>'301A/004', 'A.D Global Bentures Trading-3JNL-1', '3JNL-1', 'JNL'</v>
      </c>
      <c r="G4" s="2" t="s">
        <v>2646</v>
      </c>
    </row>
    <row r="5" spans="1:7" s="2" customFormat="1" ht="16.5" customHeight="1" x14ac:dyDescent="0.3">
      <c r="A5" s="3" t="s">
        <v>4</v>
      </c>
      <c r="B5" s="3" t="s">
        <v>846</v>
      </c>
      <c r="C5" s="3" t="s">
        <v>1685</v>
      </c>
      <c r="D5" s="3" t="s">
        <v>1707</v>
      </c>
      <c r="E5" s="2" t="s">
        <v>2645</v>
      </c>
      <c r="F5" s="2" t="str">
        <f t="shared" si="0"/>
        <v>'301A/005', 'Abadi Jaya Maju Ent-3JNL-3', '3JNL-3', 'JNL'</v>
      </c>
      <c r="G5" s="2" t="s">
        <v>2646</v>
      </c>
    </row>
    <row r="6" spans="1:7" s="2" customFormat="1" ht="16.5" customHeight="1" x14ac:dyDescent="0.3">
      <c r="A6" s="3" t="s">
        <v>5</v>
      </c>
      <c r="B6" s="3" t="s">
        <v>847</v>
      </c>
      <c r="C6" s="3" t="s">
        <v>1685</v>
      </c>
      <c r="D6" s="3" t="s">
        <v>1707</v>
      </c>
      <c r="E6" s="2" t="s">
        <v>2645</v>
      </c>
      <c r="F6" s="2" t="str">
        <f t="shared" si="0"/>
        <v>'301A/006', 'Abadi Selalu Ent-3JNL-3', '3JNL-3', 'JNL'</v>
      </c>
      <c r="G6" s="2" t="s">
        <v>2646</v>
      </c>
    </row>
    <row r="7" spans="1:7" s="2" customFormat="1" ht="16.5" customHeight="1" x14ac:dyDescent="0.3">
      <c r="A7" s="3" t="s">
        <v>6</v>
      </c>
      <c r="B7" s="3" t="s">
        <v>848</v>
      </c>
      <c r="C7" s="3" t="s">
        <v>1686</v>
      </c>
      <c r="D7" s="3" t="s">
        <v>1707</v>
      </c>
      <c r="E7" s="2" t="s">
        <v>2645</v>
      </c>
      <c r="F7" s="2" t="str">
        <f t="shared" si="0"/>
        <v>'301A/007', 'Abd Hamid Bin Palman-3JNL-2', '3JNL-2', 'JNL'</v>
      </c>
      <c r="G7" s="2" t="s">
        <v>2646</v>
      </c>
    </row>
    <row r="8" spans="1:7" s="2" customFormat="1" ht="16.5" customHeight="1" x14ac:dyDescent="0.3">
      <c r="A8" s="3" t="s">
        <v>7</v>
      </c>
      <c r="B8" s="3" t="s">
        <v>849</v>
      </c>
      <c r="C8" s="3" t="s">
        <v>1687</v>
      </c>
      <c r="D8" s="3" t="s">
        <v>1707</v>
      </c>
      <c r="E8" s="2" t="s">
        <v>2645</v>
      </c>
      <c r="F8" s="2" t="str">
        <f t="shared" si="0"/>
        <v>'301A/008', 'K.Serbaneka Enterprise-2JNL-1', '2JNL-1', 'JNL'</v>
      </c>
      <c r="G8" s="2" t="s">
        <v>2646</v>
      </c>
    </row>
    <row r="9" spans="1:7" s="2" customFormat="1" ht="16.5" customHeight="1" x14ac:dyDescent="0.3">
      <c r="A9" s="3" t="s">
        <v>8</v>
      </c>
      <c r="B9" s="3" t="s">
        <v>850</v>
      </c>
      <c r="C9" s="3" t="s">
        <v>1688</v>
      </c>
      <c r="D9" s="3" t="s">
        <v>1707</v>
      </c>
      <c r="E9" s="2" t="s">
        <v>2645</v>
      </c>
      <c r="F9" s="2" t="str">
        <f t="shared" si="0"/>
        <v>'301A/010', 'ABMH M/M-1JNL-2', '1JNL-2', 'JNL'</v>
      </c>
      <c r="G9" s="2" t="s">
        <v>2646</v>
      </c>
    </row>
    <row r="10" spans="1:7" s="2" customFormat="1" ht="16.5" customHeight="1" x14ac:dyDescent="0.3">
      <c r="A10" s="3" t="s">
        <v>9</v>
      </c>
      <c r="B10" s="3" t="s">
        <v>851</v>
      </c>
      <c r="C10" s="3" t="s">
        <v>1689</v>
      </c>
      <c r="D10" s="3" t="s">
        <v>1707</v>
      </c>
      <c r="E10" s="2" t="s">
        <v>2645</v>
      </c>
      <c r="F10" s="2" t="str">
        <f t="shared" si="0"/>
        <v>'301A/011', 'Acorn Resources Sdn Bhd -1JNL-1', '1JNL-1', 'JNL'</v>
      </c>
      <c r="G10" s="2" t="s">
        <v>2646</v>
      </c>
    </row>
    <row r="11" spans="1:7" s="2" customFormat="1" ht="16.5" customHeight="1" x14ac:dyDescent="0.3">
      <c r="A11" s="3" t="s">
        <v>10</v>
      </c>
      <c r="B11" s="3" t="s">
        <v>852</v>
      </c>
      <c r="C11" s="3" t="s">
        <v>1683</v>
      </c>
      <c r="D11" s="3" t="s">
        <v>1707</v>
      </c>
      <c r="E11" s="2" t="s">
        <v>2645</v>
      </c>
      <c r="F11" s="2" t="str">
        <f t="shared" si="0"/>
        <v>'301A/012', 'Adam Azlan Supply Ent-5JNL-3', '5JNL-3', 'JNL'</v>
      </c>
      <c r="G11" s="2" t="s">
        <v>2646</v>
      </c>
    </row>
    <row r="12" spans="1:7" s="2" customFormat="1" ht="16.5" customHeight="1" x14ac:dyDescent="0.3">
      <c r="A12" s="3" t="s">
        <v>11</v>
      </c>
      <c r="B12" s="3" t="s">
        <v>853</v>
      </c>
      <c r="C12" s="3" t="s">
        <v>1690</v>
      </c>
      <c r="D12" s="3" t="s">
        <v>1707</v>
      </c>
      <c r="E12" s="2" t="s">
        <v>2645</v>
      </c>
      <c r="F12" s="2" t="str">
        <f t="shared" si="0"/>
        <v>'301A/014', 'Aggun Food Court(Adi P.B.P)-2JNL-2', '2JNL-2', 'JNL'</v>
      </c>
      <c r="G12" s="2" t="s">
        <v>2646</v>
      </c>
    </row>
    <row r="13" spans="1:7" s="2" customFormat="1" ht="16.5" customHeight="1" x14ac:dyDescent="0.3">
      <c r="A13" s="3" t="s">
        <v>12</v>
      </c>
      <c r="B13" s="3" t="s">
        <v>854</v>
      </c>
      <c r="C13" s="3" t="s">
        <v>1690</v>
      </c>
      <c r="D13" s="3" t="s">
        <v>1707</v>
      </c>
      <c r="E13" s="2" t="s">
        <v>2645</v>
      </c>
      <c r="F13" s="2" t="str">
        <f t="shared" si="0"/>
        <v>'301A/015', 'Aiedil Yusof-2JNL-2', '2JNL-2', 'JNL'</v>
      </c>
      <c r="G13" s="2" t="s">
        <v>2646</v>
      </c>
    </row>
    <row r="14" spans="1:7" s="2" customFormat="1" ht="16.5" customHeight="1" x14ac:dyDescent="0.3">
      <c r="A14" s="3" t="s">
        <v>13</v>
      </c>
      <c r="B14" s="3" t="s">
        <v>855</v>
      </c>
      <c r="C14" s="3" t="s">
        <v>1685</v>
      </c>
      <c r="D14" s="3" t="s">
        <v>1707</v>
      </c>
      <c r="E14" s="2" t="s">
        <v>2645</v>
      </c>
      <c r="F14" s="2" t="str">
        <f t="shared" si="0"/>
        <v>'301A/018', 'Ajienaz Enterprise-3JNL-3', '3JNL-3', 'JNL'</v>
      </c>
      <c r="G14" s="2" t="s">
        <v>2646</v>
      </c>
    </row>
    <row r="15" spans="1:7" s="2" customFormat="1" ht="16.5" customHeight="1" x14ac:dyDescent="0.3">
      <c r="A15" s="3" t="s">
        <v>14</v>
      </c>
      <c r="B15" s="3" t="s">
        <v>856</v>
      </c>
      <c r="C15" s="3" t="s">
        <v>1691</v>
      </c>
      <c r="D15" s="3" t="s">
        <v>1707</v>
      </c>
      <c r="E15" s="2" t="s">
        <v>2645</v>
      </c>
      <c r="F15" s="2" t="str">
        <f t="shared" si="0"/>
        <v>'301A/019', 'Ajmal Supermarket-6JNL-1', '6JNL-1', 'JNL'</v>
      </c>
      <c r="G15" s="2" t="s">
        <v>2646</v>
      </c>
    </row>
    <row r="16" spans="1:7" s="2" customFormat="1" ht="16.5" customHeight="1" x14ac:dyDescent="0.3">
      <c r="A16" s="3" t="s">
        <v>15</v>
      </c>
      <c r="B16" s="3" t="s">
        <v>857</v>
      </c>
      <c r="C16" s="3" t="s">
        <v>1692</v>
      </c>
      <c r="D16" s="3" t="s">
        <v>1707</v>
      </c>
      <c r="E16" s="2" t="s">
        <v>2645</v>
      </c>
      <c r="F16" s="2" t="str">
        <f t="shared" si="0"/>
        <v>'301A/021', 'Al Abrar M/M(No.5)-6JNL-3', '6JNL-3', 'JNL'</v>
      </c>
      <c r="G16" s="2" t="s">
        <v>2646</v>
      </c>
    </row>
    <row r="17" spans="1:7" s="2" customFormat="1" ht="16.5" customHeight="1" x14ac:dyDescent="0.3">
      <c r="A17" s="3" t="s">
        <v>16</v>
      </c>
      <c r="B17" s="3" t="s">
        <v>858</v>
      </c>
      <c r="C17" s="3" t="s">
        <v>1692</v>
      </c>
      <c r="D17" s="3" t="s">
        <v>1707</v>
      </c>
      <c r="E17" s="2" t="s">
        <v>2645</v>
      </c>
      <c r="F17" s="2" t="str">
        <f t="shared" si="0"/>
        <v>'301A/022', 'Al Abrar Resources S/B(Semerbak20)6JNL-3', '6JNL-3', 'JNL'</v>
      </c>
      <c r="G17" s="2" t="s">
        <v>2646</v>
      </c>
    </row>
    <row r="18" spans="1:7" s="2" customFormat="1" ht="16.5" customHeight="1" x14ac:dyDescent="0.3">
      <c r="A18" s="3" t="s">
        <v>17</v>
      </c>
      <c r="B18" s="3" t="s">
        <v>859</v>
      </c>
      <c r="C18" s="3" t="s">
        <v>1693</v>
      </c>
      <c r="D18" s="3" t="s">
        <v>1707</v>
      </c>
      <c r="E18" s="2" t="s">
        <v>2645</v>
      </c>
      <c r="F18" s="2" t="str">
        <f t="shared" si="0"/>
        <v>'301A/024', 'Al Abrar Resources Sdn Bhd-6JNL-2', '6JNL-2', 'JNL'</v>
      </c>
      <c r="G18" s="2" t="s">
        <v>2646</v>
      </c>
    </row>
    <row r="19" spans="1:7" s="2" customFormat="1" ht="16.5" customHeight="1" x14ac:dyDescent="0.3">
      <c r="A19" s="3" t="s">
        <v>18</v>
      </c>
      <c r="B19" s="3" t="s">
        <v>860</v>
      </c>
      <c r="C19" s="3" t="s">
        <v>1693</v>
      </c>
      <c r="D19" s="3" t="s">
        <v>1707</v>
      </c>
      <c r="E19" s="2" t="s">
        <v>2645</v>
      </c>
      <c r="F19" s="2" t="str">
        <f t="shared" si="0"/>
        <v>'301A/026', 'AL Abrar Rscs S/B(No.225-A)-6JNL-2', '6JNL-2', 'JNL'</v>
      </c>
      <c r="G19" s="2" t="s">
        <v>2646</v>
      </c>
    </row>
    <row r="20" spans="1:7" s="2" customFormat="1" ht="16.5" customHeight="1" x14ac:dyDescent="0.3">
      <c r="A20" s="3" t="s">
        <v>19</v>
      </c>
      <c r="B20" s="3" t="s">
        <v>861</v>
      </c>
      <c r="C20" s="3" t="s">
        <v>1693</v>
      </c>
      <c r="D20" s="3" t="s">
        <v>1707</v>
      </c>
      <c r="E20" s="2" t="s">
        <v>2645</v>
      </c>
      <c r="F20" s="2" t="str">
        <f t="shared" si="0"/>
        <v>'301A/027', 'Al Abrar Sources Sdn.Bhd -6JNL-2', '6JNL-2', 'JNL'</v>
      </c>
      <c r="G20" s="2" t="s">
        <v>2646</v>
      </c>
    </row>
    <row r="21" spans="1:7" s="2" customFormat="1" ht="16.5" customHeight="1" x14ac:dyDescent="0.3">
      <c r="A21" s="3" t="s">
        <v>20</v>
      </c>
      <c r="B21" s="3" t="s">
        <v>862</v>
      </c>
      <c r="C21" s="3" t="s">
        <v>1684</v>
      </c>
      <c r="D21" s="3" t="s">
        <v>1707</v>
      </c>
      <c r="E21" s="2" t="s">
        <v>2645</v>
      </c>
      <c r="F21" s="2" t="str">
        <f t="shared" si="0"/>
        <v>'301A/028', 'AL Abrar(TSS)-3JNL-1', '3JNL-1', 'JNL'</v>
      </c>
      <c r="G21" s="2" t="s">
        <v>2646</v>
      </c>
    </row>
    <row r="22" spans="1:7" s="2" customFormat="1" ht="16.5" customHeight="1" x14ac:dyDescent="0.3">
      <c r="A22" s="3" t="s">
        <v>21</v>
      </c>
      <c r="B22" s="3" t="s">
        <v>863</v>
      </c>
      <c r="C22" s="3" t="s">
        <v>1689</v>
      </c>
      <c r="D22" s="3" t="s">
        <v>1707</v>
      </c>
      <c r="E22" s="2" t="s">
        <v>2645</v>
      </c>
      <c r="F22" s="2" t="str">
        <f t="shared" si="0"/>
        <v>'301A/030', 'Al Kauzar Crnr-1JNL-1', '1JNL-1', 'JNL'</v>
      </c>
      <c r="G22" s="2" t="s">
        <v>2646</v>
      </c>
    </row>
    <row r="23" spans="1:7" s="2" customFormat="1" ht="16.5" customHeight="1" x14ac:dyDescent="0.3">
      <c r="A23" s="3" t="s">
        <v>22</v>
      </c>
      <c r="B23" s="3" t="s">
        <v>864</v>
      </c>
      <c r="C23" s="3" t="s">
        <v>1683</v>
      </c>
      <c r="D23" s="3" t="s">
        <v>1707</v>
      </c>
      <c r="E23" s="2" t="s">
        <v>2645</v>
      </c>
      <c r="F23" s="2" t="str">
        <f t="shared" si="0"/>
        <v>'301A/031', 'Al Takazah Ent-5JNL-3', '5JNL-3', 'JNL'</v>
      </c>
      <c r="G23" s="2" t="s">
        <v>2646</v>
      </c>
    </row>
    <row r="24" spans="1:7" s="2" customFormat="1" ht="16.5" customHeight="1" x14ac:dyDescent="0.3">
      <c r="A24" s="3" t="s">
        <v>23</v>
      </c>
      <c r="B24" s="3" t="s">
        <v>865</v>
      </c>
      <c r="C24" s="3" t="s">
        <v>1692</v>
      </c>
      <c r="D24" s="3" t="s">
        <v>1707</v>
      </c>
      <c r="E24" s="2" t="s">
        <v>2645</v>
      </c>
      <c r="F24" s="2" t="str">
        <f t="shared" si="0"/>
        <v>'301A/034', 'Al-Abrar Resources S/B (NO.62)-6JNL-3', '6JNL-3', 'JNL'</v>
      </c>
      <c r="G24" s="2" t="s">
        <v>2646</v>
      </c>
    </row>
    <row r="25" spans="1:7" s="2" customFormat="1" ht="16.5" customHeight="1" x14ac:dyDescent="0.3">
      <c r="A25" s="3" t="s">
        <v>24</v>
      </c>
      <c r="B25" s="3" t="s">
        <v>866</v>
      </c>
      <c r="C25" s="3" t="s">
        <v>1693</v>
      </c>
      <c r="D25" s="3" t="s">
        <v>1707</v>
      </c>
      <c r="E25" s="2" t="s">
        <v>2645</v>
      </c>
      <c r="F25" s="2" t="str">
        <f t="shared" si="0"/>
        <v>'301A/035', 'Al-Abrar Resources Sdn Bhd(NO46)-6JNL-2', '6JNL-2', 'JNL'</v>
      </c>
      <c r="G25" s="2" t="s">
        <v>2646</v>
      </c>
    </row>
    <row r="26" spans="1:7" s="2" customFormat="1" ht="16.5" customHeight="1" x14ac:dyDescent="0.3">
      <c r="A26" s="3" t="s">
        <v>25</v>
      </c>
      <c r="B26" s="3" t="s">
        <v>867</v>
      </c>
      <c r="C26" s="3" t="s">
        <v>1693</v>
      </c>
      <c r="D26" s="3" t="s">
        <v>1707</v>
      </c>
      <c r="E26" s="2" t="s">
        <v>2645</v>
      </c>
      <c r="F26" s="2" t="str">
        <f t="shared" si="0"/>
        <v>'301A/036', 'Al-Abrar Rscs S/B(No.103-C)-6JNL-2', '6JNL-2', 'JNL'</v>
      </c>
      <c r="G26" s="2" t="s">
        <v>2646</v>
      </c>
    </row>
    <row r="27" spans="1:7" s="2" customFormat="1" ht="16.5" customHeight="1" x14ac:dyDescent="0.3">
      <c r="A27" s="3" t="s">
        <v>26</v>
      </c>
      <c r="B27" s="3" t="s">
        <v>868</v>
      </c>
      <c r="C27" s="3" t="s">
        <v>1682</v>
      </c>
      <c r="D27" s="3" t="s">
        <v>1707</v>
      </c>
      <c r="E27" s="2" t="s">
        <v>2645</v>
      </c>
      <c r="F27" s="2" t="str">
        <f t="shared" si="0"/>
        <v>'301A/038', 'Alaman Trdg-5JNL-1', '5JNL-1', 'JNL'</v>
      </c>
      <c r="G27" s="2" t="s">
        <v>2646</v>
      </c>
    </row>
    <row r="28" spans="1:7" s="2" customFormat="1" ht="16.5" customHeight="1" x14ac:dyDescent="0.3">
      <c r="A28" s="3" t="s">
        <v>27</v>
      </c>
      <c r="B28" s="3" t="s">
        <v>869</v>
      </c>
      <c r="C28" s="3" t="s">
        <v>1689</v>
      </c>
      <c r="D28" s="3" t="s">
        <v>1707</v>
      </c>
      <c r="E28" s="2" t="s">
        <v>2645</v>
      </c>
      <c r="F28" s="2" t="str">
        <f t="shared" si="0"/>
        <v>'301A/039', 'Alfa Mega Mart -1JNL-1', '1JNL-1', 'JNL'</v>
      </c>
      <c r="G28" s="2" t="s">
        <v>2646</v>
      </c>
    </row>
    <row r="29" spans="1:7" s="2" customFormat="1" ht="16.5" customHeight="1" x14ac:dyDescent="0.3">
      <c r="A29" s="3" t="s">
        <v>28</v>
      </c>
      <c r="B29" s="3" t="s">
        <v>870</v>
      </c>
      <c r="C29" s="3" t="s">
        <v>1687</v>
      </c>
      <c r="D29" s="3" t="s">
        <v>1707</v>
      </c>
      <c r="E29" s="2" t="s">
        <v>2645</v>
      </c>
      <c r="F29" s="2" t="str">
        <f t="shared" si="0"/>
        <v>'301A/042', 'Alif Saim Maju Ent-2JNL-1', '2JNL-1', 'JNL'</v>
      </c>
      <c r="G29" s="2" t="s">
        <v>2646</v>
      </c>
    </row>
    <row r="30" spans="1:7" s="2" customFormat="1" ht="16.5" customHeight="1" x14ac:dyDescent="0.3">
      <c r="A30" s="3" t="s">
        <v>29</v>
      </c>
      <c r="B30" s="3" t="s">
        <v>871</v>
      </c>
      <c r="C30" s="3" t="s">
        <v>1683</v>
      </c>
      <c r="D30" s="3" t="s">
        <v>1707</v>
      </c>
      <c r="E30" s="2" t="s">
        <v>2645</v>
      </c>
      <c r="F30" s="2" t="str">
        <f t="shared" si="0"/>
        <v>'301A/043', 'Alifa Mini Mart-5JNL-3', '5JNL-3', 'JNL'</v>
      </c>
      <c r="G30" s="2" t="s">
        <v>2646</v>
      </c>
    </row>
    <row r="31" spans="1:7" s="2" customFormat="1" ht="16.5" customHeight="1" x14ac:dyDescent="0.3">
      <c r="A31" s="3" t="s">
        <v>30</v>
      </c>
      <c r="B31" s="3" t="s">
        <v>872</v>
      </c>
      <c r="C31" s="3" t="s">
        <v>1690</v>
      </c>
      <c r="D31" s="3" t="s">
        <v>1707</v>
      </c>
      <c r="E31" s="2" t="s">
        <v>2645</v>
      </c>
      <c r="F31" s="2" t="str">
        <f t="shared" si="0"/>
        <v>'301A/044', 'Alpine Century S/B-2JNL-2', '2JNL-2', 'JNL'</v>
      </c>
      <c r="G31" s="2" t="s">
        <v>2646</v>
      </c>
    </row>
    <row r="32" spans="1:7" s="2" customFormat="1" ht="16.5" customHeight="1" x14ac:dyDescent="0.3">
      <c r="A32" s="3" t="s">
        <v>31</v>
      </c>
      <c r="B32" s="3" t="s">
        <v>873</v>
      </c>
      <c r="C32" s="3" t="s">
        <v>1694</v>
      </c>
      <c r="D32" s="3" t="s">
        <v>1707</v>
      </c>
      <c r="E32" s="2" t="s">
        <v>2645</v>
      </c>
      <c r="F32" s="2" t="str">
        <f t="shared" si="0"/>
        <v>'301A/045', 'AM Maju-4JNL-4', '4JNL-4', 'JNL'</v>
      </c>
      <c r="G32" s="2" t="s">
        <v>2646</v>
      </c>
    </row>
    <row r="33" spans="1:7" s="2" customFormat="1" ht="16.5" customHeight="1" x14ac:dyDescent="0.3">
      <c r="A33" s="3" t="s">
        <v>32</v>
      </c>
      <c r="B33" s="3" t="s">
        <v>874</v>
      </c>
      <c r="C33" s="3" t="s">
        <v>1687</v>
      </c>
      <c r="D33" s="3" t="s">
        <v>1707</v>
      </c>
      <c r="E33" s="2" t="s">
        <v>2645</v>
      </c>
      <c r="F33" s="2" t="str">
        <f t="shared" si="0"/>
        <v>'301A/046', 'Aman Restoran-2JNL-1', '2JNL-1', 'JNL'</v>
      </c>
      <c r="G33" s="2" t="s">
        <v>2646</v>
      </c>
    </row>
    <row r="34" spans="1:7" s="2" customFormat="1" ht="16.5" customHeight="1" x14ac:dyDescent="0.3">
      <c r="A34" s="3" t="s">
        <v>33</v>
      </c>
      <c r="B34" s="3" t="s">
        <v>875</v>
      </c>
      <c r="C34" s="3" t="s">
        <v>1694</v>
      </c>
      <c r="D34" s="3" t="s">
        <v>1707</v>
      </c>
      <c r="E34" s="2" t="s">
        <v>2645</v>
      </c>
      <c r="F34" s="2" t="str">
        <f t="shared" si="0"/>
        <v>'301A/047', 'Amir Bin Japar-4JNL-4', '4JNL-4', 'JNL'</v>
      </c>
      <c r="G34" s="2" t="s">
        <v>2646</v>
      </c>
    </row>
    <row r="35" spans="1:7" s="2" customFormat="1" ht="16.5" customHeight="1" x14ac:dyDescent="0.3">
      <c r="A35" s="3" t="s">
        <v>34</v>
      </c>
      <c r="B35" s="3" t="s">
        <v>876</v>
      </c>
      <c r="C35" s="3" t="s">
        <v>1682</v>
      </c>
      <c r="D35" s="3" t="s">
        <v>1707</v>
      </c>
      <c r="E35" s="2" t="s">
        <v>2645</v>
      </c>
      <c r="F35" s="2" t="str">
        <f t="shared" si="0"/>
        <v>'301A/048', 'Ana Al Attas Trading-5JNL-1', '5JNL-1', 'JNL'</v>
      </c>
      <c r="G35" s="2" t="s">
        <v>2646</v>
      </c>
    </row>
    <row r="36" spans="1:7" s="2" customFormat="1" ht="16.5" customHeight="1" x14ac:dyDescent="0.3">
      <c r="A36" s="3" t="s">
        <v>35</v>
      </c>
      <c r="B36" s="3" t="s">
        <v>877</v>
      </c>
      <c r="C36" s="3" t="s">
        <v>1695</v>
      </c>
      <c r="D36" s="3" t="s">
        <v>1707</v>
      </c>
      <c r="E36" s="2" t="s">
        <v>2645</v>
      </c>
      <c r="F36" s="2" t="str">
        <f t="shared" si="0"/>
        <v>'301A/049', 'Ana Berkemajuan Ent - 2JNL-4', '2JNL-4', 'JNL'</v>
      </c>
      <c r="G36" s="2" t="s">
        <v>2646</v>
      </c>
    </row>
    <row r="37" spans="1:7" s="2" customFormat="1" ht="16.5" customHeight="1" x14ac:dyDescent="0.3">
      <c r="A37" s="3" t="s">
        <v>36</v>
      </c>
      <c r="B37" s="3" t="s">
        <v>878</v>
      </c>
      <c r="C37" s="3" t="s">
        <v>1690</v>
      </c>
      <c r="D37" s="3" t="s">
        <v>1707</v>
      </c>
      <c r="E37" s="2" t="s">
        <v>2645</v>
      </c>
      <c r="F37" s="2" t="str">
        <f t="shared" si="0"/>
        <v>'301A/051', 'Anugerah Tawakal Jaya-2JNL-2', '2JNL-2', 'JNL'</v>
      </c>
      <c r="G37" s="2" t="s">
        <v>2646</v>
      </c>
    </row>
    <row r="38" spans="1:7" s="2" customFormat="1" ht="16.5" customHeight="1" x14ac:dyDescent="0.3">
      <c r="A38" s="3" t="s">
        <v>37</v>
      </c>
      <c r="B38" s="3" t="s">
        <v>879</v>
      </c>
      <c r="C38" s="3" t="s">
        <v>1696</v>
      </c>
      <c r="D38" s="3" t="s">
        <v>1707</v>
      </c>
      <c r="E38" s="2" t="s">
        <v>2645</v>
      </c>
      <c r="F38" s="2" t="str">
        <f t="shared" si="0"/>
        <v>'301A/053', 'Arjand Ent-2JNL-3', '2JNL-3', 'JNL'</v>
      </c>
      <c r="G38" s="2" t="s">
        <v>2646</v>
      </c>
    </row>
    <row r="39" spans="1:7" s="2" customFormat="1" ht="16.5" customHeight="1" x14ac:dyDescent="0.3">
      <c r="A39" s="3" t="s">
        <v>38</v>
      </c>
      <c r="B39" s="3" t="s">
        <v>880</v>
      </c>
      <c r="C39" s="3" t="s">
        <v>1686</v>
      </c>
      <c r="D39" s="3" t="s">
        <v>1707</v>
      </c>
      <c r="E39" s="2" t="s">
        <v>2645</v>
      </c>
      <c r="F39" s="2" t="str">
        <f t="shared" si="0"/>
        <v>'301A/054', 'Arjunah Mohd Affandi-3JNL-2', '3JNL-2', 'JNL'</v>
      </c>
      <c r="G39" s="2" t="s">
        <v>2646</v>
      </c>
    </row>
    <row r="40" spans="1:7" s="2" customFormat="1" ht="16.5" customHeight="1" x14ac:dyDescent="0.3">
      <c r="A40" s="3" t="s">
        <v>39</v>
      </c>
      <c r="B40" s="3" t="s">
        <v>881</v>
      </c>
      <c r="C40" s="3" t="s">
        <v>1686</v>
      </c>
      <c r="D40" s="3" t="s">
        <v>1707</v>
      </c>
      <c r="E40" s="2" t="s">
        <v>2645</v>
      </c>
      <c r="F40" s="2" t="str">
        <f t="shared" si="0"/>
        <v>'301A/055', 'Arrto Ent-3JNL-2', '3JNL-2', 'JNL'</v>
      </c>
      <c r="G40" s="2" t="s">
        <v>2646</v>
      </c>
    </row>
    <row r="41" spans="1:7" s="2" customFormat="1" ht="16.5" customHeight="1" x14ac:dyDescent="0.3">
      <c r="A41" s="3" t="s">
        <v>40</v>
      </c>
      <c r="B41" s="3" t="s">
        <v>882</v>
      </c>
      <c r="C41" s="3" t="s">
        <v>1682</v>
      </c>
      <c r="D41" s="3" t="s">
        <v>1707</v>
      </c>
      <c r="E41" s="2" t="s">
        <v>2645</v>
      </c>
      <c r="F41" s="2" t="str">
        <f t="shared" si="0"/>
        <v>'301A/056', 'Arul Karthi Store-5JNL-1', '5JNL-1', 'JNL'</v>
      </c>
      <c r="G41" s="2" t="s">
        <v>2646</v>
      </c>
    </row>
    <row r="42" spans="1:7" s="2" customFormat="1" ht="16.5" customHeight="1" x14ac:dyDescent="0.3">
      <c r="A42" s="3" t="s">
        <v>41</v>
      </c>
      <c r="B42" s="3" t="s">
        <v>883</v>
      </c>
      <c r="C42" s="3" t="s">
        <v>1697</v>
      </c>
      <c r="D42" s="3" t="s">
        <v>1707</v>
      </c>
      <c r="E42" s="2" t="s">
        <v>2645</v>
      </c>
      <c r="F42" s="2" t="str">
        <f t="shared" si="0"/>
        <v>'301A/057', 'As Sidiq Restaurant-5JNL-2', '5JNL-2', 'JNL'</v>
      </c>
      <c r="G42" s="2" t="s">
        <v>2646</v>
      </c>
    </row>
    <row r="43" spans="1:7" s="2" customFormat="1" ht="16.5" customHeight="1" x14ac:dyDescent="0.3">
      <c r="A43" s="3" t="s">
        <v>42</v>
      </c>
      <c r="B43" s="3" t="s">
        <v>884</v>
      </c>
      <c r="C43" s="3" t="s">
        <v>1693</v>
      </c>
      <c r="D43" s="3" t="s">
        <v>1707</v>
      </c>
      <c r="E43" s="2" t="s">
        <v>2645</v>
      </c>
      <c r="F43" s="2" t="str">
        <f t="shared" si="0"/>
        <v>'301A/058', 'Asam Manis(Danga Bay)-6JNL-2', '6JNL-2', 'JNL'</v>
      </c>
      <c r="G43" s="2" t="s">
        <v>2646</v>
      </c>
    </row>
    <row r="44" spans="1:7" s="2" customFormat="1" ht="16.5" customHeight="1" x14ac:dyDescent="0.3">
      <c r="A44" s="3" t="s">
        <v>43</v>
      </c>
      <c r="B44" s="3" t="s">
        <v>885</v>
      </c>
      <c r="C44" s="3" t="s">
        <v>1682</v>
      </c>
      <c r="D44" s="3" t="s">
        <v>1707</v>
      </c>
      <c r="E44" s="2" t="s">
        <v>2645</v>
      </c>
      <c r="F44" s="2" t="str">
        <f t="shared" si="0"/>
        <v>'301A/061', 'Ashri Soya Ent-5JNL-1', '5JNL-1', 'JNL'</v>
      </c>
      <c r="G44" s="2" t="s">
        <v>2646</v>
      </c>
    </row>
    <row r="45" spans="1:7" s="2" customFormat="1" ht="16.5" customHeight="1" x14ac:dyDescent="0.3">
      <c r="A45" s="3" t="s">
        <v>44</v>
      </c>
      <c r="B45" s="3" t="s">
        <v>886</v>
      </c>
      <c r="C45" s="3" t="s">
        <v>1693</v>
      </c>
      <c r="D45" s="3" t="s">
        <v>1707</v>
      </c>
      <c r="E45" s="2" t="s">
        <v>2645</v>
      </c>
      <c r="F45" s="2" t="str">
        <f t="shared" si="0"/>
        <v>'301A/062', 'Asmah Kejan Enterprise-6JNL-2', '6JNL-2', 'JNL'</v>
      </c>
      <c r="G45" s="2" t="s">
        <v>2646</v>
      </c>
    </row>
    <row r="46" spans="1:7" s="2" customFormat="1" ht="16.5" customHeight="1" x14ac:dyDescent="0.3">
      <c r="A46" s="3" t="s">
        <v>45</v>
      </c>
      <c r="B46" s="3" t="s">
        <v>887</v>
      </c>
      <c r="C46" s="3" t="s">
        <v>1691</v>
      </c>
      <c r="D46" s="3" t="s">
        <v>1707</v>
      </c>
      <c r="E46" s="2" t="s">
        <v>2645</v>
      </c>
      <c r="F46" s="2" t="str">
        <f t="shared" si="0"/>
        <v>'301A/063', 'Asmah Maju Jaya-6JNL-1', '6JNL-1', 'JNL'</v>
      </c>
      <c r="G46" s="2" t="s">
        <v>2646</v>
      </c>
    </row>
    <row r="47" spans="1:7" s="2" customFormat="1" ht="16.5" customHeight="1" x14ac:dyDescent="0.3">
      <c r="A47" s="3" t="s">
        <v>46</v>
      </c>
      <c r="B47" s="3" t="s">
        <v>888</v>
      </c>
      <c r="C47" s="3" t="s">
        <v>1690</v>
      </c>
      <c r="D47" s="3" t="s">
        <v>1707</v>
      </c>
      <c r="E47" s="2" t="s">
        <v>2645</v>
      </c>
      <c r="F47" s="2" t="str">
        <f t="shared" si="0"/>
        <v>'301A/067', 'Az Global Ent-2JNL-2', '2JNL-2', 'JNL'</v>
      </c>
      <c r="G47" s="2" t="s">
        <v>2646</v>
      </c>
    </row>
    <row r="48" spans="1:7" s="2" customFormat="1" ht="16.5" customHeight="1" x14ac:dyDescent="0.3">
      <c r="A48" s="3" t="s">
        <v>47</v>
      </c>
      <c r="B48" s="3" t="s">
        <v>889</v>
      </c>
      <c r="C48" s="3" t="s">
        <v>1684</v>
      </c>
      <c r="D48" s="3" t="s">
        <v>1707</v>
      </c>
      <c r="E48" s="2" t="s">
        <v>2645</v>
      </c>
      <c r="F48" s="2" t="str">
        <f t="shared" si="0"/>
        <v>'301A/068', 'Azeem Mini Market-3JNL-1', '3JNL-1', 'JNL'</v>
      </c>
      <c r="G48" s="2" t="s">
        <v>2646</v>
      </c>
    </row>
    <row r="49" spans="1:7" s="2" customFormat="1" ht="16.5" customHeight="1" x14ac:dyDescent="0.3">
      <c r="A49" s="3" t="s">
        <v>48</v>
      </c>
      <c r="B49" s="3" t="s">
        <v>890</v>
      </c>
      <c r="C49" s="3" t="s">
        <v>1698</v>
      </c>
      <c r="D49" s="3" t="s">
        <v>1707</v>
      </c>
      <c r="E49" s="2" t="s">
        <v>2645</v>
      </c>
      <c r="F49" s="2" t="str">
        <f t="shared" si="0"/>
        <v>'301A/069', 'Azhar Manufacturing Sdn Bhd-4JNL-2', '4JNL-2', 'JNL'</v>
      </c>
      <c r="G49" s="2" t="s">
        <v>2646</v>
      </c>
    </row>
    <row r="50" spans="1:7" s="2" customFormat="1" ht="16.5" customHeight="1" x14ac:dyDescent="0.3">
      <c r="A50" s="3" t="s">
        <v>49</v>
      </c>
      <c r="B50" s="3" t="s">
        <v>891</v>
      </c>
      <c r="C50" s="3" t="s">
        <v>1684</v>
      </c>
      <c r="D50" s="3" t="s">
        <v>1707</v>
      </c>
      <c r="E50" s="2" t="s">
        <v>2645</v>
      </c>
      <c r="F50" s="2" t="str">
        <f t="shared" si="0"/>
        <v>'301A/070', 'AZM MiniMart-3JNL-1', '3JNL-1', 'JNL'</v>
      </c>
      <c r="G50" s="2" t="s">
        <v>2646</v>
      </c>
    </row>
    <row r="51" spans="1:7" s="2" customFormat="1" ht="16.5" customHeight="1" x14ac:dyDescent="0.3">
      <c r="A51" s="3" t="s">
        <v>50</v>
      </c>
      <c r="B51" s="3" t="s">
        <v>892</v>
      </c>
      <c r="C51" s="3" t="s">
        <v>1697</v>
      </c>
      <c r="D51" s="3" t="s">
        <v>1707</v>
      </c>
      <c r="E51" s="2" t="s">
        <v>2645</v>
      </c>
      <c r="F51" s="2" t="str">
        <f t="shared" si="0"/>
        <v>'301A/071', 'Azman Hamzah M/M(Ilmiyah Ent)-5JNL-2', '5JNL-2', 'JNL'</v>
      </c>
      <c r="G51" s="2" t="s">
        <v>2646</v>
      </c>
    </row>
    <row r="52" spans="1:7" s="2" customFormat="1" ht="16.5" customHeight="1" x14ac:dyDescent="0.3">
      <c r="A52" s="3" t="s">
        <v>51</v>
      </c>
      <c r="B52" s="3" t="s">
        <v>893</v>
      </c>
      <c r="C52" s="3" t="s">
        <v>1694</v>
      </c>
      <c r="D52" s="3" t="s">
        <v>1707</v>
      </c>
      <c r="E52" s="2" t="s">
        <v>2645</v>
      </c>
      <c r="F52" s="2" t="str">
        <f t="shared" si="0"/>
        <v>'301A/072', 'Mahwa Enterprise-4JNL-4', '4JNL-4', 'JNL'</v>
      </c>
      <c r="G52" s="2" t="s">
        <v>2646</v>
      </c>
    </row>
    <row r="53" spans="1:7" s="2" customFormat="1" ht="16.5" customHeight="1" x14ac:dyDescent="0.3">
      <c r="A53" s="3" t="s">
        <v>52</v>
      </c>
      <c r="B53" s="3" t="s">
        <v>894</v>
      </c>
      <c r="C53" s="3" t="s">
        <v>1684</v>
      </c>
      <c r="D53" s="3" t="s">
        <v>1707</v>
      </c>
      <c r="E53" s="2" t="s">
        <v>2645</v>
      </c>
      <c r="F53" s="2" t="str">
        <f t="shared" si="0"/>
        <v>'301A/073', 'Azmi Food Marketing-3JNL-1', '3JNL-1', 'JNL'</v>
      </c>
      <c r="G53" s="2" t="s">
        <v>2646</v>
      </c>
    </row>
    <row r="54" spans="1:7" s="2" customFormat="1" ht="16.5" customHeight="1" x14ac:dyDescent="0.3">
      <c r="A54" s="3" t="s">
        <v>53</v>
      </c>
      <c r="B54" s="3" t="s">
        <v>895</v>
      </c>
      <c r="C54" s="3" t="s">
        <v>1696</v>
      </c>
      <c r="D54" s="3" t="s">
        <v>1707</v>
      </c>
      <c r="E54" s="2" t="s">
        <v>2645</v>
      </c>
      <c r="F54" s="2" t="str">
        <f t="shared" si="0"/>
        <v>'301A/074', 'Azuad Trdg-2JNL-3', '2JNL-3', 'JNL'</v>
      </c>
      <c r="G54" s="2" t="s">
        <v>2646</v>
      </c>
    </row>
    <row r="55" spans="1:7" s="2" customFormat="1" ht="16.5" customHeight="1" x14ac:dyDescent="0.3">
      <c r="A55" s="3" t="s">
        <v>54</v>
      </c>
      <c r="B55" s="3" t="s">
        <v>896</v>
      </c>
      <c r="C55" s="3" t="s">
        <v>1693</v>
      </c>
      <c r="D55" s="3" t="s">
        <v>1707</v>
      </c>
      <c r="E55" s="2" t="s">
        <v>2645</v>
      </c>
      <c r="F55" s="2" t="str">
        <f t="shared" si="0"/>
        <v>'301A/075', 'Al Abrar Mini Market (Tmn Bkt Dahlia) - 6JNL-2', '6JNL-2', 'JNL'</v>
      </c>
      <c r="G55" s="2" t="s">
        <v>2646</v>
      </c>
    </row>
    <row r="56" spans="1:7" s="2" customFormat="1" ht="16.5" customHeight="1" x14ac:dyDescent="0.3">
      <c r="A56" s="3" t="s">
        <v>55</v>
      </c>
      <c r="B56" s="3" t="s">
        <v>897</v>
      </c>
      <c r="C56" s="3" t="s">
        <v>1699</v>
      </c>
      <c r="D56" s="3" t="s">
        <v>1707</v>
      </c>
      <c r="E56" s="2" t="s">
        <v>2645</v>
      </c>
      <c r="F56" s="2" t="str">
        <f t="shared" si="0"/>
        <v>'301A/077', 'Aqqisnisa Enterprise - 3JNL-4', '3JNL-4', 'JNL'</v>
      </c>
      <c r="G56" s="2" t="s">
        <v>2646</v>
      </c>
    </row>
    <row r="57" spans="1:7" s="2" customFormat="1" ht="16.5" customHeight="1" x14ac:dyDescent="0.3">
      <c r="A57" s="3" t="s">
        <v>56</v>
      </c>
      <c r="B57" s="3" t="s">
        <v>898</v>
      </c>
      <c r="C57" s="3" t="s">
        <v>1687</v>
      </c>
      <c r="D57" s="3" t="s">
        <v>1707</v>
      </c>
      <c r="E57" s="2" t="s">
        <v>2645</v>
      </c>
      <c r="F57" s="2" t="str">
        <f t="shared" si="0"/>
        <v>'301A/078', 'Adfaza Enterprise - 2JNL-1', '2JNL-1', 'JNL'</v>
      </c>
      <c r="G57" s="2" t="s">
        <v>2646</v>
      </c>
    </row>
    <row r="58" spans="1:7" s="2" customFormat="1" ht="16.5" customHeight="1" x14ac:dyDescent="0.3">
      <c r="A58" s="3" t="s">
        <v>57</v>
      </c>
      <c r="B58" s="3" t="s">
        <v>899</v>
      </c>
      <c r="C58" s="3" t="s">
        <v>1689</v>
      </c>
      <c r="D58" s="3" t="s">
        <v>1707</v>
      </c>
      <c r="E58" s="2" t="s">
        <v>2645</v>
      </c>
      <c r="F58" s="2" t="str">
        <f t="shared" si="0"/>
        <v>'301A/080', 'Abadi Maju Jaya Ent. - 1JNL-1', '1JNL-1', 'JNL'</v>
      </c>
      <c r="G58" s="2" t="s">
        <v>2646</v>
      </c>
    </row>
    <row r="59" spans="1:7" s="2" customFormat="1" ht="16.5" customHeight="1" x14ac:dyDescent="0.3">
      <c r="A59" s="3" t="s">
        <v>58</v>
      </c>
      <c r="B59" s="3" t="s">
        <v>900</v>
      </c>
      <c r="C59" s="3" t="s">
        <v>1688</v>
      </c>
      <c r="D59" s="3" t="s">
        <v>1707</v>
      </c>
      <c r="E59" s="2" t="s">
        <v>2645</v>
      </c>
      <c r="F59" s="2" t="str">
        <f t="shared" si="0"/>
        <v>'301A/081', 'Alifa Mini Market-1JNL-2', '1JNL-2', 'JNL'</v>
      </c>
      <c r="G59" s="2" t="s">
        <v>2646</v>
      </c>
    </row>
    <row r="60" spans="1:7" s="2" customFormat="1" ht="16.5" customHeight="1" x14ac:dyDescent="0.3">
      <c r="A60" s="3" t="s">
        <v>59</v>
      </c>
      <c r="B60" s="3" t="s">
        <v>901</v>
      </c>
      <c r="C60" s="3" t="s">
        <v>1700</v>
      </c>
      <c r="D60" s="3" t="s">
        <v>1707</v>
      </c>
      <c r="E60" s="2" t="s">
        <v>2645</v>
      </c>
      <c r="F60" s="2" t="str">
        <f t="shared" si="0"/>
        <v>'301A/083', 'Ariffin SS Enterprise-5JNL-4', '5JNL-4', 'JNL'</v>
      </c>
      <c r="G60" s="2" t="s">
        <v>2646</v>
      </c>
    </row>
    <row r="61" spans="1:7" s="2" customFormat="1" ht="16.5" customHeight="1" x14ac:dyDescent="0.3">
      <c r="A61" s="3" t="s">
        <v>60</v>
      </c>
      <c r="B61" s="3" t="s">
        <v>902</v>
      </c>
      <c r="C61" s="3" t="s">
        <v>1688</v>
      </c>
      <c r="D61" s="3" t="s">
        <v>1707</v>
      </c>
      <c r="E61" s="2" t="s">
        <v>2645</v>
      </c>
      <c r="F61" s="2" t="str">
        <f t="shared" si="0"/>
        <v>'301A/084', 'Alice Minimart-1JNL-2', '1JNL-2', 'JNL'</v>
      </c>
      <c r="G61" s="2" t="s">
        <v>2646</v>
      </c>
    </row>
    <row r="62" spans="1:7" s="2" customFormat="1" ht="16.5" customHeight="1" x14ac:dyDescent="0.3">
      <c r="A62" s="3" t="s">
        <v>61</v>
      </c>
      <c r="B62" s="3" t="s">
        <v>903</v>
      </c>
      <c r="C62" s="3" t="s">
        <v>1701</v>
      </c>
      <c r="D62" s="3" t="s">
        <v>1707</v>
      </c>
      <c r="E62" s="2" t="s">
        <v>2645</v>
      </c>
      <c r="F62" s="2" t="str">
        <f t="shared" si="0"/>
        <v>'301A/086', 'Al Fitri Mart - 1JNL-4', '1JNL-4', 'JNL'</v>
      </c>
      <c r="G62" s="2" t="s">
        <v>2646</v>
      </c>
    </row>
    <row r="63" spans="1:7" s="2" customFormat="1" ht="16.5" customHeight="1" x14ac:dyDescent="0.3">
      <c r="A63" s="3" t="s">
        <v>62</v>
      </c>
      <c r="B63" s="3" t="s">
        <v>904</v>
      </c>
      <c r="C63" s="3" t="s">
        <v>1697</v>
      </c>
      <c r="D63" s="3" t="s">
        <v>1707</v>
      </c>
      <c r="E63" s="2" t="s">
        <v>2645</v>
      </c>
      <c r="F63" s="2" t="str">
        <f t="shared" si="0"/>
        <v>'301A/089', 'Al-Azhar Corner-5JNL-2', '5JNL-2', 'JNL'</v>
      </c>
      <c r="G63" s="2" t="s">
        <v>2646</v>
      </c>
    </row>
    <row r="64" spans="1:7" s="2" customFormat="1" ht="16.5" customHeight="1" x14ac:dyDescent="0.3">
      <c r="A64" s="3" t="s">
        <v>63</v>
      </c>
      <c r="B64" s="3" t="s">
        <v>905</v>
      </c>
      <c r="C64" s="3" t="s">
        <v>1696</v>
      </c>
      <c r="D64" s="3" t="s">
        <v>1707</v>
      </c>
      <c r="E64" s="2" t="s">
        <v>2645</v>
      </c>
      <c r="F64" s="2" t="str">
        <f t="shared" si="0"/>
        <v>'301A/094', 'Abah Bakery-2JNL-3', '2JNL-3', 'JNL'</v>
      </c>
      <c r="G64" s="2" t="s">
        <v>2646</v>
      </c>
    </row>
    <row r="65" spans="1:7" s="2" customFormat="1" ht="16.5" customHeight="1" x14ac:dyDescent="0.3">
      <c r="A65" s="3" t="s">
        <v>64</v>
      </c>
      <c r="B65" s="3" t="s">
        <v>906</v>
      </c>
      <c r="C65" s="3" t="s">
        <v>1683</v>
      </c>
      <c r="D65" s="3" t="s">
        <v>1707</v>
      </c>
      <c r="E65" s="2" t="s">
        <v>2645</v>
      </c>
      <c r="F65" s="2" t="str">
        <f t="shared" si="0"/>
        <v>'301A/095', 'Asfa Mini Mart-5JNL-3', '5JNL-3', 'JNL'</v>
      </c>
      <c r="G65" s="2" t="s">
        <v>2646</v>
      </c>
    </row>
    <row r="66" spans="1:7" s="2" customFormat="1" ht="16.5" customHeight="1" x14ac:dyDescent="0.3">
      <c r="A66" s="3" t="s">
        <v>65</v>
      </c>
      <c r="B66" s="3" t="s">
        <v>907</v>
      </c>
      <c r="C66" s="3" t="s">
        <v>1700</v>
      </c>
      <c r="D66" s="3" t="s">
        <v>1707</v>
      </c>
      <c r="E66" s="2" t="s">
        <v>2645</v>
      </c>
      <c r="F66" s="2" t="str">
        <f t="shared" ref="F66:F129" si="1">"'" &amp; A66 &amp; "', '" &amp; B66 &amp; "', '" &amp; C66 &amp; "', '" &amp; D66 &amp; "'"</f>
        <v>'301A/097', 'Asam Pedas Along-5JNL-4', '5JNL-4', 'JNL'</v>
      </c>
      <c r="G66" s="2" t="s">
        <v>2646</v>
      </c>
    </row>
    <row r="67" spans="1:7" s="2" customFormat="1" ht="16.5" customHeight="1" x14ac:dyDescent="0.3">
      <c r="A67" s="3" t="s">
        <v>66</v>
      </c>
      <c r="B67" s="3" t="s">
        <v>908</v>
      </c>
      <c r="C67" s="3" t="s">
        <v>1694</v>
      </c>
      <c r="D67" s="3" t="s">
        <v>1707</v>
      </c>
      <c r="E67" s="2" t="s">
        <v>2645</v>
      </c>
      <c r="F67" s="2" t="str">
        <f t="shared" si="1"/>
        <v>'301B/001', 'Baanu Trdg-4JNL-4', '4JNL-4', 'JNL'</v>
      </c>
      <c r="G67" s="2" t="s">
        <v>2646</v>
      </c>
    </row>
    <row r="68" spans="1:7" s="2" customFormat="1" ht="16.5" customHeight="1" x14ac:dyDescent="0.3">
      <c r="A68" s="3" t="s">
        <v>67</v>
      </c>
      <c r="B68" s="3" t="s">
        <v>909</v>
      </c>
      <c r="C68" s="3" t="s">
        <v>1683</v>
      </c>
      <c r="D68" s="3" t="s">
        <v>1707</v>
      </c>
      <c r="E68" s="2" t="s">
        <v>2645</v>
      </c>
      <c r="F68" s="2" t="str">
        <f t="shared" si="1"/>
        <v>'301B/002', 'Bachelor Cafe-5JNL-3', '5JNL-3', 'JNL'</v>
      </c>
      <c r="G68" s="2" t="s">
        <v>2646</v>
      </c>
    </row>
    <row r="69" spans="1:7" s="2" customFormat="1" ht="16.5" customHeight="1" x14ac:dyDescent="0.3">
      <c r="A69" s="3" t="s">
        <v>68</v>
      </c>
      <c r="B69" s="3" t="s">
        <v>910</v>
      </c>
      <c r="C69" s="3" t="s">
        <v>1687</v>
      </c>
      <c r="D69" s="3" t="s">
        <v>1707</v>
      </c>
      <c r="E69" s="2" t="s">
        <v>2645</v>
      </c>
      <c r="F69" s="2" t="str">
        <f t="shared" si="1"/>
        <v>'301B/004', 'Baharom Borneo Enterprise-2JNL-1', '2JNL-1', 'JNL'</v>
      </c>
      <c r="G69" s="2" t="s">
        <v>2646</v>
      </c>
    </row>
    <row r="70" spans="1:7" s="2" customFormat="1" ht="16.5" customHeight="1" x14ac:dyDescent="0.3">
      <c r="A70" s="3" t="s">
        <v>69</v>
      </c>
      <c r="B70" s="3" t="s">
        <v>911</v>
      </c>
      <c r="C70" s="3" t="s">
        <v>1692</v>
      </c>
      <c r="D70" s="3" t="s">
        <v>1707</v>
      </c>
      <c r="E70" s="2" t="s">
        <v>2645</v>
      </c>
      <c r="F70" s="2" t="str">
        <f t="shared" si="1"/>
        <v>'301B/005', 'Bake Well Ingredients-6JNL-3', '6JNL-3', 'JNL'</v>
      </c>
      <c r="G70" s="2" t="s">
        <v>2646</v>
      </c>
    </row>
    <row r="71" spans="1:7" s="2" customFormat="1" ht="16.5" customHeight="1" x14ac:dyDescent="0.3">
      <c r="A71" s="3" t="s">
        <v>70</v>
      </c>
      <c r="B71" s="3" t="s">
        <v>912</v>
      </c>
      <c r="C71" s="3" t="s">
        <v>1691</v>
      </c>
      <c r="D71" s="3" t="s">
        <v>1707</v>
      </c>
      <c r="E71" s="2" t="s">
        <v>2645</v>
      </c>
      <c r="F71" s="2" t="str">
        <f t="shared" si="1"/>
        <v>'301B/006', 'Bakul Jamu Runcit-6JNL-1', '6JNL-1', 'JNL'</v>
      </c>
      <c r="G71" s="2" t="s">
        <v>2646</v>
      </c>
    </row>
    <row r="72" spans="1:7" s="2" customFormat="1" ht="16.5" customHeight="1" x14ac:dyDescent="0.3">
      <c r="A72" s="3" t="s">
        <v>71</v>
      </c>
      <c r="B72" s="3" t="s">
        <v>913</v>
      </c>
      <c r="C72" s="3" t="s">
        <v>1686</v>
      </c>
      <c r="D72" s="3" t="s">
        <v>1707</v>
      </c>
      <c r="E72" s="2" t="s">
        <v>2645</v>
      </c>
      <c r="F72" s="2" t="str">
        <f t="shared" si="1"/>
        <v>'301B/007', 'Barakatina Enterprise-3JNL-2', '3JNL-2', 'JNL'</v>
      </c>
      <c r="G72" s="2" t="s">
        <v>2646</v>
      </c>
    </row>
    <row r="73" spans="1:7" s="2" customFormat="1" ht="16.5" customHeight="1" x14ac:dyDescent="0.3">
      <c r="A73" s="3" t="s">
        <v>72</v>
      </c>
      <c r="B73" s="3" t="s">
        <v>914</v>
      </c>
      <c r="C73" s="3" t="s">
        <v>1688</v>
      </c>
      <c r="D73" s="3" t="s">
        <v>1707</v>
      </c>
      <c r="E73" s="2" t="s">
        <v>2645</v>
      </c>
      <c r="F73" s="2" t="str">
        <f t="shared" si="1"/>
        <v>'301B/008', 'Barkat Ibu Ent-1JNL-2', '1JNL-2', 'JNL'</v>
      </c>
      <c r="G73" s="2" t="s">
        <v>2646</v>
      </c>
    </row>
    <row r="74" spans="1:7" s="2" customFormat="1" ht="16.5" customHeight="1" x14ac:dyDescent="0.3">
      <c r="A74" s="3" t="s">
        <v>73</v>
      </c>
      <c r="B74" s="3" t="s">
        <v>915</v>
      </c>
      <c r="C74" s="3" t="s">
        <v>1698</v>
      </c>
      <c r="D74" s="3" t="s">
        <v>1707</v>
      </c>
      <c r="E74" s="2" t="s">
        <v>2645</v>
      </c>
      <c r="F74" s="2" t="str">
        <f t="shared" si="1"/>
        <v>'301B/009', 'Bee Bee Trdg-4JNL-2', '4JNL-2', 'JNL'</v>
      </c>
      <c r="G74" s="2" t="s">
        <v>2646</v>
      </c>
    </row>
    <row r="75" spans="1:7" s="2" customFormat="1" ht="16.5" customHeight="1" x14ac:dyDescent="0.3">
      <c r="A75" s="3" t="s">
        <v>74</v>
      </c>
      <c r="B75" s="3" t="s">
        <v>916</v>
      </c>
      <c r="C75" s="3" t="s">
        <v>1702</v>
      </c>
      <c r="D75" s="3" t="s">
        <v>1707</v>
      </c>
      <c r="E75" s="2" t="s">
        <v>2645</v>
      </c>
      <c r="F75" s="2" t="str">
        <f t="shared" si="1"/>
        <v>'301B/010', 'Berkah Idaman Enterprise-4JNL-1', '4JNL-1', 'JNL'</v>
      </c>
      <c r="G75" s="2" t="s">
        <v>2646</v>
      </c>
    </row>
    <row r="76" spans="1:7" s="2" customFormat="1" ht="16.5" customHeight="1" x14ac:dyDescent="0.3">
      <c r="A76" s="3" t="s">
        <v>75</v>
      </c>
      <c r="B76" s="3" t="s">
        <v>917</v>
      </c>
      <c r="C76" s="3" t="s">
        <v>1691</v>
      </c>
      <c r="D76" s="3" t="s">
        <v>1707</v>
      </c>
      <c r="E76" s="2" t="s">
        <v>2645</v>
      </c>
      <c r="F76" s="2" t="str">
        <f t="shared" si="1"/>
        <v>'301B/012', 'Bestchoice Ent(BC Mart)-6JNL-1', '6JNL-1', 'JNL'</v>
      </c>
      <c r="G76" s="2" t="s">
        <v>2646</v>
      </c>
    </row>
    <row r="77" spans="1:7" s="2" customFormat="1" ht="16.5" customHeight="1" x14ac:dyDescent="0.3">
      <c r="A77" s="3" t="s">
        <v>76</v>
      </c>
      <c r="B77" s="3" t="s">
        <v>918</v>
      </c>
      <c r="C77" s="3" t="s">
        <v>1682</v>
      </c>
      <c r="D77" s="3" t="s">
        <v>1707</v>
      </c>
      <c r="E77" s="2" t="s">
        <v>2645</v>
      </c>
      <c r="F77" s="2" t="str">
        <f t="shared" si="1"/>
        <v>'301B/013', 'Beule Rezeki Ent-5JNL-1', '5JNL-1', 'JNL'</v>
      </c>
      <c r="G77" s="2" t="s">
        <v>2646</v>
      </c>
    </row>
    <row r="78" spans="1:7" s="2" customFormat="1" ht="16.5" customHeight="1" x14ac:dyDescent="0.3">
      <c r="A78" s="3" t="s">
        <v>77</v>
      </c>
      <c r="B78" s="3" t="s">
        <v>919</v>
      </c>
      <c r="C78" s="3" t="s">
        <v>1682</v>
      </c>
      <c r="D78" s="3" t="s">
        <v>1707</v>
      </c>
      <c r="E78" s="2" t="s">
        <v>2645</v>
      </c>
      <c r="F78" s="2" t="str">
        <f t="shared" si="1"/>
        <v>'301B/014', 'Beuneubi Berkat Rezeki-5JNL-1', '5JNL-1', 'JNL'</v>
      </c>
      <c r="G78" s="2" t="s">
        <v>2646</v>
      </c>
    </row>
    <row r="79" spans="1:7" s="2" customFormat="1" ht="16.5" customHeight="1" x14ac:dyDescent="0.3">
      <c r="A79" s="3" t="s">
        <v>78</v>
      </c>
      <c r="B79" s="3" t="s">
        <v>920</v>
      </c>
      <c r="C79" s="3" t="s">
        <v>1703</v>
      </c>
      <c r="D79" s="3" t="s">
        <v>1707</v>
      </c>
      <c r="E79" s="2" t="s">
        <v>2645</v>
      </c>
      <c r="F79" s="2" t="str">
        <f t="shared" si="1"/>
        <v>'301B/016', 'Beuneuby Jaya Ent-4JNL-3', '4JNL-3', 'JNL'</v>
      </c>
      <c r="G79" s="2" t="s">
        <v>2646</v>
      </c>
    </row>
    <row r="80" spans="1:7" s="2" customFormat="1" ht="16.5" customHeight="1" x14ac:dyDescent="0.3">
      <c r="A80" s="3" t="s">
        <v>79</v>
      </c>
      <c r="B80" s="3" t="s">
        <v>921</v>
      </c>
      <c r="C80" s="3" t="s">
        <v>1693</v>
      </c>
      <c r="D80" s="3" t="s">
        <v>1707</v>
      </c>
      <c r="E80" s="2" t="s">
        <v>2645</v>
      </c>
      <c r="F80" s="2" t="str">
        <f t="shared" si="1"/>
        <v>'301B/018', 'Biskra The Goods-6JNL-2', '6JNL-2', 'JNL'</v>
      </c>
      <c r="G80" s="2" t="s">
        <v>2646</v>
      </c>
    </row>
    <row r="81" spans="1:7" s="2" customFormat="1" ht="16.5" customHeight="1" x14ac:dyDescent="0.3">
      <c r="A81" s="3" t="s">
        <v>80</v>
      </c>
      <c r="B81" s="3" t="s">
        <v>922</v>
      </c>
      <c r="C81" s="3" t="s">
        <v>1703</v>
      </c>
      <c r="D81" s="3" t="s">
        <v>1707</v>
      </c>
      <c r="E81" s="2" t="s">
        <v>2645</v>
      </c>
      <c r="F81" s="2" t="str">
        <f t="shared" si="1"/>
        <v>'301B/022', 'Bunga Jeumpa Ent-4JNL-3', '4JNL-3', 'JNL'</v>
      </c>
      <c r="G81" s="2" t="s">
        <v>2646</v>
      </c>
    </row>
    <row r="82" spans="1:7" s="2" customFormat="1" ht="16.5" customHeight="1" x14ac:dyDescent="0.3">
      <c r="A82" s="3" t="s">
        <v>81</v>
      </c>
      <c r="B82" s="3" t="s">
        <v>923</v>
      </c>
      <c r="C82" s="3" t="s">
        <v>1704</v>
      </c>
      <c r="D82" s="3" t="s">
        <v>1707</v>
      </c>
      <c r="E82" s="2" t="s">
        <v>2645</v>
      </c>
      <c r="F82" s="2" t="str">
        <f t="shared" si="1"/>
        <v>'301B/029', 'Berkat Jinan Enterprise-1JNL-3', '1JNL-3', 'JNL'</v>
      </c>
      <c r="G82" s="2" t="s">
        <v>2646</v>
      </c>
    </row>
    <row r="83" spans="1:7" s="2" customFormat="1" ht="16.5" customHeight="1" x14ac:dyDescent="0.3">
      <c r="A83" s="3" t="s">
        <v>82</v>
      </c>
      <c r="B83" s="3" t="s">
        <v>924</v>
      </c>
      <c r="C83" s="3" t="s">
        <v>1704</v>
      </c>
      <c r="D83" s="3" t="s">
        <v>1707</v>
      </c>
      <c r="E83" s="2" t="s">
        <v>2645</v>
      </c>
      <c r="F83" s="2" t="str">
        <f t="shared" si="1"/>
        <v>'301B/030', 'Baaburrizki Ent.-1JNL-3', '1JNL-3', 'JNL'</v>
      </c>
      <c r="G83" s="2" t="s">
        <v>2646</v>
      </c>
    </row>
    <row r="84" spans="1:7" s="2" customFormat="1" ht="16.5" customHeight="1" x14ac:dyDescent="0.3">
      <c r="A84" s="3" t="s">
        <v>83</v>
      </c>
      <c r="B84" s="3" t="s">
        <v>925</v>
      </c>
      <c r="C84" s="3" t="s">
        <v>1697</v>
      </c>
      <c r="D84" s="3" t="s">
        <v>1707</v>
      </c>
      <c r="E84" s="2" t="s">
        <v>2645</v>
      </c>
      <c r="F84" s="2" t="str">
        <f t="shared" si="1"/>
        <v>'301C/001', 'C Far Enterprise-5JNL-2', '5JNL-2', 'JNL'</v>
      </c>
      <c r="G84" s="2" t="s">
        <v>2646</v>
      </c>
    </row>
    <row r="85" spans="1:7" s="2" customFormat="1" ht="16.5" customHeight="1" x14ac:dyDescent="0.3">
      <c r="A85" s="3" t="s">
        <v>84</v>
      </c>
      <c r="B85" s="3" t="s">
        <v>926</v>
      </c>
      <c r="C85" s="3" t="s">
        <v>1689</v>
      </c>
      <c r="D85" s="3" t="s">
        <v>1707</v>
      </c>
      <c r="E85" s="2" t="s">
        <v>2645</v>
      </c>
      <c r="F85" s="2" t="str">
        <f t="shared" si="1"/>
        <v>'301C/002', 'Cahaya Iman Barakah Enterprise-1JNL-1', '1JNL-1', 'JNL'</v>
      </c>
      <c r="G85" s="2" t="s">
        <v>2646</v>
      </c>
    </row>
    <row r="86" spans="1:7" s="2" customFormat="1" ht="16.5" customHeight="1" x14ac:dyDescent="0.3">
      <c r="A86" s="3" t="s">
        <v>85</v>
      </c>
      <c r="B86" s="3" t="s">
        <v>927</v>
      </c>
      <c r="C86" s="3" t="s">
        <v>1694</v>
      </c>
      <c r="D86" s="3" t="s">
        <v>1707</v>
      </c>
      <c r="E86" s="2" t="s">
        <v>2645</v>
      </c>
      <c r="F86" s="2" t="str">
        <f t="shared" si="1"/>
        <v>'301C/006', 'Cahaya Nafakia Ent-4JNL-4', '4JNL-4', 'JNL'</v>
      </c>
      <c r="G86" s="2" t="s">
        <v>2646</v>
      </c>
    </row>
    <row r="87" spans="1:7" s="2" customFormat="1" ht="16.5" customHeight="1" x14ac:dyDescent="0.3">
      <c r="A87" s="3" t="s">
        <v>86</v>
      </c>
      <c r="B87" s="3" t="s">
        <v>928</v>
      </c>
      <c r="C87" s="3" t="s">
        <v>1692</v>
      </c>
      <c r="D87" s="3" t="s">
        <v>1707</v>
      </c>
      <c r="E87" s="2" t="s">
        <v>2645</v>
      </c>
      <c r="F87" s="2" t="str">
        <f t="shared" si="1"/>
        <v>'301C/007', 'Cahaya Sukmar-6JNL-3', '6JNL-3', 'JNL'</v>
      </c>
      <c r="G87" s="2" t="s">
        <v>2646</v>
      </c>
    </row>
    <row r="88" spans="1:7" s="2" customFormat="1" ht="16.5" customHeight="1" x14ac:dyDescent="0.3">
      <c r="A88" s="3" t="s">
        <v>87</v>
      </c>
      <c r="B88" s="3" t="s">
        <v>929</v>
      </c>
      <c r="C88" s="3" t="s">
        <v>1689</v>
      </c>
      <c r="D88" s="3" t="s">
        <v>1707</v>
      </c>
      <c r="E88" s="2" t="s">
        <v>2645</v>
      </c>
      <c r="F88" s="2" t="str">
        <f t="shared" si="1"/>
        <v>'301C/008', 'Camy M/M-1JNL-1', '1JNL-1', 'JNL'</v>
      </c>
      <c r="G88" s="2" t="s">
        <v>2646</v>
      </c>
    </row>
    <row r="89" spans="1:7" s="2" customFormat="1" ht="16.5" customHeight="1" x14ac:dyDescent="0.3">
      <c r="A89" s="3" t="s">
        <v>88</v>
      </c>
      <c r="B89" s="3" t="s">
        <v>930</v>
      </c>
      <c r="C89" s="3" t="s">
        <v>1697</v>
      </c>
      <c r="D89" s="3" t="s">
        <v>1707</v>
      </c>
      <c r="E89" s="2" t="s">
        <v>2645</v>
      </c>
      <c r="F89" s="2" t="str">
        <f t="shared" si="1"/>
        <v>'301C/010', 'C-Far M/M-5JNL-2', '5JNL-2', 'JNL'</v>
      </c>
      <c r="G89" s="2" t="s">
        <v>2646</v>
      </c>
    </row>
    <row r="90" spans="1:7" s="2" customFormat="1" ht="16.5" customHeight="1" x14ac:dyDescent="0.3">
      <c r="A90" s="3" t="s">
        <v>89</v>
      </c>
      <c r="B90" s="3" t="s">
        <v>931</v>
      </c>
      <c r="C90" s="3" t="s">
        <v>1698</v>
      </c>
      <c r="D90" s="3" t="s">
        <v>1707</v>
      </c>
      <c r="E90" s="2" t="s">
        <v>2645</v>
      </c>
      <c r="F90" s="2" t="str">
        <f t="shared" si="1"/>
        <v>'301C/013', 'Chop Kedai Liong-4JNL-2', '4JNL-2', 'JNL'</v>
      </c>
      <c r="G90" s="2" t="s">
        <v>2646</v>
      </c>
    </row>
    <row r="91" spans="1:7" s="2" customFormat="1" ht="16.5" customHeight="1" x14ac:dyDescent="0.3">
      <c r="A91" s="3" t="s">
        <v>90</v>
      </c>
      <c r="B91" s="3" t="s">
        <v>932</v>
      </c>
      <c r="C91" s="3" t="s">
        <v>1688</v>
      </c>
      <c r="D91" s="3" t="s">
        <v>1707</v>
      </c>
      <c r="E91" s="2" t="s">
        <v>2645</v>
      </c>
      <c r="F91" s="2" t="str">
        <f t="shared" si="1"/>
        <v>'301C/015', 'Citarasa Mak Manja-1JNL-2', '1JNL-2', 'JNL'</v>
      </c>
      <c r="G91" s="2" t="s">
        <v>2646</v>
      </c>
    </row>
    <row r="92" spans="1:7" s="2" customFormat="1" ht="16.5" customHeight="1" x14ac:dyDescent="0.3">
      <c r="A92" s="3" t="s">
        <v>91</v>
      </c>
      <c r="B92" s="3" t="s">
        <v>933</v>
      </c>
      <c r="C92" s="3" t="s">
        <v>1684</v>
      </c>
      <c r="D92" s="3" t="s">
        <v>1707</v>
      </c>
      <c r="E92" s="2" t="s">
        <v>2645</v>
      </c>
      <c r="F92" s="2" t="str">
        <f t="shared" si="1"/>
        <v>'301C/018', 'Perniagaan Pobrina-3JNL-1', '3JNL-1', 'JNL'</v>
      </c>
      <c r="G92" s="2" t="s">
        <v>2646</v>
      </c>
    </row>
    <row r="93" spans="1:7" s="2" customFormat="1" ht="16.5" customHeight="1" x14ac:dyDescent="0.3">
      <c r="A93" s="3" t="s">
        <v>92</v>
      </c>
      <c r="B93" s="3" t="s">
        <v>934</v>
      </c>
      <c r="C93" s="3" t="s">
        <v>1697</v>
      </c>
      <c r="D93" s="3" t="s">
        <v>1707</v>
      </c>
      <c r="E93" s="2" t="s">
        <v>2645</v>
      </c>
      <c r="F93" s="2" t="str">
        <f t="shared" si="1"/>
        <v>'301C/023', 'Classic Cake House-5JNL-2', '5JNL-2', 'JNL'</v>
      </c>
      <c r="G93" s="2" t="s">
        <v>2646</v>
      </c>
    </row>
    <row r="94" spans="1:7" s="2" customFormat="1" ht="16.5" customHeight="1" x14ac:dyDescent="0.3">
      <c r="A94" s="3" t="s">
        <v>93</v>
      </c>
      <c r="B94" s="3" t="s">
        <v>935</v>
      </c>
      <c r="C94" s="3" t="s">
        <v>1686</v>
      </c>
      <c r="D94" s="3" t="s">
        <v>1707</v>
      </c>
      <c r="E94" s="2" t="s">
        <v>2645</v>
      </c>
      <c r="F94" s="2" t="str">
        <f t="shared" si="1"/>
        <v>'301C/027', 'CS Venture Ent-3JNL-2', '3JNL-2', 'JNL'</v>
      </c>
      <c r="G94" s="2" t="s">
        <v>2646</v>
      </c>
    </row>
    <row r="95" spans="1:7" s="2" customFormat="1" ht="16.5" customHeight="1" x14ac:dyDescent="0.3">
      <c r="A95" s="3" t="s">
        <v>94</v>
      </c>
      <c r="B95" s="3" t="s">
        <v>936</v>
      </c>
      <c r="C95" s="3" t="s">
        <v>1702</v>
      </c>
      <c r="D95" s="3" t="s">
        <v>1707</v>
      </c>
      <c r="E95" s="2" t="s">
        <v>2645</v>
      </c>
      <c r="F95" s="2" t="str">
        <f t="shared" si="1"/>
        <v>'301C/030', 'C-Far Enterprise (Cawangan) - 4JNL-1', '4JNL-1', 'JNL'</v>
      </c>
      <c r="G95" s="2" t="s">
        <v>2646</v>
      </c>
    </row>
    <row r="96" spans="1:7" s="2" customFormat="1" ht="16.5" customHeight="1" x14ac:dyDescent="0.3">
      <c r="A96" s="3" t="s">
        <v>95</v>
      </c>
      <c r="B96" s="3" t="s">
        <v>937</v>
      </c>
      <c r="C96" s="3" t="s">
        <v>1697</v>
      </c>
      <c r="D96" s="3" t="s">
        <v>1707</v>
      </c>
      <c r="E96" s="2" t="s">
        <v>2645</v>
      </c>
      <c r="F96" s="2" t="str">
        <f t="shared" si="1"/>
        <v>'301C/031', 'Chop Chia Guan-5JNL-2', '5JNL-2', 'JNL'</v>
      </c>
      <c r="G96" s="2" t="s">
        <v>2646</v>
      </c>
    </row>
    <row r="97" spans="1:7" s="2" customFormat="1" ht="16.5" customHeight="1" x14ac:dyDescent="0.3">
      <c r="A97" s="3" t="s">
        <v>96</v>
      </c>
      <c r="B97" s="3" t="s">
        <v>938</v>
      </c>
      <c r="C97" s="3" t="s">
        <v>1684</v>
      </c>
      <c r="D97" s="3" t="s">
        <v>1707</v>
      </c>
      <c r="E97" s="2" t="s">
        <v>2645</v>
      </c>
      <c r="F97" s="2" t="str">
        <f t="shared" si="1"/>
        <v>'301C/032', 'Cahaya Jaya Mini Market Ent-3JNL-1', '3JNL-1', 'JNL'</v>
      </c>
      <c r="G97" s="2" t="s">
        <v>2646</v>
      </c>
    </row>
    <row r="98" spans="1:7" s="2" customFormat="1" ht="16.5" customHeight="1" x14ac:dyDescent="0.3">
      <c r="A98" s="3" t="s">
        <v>97</v>
      </c>
      <c r="B98" s="3" t="s">
        <v>939</v>
      </c>
      <c r="C98" s="3" t="s">
        <v>1696</v>
      </c>
      <c r="D98" s="3" t="s">
        <v>1707</v>
      </c>
      <c r="E98" s="2" t="s">
        <v>2645</v>
      </c>
      <c r="F98" s="2" t="str">
        <f t="shared" si="1"/>
        <v>'301C/034', 'Chon Kee Mini Mart-2JNL-3', '2JNL-3', 'JNL'</v>
      </c>
      <c r="G98" s="2" t="s">
        <v>2646</v>
      </c>
    </row>
    <row r="99" spans="1:7" s="2" customFormat="1" ht="16.5" customHeight="1" x14ac:dyDescent="0.3">
      <c r="A99" s="3" t="s">
        <v>98</v>
      </c>
      <c r="B99" s="3" t="s">
        <v>940</v>
      </c>
      <c r="C99" s="3" t="s">
        <v>1692</v>
      </c>
      <c r="D99" s="3" t="s">
        <v>1707</v>
      </c>
      <c r="E99" s="2" t="s">
        <v>2645</v>
      </c>
      <c r="F99" s="2" t="str">
        <f t="shared" si="1"/>
        <v>'301C/035', 'Cahaya Gunung Trading-6JNL-3', '6JNL-3', 'JNL'</v>
      </c>
      <c r="G99" s="2" t="s">
        <v>2646</v>
      </c>
    </row>
    <row r="100" spans="1:7" s="2" customFormat="1" ht="16.5" customHeight="1" x14ac:dyDescent="0.3">
      <c r="A100" s="3" t="s">
        <v>99</v>
      </c>
      <c r="B100" s="3" t="s">
        <v>941</v>
      </c>
      <c r="C100" s="3" t="s">
        <v>1689</v>
      </c>
      <c r="D100" s="3" t="s">
        <v>1707</v>
      </c>
      <c r="E100" s="2" t="s">
        <v>2645</v>
      </c>
      <c r="F100" s="2" t="str">
        <f t="shared" si="1"/>
        <v>'301C/JNL', 'Cash Sales-JNL', '1JNL-1', 'JNL'</v>
      </c>
      <c r="G100" s="2" t="s">
        <v>2646</v>
      </c>
    </row>
    <row r="101" spans="1:7" s="2" customFormat="1" ht="16.5" customHeight="1" x14ac:dyDescent="0.3">
      <c r="A101" s="3" t="s">
        <v>100</v>
      </c>
      <c r="B101" s="3" t="s">
        <v>942</v>
      </c>
      <c r="C101" s="3" t="s">
        <v>1702</v>
      </c>
      <c r="D101" s="3" t="s">
        <v>1707</v>
      </c>
      <c r="E101" s="2" t="s">
        <v>2645</v>
      </c>
      <c r="F101" s="2" t="str">
        <f t="shared" si="1"/>
        <v>'301D/001', 'D Anjung Qaseh Catering-4JNL-1', '4JNL-1', 'JNL'</v>
      </c>
      <c r="G101" s="2" t="s">
        <v>2646</v>
      </c>
    </row>
    <row r="102" spans="1:7" s="2" customFormat="1" ht="16.5" customHeight="1" x14ac:dyDescent="0.3">
      <c r="A102" s="3" t="s">
        <v>101</v>
      </c>
      <c r="B102" s="3" t="s">
        <v>943</v>
      </c>
      <c r="C102" s="3" t="s">
        <v>1684</v>
      </c>
      <c r="D102" s="3" t="s">
        <v>1707</v>
      </c>
      <c r="E102" s="2" t="s">
        <v>2645</v>
      </c>
      <c r="F102" s="2" t="str">
        <f t="shared" si="1"/>
        <v>'301D/002', 'D Fie M/M-3JNL-1', '3JNL-1', 'JNL'</v>
      </c>
      <c r="G102" s="2" t="s">
        <v>2646</v>
      </c>
    </row>
    <row r="103" spans="1:7" s="2" customFormat="1" ht="16.5" customHeight="1" x14ac:dyDescent="0.3">
      <c r="A103" s="3" t="s">
        <v>102</v>
      </c>
      <c r="B103" s="3" t="s">
        <v>944</v>
      </c>
      <c r="C103" s="3" t="s">
        <v>1687</v>
      </c>
      <c r="D103" s="3" t="s">
        <v>1707</v>
      </c>
      <c r="E103" s="2" t="s">
        <v>2645</v>
      </c>
      <c r="F103" s="2" t="str">
        <f t="shared" si="1"/>
        <v>'301D/003', 'D Sedili Best Foods Ent-2JNL-1', '2JNL-1', 'JNL'</v>
      </c>
      <c r="G103" s="2" t="s">
        <v>2646</v>
      </c>
    </row>
    <row r="104" spans="1:7" s="2" customFormat="1" ht="16.5" customHeight="1" x14ac:dyDescent="0.3">
      <c r="A104" s="3" t="s">
        <v>103</v>
      </c>
      <c r="B104" s="3" t="s">
        <v>945</v>
      </c>
      <c r="C104" s="3" t="s">
        <v>1697</v>
      </c>
      <c r="D104" s="3" t="s">
        <v>1707</v>
      </c>
      <c r="E104" s="2" t="s">
        <v>2645</v>
      </c>
      <c r="F104" s="2" t="str">
        <f t="shared" si="1"/>
        <v>'301D/004', 'D Tepian Raudah-5JNL-2', '5JNL-2', 'JNL'</v>
      </c>
      <c r="G104" s="2" t="s">
        <v>2646</v>
      </c>
    </row>
    <row r="105" spans="1:7" s="2" customFormat="1" ht="16.5" customHeight="1" x14ac:dyDescent="0.3">
      <c r="A105" s="3" t="s">
        <v>104</v>
      </c>
      <c r="B105" s="3" t="s">
        <v>946</v>
      </c>
      <c r="C105" s="3" t="s">
        <v>1687</v>
      </c>
      <c r="D105" s="3" t="s">
        <v>1707</v>
      </c>
      <c r="E105" s="2" t="s">
        <v>2645</v>
      </c>
      <c r="F105" s="2" t="str">
        <f t="shared" si="1"/>
        <v>'301D/005', 'Daeng Shop -2JNL-1', '2JNL-1', 'JNL'</v>
      </c>
      <c r="G105" s="2" t="s">
        <v>2646</v>
      </c>
    </row>
    <row r="106" spans="1:7" s="2" customFormat="1" ht="16.5" customHeight="1" x14ac:dyDescent="0.3">
      <c r="A106" s="3" t="s">
        <v>105</v>
      </c>
      <c r="B106" s="3" t="s">
        <v>947</v>
      </c>
      <c r="C106" s="3" t="s">
        <v>1685</v>
      </c>
      <c r="D106" s="3" t="s">
        <v>1707</v>
      </c>
      <c r="E106" s="2" t="s">
        <v>2645</v>
      </c>
      <c r="F106" s="2" t="str">
        <f t="shared" si="1"/>
        <v>'301D/007', 'Dalam Lingkaran Firdaus Ent-3JNL-3', '3JNL-3', 'JNL'</v>
      </c>
      <c r="G106" s="2" t="s">
        <v>2646</v>
      </c>
    </row>
    <row r="107" spans="1:7" s="2" customFormat="1" ht="16.5" customHeight="1" x14ac:dyDescent="0.3">
      <c r="A107" s="3" t="s">
        <v>106</v>
      </c>
      <c r="B107" s="3" t="s">
        <v>948</v>
      </c>
      <c r="C107" s="3" t="s">
        <v>1697</v>
      </c>
      <c r="D107" s="3" t="s">
        <v>1707</v>
      </c>
      <c r="E107" s="2" t="s">
        <v>2645</v>
      </c>
      <c r="F107" s="2" t="str">
        <f t="shared" si="1"/>
        <v>'301D/011', 'Demer Enterprise-5JNL-2', '5JNL-2', 'JNL'</v>
      </c>
      <c r="G107" s="2" t="s">
        <v>2646</v>
      </c>
    </row>
    <row r="108" spans="1:7" s="2" customFormat="1" ht="16.5" customHeight="1" x14ac:dyDescent="0.3">
      <c r="A108" s="3" t="s">
        <v>107</v>
      </c>
      <c r="B108" s="3" t="s">
        <v>949</v>
      </c>
      <c r="C108" s="3" t="s">
        <v>1685</v>
      </c>
      <c r="D108" s="3" t="s">
        <v>1707</v>
      </c>
      <c r="E108" s="2" t="s">
        <v>2645</v>
      </c>
      <c r="F108" s="2" t="str">
        <f t="shared" si="1"/>
        <v>'301D/013', 'Dessy Zaharah Ent-3JNL-3', '3JNL-3', 'JNL'</v>
      </c>
      <c r="G108" s="2" t="s">
        <v>2646</v>
      </c>
    </row>
    <row r="109" spans="1:7" s="2" customFormat="1" ht="16.5" customHeight="1" x14ac:dyDescent="0.3">
      <c r="A109" s="3" t="s">
        <v>108</v>
      </c>
      <c r="B109" s="3" t="s">
        <v>950</v>
      </c>
      <c r="C109" s="3" t="s">
        <v>1703</v>
      </c>
      <c r="D109" s="3" t="s">
        <v>1707</v>
      </c>
      <c r="E109" s="2" t="s">
        <v>2645</v>
      </c>
      <c r="F109" s="2" t="str">
        <f t="shared" si="1"/>
        <v>'301D/014', 'Dnr Anggun Enterprise-4JNL-3', '4JNL-3', 'JNL'</v>
      </c>
      <c r="G109" s="2" t="s">
        <v>2646</v>
      </c>
    </row>
    <row r="110" spans="1:7" s="2" customFormat="1" ht="16.5" customHeight="1" x14ac:dyDescent="0.3">
      <c r="A110" s="3" t="s">
        <v>109</v>
      </c>
      <c r="B110" s="3" t="s">
        <v>951</v>
      </c>
      <c r="C110" s="3" t="s">
        <v>1691</v>
      </c>
      <c r="D110" s="3" t="s">
        <v>1707</v>
      </c>
      <c r="E110" s="2" t="s">
        <v>2645</v>
      </c>
      <c r="F110" s="2" t="str">
        <f t="shared" si="1"/>
        <v>'301D/015', 'Doa Bunda Jaya-6JNL-1', '6JNL-1', 'JNL'</v>
      </c>
      <c r="G110" s="2" t="s">
        <v>2646</v>
      </c>
    </row>
    <row r="111" spans="1:7" s="2" customFormat="1" ht="16.5" customHeight="1" x14ac:dyDescent="0.3">
      <c r="A111" s="3" t="s">
        <v>110</v>
      </c>
      <c r="B111" s="3" t="s">
        <v>952</v>
      </c>
      <c r="C111" s="3" t="s">
        <v>1692</v>
      </c>
      <c r="D111" s="3" t="s">
        <v>1707</v>
      </c>
      <c r="E111" s="2" t="s">
        <v>2645</v>
      </c>
      <c r="F111" s="2" t="str">
        <f t="shared" si="1"/>
        <v>'301D/016', 'DP Awig Mulia-6JNL-3', '6JNL-3', 'JNL'</v>
      </c>
      <c r="G111" s="2" t="s">
        <v>2646</v>
      </c>
    </row>
    <row r="112" spans="1:7" s="2" customFormat="1" ht="16.5" customHeight="1" x14ac:dyDescent="0.3">
      <c r="A112" s="3" t="s">
        <v>111</v>
      </c>
      <c r="B112" s="3" t="s">
        <v>953</v>
      </c>
      <c r="C112" s="3" t="s">
        <v>1697</v>
      </c>
      <c r="D112" s="3" t="s">
        <v>1707</v>
      </c>
      <c r="E112" s="2" t="s">
        <v>2645</v>
      </c>
      <c r="F112" s="2" t="str">
        <f t="shared" si="1"/>
        <v>'301D/018', 'Dss Mutiara Trading-5JNL-2', '5JNL-2', 'JNL'</v>
      </c>
      <c r="G112" s="2" t="s">
        <v>2646</v>
      </c>
    </row>
    <row r="113" spans="1:7" s="2" customFormat="1" ht="16.5" customHeight="1" x14ac:dyDescent="0.3">
      <c r="A113" s="3" t="s">
        <v>112</v>
      </c>
      <c r="B113" s="3" t="s">
        <v>954</v>
      </c>
      <c r="C113" s="3" t="s">
        <v>1698</v>
      </c>
      <c r="D113" s="3" t="s">
        <v>1707</v>
      </c>
      <c r="E113" s="2" t="s">
        <v>2645</v>
      </c>
      <c r="F113" s="2" t="str">
        <f t="shared" si="1"/>
        <v>'301D/020', 'Din Shop Monariz Resources-4JNL-2', '4JNL-2', 'JNL'</v>
      </c>
      <c r="G113" s="2" t="s">
        <v>2646</v>
      </c>
    </row>
    <row r="114" spans="1:7" s="2" customFormat="1" ht="16.5" customHeight="1" x14ac:dyDescent="0.3">
      <c r="A114" s="3" t="s">
        <v>113</v>
      </c>
      <c r="B114" s="3" t="s">
        <v>955</v>
      </c>
      <c r="C114" s="3" t="s">
        <v>1691</v>
      </c>
      <c r="D114" s="3" t="s">
        <v>1707</v>
      </c>
      <c r="E114" s="2" t="s">
        <v>2645</v>
      </c>
      <c r="F114" s="2" t="str">
        <f t="shared" si="1"/>
        <v>'301D/025', 'Dua Berlian -6JNL-1', '6JNL-1', 'JNL'</v>
      </c>
      <c r="G114" s="2" t="s">
        <v>2646</v>
      </c>
    </row>
    <row r="115" spans="1:7" s="2" customFormat="1" ht="16.5" customHeight="1" x14ac:dyDescent="0.3">
      <c r="A115" s="3" t="s">
        <v>114</v>
      </c>
      <c r="B115" s="3" t="s">
        <v>956</v>
      </c>
      <c r="C115" s="3" t="s">
        <v>1700</v>
      </c>
      <c r="D115" s="3" t="s">
        <v>1707</v>
      </c>
      <c r="E115" s="2" t="s">
        <v>2645</v>
      </c>
      <c r="F115" s="2" t="str">
        <f t="shared" si="1"/>
        <v>'301D/026', 'Dairi Biru Enterprise-5JNL-4', '5JNL-4', 'JNL'</v>
      </c>
      <c r="G115" s="2" t="s">
        <v>2646</v>
      </c>
    </row>
    <row r="116" spans="1:7" s="2" customFormat="1" ht="16.5" customHeight="1" x14ac:dyDescent="0.3">
      <c r="A116" s="3" t="s">
        <v>115</v>
      </c>
      <c r="B116" s="3" t="s">
        <v>957</v>
      </c>
      <c r="C116" s="3" t="s">
        <v>1691</v>
      </c>
      <c r="D116" s="3" t="s">
        <v>1707</v>
      </c>
      <c r="E116" s="2" t="s">
        <v>2645</v>
      </c>
      <c r="F116" s="2" t="str">
        <f t="shared" si="1"/>
        <v>'301D/028', 'Double Tree Cafe-6JNL-1', '6JNL-1', 'JNL'</v>
      </c>
      <c r="G116" s="2" t="s">
        <v>2646</v>
      </c>
    </row>
    <row r="117" spans="1:7" s="2" customFormat="1" ht="16.5" customHeight="1" x14ac:dyDescent="0.3">
      <c r="A117" s="3" t="s">
        <v>116</v>
      </c>
      <c r="B117" s="3" t="s">
        <v>958</v>
      </c>
      <c r="C117" s="3" t="s">
        <v>1698</v>
      </c>
      <c r="D117" s="3" t="s">
        <v>1707</v>
      </c>
      <c r="E117" s="2" t="s">
        <v>2645</v>
      </c>
      <c r="F117" s="2" t="str">
        <f t="shared" si="1"/>
        <v>'301E/002', 'ID Mini Mart-4JNL-2', '4JNL-2', 'JNL'</v>
      </c>
      <c r="G117" s="2" t="s">
        <v>2646</v>
      </c>
    </row>
    <row r="118" spans="1:7" s="2" customFormat="1" ht="16.5" customHeight="1" x14ac:dyDescent="0.3">
      <c r="A118" s="3" t="s">
        <v>117</v>
      </c>
      <c r="B118" s="3" t="s">
        <v>959</v>
      </c>
      <c r="C118" s="3" t="s">
        <v>1684</v>
      </c>
      <c r="D118" s="3" t="s">
        <v>1707</v>
      </c>
      <c r="E118" s="2" t="s">
        <v>2645</v>
      </c>
      <c r="F118" s="2" t="str">
        <f t="shared" si="1"/>
        <v>'301E/003', 'Eleven M/M-3JNL-1', '3JNL-1', 'JNL'</v>
      </c>
      <c r="G118" s="2" t="s">
        <v>2646</v>
      </c>
    </row>
    <row r="119" spans="1:7" s="2" customFormat="1" ht="16.5" customHeight="1" x14ac:dyDescent="0.3">
      <c r="A119" s="3" t="s">
        <v>118</v>
      </c>
      <c r="B119" s="3" t="s">
        <v>960</v>
      </c>
      <c r="C119" s="3" t="s">
        <v>1699</v>
      </c>
      <c r="D119" s="3" t="s">
        <v>1707</v>
      </c>
      <c r="E119" s="2" t="s">
        <v>2645</v>
      </c>
      <c r="F119" s="2" t="str">
        <f t="shared" si="1"/>
        <v>'301E/004', 'Evahan Legacy -3JNL-4', '3JNL-4', 'JNL'</v>
      </c>
      <c r="G119" s="2" t="s">
        <v>2646</v>
      </c>
    </row>
    <row r="120" spans="1:7" s="2" customFormat="1" ht="16.5" customHeight="1" x14ac:dyDescent="0.3">
      <c r="A120" s="3" t="s">
        <v>119</v>
      </c>
      <c r="B120" s="3" t="s">
        <v>961</v>
      </c>
      <c r="C120" s="3" t="s">
        <v>1684</v>
      </c>
      <c r="D120" s="3" t="s">
        <v>1707</v>
      </c>
      <c r="E120" s="2" t="s">
        <v>2645</v>
      </c>
      <c r="F120" s="2" t="str">
        <f t="shared" si="1"/>
        <v>'301E/007', 'EJF Padu Enterprise -3JNL-1', '3JNL-1', 'JNL'</v>
      </c>
      <c r="G120" s="2" t="s">
        <v>2646</v>
      </c>
    </row>
    <row r="121" spans="1:7" s="2" customFormat="1" ht="16.5" customHeight="1" x14ac:dyDescent="0.3">
      <c r="A121" s="3" t="s">
        <v>120</v>
      </c>
      <c r="B121" s="3" t="s">
        <v>962</v>
      </c>
      <c r="C121" s="3" t="s">
        <v>1698</v>
      </c>
      <c r="D121" s="3" t="s">
        <v>1707</v>
      </c>
      <c r="E121" s="2" t="s">
        <v>2645</v>
      </c>
      <c r="F121" s="2" t="str">
        <f t="shared" si="1"/>
        <v>'301E/010', 'Eng Thai Heng -4JNL-2', '4JNL-2', 'JNL'</v>
      </c>
      <c r="G121" s="2" t="s">
        <v>2646</v>
      </c>
    </row>
    <row r="122" spans="1:7" s="2" customFormat="1" ht="16.5" customHeight="1" x14ac:dyDescent="0.3">
      <c r="A122" s="3" t="s">
        <v>121</v>
      </c>
      <c r="B122" s="3" t="s">
        <v>963</v>
      </c>
      <c r="C122" s="3" t="s">
        <v>1690</v>
      </c>
      <c r="D122" s="3" t="s">
        <v>1707</v>
      </c>
      <c r="E122" s="2" t="s">
        <v>2645</v>
      </c>
      <c r="F122" s="2" t="str">
        <f t="shared" si="1"/>
        <v>'301E/011', 'Era Abadi-2JNL-2', '2JNL-2', 'JNL'</v>
      </c>
      <c r="G122" s="2" t="s">
        <v>2646</v>
      </c>
    </row>
    <row r="123" spans="1:7" s="2" customFormat="1" ht="16.5" customHeight="1" x14ac:dyDescent="0.3">
      <c r="A123" s="3" t="s">
        <v>122</v>
      </c>
      <c r="B123" s="3" t="s">
        <v>964</v>
      </c>
      <c r="C123" s="3" t="s">
        <v>1691</v>
      </c>
      <c r="D123" s="3" t="s">
        <v>1707</v>
      </c>
      <c r="E123" s="2" t="s">
        <v>2645</v>
      </c>
      <c r="F123" s="2" t="str">
        <f t="shared" si="1"/>
        <v>'301E/012', 'Eira Liana-6JNL-1', '6JNL-1', 'JNL'</v>
      </c>
      <c r="G123" s="2" t="s">
        <v>2646</v>
      </c>
    </row>
    <row r="124" spans="1:7" s="2" customFormat="1" ht="16.5" customHeight="1" x14ac:dyDescent="0.3">
      <c r="A124" s="3" t="s">
        <v>123</v>
      </c>
      <c r="B124" s="3" t="s">
        <v>965</v>
      </c>
      <c r="C124" s="3" t="s">
        <v>1682</v>
      </c>
      <c r="D124" s="3" t="s">
        <v>1707</v>
      </c>
      <c r="E124" s="2" t="s">
        <v>2645</v>
      </c>
      <c r="F124" s="2" t="str">
        <f t="shared" si="1"/>
        <v>'301F/001', 'Faizul Store Grinding Mill SdnBhd-5JNL-1', '5JNL-1', 'JNL'</v>
      </c>
      <c r="G124" s="2" t="s">
        <v>2646</v>
      </c>
    </row>
    <row r="125" spans="1:7" s="2" customFormat="1" ht="16.5" customHeight="1" x14ac:dyDescent="0.3">
      <c r="A125" s="3" t="s">
        <v>124</v>
      </c>
      <c r="B125" s="3" t="s">
        <v>966</v>
      </c>
      <c r="C125" s="3" t="s">
        <v>1688</v>
      </c>
      <c r="D125" s="3" t="s">
        <v>1707</v>
      </c>
      <c r="E125" s="2" t="s">
        <v>2645</v>
      </c>
      <c r="F125" s="2" t="str">
        <f t="shared" si="1"/>
        <v>'301F/002', 'Farsy Infinity Ent - 1JNL-2', '1JNL-2', 'JNL'</v>
      </c>
      <c r="G125" s="2" t="s">
        <v>2646</v>
      </c>
    </row>
    <row r="126" spans="1:7" s="2" customFormat="1" ht="16.5" customHeight="1" x14ac:dyDescent="0.3">
      <c r="A126" s="3" t="s">
        <v>125</v>
      </c>
      <c r="B126" s="3" t="s">
        <v>967</v>
      </c>
      <c r="C126" s="3" t="s">
        <v>1684</v>
      </c>
      <c r="D126" s="3" t="s">
        <v>1707</v>
      </c>
      <c r="E126" s="2" t="s">
        <v>2645</v>
      </c>
      <c r="F126" s="2" t="str">
        <f t="shared" si="1"/>
        <v>'301F/003', 'Fauziah Binti Daud-3JNL-1', '3JNL-1', 'JNL'</v>
      </c>
      <c r="G126" s="2" t="s">
        <v>2646</v>
      </c>
    </row>
    <row r="127" spans="1:7" s="2" customFormat="1" ht="16.5" customHeight="1" x14ac:dyDescent="0.3">
      <c r="A127" s="3" t="s">
        <v>126</v>
      </c>
      <c r="B127" s="3" t="s">
        <v>968</v>
      </c>
      <c r="C127" s="3" t="s">
        <v>1701</v>
      </c>
      <c r="D127" s="3" t="s">
        <v>1707</v>
      </c>
      <c r="E127" s="2" t="s">
        <v>2645</v>
      </c>
      <c r="F127" s="2" t="str">
        <f t="shared" si="1"/>
        <v>'301F/005', 'Friendship M/M(TP)-1JNL-4', '1JNL-4', 'JNL'</v>
      </c>
      <c r="G127" s="2" t="s">
        <v>2646</v>
      </c>
    </row>
    <row r="128" spans="1:7" s="2" customFormat="1" ht="16.5" customHeight="1" x14ac:dyDescent="0.3">
      <c r="A128" s="3" t="s">
        <v>127</v>
      </c>
      <c r="B128" s="3" t="s">
        <v>969</v>
      </c>
      <c r="C128" s="3" t="s">
        <v>1688</v>
      </c>
      <c r="D128" s="3" t="s">
        <v>1707</v>
      </c>
      <c r="E128" s="2" t="s">
        <v>2645</v>
      </c>
      <c r="F128" s="2" t="str">
        <f t="shared" si="1"/>
        <v>'301F/006', 'Fz Master Mart (1) -1JNL-2', '1JNL-2', 'JNL'</v>
      </c>
      <c r="G128" s="2" t="s">
        <v>2646</v>
      </c>
    </row>
    <row r="129" spans="1:7" s="2" customFormat="1" ht="16.5" customHeight="1" x14ac:dyDescent="0.3">
      <c r="A129" s="3" t="s">
        <v>128</v>
      </c>
      <c r="B129" s="3" t="s">
        <v>970</v>
      </c>
      <c r="C129" s="3" t="s">
        <v>1682</v>
      </c>
      <c r="D129" s="3" t="s">
        <v>1707</v>
      </c>
      <c r="E129" s="2" t="s">
        <v>2645</v>
      </c>
      <c r="F129" s="2" t="str">
        <f t="shared" si="1"/>
        <v>'301F/007', 'Farawalah Ent - 5JNL-1', '5JNL-1', 'JNL'</v>
      </c>
      <c r="G129" s="2" t="s">
        <v>2646</v>
      </c>
    </row>
    <row r="130" spans="1:7" s="2" customFormat="1" ht="16.5" customHeight="1" x14ac:dyDescent="0.3">
      <c r="A130" s="3" t="s">
        <v>129</v>
      </c>
      <c r="B130" s="3" t="s">
        <v>971</v>
      </c>
      <c r="C130" s="3" t="s">
        <v>1688</v>
      </c>
      <c r="D130" s="3" t="s">
        <v>1707</v>
      </c>
      <c r="E130" s="2" t="s">
        <v>2645</v>
      </c>
      <c r="F130" s="2" t="str">
        <f t="shared" ref="F130:F193" si="2">"'" &amp; A130 &amp; "', '" &amp; B130 &amp; "', '" &amp; C130 &amp; "', '" &amp; D130 &amp; "'"</f>
        <v>'301F/008', 'FZ Master Mart (2)-1JNL-2', '1JNL-2', 'JNL'</v>
      </c>
      <c r="G130" s="2" t="s">
        <v>2646</v>
      </c>
    </row>
    <row r="131" spans="1:7" s="2" customFormat="1" ht="16.5" customHeight="1" x14ac:dyDescent="0.3">
      <c r="A131" s="3" t="s">
        <v>130</v>
      </c>
      <c r="B131" s="3" t="s">
        <v>972</v>
      </c>
      <c r="C131" s="3" t="s">
        <v>1691</v>
      </c>
      <c r="D131" s="3" t="s">
        <v>1707</v>
      </c>
      <c r="E131" s="2" t="s">
        <v>2645</v>
      </c>
      <c r="F131" s="2" t="str">
        <f t="shared" si="2"/>
        <v>'301F/009', 'Fatimah Deen Provision Shop-6JNL-1', '6JNL-1', 'JNL'</v>
      </c>
      <c r="G131" s="2" t="s">
        <v>2646</v>
      </c>
    </row>
    <row r="132" spans="1:7" s="2" customFormat="1" ht="16.5" customHeight="1" x14ac:dyDescent="0.3">
      <c r="A132" s="3" t="s">
        <v>131</v>
      </c>
      <c r="B132" s="3" t="s">
        <v>973</v>
      </c>
      <c r="C132" s="3" t="s">
        <v>1688</v>
      </c>
      <c r="D132" s="3" t="s">
        <v>1707</v>
      </c>
      <c r="E132" s="2" t="s">
        <v>2645</v>
      </c>
      <c r="F132" s="2" t="str">
        <f t="shared" si="2"/>
        <v>'301F/011', 'FS Maju Mart -1JNL-2', '1JNL-2', 'JNL'</v>
      </c>
      <c r="G132" s="2" t="s">
        <v>2646</v>
      </c>
    </row>
    <row r="133" spans="1:7" s="2" customFormat="1" ht="16.5" customHeight="1" x14ac:dyDescent="0.3">
      <c r="A133" s="3" t="s">
        <v>132</v>
      </c>
      <c r="B133" s="3" t="s">
        <v>974</v>
      </c>
      <c r="C133" s="3" t="s">
        <v>1705</v>
      </c>
      <c r="D133" s="3" t="s">
        <v>1707</v>
      </c>
      <c r="E133" s="2" t="s">
        <v>2645</v>
      </c>
      <c r="F133" s="2" t="str">
        <f t="shared" si="2"/>
        <v>'301F/014', 'Faaz Mart-6JNL-4', '6JNL-4', 'JNL'</v>
      </c>
      <c r="G133" s="2" t="s">
        <v>2646</v>
      </c>
    </row>
    <row r="134" spans="1:7" s="2" customFormat="1" ht="16.5" customHeight="1" x14ac:dyDescent="0.3">
      <c r="A134" s="3" t="s">
        <v>133</v>
      </c>
      <c r="B134" s="3" t="s">
        <v>975</v>
      </c>
      <c r="C134" s="3" t="s">
        <v>1704</v>
      </c>
      <c r="D134" s="3" t="s">
        <v>1707</v>
      </c>
      <c r="E134" s="2" t="s">
        <v>2645</v>
      </c>
      <c r="F134" s="2" t="str">
        <f t="shared" si="2"/>
        <v>'301G/001', 'G Mart-1JNL-3', '1JNL-3', 'JNL'</v>
      </c>
      <c r="G134" s="2" t="s">
        <v>2646</v>
      </c>
    </row>
    <row r="135" spans="1:7" s="2" customFormat="1" ht="16.5" customHeight="1" x14ac:dyDescent="0.3">
      <c r="A135" s="3" t="s">
        <v>134</v>
      </c>
      <c r="B135" s="3" t="s">
        <v>976</v>
      </c>
      <c r="C135" s="3" t="s">
        <v>1697</v>
      </c>
      <c r="D135" s="3" t="s">
        <v>1707</v>
      </c>
      <c r="E135" s="2" t="s">
        <v>2645</v>
      </c>
      <c r="F135" s="2" t="str">
        <f t="shared" si="2"/>
        <v>'301G/002', 'G1 Super Trading Sdn Bhd-5JNL-2', '5JNL-2', 'JNL'</v>
      </c>
      <c r="G135" s="2" t="s">
        <v>2646</v>
      </c>
    </row>
    <row r="136" spans="1:7" s="2" customFormat="1" ht="16.5" customHeight="1" x14ac:dyDescent="0.3">
      <c r="A136" s="3" t="s">
        <v>135</v>
      </c>
      <c r="B136" s="3" t="s">
        <v>977</v>
      </c>
      <c r="C136" s="3" t="s">
        <v>1690</v>
      </c>
      <c r="D136" s="3" t="s">
        <v>1707</v>
      </c>
      <c r="E136" s="2" t="s">
        <v>2645</v>
      </c>
      <c r="F136" s="2" t="str">
        <f t="shared" si="2"/>
        <v>'301G/003', 'Gab Kedai Runcit - 2JNL-2', '2JNL-2', 'JNL'</v>
      </c>
      <c r="G136" s="2" t="s">
        <v>2646</v>
      </c>
    </row>
    <row r="137" spans="1:7" s="2" customFormat="1" ht="16.5" customHeight="1" x14ac:dyDescent="0.3">
      <c r="A137" s="3" t="s">
        <v>136</v>
      </c>
      <c r="B137" s="3" t="s">
        <v>978</v>
      </c>
      <c r="C137" s="3" t="s">
        <v>1689</v>
      </c>
      <c r="D137" s="3" t="s">
        <v>1707</v>
      </c>
      <c r="E137" s="2" t="s">
        <v>2645</v>
      </c>
      <c r="F137" s="2" t="str">
        <f t="shared" si="2"/>
        <v>'301G/004', 'Gerai Buah-1JNL-1', '1JNL-1', 'JNL'</v>
      </c>
      <c r="G137" s="2" t="s">
        <v>2646</v>
      </c>
    </row>
    <row r="138" spans="1:7" s="2" customFormat="1" ht="16.5" customHeight="1" x14ac:dyDescent="0.3">
      <c r="A138" s="3" t="s">
        <v>137</v>
      </c>
      <c r="B138" s="3" t="s">
        <v>979</v>
      </c>
      <c r="C138" s="3" t="s">
        <v>1702</v>
      </c>
      <c r="D138" s="3" t="s">
        <v>1707</v>
      </c>
      <c r="E138" s="2" t="s">
        <v>2645</v>
      </c>
      <c r="F138" s="2" t="str">
        <f t="shared" si="2"/>
        <v>'301G/005', 'Gerai Fajar Makanan Ringan&amp;Runcit-4JNL-1', '4JNL-1', 'JNL'</v>
      </c>
      <c r="G138" s="2" t="s">
        <v>2646</v>
      </c>
    </row>
    <row r="139" spans="1:7" s="2" customFormat="1" ht="16.5" customHeight="1" x14ac:dyDescent="0.3">
      <c r="A139" s="3" t="s">
        <v>138</v>
      </c>
      <c r="B139" s="3" t="s">
        <v>980</v>
      </c>
      <c r="C139" s="3" t="s">
        <v>1699</v>
      </c>
      <c r="D139" s="3" t="s">
        <v>1707</v>
      </c>
      <c r="E139" s="2" t="s">
        <v>2645</v>
      </c>
      <c r="F139" s="2" t="str">
        <f t="shared" si="2"/>
        <v>'301G/009', 'GP Provision Shop-3JNL-4', '3JNL-4', 'JNL'</v>
      </c>
      <c r="G139" s="2" t="s">
        <v>2646</v>
      </c>
    </row>
    <row r="140" spans="1:7" s="2" customFormat="1" ht="16.5" customHeight="1" x14ac:dyDescent="0.3">
      <c r="A140" s="3" t="s">
        <v>139</v>
      </c>
      <c r="B140" s="3" t="s">
        <v>981</v>
      </c>
      <c r="C140" s="3" t="s">
        <v>1686</v>
      </c>
      <c r="D140" s="3" t="s">
        <v>1707</v>
      </c>
      <c r="E140" s="2" t="s">
        <v>2645</v>
      </c>
      <c r="F140" s="2" t="str">
        <f t="shared" si="2"/>
        <v>'301G/010', 'Guan Heng M/M-3JNL-2', '3JNL-2', 'JNL'</v>
      </c>
      <c r="G140" s="2" t="s">
        <v>2646</v>
      </c>
    </row>
    <row r="141" spans="1:7" s="2" customFormat="1" ht="16.5" customHeight="1" x14ac:dyDescent="0.3">
      <c r="A141" s="3" t="s">
        <v>140</v>
      </c>
      <c r="B141" s="3" t="s">
        <v>982</v>
      </c>
      <c r="C141" s="3" t="s">
        <v>1688</v>
      </c>
      <c r="D141" s="3" t="s">
        <v>1707</v>
      </c>
      <c r="E141" s="2" t="s">
        <v>2645</v>
      </c>
      <c r="F141" s="2" t="str">
        <f t="shared" si="2"/>
        <v>'301G/011', 'Gunang Ent-1JNL-2', '1JNL-2', 'JNL'</v>
      </c>
      <c r="G141" s="2" t="s">
        <v>2646</v>
      </c>
    </row>
    <row r="142" spans="1:7" s="2" customFormat="1" ht="16.5" customHeight="1" x14ac:dyDescent="0.3">
      <c r="A142" s="3" t="s">
        <v>141</v>
      </c>
      <c r="B142" s="3" t="s">
        <v>983</v>
      </c>
      <c r="C142" s="3" t="s">
        <v>1697</v>
      </c>
      <c r="D142" s="3" t="s">
        <v>1707</v>
      </c>
      <c r="E142" s="2" t="s">
        <v>2645</v>
      </c>
      <c r="F142" s="2" t="str">
        <f t="shared" si="2"/>
        <v>'301G/013', 'GK Mart-5JNL-2', '5JNL-2', 'JNL'</v>
      </c>
      <c r="G142" s="2" t="s">
        <v>2646</v>
      </c>
    </row>
    <row r="143" spans="1:7" s="2" customFormat="1" ht="16.5" customHeight="1" x14ac:dyDescent="0.3">
      <c r="A143" s="3" t="s">
        <v>142</v>
      </c>
      <c r="B143" s="3" t="s">
        <v>984</v>
      </c>
      <c r="C143" s="3" t="s">
        <v>1690</v>
      </c>
      <c r="D143" s="3" t="s">
        <v>1707</v>
      </c>
      <c r="E143" s="2" t="s">
        <v>2645</v>
      </c>
      <c r="F143" s="2" t="str">
        <f t="shared" si="2"/>
        <v>'301G/015', 'Ghazi Ayaz Enterprise-2JNL-2', '2JNL-2', 'JNL'</v>
      </c>
      <c r="G143" s="2" t="s">
        <v>2646</v>
      </c>
    </row>
    <row r="144" spans="1:7" s="2" customFormat="1" ht="16.5" customHeight="1" x14ac:dyDescent="0.3">
      <c r="A144" s="3" t="s">
        <v>143</v>
      </c>
      <c r="B144" s="3" t="s">
        <v>985</v>
      </c>
      <c r="C144" s="3" t="s">
        <v>1689</v>
      </c>
      <c r="D144" s="3" t="s">
        <v>1707</v>
      </c>
      <c r="E144" s="2" t="s">
        <v>2645</v>
      </c>
      <c r="F144" s="2" t="str">
        <f t="shared" si="2"/>
        <v>'301H/003', 'Hababil Ent(Setia Eco)-1JNL-1', '1JNL-1', 'JNL'</v>
      </c>
      <c r="G144" s="2" t="s">
        <v>2646</v>
      </c>
    </row>
    <row r="145" spans="1:7" s="2" customFormat="1" ht="16.5" customHeight="1" x14ac:dyDescent="0.3">
      <c r="A145" s="3" t="s">
        <v>144</v>
      </c>
      <c r="B145" s="3" t="s">
        <v>986</v>
      </c>
      <c r="C145" s="3" t="s">
        <v>1693</v>
      </c>
      <c r="D145" s="3" t="s">
        <v>1707</v>
      </c>
      <c r="E145" s="2" t="s">
        <v>2645</v>
      </c>
      <c r="F145" s="2" t="str">
        <f t="shared" si="2"/>
        <v>'301H/004', 'Hababil Enterprise-6JNL-2', '6JNL-2', 'JNL'</v>
      </c>
      <c r="G145" s="2" t="s">
        <v>2646</v>
      </c>
    </row>
    <row r="146" spans="1:7" s="2" customFormat="1" ht="16.5" customHeight="1" x14ac:dyDescent="0.3">
      <c r="A146" s="3" t="s">
        <v>145</v>
      </c>
      <c r="B146" s="3" t="s">
        <v>987</v>
      </c>
      <c r="C146" s="3" t="s">
        <v>1689</v>
      </c>
      <c r="D146" s="3" t="s">
        <v>1707</v>
      </c>
      <c r="E146" s="2" t="s">
        <v>2645</v>
      </c>
      <c r="F146" s="2" t="str">
        <f t="shared" si="2"/>
        <v>'301H/005', 'Hafiz Kana Enterprise-1JNL-1', '1JNL-1', 'JNL'</v>
      </c>
      <c r="G146" s="2" t="s">
        <v>2646</v>
      </c>
    </row>
    <row r="147" spans="1:7" s="2" customFormat="1" ht="16.5" customHeight="1" x14ac:dyDescent="0.3">
      <c r="A147" s="3" t="s">
        <v>146</v>
      </c>
      <c r="B147" s="3" t="s">
        <v>988</v>
      </c>
      <c r="C147" s="3" t="s">
        <v>1687</v>
      </c>
      <c r="D147" s="3" t="s">
        <v>1707</v>
      </c>
      <c r="E147" s="2" t="s">
        <v>2645</v>
      </c>
      <c r="F147" s="2" t="str">
        <f t="shared" si="2"/>
        <v>'301H/007', 'Hairusabri Enterprise-2JNL-1', '2JNL-1', 'JNL'</v>
      </c>
      <c r="G147" s="2" t="s">
        <v>2646</v>
      </c>
    </row>
    <row r="148" spans="1:7" s="2" customFormat="1" ht="16.5" customHeight="1" x14ac:dyDescent="0.3">
      <c r="A148" s="3" t="s">
        <v>147</v>
      </c>
      <c r="B148" s="3" t="s">
        <v>989</v>
      </c>
      <c r="C148" s="3" t="s">
        <v>1682</v>
      </c>
      <c r="D148" s="3" t="s">
        <v>1707</v>
      </c>
      <c r="E148" s="2" t="s">
        <v>2645</v>
      </c>
      <c r="F148" s="2" t="str">
        <f t="shared" si="2"/>
        <v>'301H/008', 'Hajah Jainah Ent-5JNL-1', '5JNL-1', 'JNL'</v>
      </c>
      <c r="G148" s="2" t="s">
        <v>2646</v>
      </c>
    </row>
    <row r="149" spans="1:7" s="2" customFormat="1" ht="16.5" customHeight="1" x14ac:dyDescent="0.3">
      <c r="A149" s="3" t="s">
        <v>148</v>
      </c>
      <c r="B149" s="3" t="s">
        <v>990</v>
      </c>
      <c r="C149" s="3" t="s">
        <v>1686</v>
      </c>
      <c r="D149" s="3" t="s">
        <v>1707</v>
      </c>
      <c r="E149" s="2" t="s">
        <v>2645</v>
      </c>
      <c r="F149" s="2" t="str">
        <f t="shared" si="2"/>
        <v>'301H/010', 'Haji Sukri Asset S/B-3JNL-2', '3JNL-2', 'JNL'</v>
      </c>
      <c r="G149" s="2" t="s">
        <v>2646</v>
      </c>
    </row>
    <row r="150" spans="1:7" s="2" customFormat="1" ht="16.5" customHeight="1" x14ac:dyDescent="0.3">
      <c r="A150" s="3" t="s">
        <v>149</v>
      </c>
      <c r="B150" s="3" t="s">
        <v>991</v>
      </c>
      <c r="C150" s="3" t="s">
        <v>1691</v>
      </c>
      <c r="D150" s="3" t="s">
        <v>1707</v>
      </c>
      <c r="E150" s="2" t="s">
        <v>2645</v>
      </c>
      <c r="F150" s="2" t="str">
        <f t="shared" si="2"/>
        <v>'301H/012', 'Halawa Shop(Sinar Jaya)-6JNL-1', '6JNL-1', 'JNL'</v>
      </c>
      <c r="G150" s="2" t="s">
        <v>2646</v>
      </c>
    </row>
    <row r="151" spans="1:7" s="2" customFormat="1" ht="16.5" customHeight="1" x14ac:dyDescent="0.3">
      <c r="A151" s="3" t="s">
        <v>150</v>
      </c>
      <c r="B151" s="3" t="s">
        <v>992</v>
      </c>
      <c r="C151" s="3" t="s">
        <v>1687</v>
      </c>
      <c r="D151" s="3" t="s">
        <v>1707</v>
      </c>
      <c r="E151" s="2" t="s">
        <v>2645</v>
      </c>
      <c r="F151" s="2" t="str">
        <f t="shared" si="2"/>
        <v>'301H/014', 'Hanaffi&amp;Sons Mini Market-2JNL-1', '2JNL-1', 'JNL'</v>
      </c>
      <c r="G151" s="2" t="s">
        <v>2646</v>
      </c>
    </row>
    <row r="152" spans="1:7" s="2" customFormat="1" ht="16.5" customHeight="1" x14ac:dyDescent="0.3">
      <c r="A152" s="3" t="s">
        <v>151</v>
      </c>
      <c r="B152" s="3" t="s">
        <v>993</v>
      </c>
      <c r="C152" s="3" t="s">
        <v>1697</v>
      </c>
      <c r="D152" s="3" t="s">
        <v>1707</v>
      </c>
      <c r="E152" s="2" t="s">
        <v>2645</v>
      </c>
      <c r="F152" s="2" t="str">
        <f t="shared" si="2"/>
        <v>'301H/015', 'Hanesah Ent-5JNL-2', '5JNL-2', 'JNL'</v>
      </c>
      <c r="G152" s="2" t="s">
        <v>2646</v>
      </c>
    </row>
    <row r="153" spans="1:7" s="2" customFormat="1" ht="16.5" customHeight="1" x14ac:dyDescent="0.3">
      <c r="A153" s="3" t="s">
        <v>152</v>
      </c>
      <c r="B153" s="3" t="s">
        <v>994</v>
      </c>
      <c r="C153" s="3" t="s">
        <v>1690</v>
      </c>
      <c r="D153" s="3" t="s">
        <v>1707</v>
      </c>
      <c r="E153" s="2" t="s">
        <v>2645</v>
      </c>
      <c r="F153" s="2" t="str">
        <f t="shared" si="2"/>
        <v>'301H/016', 'Hanz K M/M-2JNL-2', '2JNL-2', 'JNL'</v>
      </c>
      <c r="G153" s="2" t="s">
        <v>2646</v>
      </c>
    </row>
    <row r="154" spans="1:7" s="2" customFormat="1" ht="16.5" customHeight="1" x14ac:dyDescent="0.3">
      <c r="A154" s="3" t="s">
        <v>153</v>
      </c>
      <c r="B154" s="3" t="s">
        <v>995</v>
      </c>
      <c r="C154" s="3" t="s">
        <v>1696</v>
      </c>
      <c r="D154" s="3" t="s">
        <v>1707</v>
      </c>
      <c r="E154" s="2" t="s">
        <v>2645</v>
      </c>
      <c r="F154" s="2" t="str">
        <f t="shared" si="2"/>
        <v>'301H/018', 'Har Rahman Store(Jln Masjid)-2JNL-3', '2JNL-3', 'JNL'</v>
      </c>
      <c r="G154" s="2" t="s">
        <v>2646</v>
      </c>
    </row>
    <row r="155" spans="1:7" s="2" customFormat="1" ht="16.5" customHeight="1" x14ac:dyDescent="0.3">
      <c r="A155" s="3" t="s">
        <v>154</v>
      </c>
      <c r="B155" s="3" t="s">
        <v>996</v>
      </c>
      <c r="C155" s="3" t="s">
        <v>1690</v>
      </c>
      <c r="D155" s="3" t="s">
        <v>1707</v>
      </c>
      <c r="E155" s="2" t="s">
        <v>2645</v>
      </c>
      <c r="F155" s="2" t="str">
        <f t="shared" si="2"/>
        <v>'301H/019', 'Harapan Indah-2JNL-2', '2JNL-2', 'JNL'</v>
      </c>
      <c r="G155" s="2" t="s">
        <v>2646</v>
      </c>
    </row>
    <row r="156" spans="1:7" s="2" customFormat="1" ht="16.5" customHeight="1" x14ac:dyDescent="0.3">
      <c r="A156" s="3" t="s">
        <v>155</v>
      </c>
      <c r="B156" s="3" t="s">
        <v>997</v>
      </c>
      <c r="C156" s="3" t="s">
        <v>1691</v>
      </c>
      <c r="D156" s="3" t="s">
        <v>1707</v>
      </c>
      <c r="E156" s="2" t="s">
        <v>2645</v>
      </c>
      <c r="F156" s="2" t="str">
        <f t="shared" si="2"/>
        <v>'301H/021', 'Hares M/M-6JNL-1', '6JNL-1', 'JNL'</v>
      </c>
      <c r="G156" s="2" t="s">
        <v>2646</v>
      </c>
    </row>
    <row r="157" spans="1:7" s="2" customFormat="1" ht="16.5" customHeight="1" x14ac:dyDescent="0.3">
      <c r="A157" s="3" t="s">
        <v>156</v>
      </c>
      <c r="B157" s="3" t="s">
        <v>998</v>
      </c>
      <c r="C157" s="3" t="s">
        <v>1687</v>
      </c>
      <c r="D157" s="3" t="s">
        <v>1707</v>
      </c>
      <c r="E157" s="2" t="s">
        <v>2645</v>
      </c>
      <c r="F157" s="2" t="str">
        <f t="shared" si="2"/>
        <v>'301H/022', 'Harry M/M-2JNL-1', '2JNL-1', 'JNL'</v>
      </c>
      <c r="G157" s="2" t="s">
        <v>2646</v>
      </c>
    </row>
    <row r="158" spans="1:7" s="2" customFormat="1" ht="16.5" customHeight="1" x14ac:dyDescent="0.3">
      <c r="A158" s="3" t="s">
        <v>157</v>
      </c>
      <c r="B158" s="3" t="s">
        <v>999</v>
      </c>
      <c r="C158" s="3" t="s">
        <v>1686</v>
      </c>
      <c r="D158" s="3" t="s">
        <v>1707</v>
      </c>
      <c r="E158" s="2" t="s">
        <v>2645</v>
      </c>
      <c r="F158" s="2" t="str">
        <f t="shared" si="2"/>
        <v>'301H/023', 'Harum Sakura Enterprise-3JNL-2', '3JNL-2', 'JNL'</v>
      </c>
      <c r="G158" s="2" t="s">
        <v>2646</v>
      </c>
    </row>
    <row r="159" spans="1:7" s="2" customFormat="1" ht="16.5" customHeight="1" x14ac:dyDescent="0.3">
      <c r="A159" s="3" t="s">
        <v>158</v>
      </c>
      <c r="B159" s="3" t="s">
        <v>1000</v>
      </c>
      <c r="C159" s="3" t="s">
        <v>1702</v>
      </c>
      <c r="D159" s="3" t="s">
        <v>1707</v>
      </c>
      <c r="E159" s="2" t="s">
        <v>2645</v>
      </c>
      <c r="F159" s="2" t="str">
        <f t="shared" si="2"/>
        <v>'301H/024', 'Hasanah Muslim Shop-4JNL-1', '4JNL-1', 'JNL'</v>
      </c>
      <c r="G159" s="2" t="s">
        <v>2646</v>
      </c>
    </row>
    <row r="160" spans="1:7" s="2" customFormat="1" ht="16.5" customHeight="1" x14ac:dyDescent="0.3">
      <c r="A160" s="3" t="s">
        <v>159</v>
      </c>
      <c r="B160" s="3" t="s">
        <v>1001</v>
      </c>
      <c r="C160" s="3" t="s">
        <v>1687</v>
      </c>
      <c r="D160" s="3" t="s">
        <v>1707</v>
      </c>
      <c r="E160" s="2" t="s">
        <v>2645</v>
      </c>
      <c r="F160" s="2" t="str">
        <f t="shared" si="2"/>
        <v>'301H/025', 'Hashim Bin Hj.Samion-2JNL-1', '2JNL-1', 'JNL'</v>
      </c>
      <c r="G160" s="2" t="s">
        <v>2646</v>
      </c>
    </row>
    <row r="161" spans="1:7" s="2" customFormat="1" ht="16.5" customHeight="1" x14ac:dyDescent="0.3">
      <c r="A161" s="3" t="s">
        <v>160</v>
      </c>
      <c r="B161" s="3" t="s">
        <v>1002</v>
      </c>
      <c r="C161" s="3" t="s">
        <v>1683</v>
      </c>
      <c r="D161" s="3" t="s">
        <v>1707</v>
      </c>
      <c r="E161" s="2" t="s">
        <v>2645</v>
      </c>
      <c r="F161" s="2" t="str">
        <f t="shared" si="2"/>
        <v>'301H/026', 'Hasnah Seafood Trading-5JNL-3', '5JNL-3', 'JNL'</v>
      </c>
      <c r="G161" s="2" t="s">
        <v>2646</v>
      </c>
    </row>
    <row r="162" spans="1:7" s="2" customFormat="1" ht="16.5" customHeight="1" x14ac:dyDescent="0.3">
      <c r="A162" s="3" t="s">
        <v>161</v>
      </c>
      <c r="B162" s="3" t="s">
        <v>1003</v>
      </c>
      <c r="C162" s="3" t="s">
        <v>1690</v>
      </c>
      <c r="D162" s="3" t="s">
        <v>1707</v>
      </c>
      <c r="E162" s="2" t="s">
        <v>2645</v>
      </c>
      <c r="F162" s="2" t="str">
        <f t="shared" si="2"/>
        <v>'301H/030', 'Hi Q Trading-2JNL-2', '2JNL-2', 'JNL'</v>
      </c>
      <c r="G162" s="2" t="s">
        <v>2646</v>
      </c>
    </row>
    <row r="163" spans="1:7" s="2" customFormat="1" ht="16.5" customHeight="1" x14ac:dyDescent="0.3">
      <c r="A163" s="3" t="s">
        <v>162</v>
      </c>
      <c r="B163" s="3" t="s">
        <v>1004</v>
      </c>
      <c r="C163" s="3" t="s">
        <v>1702</v>
      </c>
      <c r="D163" s="3" t="s">
        <v>1707</v>
      </c>
      <c r="E163" s="2" t="s">
        <v>2645</v>
      </c>
      <c r="F163" s="2" t="str">
        <f t="shared" si="2"/>
        <v>'301H/032', 'Hj Jamal Mini Market-4JNL-1', '4JNL-1', 'JNL'</v>
      </c>
      <c r="G163" s="2" t="s">
        <v>2646</v>
      </c>
    </row>
    <row r="164" spans="1:7" s="2" customFormat="1" ht="16.5" customHeight="1" x14ac:dyDescent="0.3">
      <c r="A164" s="3" t="s">
        <v>163</v>
      </c>
      <c r="B164" s="3" t="s">
        <v>1005</v>
      </c>
      <c r="C164" s="3" t="s">
        <v>1686</v>
      </c>
      <c r="D164" s="3" t="s">
        <v>1707</v>
      </c>
      <c r="E164" s="2" t="s">
        <v>2645</v>
      </c>
      <c r="F164" s="2" t="str">
        <f t="shared" si="2"/>
        <v>'301H/033', 'Hj.Shukri Asset S/B(JP)-3JNL-2', '3JNL-2', 'JNL'</v>
      </c>
      <c r="G164" s="2" t="s">
        <v>2646</v>
      </c>
    </row>
    <row r="165" spans="1:7" s="2" customFormat="1" ht="16.5" customHeight="1" x14ac:dyDescent="0.3">
      <c r="A165" s="3" t="s">
        <v>164</v>
      </c>
      <c r="B165" s="3" t="s">
        <v>1006</v>
      </c>
      <c r="C165" s="3" t="s">
        <v>1686</v>
      </c>
      <c r="D165" s="3" t="s">
        <v>1707</v>
      </c>
      <c r="E165" s="2" t="s">
        <v>2645</v>
      </c>
      <c r="F165" s="2" t="str">
        <f t="shared" si="2"/>
        <v>'301H/034', 'Hj.Shukri Asset S/B(KPB)-3JNL-2', '3JNL-2', 'JNL'</v>
      </c>
      <c r="G165" s="2" t="s">
        <v>2646</v>
      </c>
    </row>
    <row r="166" spans="1:7" s="2" customFormat="1" ht="16.5" customHeight="1" x14ac:dyDescent="0.3">
      <c r="A166" s="3" t="s">
        <v>165</v>
      </c>
      <c r="B166" s="3" t="s">
        <v>1007</v>
      </c>
      <c r="C166" s="3" t="s">
        <v>1684</v>
      </c>
      <c r="D166" s="3" t="s">
        <v>1707</v>
      </c>
      <c r="E166" s="2" t="s">
        <v>2645</v>
      </c>
      <c r="F166" s="2" t="str">
        <f t="shared" si="2"/>
        <v>'301H/035', 'HK Family Ent-3JNL-1', '3JNL-1', 'JNL'</v>
      </c>
      <c r="G166" s="2" t="s">
        <v>2646</v>
      </c>
    </row>
    <row r="167" spans="1:7" s="2" customFormat="1" ht="16.5" customHeight="1" x14ac:dyDescent="0.3">
      <c r="A167" s="3" t="s">
        <v>166</v>
      </c>
      <c r="B167" s="3" t="s">
        <v>1008</v>
      </c>
      <c r="C167" s="3" t="s">
        <v>1684</v>
      </c>
      <c r="D167" s="3" t="s">
        <v>1707</v>
      </c>
      <c r="E167" s="2" t="s">
        <v>2645</v>
      </c>
      <c r="F167" s="2" t="str">
        <f t="shared" si="2"/>
        <v>'301H/037', 'Hnd Enterprise-3JNL-1', '3JNL-1', 'JNL'</v>
      </c>
      <c r="G167" s="2" t="s">
        <v>2646</v>
      </c>
    </row>
    <row r="168" spans="1:7" s="2" customFormat="1" ht="16.5" customHeight="1" x14ac:dyDescent="0.3">
      <c r="A168" s="3" t="s">
        <v>167</v>
      </c>
      <c r="B168" s="3" t="s">
        <v>1009</v>
      </c>
      <c r="C168" s="3" t="s">
        <v>1700</v>
      </c>
      <c r="D168" s="3" t="s">
        <v>1707</v>
      </c>
      <c r="E168" s="2" t="s">
        <v>2645</v>
      </c>
      <c r="F168" s="2" t="str">
        <f t="shared" si="2"/>
        <v>'301H/038', 'Hoe Huat Chan-5JNL-4', '5JNL-4', 'JNL'</v>
      </c>
      <c r="G168" s="2" t="s">
        <v>2646</v>
      </c>
    </row>
    <row r="169" spans="1:7" s="2" customFormat="1" ht="16.5" customHeight="1" x14ac:dyDescent="0.3">
      <c r="A169" s="3" t="s">
        <v>168</v>
      </c>
      <c r="B169" s="3" t="s">
        <v>1010</v>
      </c>
      <c r="C169" s="3" t="s">
        <v>1701</v>
      </c>
      <c r="D169" s="3" t="s">
        <v>1707</v>
      </c>
      <c r="E169" s="2" t="s">
        <v>2645</v>
      </c>
      <c r="F169" s="2" t="str">
        <f t="shared" si="2"/>
        <v>'301H/041', 'Hup Soon M/M-1JNL-4', '1JNL-4', 'JNL'</v>
      </c>
      <c r="G169" s="2" t="s">
        <v>2646</v>
      </c>
    </row>
    <row r="170" spans="1:7" s="2" customFormat="1" ht="16.5" customHeight="1" x14ac:dyDescent="0.3">
      <c r="A170" s="3" t="s">
        <v>169</v>
      </c>
      <c r="B170" s="3" t="s">
        <v>1011</v>
      </c>
      <c r="C170" s="3" t="s">
        <v>1686</v>
      </c>
      <c r="D170" s="3" t="s">
        <v>1707</v>
      </c>
      <c r="E170" s="2" t="s">
        <v>2645</v>
      </c>
      <c r="F170" s="2" t="str">
        <f t="shared" si="2"/>
        <v>'301H/042', 'Haji Sukri Asset Sdn Bhd (No3) -3JNL-2', '3JNL-2', 'JNL'</v>
      </c>
      <c r="G170" s="2" t="s">
        <v>2646</v>
      </c>
    </row>
    <row r="171" spans="1:7" s="2" customFormat="1" ht="16.5" customHeight="1" x14ac:dyDescent="0.3">
      <c r="A171" s="3" t="s">
        <v>170</v>
      </c>
      <c r="B171" s="3" t="s">
        <v>1012</v>
      </c>
      <c r="C171" s="3" t="s">
        <v>1695</v>
      </c>
      <c r="D171" s="3" t="s">
        <v>1707</v>
      </c>
      <c r="E171" s="2" t="s">
        <v>2645</v>
      </c>
      <c r="F171" s="2" t="str">
        <f t="shared" si="2"/>
        <v>'301H/043', 'Hasza Trading -2JNL-4', '2JNL-4', 'JNL'</v>
      </c>
      <c r="G171" s="2" t="s">
        <v>2646</v>
      </c>
    </row>
    <row r="172" spans="1:7" s="2" customFormat="1" ht="16.5" customHeight="1" x14ac:dyDescent="0.3">
      <c r="A172" s="3" t="s">
        <v>171</v>
      </c>
      <c r="B172" s="3" t="s">
        <v>1013</v>
      </c>
      <c r="C172" s="3" t="s">
        <v>1687</v>
      </c>
      <c r="D172" s="3" t="s">
        <v>1707</v>
      </c>
      <c r="E172" s="2" t="s">
        <v>2645</v>
      </c>
      <c r="F172" s="2" t="str">
        <f t="shared" si="2"/>
        <v>'301H/045', 'Haji Mart - 2JNL-1', '2JNL-1', 'JNL'</v>
      </c>
      <c r="G172" s="2" t="s">
        <v>2646</v>
      </c>
    </row>
    <row r="173" spans="1:7" s="2" customFormat="1" ht="16.5" customHeight="1" x14ac:dyDescent="0.3">
      <c r="A173" s="3" t="s">
        <v>172</v>
      </c>
      <c r="B173" s="3" t="s">
        <v>1014</v>
      </c>
      <c r="C173" s="3" t="s">
        <v>1702</v>
      </c>
      <c r="D173" s="3" t="s">
        <v>1707</v>
      </c>
      <c r="E173" s="2" t="s">
        <v>2645</v>
      </c>
      <c r="F173" s="2" t="str">
        <f t="shared" si="2"/>
        <v>'301H/048', 'Hasya Shop-4JNL-1', '4JNL-1', 'JNL'</v>
      </c>
      <c r="G173" s="2" t="s">
        <v>2646</v>
      </c>
    </row>
    <row r="174" spans="1:7" s="2" customFormat="1" ht="16.5" customHeight="1" x14ac:dyDescent="0.3">
      <c r="A174" s="3" t="s">
        <v>173</v>
      </c>
      <c r="B174" s="3" t="s">
        <v>1015</v>
      </c>
      <c r="C174" s="3" t="s">
        <v>1689</v>
      </c>
      <c r="D174" s="3" t="s">
        <v>1707</v>
      </c>
      <c r="E174" s="2" t="s">
        <v>2645</v>
      </c>
      <c r="F174" s="2" t="str">
        <f t="shared" si="2"/>
        <v>'301H/049', 'Honey Mart-1JNL-1', '1JNL-1', 'JNL'</v>
      </c>
      <c r="G174" s="2" t="s">
        <v>2646</v>
      </c>
    </row>
    <row r="175" spans="1:7" s="2" customFormat="1" ht="16.5" customHeight="1" x14ac:dyDescent="0.3">
      <c r="A175" s="3" t="s">
        <v>174</v>
      </c>
      <c r="B175" s="3" t="s">
        <v>1016</v>
      </c>
      <c r="C175" s="3" t="s">
        <v>1685</v>
      </c>
      <c r="D175" s="3" t="s">
        <v>1707</v>
      </c>
      <c r="E175" s="2" t="s">
        <v>2645</v>
      </c>
      <c r="F175" s="2" t="str">
        <f t="shared" si="2"/>
        <v>'301H/052', 'HJ Penawar Jaya Enterprise-3JNL-3', '3JNL-3', 'JNL'</v>
      </c>
      <c r="G175" s="2" t="s">
        <v>2646</v>
      </c>
    </row>
    <row r="176" spans="1:7" s="2" customFormat="1" ht="16.5" customHeight="1" x14ac:dyDescent="0.3">
      <c r="A176" s="3" t="s">
        <v>175</v>
      </c>
      <c r="B176" s="3" t="s">
        <v>1017</v>
      </c>
      <c r="C176" s="3" t="s">
        <v>1694</v>
      </c>
      <c r="D176" s="3" t="s">
        <v>1707</v>
      </c>
      <c r="E176" s="2" t="s">
        <v>2645</v>
      </c>
      <c r="F176" s="2" t="str">
        <f t="shared" si="2"/>
        <v>'301H/053', 'Hababil Enterprise-4JNL-4', '4JNL-4', 'JNL'</v>
      </c>
      <c r="G176" s="2" t="s">
        <v>2646</v>
      </c>
    </row>
    <row r="177" spans="1:7" s="2" customFormat="1" ht="16.5" customHeight="1" x14ac:dyDescent="0.3">
      <c r="A177" s="3" t="s">
        <v>176</v>
      </c>
      <c r="B177" s="3" t="s">
        <v>1018</v>
      </c>
      <c r="C177" s="3" t="s">
        <v>1685</v>
      </c>
      <c r="D177" s="3" t="s">
        <v>1707</v>
      </c>
      <c r="E177" s="2" t="s">
        <v>2645</v>
      </c>
      <c r="F177" s="2" t="str">
        <f t="shared" si="2"/>
        <v>'301I/001', 'I M Coop Koperasi Peneroka-3JNL-3', '3JNL-3', 'JNL'</v>
      </c>
      <c r="G177" s="2" t="s">
        <v>2646</v>
      </c>
    </row>
    <row r="178" spans="1:7" s="2" customFormat="1" ht="16.5" customHeight="1" x14ac:dyDescent="0.3">
      <c r="A178" s="3" t="s">
        <v>177</v>
      </c>
      <c r="B178" s="3" t="s">
        <v>1019</v>
      </c>
      <c r="C178" s="3" t="s">
        <v>1690</v>
      </c>
      <c r="D178" s="3" t="s">
        <v>1707</v>
      </c>
      <c r="E178" s="2" t="s">
        <v>2645</v>
      </c>
      <c r="F178" s="2" t="str">
        <f t="shared" si="2"/>
        <v>'301I/002', 'Iktibar Mesra Enterprise-2JNL-2', '2JNL-2', 'JNL'</v>
      </c>
      <c r="G178" s="2" t="s">
        <v>2646</v>
      </c>
    </row>
    <row r="179" spans="1:7" s="2" customFormat="1" ht="16.5" customHeight="1" x14ac:dyDescent="0.3">
      <c r="A179" s="3" t="s">
        <v>178</v>
      </c>
      <c r="B179" s="3" t="s">
        <v>1020</v>
      </c>
      <c r="C179" s="3" t="s">
        <v>1688</v>
      </c>
      <c r="D179" s="3" t="s">
        <v>1707</v>
      </c>
      <c r="E179" s="2" t="s">
        <v>2645</v>
      </c>
      <c r="F179" s="2" t="str">
        <f t="shared" si="2"/>
        <v>'301I/003', 'Indra Jaya Sepakat-1JNL-2', '1JNL-2', 'JNL'</v>
      </c>
      <c r="G179" s="2" t="s">
        <v>2646</v>
      </c>
    </row>
    <row r="180" spans="1:7" s="2" customFormat="1" ht="16.5" customHeight="1" x14ac:dyDescent="0.3">
      <c r="A180" s="3" t="s">
        <v>179</v>
      </c>
      <c r="B180" s="3" t="s">
        <v>1021</v>
      </c>
      <c r="C180" s="3" t="s">
        <v>1698</v>
      </c>
      <c r="D180" s="3" t="s">
        <v>1707</v>
      </c>
      <c r="E180" s="2" t="s">
        <v>2645</v>
      </c>
      <c r="F180" s="2" t="str">
        <f t="shared" si="2"/>
        <v>'301I/004', 'Ino Sepadu Trdg-4JNL-2', '4JNL-2', 'JNL'</v>
      </c>
      <c r="G180" s="2" t="s">
        <v>2646</v>
      </c>
    </row>
    <row r="181" spans="1:7" s="2" customFormat="1" ht="16.5" customHeight="1" x14ac:dyDescent="0.3">
      <c r="A181" s="3" t="s">
        <v>180</v>
      </c>
      <c r="B181" s="3" t="s">
        <v>1022</v>
      </c>
      <c r="C181" s="3" t="s">
        <v>1697</v>
      </c>
      <c r="D181" s="3" t="s">
        <v>1707</v>
      </c>
      <c r="E181" s="2" t="s">
        <v>2645</v>
      </c>
      <c r="F181" s="2" t="str">
        <f t="shared" si="2"/>
        <v>'301I/007', 'Iqbal Kedai Runcit-5JNL-2', '5JNL-2', 'JNL'</v>
      </c>
      <c r="G181" s="2" t="s">
        <v>2646</v>
      </c>
    </row>
    <row r="182" spans="1:7" s="2" customFormat="1" ht="16.5" customHeight="1" x14ac:dyDescent="0.3">
      <c r="A182" s="3" t="s">
        <v>181</v>
      </c>
      <c r="B182" s="3" t="s">
        <v>1023</v>
      </c>
      <c r="C182" s="3" t="s">
        <v>1697</v>
      </c>
      <c r="D182" s="3" t="s">
        <v>1707</v>
      </c>
      <c r="E182" s="2" t="s">
        <v>2645</v>
      </c>
      <c r="F182" s="2" t="str">
        <f t="shared" si="2"/>
        <v>'301I/008', 'Iqhwan Store-5JNL-2', '5JNL-2', 'JNL'</v>
      </c>
      <c r="G182" s="2" t="s">
        <v>2646</v>
      </c>
    </row>
    <row r="183" spans="1:7" s="2" customFormat="1" ht="16.5" customHeight="1" x14ac:dyDescent="0.3">
      <c r="A183" s="3" t="s">
        <v>182</v>
      </c>
      <c r="B183" s="3" t="s">
        <v>1024</v>
      </c>
      <c r="C183" s="3" t="s">
        <v>1690</v>
      </c>
      <c r="D183" s="3" t="s">
        <v>1707</v>
      </c>
      <c r="E183" s="2" t="s">
        <v>2645</v>
      </c>
      <c r="F183" s="2" t="str">
        <f t="shared" si="2"/>
        <v>'301I/010', 'Iwani Ent-2JNL-2', '2JNL-2', 'JNL'</v>
      </c>
      <c r="G183" s="2" t="s">
        <v>2646</v>
      </c>
    </row>
    <row r="184" spans="1:7" s="2" customFormat="1" ht="16.5" customHeight="1" x14ac:dyDescent="0.3">
      <c r="A184" s="3" t="s">
        <v>183</v>
      </c>
      <c r="B184" s="3" t="s">
        <v>1025</v>
      </c>
      <c r="C184" s="3" t="s">
        <v>1690</v>
      </c>
      <c r="D184" s="3" t="s">
        <v>1707</v>
      </c>
      <c r="E184" s="2" t="s">
        <v>2645</v>
      </c>
      <c r="F184" s="2" t="str">
        <f t="shared" si="2"/>
        <v>'301I/014', 'IZZ Mulia Oil Station-2JNL-2', '2JNL-2', 'JNL'</v>
      </c>
      <c r="G184" s="2" t="s">
        <v>2646</v>
      </c>
    </row>
    <row r="185" spans="1:7" s="2" customFormat="1" ht="16.5" customHeight="1" x14ac:dyDescent="0.3">
      <c r="A185" s="3" t="s">
        <v>184</v>
      </c>
      <c r="B185" s="3" t="s">
        <v>2650</v>
      </c>
      <c r="C185" s="3" t="s">
        <v>1706</v>
      </c>
      <c r="D185" s="3" t="s">
        <v>1707</v>
      </c>
      <c r="E185" s="2" t="s">
        <v>2645</v>
      </c>
      <c r="F185" s="2" t="str">
        <f t="shared" si="2"/>
        <v>'301I/015', 'Indhu''s Family Mart-1BRY-1', '1BRY-1', 'JNL'</v>
      </c>
      <c r="G185" s="2" t="s">
        <v>2646</v>
      </c>
    </row>
    <row r="186" spans="1:7" s="2" customFormat="1" ht="16.5" customHeight="1" x14ac:dyDescent="0.3">
      <c r="A186" s="3" t="s">
        <v>185</v>
      </c>
      <c r="B186" s="3" t="s">
        <v>1026</v>
      </c>
      <c r="C186" s="3" t="s">
        <v>1687</v>
      </c>
      <c r="D186" s="3" t="s">
        <v>1707</v>
      </c>
      <c r="E186" s="2" t="s">
        <v>2645</v>
      </c>
      <c r="F186" s="2" t="str">
        <f t="shared" si="2"/>
        <v>'301J/001', 'Jafri Bin Bahrom-2JNl-1', '2JNL-1', 'JNL'</v>
      </c>
      <c r="G186" s="2" t="s">
        <v>2646</v>
      </c>
    </row>
    <row r="187" spans="1:7" s="2" customFormat="1" ht="16.5" customHeight="1" x14ac:dyDescent="0.3">
      <c r="A187" s="3" t="s">
        <v>186</v>
      </c>
      <c r="B187" s="3" t="s">
        <v>1027</v>
      </c>
      <c r="C187" s="3" t="s">
        <v>1697</v>
      </c>
      <c r="D187" s="3" t="s">
        <v>1707</v>
      </c>
      <c r="E187" s="2" t="s">
        <v>2645</v>
      </c>
      <c r="F187" s="2" t="str">
        <f t="shared" si="2"/>
        <v>'301J/003', 'Jasa KHJ Ent -5JNL-2', '5JNL-2', 'JNL'</v>
      </c>
      <c r="G187" s="2" t="s">
        <v>2646</v>
      </c>
    </row>
    <row r="188" spans="1:7" s="2" customFormat="1" ht="16.5" customHeight="1" x14ac:dyDescent="0.3">
      <c r="A188" s="3" t="s">
        <v>187</v>
      </c>
      <c r="B188" s="3" t="s">
        <v>1028</v>
      </c>
      <c r="C188" s="3" t="s">
        <v>1697</v>
      </c>
      <c r="D188" s="3" t="s">
        <v>1707</v>
      </c>
      <c r="E188" s="2" t="s">
        <v>2645</v>
      </c>
      <c r="F188" s="2" t="str">
        <f t="shared" si="2"/>
        <v>'301J/004', 'Jasa KHJ Ent(Desa Mutiara)-5JNL-2', '5JNL-2', 'JNL'</v>
      </c>
      <c r="G188" s="2" t="s">
        <v>2646</v>
      </c>
    </row>
    <row r="189" spans="1:7" s="2" customFormat="1" ht="16.5" customHeight="1" x14ac:dyDescent="0.3">
      <c r="A189" s="3" t="s">
        <v>188</v>
      </c>
      <c r="B189" s="3" t="s">
        <v>1029</v>
      </c>
      <c r="C189" s="3" t="s">
        <v>1695</v>
      </c>
      <c r="D189" s="3" t="s">
        <v>1707</v>
      </c>
      <c r="E189" s="2" t="s">
        <v>2645</v>
      </c>
      <c r="F189" s="2" t="str">
        <f t="shared" si="2"/>
        <v>'301J/005', 'Jasa Liza Trading-2JNL-4', '2JNL-4', 'JNL'</v>
      </c>
      <c r="G189" s="2" t="s">
        <v>2646</v>
      </c>
    </row>
    <row r="190" spans="1:7" s="2" customFormat="1" ht="16.5" customHeight="1" x14ac:dyDescent="0.3">
      <c r="A190" s="3" t="s">
        <v>189</v>
      </c>
      <c r="B190" s="3" t="s">
        <v>1030</v>
      </c>
      <c r="C190" s="3" t="s">
        <v>1687</v>
      </c>
      <c r="D190" s="3" t="s">
        <v>1707</v>
      </c>
      <c r="E190" s="2" t="s">
        <v>2645</v>
      </c>
      <c r="F190" s="2" t="str">
        <f t="shared" si="2"/>
        <v>'301J/006', 'Jaya Biz Trading&amp;Services-2JNL-1', '2JNL-1', 'JNL'</v>
      </c>
      <c r="G190" s="2" t="s">
        <v>2646</v>
      </c>
    </row>
    <row r="191" spans="1:7" s="2" customFormat="1" ht="16.5" customHeight="1" x14ac:dyDescent="0.3">
      <c r="A191" s="3" t="s">
        <v>190</v>
      </c>
      <c r="B191" s="3" t="s">
        <v>1031</v>
      </c>
      <c r="C191" s="3" t="s">
        <v>1701</v>
      </c>
      <c r="D191" s="3" t="s">
        <v>1707</v>
      </c>
      <c r="E191" s="2" t="s">
        <v>2645</v>
      </c>
      <c r="F191" s="2" t="str">
        <f t="shared" si="2"/>
        <v>'301J/008', 'Jemian Bin Mandir-1JNL-4', '1JNL-4', 'JNL'</v>
      </c>
      <c r="G191" s="2" t="s">
        <v>2646</v>
      </c>
    </row>
    <row r="192" spans="1:7" s="2" customFormat="1" ht="16.5" customHeight="1" x14ac:dyDescent="0.3">
      <c r="A192" s="3" t="s">
        <v>191</v>
      </c>
      <c r="B192" s="3" t="s">
        <v>1032</v>
      </c>
      <c r="C192" s="3" t="s">
        <v>1686</v>
      </c>
      <c r="D192" s="3" t="s">
        <v>1707</v>
      </c>
      <c r="E192" s="2" t="s">
        <v>2645</v>
      </c>
      <c r="F192" s="2" t="str">
        <f t="shared" si="2"/>
        <v>'301J/009', 'Jentayu Corner-3JNL-2', '3JNL-2', 'JNL'</v>
      </c>
      <c r="G192" s="2" t="s">
        <v>2646</v>
      </c>
    </row>
    <row r="193" spans="1:7" s="2" customFormat="1" ht="16.5" customHeight="1" x14ac:dyDescent="0.3">
      <c r="A193" s="3" t="s">
        <v>192</v>
      </c>
      <c r="B193" s="3" t="s">
        <v>1033</v>
      </c>
      <c r="C193" s="3" t="s">
        <v>1692</v>
      </c>
      <c r="D193" s="3" t="s">
        <v>1707</v>
      </c>
      <c r="E193" s="2" t="s">
        <v>2645</v>
      </c>
      <c r="F193" s="2" t="str">
        <f t="shared" si="2"/>
        <v>'301J/010', 'Jerinah Ent-6JNL-3', '6JNL-3', 'JNL'</v>
      </c>
      <c r="G193" s="2" t="s">
        <v>2646</v>
      </c>
    </row>
    <row r="194" spans="1:7" s="2" customFormat="1" ht="16.5" customHeight="1" x14ac:dyDescent="0.3">
      <c r="A194" s="3" t="s">
        <v>193</v>
      </c>
      <c r="B194" s="3" t="s">
        <v>1034</v>
      </c>
      <c r="C194" s="3" t="s">
        <v>1694</v>
      </c>
      <c r="D194" s="3" t="s">
        <v>1707</v>
      </c>
      <c r="E194" s="2" t="s">
        <v>2645</v>
      </c>
      <c r="F194" s="2" t="str">
        <f t="shared" ref="F194:F257" si="3">"'" &amp; A194 &amp; "', '" &amp; B194 &amp; "', '" &amp; C194 &amp; "', '" &amp; D194 &amp; "'"</f>
        <v>'301J/011', 'Jfu Enterprise-4JNL-4', '4JNL-4', 'JNL'</v>
      </c>
      <c r="G194" s="2" t="s">
        <v>2646</v>
      </c>
    </row>
    <row r="195" spans="1:7" s="2" customFormat="1" ht="16.5" customHeight="1" x14ac:dyDescent="0.3">
      <c r="A195" s="3" t="s">
        <v>194</v>
      </c>
      <c r="B195" s="3" t="s">
        <v>1035</v>
      </c>
      <c r="C195" s="3" t="s">
        <v>1682</v>
      </c>
      <c r="D195" s="3" t="s">
        <v>1707</v>
      </c>
      <c r="E195" s="2" t="s">
        <v>2645</v>
      </c>
      <c r="F195" s="2" t="str">
        <f t="shared" si="3"/>
        <v>'301J/012', 'Jiang Jiang Trading-5JNL-1', '5JNL-1', 'JNL'</v>
      </c>
      <c r="G195" s="2" t="s">
        <v>2646</v>
      </c>
    </row>
    <row r="196" spans="1:7" s="2" customFormat="1" ht="16.5" customHeight="1" x14ac:dyDescent="0.3">
      <c r="A196" s="3" t="s">
        <v>195</v>
      </c>
      <c r="B196" s="3" t="s">
        <v>1036</v>
      </c>
      <c r="C196" s="3" t="s">
        <v>1688</v>
      </c>
      <c r="D196" s="3" t="s">
        <v>1707</v>
      </c>
      <c r="E196" s="2" t="s">
        <v>2645</v>
      </c>
      <c r="F196" s="2" t="str">
        <f t="shared" si="3"/>
        <v>'301J/013', 'Jiang Jiang Trdg-1JNL-2', '1JNL-2', 'JNL'</v>
      </c>
      <c r="G196" s="2" t="s">
        <v>2646</v>
      </c>
    </row>
    <row r="197" spans="1:7" s="2" customFormat="1" ht="16.5" customHeight="1" x14ac:dyDescent="0.3">
      <c r="A197" s="3" t="s">
        <v>196</v>
      </c>
      <c r="B197" s="3" t="s">
        <v>1037</v>
      </c>
      <c r="C197" s="3" t="s">
        <v>1687</v>
      </c>
      <c r="D197" s="3" t="s">
        <v>1707</v>
      </c>
      <c r="E197" s="2" t="s">
        <v>2645</v>
      </c>
      <c r="F197" s="2" t="str">
        <f t="shared" si="3"/>
        <v>'301J/015', 'JJ&amp;T Enterprise-2JNL-1', '2JNL-1', 'JNL'</v>
      </c>
      <c r="G197" s="2" t="s">
        <v>2646</v>
      </c>
    </row>
    <row r="198" spans="1:7" s="2" customFormat="1" ht="16.5" customHeight="1" x14ac:dyDescent="0.3">
      <c r="A198" s="3" t="s">
        <v>197</v>
      </c>
      <c r="B198" s="3" t="s">
        <v>1038</v>
      </c>
      <c r="C198" s="3" t="s">
        <v>1689</v>
      </c>
      <c r="D198" s="3" t="s">
        <v>1707</v>
      </c>
      <c r="E198" s="2" t="s">
        <v>2645</v>
      </c>
      <c r="F198" s="2" t="str">
        <f t="shared" si="3"/>
        <v>'301J/016', 'Jn Hanah Enterprise-1JNL-1', '1JNL-1', 'JNL'</v>
      </c>
      <c r="G198" s="2" t="s">
        <v>2646</v>
      </c>
    </row>
    <row r="199" spans="1:7" s="2" customFormat="1" ht="16.5" customHeight="1" x14ac:dyDescent="0.3">
      <c r="A199" s="3" t="s">
        <v>198</v>
      </c>
      <c r="B199" s="3" t="s">
        <v>1039</v>
      </c>
      <c r="C199" s="3" t="s">
        <v>1691</v>
      </c>
      <c r="D199" s="3" t="s">
        <v>1707</v>
      </c>
      <c r="E199" s="2" t="s">
        <v>2645</v>
      </c>
      <c r="F199" s="2" t="str">
        <f t="shared" si="3"/>
        <v>'301J/017', 'Johaini Bin Kamsin-6JNL-1', '6JNL-1', 'JNL'</v>
      </c>
      <c r="G199" s="2" t="s">
        <v>2646</v>
      </c>
    </row>
    <row r="200" spans="1:7" s="2" customFormat="1" ht="16.5" customHeight="1" x14ac:dyDescent="0.3">
      <c r="A200" s="3" t="s">
        <v>199</v>
      </c>
      <c r="B200" s="3" t="s">
        <v>1040</v>
      </c>
      <c r="C200" s="3" t="s">
        <v>1687</v>
      </c>
      <c r="D200" s="3" t="s">
        <v>1707</v>
      </c>
      <c r="E200" s="2" t="s">
        <v>2645</v>
      </c>
      <c r="F200" s="2" t="str">
        <f t="shared" si="3"/>
        <v>'301J/019', 'Jutawan Qaseh Mutiara Ent - 2JNL-1', '2JNL-1', 'JNL'</v>
      </c>
      <c r="G200" s="2" t="s">
        <v>2646</v>
      </c>
    </row>
    <row r="201" spans="1:7" s="2" customFormat="1" ht="16.5" customHeight="1" x14ac:dyDescent="0.3">
      <c r="A201" s="3" t="s">
        <v>200</v>
      </c>
      <c r="B201" s="3" t="s">
        <v>1041</v>
      </c>
      <c r="C201" s="3" t="s">
        <v>1685</v>
      </c>
      <c r="D201" s="3" t="s">
        <v>1707</v>
      </c>
      <c r="E201" s="2" t="s">
        <v>2645</v>
      </c>
      <c r="F201" s="2" t="str">
        <f t="shared" si="3"/>
        <v>'301J/021', 'Jasri Maju Sdn Bhd-3JNL-3', '3JNL-3', 'JNL'</v>
      </c>
      <c r="G201" s="2" t="s">
        <v>2646</v>
      </c>
    </row>
    <row r="202" spans="1:7" s="2" customFormat="1" ht="16.5" customHeight="1" x14ac:dyDescent="0.3">
      <c r="A202" s="3" t="s">
        <v>201</v>
      </c>
      <c r="B202" s="3" t="s">
        <v>1042</v>
      </c>
      <c r="C202" s="3" t="s">
        <v>1683</v>
      </c>
      <c r="D202" s="3" t="s">
        <v>1707</v>
      </c>
      <c r="E202" s="2" t="s">
        <v>2645</v>
      </c>
      <c r="F202" s="2" t="str">
        <f t="shared" si="3"/>
        <v>'301K/002', 'K. Kometik Dahlia-5JNL-3', '5JNL-3', 'JNL'</v>
      </c>
      <c r="G202" s="2" t="s">
        <v>2646</v>
      </c>
    </row>
    <row r="203" spans="1:7" s="2" customFormat="1" ht="16.5" customHeight="1" x14ac:dyDescent="0.3">
      <c r="A203" s="3" t="s">
        <v>202</v>
      </c>
      <c r="B203" s="3" t="s">
        <v>1043</v>
      </c>
      <c r="C203" s="3" t="s">
        <v>1688</v>
      </c>
      <c r="D203" s="3" t="s">
        <v>1707</v>
      </c>
      <c r="E203" s="2" t="s">
        <v>2645</v>
      </c>
      <c r="F203" s="2" t="str">
        <f t="shared" si="3"/>
        <v>'301K/005', 'K.Aneka Naning-1JNL-2', '1JNL-2', 'JNL'</v>
      </c>
      <c r="G203" s="2" t="s">
        <v>2646</v>
      </c>
    </row>
    <row r="204" spans="1:7" s="2" customFormat="1" ht="16.5" customHeight="1" x14ac:dyDescent="0.3">
      <c r="A204" s="3" t="s">
        <v>203</v>
      </c>
      <c r="B204" s="3" t="s">
        <v>1044</v>
      </c>
      <c r="C204" s="3" t="s">
        <v>1685</v>
      </c>
      <c r="D204" s="3" t="s">
        <v>1707</v>
      </c>
      <c r="E204" s="2" t="s">
        <v>2645</v>
      </c>
      <c r="F204" s="2" t="str">
        <f t="shared" si="3"/>
        <v>'301K/006', 'K.Aziz-3JNL-3', '3JNL-3', 'JNL'</v>
      </c>
      <c r="G204" s="2" t="s">
        <v>2646</v>
      </c>
    </row>
    <row r="205" spans="1:7" s="2" customFormat="1" ht="16.5" customHeight="1" x14ac:dyDescent="0.3">
      <c r="A205" s="3" t="s">
        <v>204</v>
      </c>
      <c r="B205" s="3" t="s">
        <v>1045</v>
      </c>
      <c r="C205" s="3" t="s">
        <v>1689</v>
      </c>
      <c r="D205" s="3" t="s">
        <v>1707</v>
      </c>
      <c r="E205" s="2" t="s">
        <v>2645</v>
      </c>
      <c r="F205" s="2" t="str">
        <f t="shared" si="3"/>
        <v>'301K/007', 'K.Buku Tiram-1JNL-1', '1JNL-1', 'JNL'</v>
      </c>
      <c r="G205" s="2" t="s">
        <v>2646</v>
      </c>
    </row>
    <row r="206" spans="1:7" s="2" customFormat="1" ht="16.5" customHeight="1" x14ac:dyDescent="0.3">
      <c r="A206" s="3" t="s">
        <v>205</v>
      </c>
      <c r="B206" s="3" t="s">
        <v>1046</v>
      </c>
      <c r="C206" s="3" t="s">
        <v>1703</v>
      </c>
      <c r="D206" s="3" t="s">
        <v>1707</v>
      </c>
      <c r="E206" s="2" t="s">
        <v>2645</v>
      </c>
      <c r="F206" s="2" t="str">
        <f t="shared" si="3"/>
        <v>'301K/009', 'K.Jamu Beunebi Maju Ent (Saleng)-4JNL-3', '4JNL-3', 'JNL'</v>
      </c>
      <c r="G206" s="2" t="s">
        <v>2646</v>
      </c>
    </row>
    <row r="207" spans="1:7" s="2" customFormat="1" ht="16.5" customHeight="1" x14ac:dyDescent="0.3">
      <c r="A207" s="3" t="s">
        <v>206</v>
      </c>
      <c r="B207" s="3" t="s">
        <v>1047</v>
      </c>
      <c r="C207" s="3" t="s">
        <v>1697</v>
      </c>
      <c r="D207" s="3" t="s">
        <v>1707</v>
      </c>
      <c r="E207" s="2" t="s">
        <v>2645</v>
      </c>
      <c r="F207" s="2" t="str">
        <f t="shared" si="3"/>
        <v>'301K/010', 'K.Jamu Beunebi Maju Ent (Bestmart)-5JNL-2', '5JNL-2', 'JNL'</v>
      </c>
      <c r="G207" s="2" t="s">
        <v>2646</v>
      </c>
    </row>
    <row r="208" spans="1:7" s="2" customFormat="1" ht="16.5" customHeight="1" x14ac:dyDescent="0.3">
      <c r="A208" s="3" t="s">
        <v>207</v>
      </c>
      <c r="B208" s="3" t="s">
        <v>1048</v>
      </c>
      <c r="C208" s="3" t="s">
        <v>1689</v>
      </c>
      <c r="D208" s="3" t="s">
        <v>1707</v>
      </c>
      <c r="E208" s="2" t="s">
        <v>2645</v>
      </c>
      <c r="F208" s="2" t="str">
        <f t="shared" si="3"/>
        <v>'301K/012', 'K.Jamu Rawinur Jaya Ent-1JNL-1', '1JNL-1', 'JNL'</v>
      </c>
      <c r="G208" s="2" t="s">
        <v>2646</v>
      </c>
    </row>
    <row r="209" spans="1:7" s="2" customFormat="1" ht="16.5" customHeight="1" x14ac:dyDescent="0.3">
      <c r="A209" s="3" t="s">
        <v>208</v>
      </c>
      <c r="B209" s="3" t="s">
        <v>1049</v>
      </c>
      <c r="C209" s="3" t="s">
        <v>1700</v>
      </c>
      <c r="D209" s="3" t="s">
        <v>1707</v>
      </c>
      <c r="E209" s="2" t="s">
        <v>2645</v>
      </c>
      <c r="F209" s="2" t="str">
        <f t="shared" si="3"/>
        <v>'301K/013', 'K.Jasa Sepakat-5JNL-4', '5JNL-4', 'JNL'</v>
      </c>
      <c r="G209" s="2" t="s">
        <v>2646</v>
      </c>
    </row>
    <row r="210" spans="1:7" s="2" customFormat="1" ht="16.5" customHeight="1" x14ac:dyDescent="0.3">
      <c r="A210" s="3" t="s">
        <v>209</v>
      </c>
      <c r="B210" s="3" t="s">
        <v>1050</v>
      </c>
      <c r="C210" s="3" t="s">
        <v>1701</v>
      </c>
      <c r="D210" s="3" t="s">
        <v>1707</v>
      </c>
      <c r="E210" s="2" t="s">
        <v>2645</v>
      </c>
      <c r="F210" s="2" t="str">
        <f t="shared" si="3"/>
        <v>'301K/014', 'Ibnu Rahim Trading-1JNL-4', '1JNL-4', 'JNL'</v>
      </c>
      <c r="G210" s="2" t="s">
        <v>2646</v>
      </c>
    </row>
    <row r="211" spans="1:7" s="2" customFormat="1" ht="16.5" customHeight="1" x14ac:dyDescent="0.3">
      <c r="A211" s="3" t="s">
        <v>210</v>
      </c>
      <c r="B211" s="3" t="s">
        <v>1051</v>
      </c>
      <c r="C211" s="3" t="s">
        <v>1684</v>
      </c>
      <c r="D211" s="3" t="s">
        <v>1707</v>
      </c>
      <c r="E211" s="2" t="s">
        <v>2645</v>
      </c>
      <c r="F211" s="2" t="str">
        <f t="shared" si="3"/>
        <v>'301K/015', 'K.Kosmetik Berkat Jaya-3JNL-1', '3JNL-1', 'JNL'</v>
      </c>
      <c r="G211" s="2" t="s">
        <v>2646</v>
      </c>
    </row>
    <row r="212" spans="1:7" s="2" customFormat="1" ht="16.5" customHeight="1" x14ac:dyDescent="0.3">
      <c r="A212" s="3" t="s">
        <v>211</v>
      </c>
      <c r="B212" s="3" t="s">
        <v>1052</v>
      </c>
      <c r="C212" s="3" t="s">
        <v>1704</v>
      </c>
      <c r="D212" s="3" t="s">
        <v>1707</v>
      </c>
      <c r="E212" s="2" t="s">
        <v>2645</v>
      </c>
      <c r="F212" s="2" t="str">
        <f t="shared" si="3"/>
        <v>'301K/020', 'K.Makanan 16-1JNL-3', '1JNL-3', 'JNL'</v>
      </c>
      <c r="G212" s="2" t="s">
        <v>2646</v>
      </c>
    </row>
    <row r="213" spans="1:7" s="2" customFormat="1" ht="16.5" customHeight="1" x14ac:dyDescent="0.3">
      <c r="A213" s="3" t="s">
        <v>212</v>
      </c>
      <c r="B213" s="3" t="s">
        <v>1053</v>
      </c>
      <c r="C213" s="3" t="s">
        <v>1686</v>
      </c>
      <c r="D213" s="3" t="s">
        <v>1707</v>
      </c>
      <c r="E213" s="2" t="s">
        <v>2645</v>
      </c>
      <c r="F213" s="2" t="str">
        <f t="shared" si="3"/>
        <v>'301K/021', 'K.Norsaidi Bin Bahrom-3JNL-2', '3JNL-2', 'JNL'</v>
      </c>
      <c r="G213" s="2" t="s">
        <v>2646</v>
      </c>
    </row>
    <row r="214" spans="1:7" s="2" customFormat="1" ht="16.5" customHeight="1" x14ac:dyDescent="0.3">
      <c r="A214" s="3" t="s">
        <v>213</v>
      </c>
      <c r="B214" s="3" t="s">
        <v>1054</v>
      </c>
      <c r="C214" s="3" t="s">
        <v>1690</v>
      </c>
      <c r="D214" s="3" t="s">
        <v>1707</v>
      </c>
      <c r="E214" s="2" t="s">
        <v>2645</v>
      </c>
      <c r="F214" s="2" t="str">
        <f t="shared" si="3"/>
        <v>'301K/024', 'K.R Kamariazan-2JNL-2', '2JNL-2', 'JNL'</v>
      </c>
      <c r="G214" s="2" t="s">
        <v>2646</v>
      </c>
    </row>
    <row r="215" spans="1:7" s="2" customFormat="1" ht="16.5" customHeight="1" x14ac:dyDescent="0.3">
      <c r="A215" s="3" t="s">
        <v>214</v>
      </c>
      <c r="B215" s="3" t="s">
        <v>1055</v>
      </c>
      <c r="C215" s="3" t="s">
        <v>1696</v>
      </c>
      <c r="D215" s="3" t="s">
        <v>1707</v>
      </c>
      <c r="E215" s="2" t="s">
        <v>2645</v>
      </c>
      <c r="F215" s="2" t="str">
        <f t="shared" si="3"/>
        <v>'301K/025', 'K.R Keluarga-2JNL-3', '2JNL-3', 'JNL'</v>
      </c>
      <c r="G215" s="2" t="s">
        <v>2646</v>
      </c>
    </row>
    <row r="216" spans="1:7" s="2" customFormat="1" ht="16.5" customHeight="1" x14ac:dyDescent="0.3">
      <c r="A216" s="3" t="s">
        <v>215</v>
      </c>
      <c r="B216" s="3" t="s">
        <v>1056</v>
      </c>
      <c r="C216" s="3" t="s">
        <v>1697</v>
      </c>
      <c r="D216" s="3" t="s">
        <v>1707</v>
      </c>
      <c r="E216" s="2" t="s">
        <v>2645</v>
      </c>
      <c r="F216" s="2" t="str">
        <f t="shared" si="3"/>
        <v>'301K/026', 'K.R Nashi-5JNL-2', '5JNL-2', 'JNL'</v>
      </c>
      <c r="G216" s="2" t="s">
        <v>2646</v>
      </c>
    </row>
    <row r="217" spans="1:7" s="2" customFormat="1" ht="16.5" customHeight="1" x14ac:dyDescent="0.3">
      <c r="A217" s="3" t="s">
        <v>216</v>
      </c>
      <c r="B217" s="3" t="s">
        <v>1057</v>
      </c>
      <c r="C217" s="3" t="s">
        <v>1684</v>
      </c>
      <c r="D217" s="3" t="s">
        <v>1707</v>
      </c>
      <c r="E217" s="2" t="s">
        <v>2645</v>
      </c>
      <c r="F217" s="2" t="str">
        <f t="shared" si="3"/>
        <v>'301K/027', 'K.R Rozi-3JNL-1', '3JNL-1', 'JNL'</v>
      </c>
      <c r="G217" s="2" t="s">
        <v>2646</v>
      </c>
    </row>
    <row r="218" spans="1:7" s="2" customFormat="1" ht="16.5" customHeight="1" x14ac:dyDescent="0.3">
      <c r="A218" s="3" t="s">
        <v>217</v>
      </c>
      <c r="B218" s="3" t="s">
        <v>1058</v>
      </c>
      <c r="C218" s="3" t="s">
        <v>1696</v>
      </c>
      <c r="D218" s="3" t="s">
        <v>1707</v>
      </c>
      <c r="E218" s="2" t="s">
        <v>2645</v>
      </c>
      <c r="F218" s="2" t="str">
        <f t="shared" si="3"/>
        <v>'301K/028', 'K.R Samsiah Menallah-2JNL-3', '2JNL-3', 'JNL'</v>
      </c>
      <c r="G218" s="2" t="s">
        <v>2646</v>
      </c>
    </row>
    <row r="219" spans="1:7" s="2" customFormat="1" ht="16.5" customHeight="1" x14ac:dyDescent="0.3">
      <c r="A219" s="3" t="s">
        <v>218</v>
      </c>
      <c r="B219" s="3" t="s">
        <v>1059</v>
      </c>
      <c r="C219" s="3" t="s">
        <v>1689</v>
      </c>
      <c r="D219" s="3" t="s">
        <v>1707</v>
      </c>
      <c r="E219" s="2" t="s">
        <v>2645</v>
      </c>
      <c r="F219" s="2" t="str">
        <f t="shared" si="3"/>
        <v>'301K/029', 'K.R. AL Naza-1JNL-1', '1JNL-1', 'JNL'</v>
      </c>
      <c r="G219" s="2" t="s">
        <v>2646</v>
      </c>
    </row>
    <row r="220" spans="1:7" s="2" customFormat="1" ht="16.5" customHeight="1" x14ac:dyDescent="0.3">
      <c r="A220" s="3" t="s">
        <v>219</v>
      </c>
      <c r="B220" s="3" t="s">
        <v>1060</v>
      </c>
      <c r="C220" s="3" t="s">
        <v>1689</v>
      </c>
      <c r="D220" s="3" t="s">
        <v>1707</v>
      </c>
      <c r="E220" s="2" t="s">
        <v>2645</v>
      </c>
      <c r="F220" s="2" t="str">
        <f t="shared" si="3"/>
        <v>'301K/030', 'K.R. Al-Falah-1JNL-1', '1JNL-1', 'JNL'</v>
      </c>
      <c r="G220" s="2" t="s">
        <v>2646</v>
      </c>
    </row>
    <row r="221" spans="1:7" s="2" customFormat="1" ht="16.5" customHeight="1" x14ac:dyDescent="0.3">
      <c r="A221" s="3" t="s">
        <v>220</v>
      </c>
      <c r="B221" s="3" t="s">
        <v>1061</v>
      </c>
      <c r="C221" s="3" t="s">
        <v>1693</v>
      </c>
      <c r="D221" s="3" t="s">
        <v>1707</v>
      </c>
      <c r="E221" s="2" t="s">
        <v>2645</v>
      </c>
      <c r="F221" s="2" t="str">
        <f t="shared" si="3"/>
        <v>'301K/031', 'K.R. ANW-6JNL-2', '6JNL-2', 'JNL'</v>
      </c>
      <c r="G221" s="2" t="s">
        <v>2646</v>
      </c>
    </row>
    <row r="222" spans="1:7" s="2" customFormat="1" ht="16.5" customHeight="1" x14ac:dyDescent="0.3">
      <c r="A222" s="3" t="s">
        <v>221</v>
      </c>
      <c r="B222" s="3" t="s">
        <v>1062</v>
      </c>
      <c r="C222" s="3" t="s">
        <v>1689</v>
      </c>
      <c r="D222" s="3" t="s">
        <v>1707</v>
      </c>
      <c r="E222" s="2" t="s">
        <v>2645</v>
      </c>
      <c r="F222" s="2" t="str">
        <f t="shared" si="3"/>
        <v>'301K/034', 'K.R. Nadia 03 Ent-1JNL-1', '1JNL-1', 'JNL'</v>
      </c>
      <c r="G222" s="2" t="s">
        <v>2646</v>
      </c>
    </row>
    <row r="223" spans="1:7" s="2" customFormat="1" ht="16.5" customHeight="1" x14ac:dyDescent="0.3">
      <c r="A223" s="3" t="s">
        <v>222</v>
      </c>
      <c r="B223" s="3" t="s">
        <v>1063</v>
      </c>
      <c r="C223" s="3" t="s">
        <v>1689</v>
      </c>
      <c r="D223" s="3" t="s">
        <v>1707</v>
      </c>
      <c r="E223" s="2" t="s">
        <v>2645</v>
      </c>
      <c r="F223" s="2" t="str">
        <f t="shared" si="3"/>
        <v>'301K/037', 'K.R. Sinar Bestari-1JNL-1', '1JNL-1', 'JNL'</v>
      </c>
      <c r="G223" s="2" t="s">
        <v>2646</v>
      </c>
    </row>
    <row r="224" spans="1:7" s="2" customFormat="1" ht="16.5" customHeight="1" x14ac:dyDescent="0.3">
      <c r="A224" s="3" t="s">
        <v>223</v>
      </c>
      <c r="B224" s="3" t="s">
        <v>1064</v>
      </c>
      <c r="C224" s="3" t="s">
        <v>1702</v>
      </c>
      <c r="D224" s="3" t="s">
        <v>1707</v>
      </c>
      <c r="E224" s="2" t="s">
        <v>2645</v>
      </c>
      <c r="F224" s="2" t="str">
        <f t="shared" si="3"/>
        <v>'301K/038', 'K.R. Tawakal Barru-4JNL-1', '4JNL-1', 'JNL'</v>
      </c>
      <c r="G224" s="2" t="s">
        <v>2646</v>
      </c>
    </row>
    <row r="225" spans="1:7" s="2" customFormat="1" ht="16.5" customHeight="1" x14ac:dyDescent="0.3">
      <c r="A225" s="3" t="s">
        <v>224</v>
      </c>
      <c r="B225" s="3" t="s">
        <v>1065</v>
      </c>
      <c r="C225" s="3" t="s">
        <v>1693</v>
      </c>
      <c r="D225" s="3" t="s">
        <v>1707</v>
      </c>
      <c r="E225" s="2" t="s">
        <v>2645</v>
      </c>
      <c r="F225" s="2" t="str">
        <f t="shared" si="3"/>
        <v>'301K/040', 'K.R.Afsal-6JNL-2', '6JNL-2', 'JNL'</v>
      </c>
      <c r="G225" s="2" t="s">
        <v>2646</v>
      </c>
    </row>
    <row r="226" spans="1:7" s="2" customFormat="1" ht="16.5" customHeight="1" x14ac:dyDescent="0.3">
      <c r="A226" s="3" t="s">
        <v>225</v>
      </c>
      <c r="B226" s="3" t="s">
        <v>1066</v>
      </c>
      <c r="C226" s="3" t="s">
        <v>1697</v>
      </c>
      <c r="D226" s="3" t="s">
        <v>1707</v>
      </c>
      <c r="E226" s="2" t="s">
        <v>2645</v>
      </c>
      <c r="F226" s="2" t="str">
        <f t="shared" si="3"/>
        <v>'301K/042', 'K.R.AKS(TDJ)-5JNL-2', '5JNL-2', 'JNL'</v>
      </c>
      <c r="G226" s="2" t="s">
        <v>2646</v>
      </c>
    </row>
    <row r="227" spans="1:7" s="2" customFormat="1" ht="16.5" customHeight="1" x14ac:dyDescent="0.3">
      <c r="A227" s="3" t="s">
        <v>226</v>
      </c>
      <c r="B227" s="3" t="s">
        <v>1067</v>
      </c>
      <c r="C227" s="3" t="s">
        <v>1692</v>
      </c>
      <c r="D227" s="3" t="s">
        <v>1707</v>
      </c>
      <c r="E227" s="2" t="s">
        <v>2645</v>
      </c>
      <c r="F227" s="2" t="str">
        <f t="shared" si="3"/>
        <v>'301K/044', 'K.R.Al Ameen (Jln Kenari)-6JNL-3', '6JNL-3', 'JNL'</v>
      </c>
      <c r="G227" s="2" t="s">
        <v>2646</v>
      </c>
    </row>
    <row r="228" spans="1:7" s="2" customFormat="1" ht="16.5" customHeight="1" x14ac:dyDescent="0.3">
      <c r="A228" s="3" t="s">
        <v>227</v>
      </c>
      <c r="B228" s="3" t="s">
        <v>1068</v>
      </c>
      <c r="C228" s="3" t="s">
        <v>1693</v>
      </c>
      <c r="D228" s="3" t="s">
        <v>1707</v>
      </c>
      <c r="E228" s="2" t="s">
        <v>2645</v>
      </c>
      <c r="F228" s="2" t="str">
        <f t="shared" si="3"/>
        <v>'301K/045', 'K.R.AL Ameen-6JNL-2', '6JNL-2', 'JNL'</v>
      </c>
      <c r="G228" s="2" t="s">
        <v>2646</v>
      </c>
    </row>
    <row r="229" spans="1:7" s="2" customFormat="1" ht="16.5" customHeight="1" x14ac:dyDescent="0.3">
      <c r="A229" s="3" t="s">
        <v>228</v>
      </c>
      <c r="B229" s="3" t="s">
        <v>1069</v>
      </c>
      <c r="C229" s="3" t="s">
        <v>1702</v>
      </c>
      <c r="D229" s="3" t="s">
        <v>1707</v>
      </c>
      <c r="E229" s="2" t="s">
        <v>2645</v>
      </c>
      <c r="F229" s="2" t="str">
        <f t="shared" si="3"/>
        <v>'301K/046', 'K.R.Al Falah(Ruby)-4JNL-1', '4JNL-1', 'JNL'</v>
      </c>
      <c r="G229" s="2" t="s">
        <v>2646</v>
      </c>
    </row>
    <row r="230" spans="1:7" s="2" customFormat="1" ht="16.5" customHeight="1" x14ac:dyDescent="0.3">
      <c r="A230" s="3" t="s">
        <v>229</v>
      </c>
      <c r="B230" s="3" t="s">
        <v>1070</v>
      </c>
      <c r="C230" s="3" t="s">
        <v>1682</v>
      </c>
      <c r="D230" s="3" t="s">
        <v>1707</v>
      </c>
      <c r="E230" s="2" t="s">
        <v>2645</v>
      </c>
      <c r="F230" s="2" t="str">
        <f t="shared" si="3"/>
        <v>'301K/047', 'K.R.Al Fama(TKU)-5JNL-1', '5JNL-1', 'JNL'</v>
      </c>
      <c r="G230" s="2" t="s">
        <v>2646</v>
      </c>
    </row>
    <row r="231" spans="1:7" s="2" customFormat="1" ht="16.5" customHeight="1" x14ac:dyDescent="0.3">
      <c r="A231" s="3" t="s">
        <v>230</v>
      </c>
      <c r="B231" s="3" t="s">
        <v>1071</v>
      </c>
      <c r="C231" s="3" t="s">
        <v>1705</v>
      </c>
      <c r="D231" s="3" t="s">
        <v>1707</v>
      </c>
      <c r="E231" s="2" t="s">
        <v>2645</v>
      </c>
      <c r="F231" s="2" t="str">
        <f t="shared" si="3"/>
        <v>'301K/048', 'K.R.Al Zamrud -6JNL-4', '6JNL-4', 'JNL'</v>
      </c>
      <c r="G231" s="2" t="s">
        <v>2646</v>
      </c>
    </row>
    <row r="232" spans="1:7" s="2" customFormat="1" ht="16.5" customHeight="1" x14ac:dyDescent="0.3">
      <c r="A232" s="3" t="s">
        <v>231</v>
      </c>
      <c r="B232" s="3" t="s">
        <v>1072</v>
      </c>
      <c r="C232" s="3" t="s">
        <v>1705</v>
      </c>
      <c r="D232" s="3" t="s">
        <v>1707</v>
      </c>
      <c r="E232" s="2" t="s">
        <v>2645</v>
      </c>
      <c r="F232" s="2" t="str">
        <f t="shared" si="3"/>
        <v>'301K/049', 'K.R.Alameen-6JNL-4', '6JNL-4', 'JNL'</v>
      </c>
      <c r="G232" s="2" t="s">
        <v>2646</v>
      </c>
    </row>
    <row r="233" spans="1:7" s="2" customFormat="1" ht="16.5" customHeight="1" x14ac:dyDescent="0.3">
      <c r="A233" s="3" t="s">
        <v>232</v>
      </c>
      <c r="B233" s="3" t="s">
        <v>1073</v>
      </c>
      <c r="C233" s="3" t="s">
        <v>1682</v>
      </c>
      <c r="D233" s="3" t="s">
        <v>1707</v>
      </c>
      <c r="E233" s="2" t="s">
        <v>2645</v>
      </c>
      <c r="F233" s="2" t="str">
        <f t="shared" si="3"/>
        <v>'301K/050', 'K.R.Al-Falah(KSB)-5JNL-1', '5JNL-1', 'JNL'</v>
      </c>
      <c r="G233" s="2" t="s">
        <v>2646</v>
      </c>
    </row>
    <row r="234" spans="1:7" s="2" customFormat="1" ht="16.5" customHeight="1" x14ac:dyDescent="0.3">
      <c r="A234" s="3" t="s">
        <v>233</v>
      </c>
      <c r="B234" s="3" t="s">
        <v>1074</v>
      </c>
      <c r="C234" s="3" t="s">
        <v>1703</v>
      </c>
      <c r="D234" s="3" t="s">
        <v>1707</v>
      </c>
      <c r="E234" s="2" t="s">
        <v>2645</v>
      </c>
      <c r="F234" s="2" t="str">
        <f t="shared" si="3"/>
        <v>'301K/053', 'K.R.Anugerah Jaya-4JNL-3', '4JNL-3', 'JNL'</v>
      </c>
      <c r="G234" s="2" t="s">
        <v>2646</v>
      </c>
    </row>
    <row r="235" spans="1:7" s="2" customFormat="1" ht="16.5" customHeight="1" x14ac:dyDescent="0.3">
      <c r="A235" s="3" t="s">
        <v>234</v>
      </c>
      <c r="B235" s="3" t="s">
        <v>1075</v>
      </c>
      <c r="C235" s="3" t="s">
        <v>1691</v>
      </c>
      <c r="D235" s="3" t="s">
        <v>1707</v>
      </c>
      <c r="E235" s="2" t="s">
        <v>2645</v>
      </c>
      <c r="F235" s="2" t="str">
        <f t="shared" si="3"/>
        <v>'301K/054', 'K.R.Anugerah Rafisqy-6JNL-1', '6JNL-1', 'JNL'</v>
      </c>
      <c r="G235" s="2" t="s">
        <v>2646</v>
      </c>
    </row>
    <row r="236" spans="1:7" s="2" customFormat="1" ht="16.5" customHeight="1" x14ac:dyDescent="0.3">
      <c r="A236" s="3" t="s">
        <v>235</v>
      </c>
      <c r="B236" s="3" t="s">
        <v>1076</v>
      </c>
      <c r="C236" s="3" t="s">
        <v>1686</v>
      </c>
      <c r="D236" s="3" t="s">
        <v>1707</v>
      </c>
      <c r="E236" s="2" t="s">
        <v>2645</v>
      </c>
      <c r="F236" s="2" t="str">
        <f t="shared" si="3"/>
        <v>'301K/057', 'K.R.Atikah Umairah -3JNL-2', '3JNL-2', 'JNL'</v>
      </c>
      <c r="G236" s="2" t="s">
        <v>2646</v>
      </c>
    </row>
    <row r="237" spans="1:7" s="2" customFormat="1" ht="16.5" customHeight="1" x14ac:dyDescent="0.3">
      <c r="A237" s="3" t="s">
        <v>236</v>
      </c>
      <c r="B237" s="3" t="s">
        <v>1077</v>
      </c>
      <c r="C237" s="3" t="s">
        <v>1704</v>
      </c>
      <c r="D237" s="3" t="s">
        <v>1707</v>
      </c>
      <c r="E237" s="2" t="s">
        <v>2645</v>
      </c>
      <c r="F237" s="2" t="str">
        <f t="shared" si="3"/>
        <v>'301K/058', 'K.R.AY(TJJ)-1JNL-3', '1JNL-3', 'JNL'</v>
      </c>
      <c r="G237" s="2" t="s">
        <v>2646</v>
      </c>
    </row>
    <row r="238" spans="1:7" s="2" customFormat="1" ht="16.5" customHeight="1" x14ac:dyDescent="0.3">
      <c r="A238" s="3" t="s">
        <v>237</v>
      </c>
      <c r="B238" s="3" t="s">
        <v>1078</v>
      </c>
      <c r="C238" s="3" t="s">
        <v>1699</v>
      </c>
      <c r="D238" s="3" t="s">
        <v>1707</v>
      </c>
      <c r="E238" s="2" t="s">
        <v>2645</v>
      </c>
      <c r="F238" s="2" t="str">
        <f t="shared" si="3"/>
        <v>'301K/060', 'K.R.Aziz(Kluang)-3JNL-4', '3JNL-4', 'JNL'</v>
      </c>
      <c r="G238" s="2" t="s">
        <v>2646</v>
      </c>
    </row>
    <row r="239" spans="1:7" s="2" customFormat="1" ht="16.5" customHeight="1" x14ac:dyDescent="0.3">
      <c r="A239" s="3" t="s">
        <v>238</v>
      </c>
      <c r="B239" s="3" t="s">
        <v>1079</v>
      </c>
      <c r="C239" s="3" t="s">
        <v>1687</v>
      </c>
      <c r="D239" s="3" t="s">
        <v>1707</v>
      </c>
      <c r="E239" s="2" t="s">
        <v>2645</v>
      </c>
      <c r="F239" s="2" t="str">
        <f t="shared" si="3"/>
        <v>'301K/061', 'K.R.Aznan-2JNL-1', '2JNL-1', 'JNL'</v>
      </c>
      <c r="G239" s="2" t="s">
        <v>2646</v>
      </c>
    </row>
    <row r="240" spans="1:7" s="2" customFormat="1" ht="16.5" customHeight="1" x14ac:dyDescent="0.3">
      <c r="A240" s="3" t="s">
        <v>239</v>
      </c>
      <c r="B240" s="3" t="s">
        <v>1080</v>
      </c>
      <c r="C240" s="3" t="s">
        <v>1704</v>
      </c>
      <c r="D240" s="3" t="s">
        <v>1707</v>
      </c>
      <c r="E240" s="2" t="s">
        <v>2645</v>
      </c>
      <c r="F240" s="2" t="str">
        <f t="shared" si="3"/>
        <v>'301K/062', 'K.R.Baruna Jaya-1JNL-3', '1JNL-3', 'JNL'</v>
      </c>
      <c r="G240" s="2" t="s">
        <v>2646</v>
      </c>
    </row>
    <row r="241" spans="1:7" s="2" customFormat="1" ht="16.5" customHeight="1" x14ac:dyDescent="0.3">
      <c r="A241" s="3" t="s">
        <v>240</v>
      </c>
      <c r="B241" s="3" t="s">
        <v>1081</v>
      </c>
      <c r="C241" s="3" t="s">
        <v>1687</v>
      </c>
      <c r="D241" s="3" t="s">
        <v>1707</v>
      </c>
      <c r="E241" s="2" t="s">
        <v>2645</v>
      </c>
      <c r="F241" s="2" t="str">
        <f t="shared" si="3"/>
        <v>'301K/063', 'K.R.Berjaya-2JNL-1', '2JNL-1', 'JNL'</v>
      </c>
      <c r="G241" s="2" t="s">
        <v>2646</v>
      </c>
    </row>
    <row r="242" spans="1:7" s="2" customFormat="1" ht="16.5" customHeight="1" x14ac:dyDescent="0.3">
      <c r="A242" s="3" t="s">
        <v>241</v>
      </c>
      <c r="B242" s="3" t="s">
        <v>1082</v>
      </c>
      <c r="C242" s="3" t="s">
        <v>1693</v>
      </c>
      <c r="D242" s="3" t="s">
        <v>1707</v>
      </c>
      <c r="E242" s="2" t="s">
        <v>2645</v>
      </c>
      <c r="F242" s="2" t="str">
        <f t="shared" si="3"/>
        <v>'301K/064', 'K.R.Berkat Sejahtera-6JNL-2', '6JNL-2', 'JNL'</v>
      </c>
      <c r="G242" s="2" t="s">
        <v>2646</v>
      </c>
    </row>
    <row r="243" spans="1:7" s="2" customFormat="1" ht="16.5" customHeight="1" x14ac:dyDescent="0.3">
      <c r="A243" s="3" t="s">
        <v>242</v>
      </c>
      <c r="B243" s="3" t="s">
        <v>1083</v>
      </c>
      <c r="C243" s="3" t="s">
        <v>1688</v>
      </c>
      <c r="D243" s="3" t="s">
        <v>1707</v>
      </c>
      <c r="E243" s="2" t="s">
        <v>2645</v>
      </c>
      <c r="F243" s="2" t="str">
        <f t="shared" si="3"/>
        <v>'301K/065', 'K.R.Berkat Usaha Maju-1JNL-2', '1JNL-2', 'JNL'</v>
      </c>
      <c r="G243" s="2" t="s">
        <v>2646</v>
      </c>
    </row>
    <row r="244" spans="1:7" s="2" customFormat="1" ht="16.5" customHeight="1" x14ac:dyDescent="0.3">
      <c r="A244" s="3" t="s">
        <v>243</v>
      </c>
      <c r="B244" s="3" t="s">
        <v>1084</v>
      </c>
      <c r="C244" s="3" t="s">
        <v>1689</v>
      </c>
      <c r="D244" s="3" t="s">
        <v>1707</v>
      </c>
      <c r="E244" s="2" t="s">
        <v>2645</v>
      </c>
      <c r="F244" s="2" t="str">
        <f t="shared" si="3"/>
        <v>'301K/066', 'K.R.Bkt Jaya-1JNL-1', '1JNL-1', 'JNL'</v>
      </c>
      <c r="G244" s="2" t="s">
        <v>2646</v>
      </c>
    </row>
    <row r="245" spans="1:7" s="2" customFormat="1" ht="16.5" customHeight="1" x14ac:dyDescent="0.3">
      <c r="A245" s="3" t="s">
        <v>244</v>
      </c>
      <c r="B245" s="3" t="s">
        <v>1085</v>
      </c>
      <c r="C245" s="3" t="s">
        <v>1689</v>
      </c>
      <c r="D245" s="3" t="s">
        <v>1707</v>
      </c>
      <c r="E245" s="2" t="s">
        <v>2645</v>
      </c>
      <c r="F245" s="2" t="str">
        <f t="shared" si="3"/>
        <v>'301K/068', 'K.R.Borhanaldin-1JNL-1', '1JNL-1', 'JNL'</v>
      </c>
      <c r="G245" s="2" t="s">
        <v>2646</v>
      </c>
    </row>
    <row r="246" spans="1:7" s="2" customFormat="1" ht="16.5" customHeight="1" x14ac:dyDescent="0.3">
      <c r="A246" s="3" t="s">
        <v>245</v>
      </c>
      <c r="B246" s="3" t="s">
        <v>1086</v>
      </c>
      <c r="C246" s="3" t="s">
        <v>1699</v>
      </c>
      <c r="D246" s="3" t="s">
        <v>1707</v>
      </c>
      <c r="E246" s="2" t="s">
        <v>2645</v>
      </c>
      <c r="F246" s="2" t="str">
        <f t="shared" si="3"/>
        <v>'301K/069', 'K.R.Bosro-3JNL-4', '3JNL-4', 'JNL'</v>
      </c>
      <c r="G246" s="2" t="s">
        <v>2646</v>
      </c>
    </row>
    <row r="247" spans="1:7" s="2" customFormat="1" ht="16.5" customHeight="1" x14ac:dyDescent="0.3">
      <c r="A247" s="3" t="s">
        <v>246</v>
      </c>
      <c r="B247" s="3" t="s">
        <v>1087</v>
      </c>
      <c r="C247" s="3" t="s">
        <v>1699</v>
      </c>
      <c r="D247" s="3" t="s">
        <v>1707</v>
      </c>
      <c r="E247" s="2" t="s">
        <v>2645</v>
      </c>
      <c r="F247" s="2" t="str">
        <f t="shared" si="3"/>
        <v>'301K/070', 'K.R.Bunga Raya-3JNL-4', '3JNL-4', 'JNL'</v>
      </c>
      <c r="G247" s="2" t="s">
        <v>2646</v>
      </c>
    </row>
    <row r="248" spans="1:7" s="2" customFormat="1" ht="16.5" customHeight="1" x14ac:dyDescent="0.3">
      <c r="A248" s="3" t="s">
        <v>247</v>
      </c>
      <c r="B248" s="3" t="s">
        <v>1088</v>
      </c>
      <c r="C248" s="3" t="s">
        <v>1693</v>
      </c>
      <c r="D248" s="3" t="s">
        <v>1707</v>
      </c>
      <c r="E248" s="2" t="s">
        <v>2645</v>
      </c>
      <c r="F248" s="2" t="str">
        <f t="shared" si="3"/>
        <v>'301K/071', 'K.R.Cahaya Mata-6JNL-2', '6JNL-2', 'JNL'</v>
      </c>
      <c r="G248" s="2" t="s">
        <v>2646</v>
      </c>
    </row>
    <row r="249" spans="1:7" s="2" customFormat="1" ht="16.5" customHeight="1" x14ac:dyDescent="0.3">
      <c r="A249" s="3" t="s">
        <v>248</v>
      </c>
      <c r="B249" s="3" t="s">
        <v>1089</v>
      </c>
      <c r="C249" s="3" t="s">
        <v>1682</v>
      </c>
      <c r="D249" s="3" t="s">
        <v>1707</v>
      </c>
      <c r="E249" s="2" t="s">
        <v>2645</v>
      </c>
      <c r="F249" s="2" t="str">
        <f t="shared" si="3"/>
        <v>'301K/074', 'K.R.Ebbas B.Abdullah-5JNL-1', '5JNL-1', 'JNL'</v>
      </c>
      <c r="G249" s="2" t="s">
        <v>2646</v>
      </c>
    </row>
    <row r="250" spans="1:7" s="2" customFormat="1" ht="16.5" customHeight="1" x14ac:dyDescent="0.3">
      <c r="A250" s="3" t="s">
        <v>249</v>
      </c>
      <c r="B250" s="3" t="s">
        <v>1090</v>
      </c>
      <c r="C250" s="3" t="s">
        <v>1690</v>
      </c>
      <c r="D250" s="3" t="s">
        <v>1707</v>
      </c>
      <c r="E250" s="2" t="s">
        <v>2645</v>
      </c>
      <c r="F250" s="2" t="str">
        <f t="shared" si="3"/>
        <v>'301K/075', 'K.R.Eris-2JNL-2', '2JNL-2', 'JNL'</v>
      </c>
      <c r="G250" s="2" t="s">
        <v>2646</v>
      </c>
    </row>
    <row r="251" spans="1:7" s="2" customFormat="1" ht="16.5" customHeight="1" x14ac:dyDescent="0.3">
      <c r="A251" s="3" t="s">
        <v>250</v>
      </c>
      <c r="B251" s="3" t="s">
        <v>1091</v>
      </c>
      <c r="C251" s="3" t="s">
        <v>1687</v>
      </c>
      <c r="D251" s="3" t="s">
        <v>1707</v>
      </c>
      <c r="E251" s="2" t="s">
        <v>2645</v>
      </c>
      <c r="F251" s="2" t="str">
        <f t="shared" si="3"/>
        <v>'301K/076', 'K.R.Farhan-2JNL-1', '2JNL-1', 'JNL'</v>
      </c>
      <c r="G251" s="2" t="s">
        <v>2646</v>
      </c>
    </row>
    <row r="252" spans="1:7" s="2" customFormat="1" ht="16.5" customHeight="1" x14ac:dyDescent="0.3">
      <c r="A252" s="3" t="s">
        <v>251</v>
      </c>
      <c r="B252" s="3" t="s">
        <v>1092</v>
      </c>
      <c r="C252" s="3" t="s">
        <v>1687</v>
      </c>
      <c r="D252" s="3" t="s">
        <v>1707</v>
      </c>
      <c r="E252" s="2" t="s">
        <v>2645</v>
      </c>
      <c r="F252" s="2" t="str">
        <f t="shared" si="3"/>
        <v>'301K/077', 'K.R.Fatimah Churmi-2JNL-1', '2JNL-1', 'JNL'</v>
      </c>
      <c r="G252" s="2" t="s">
        <v>2646</v>
      </c>
    </row>
    <row r="253" spans="1:7" s="2" customFormat="1" ht="16.5" customHeight="1" x14ac:dyDescent="0.3">
      <c r="A253" s="3" t="s">
        <v>252</v>
      </c>
      <c r="B253" s="3" t="s">
        <v>1093</v>
      </c>
      <c r="C253" s="3" t="s">
        <v>1690</v>
      </c>
      <c r="D253" s="3" t="s">
        <v>1707</v>
      </c>
      <c r="E253" s="2" t="s">
        <v>2645</v>
      </c>
      <c r="F253" s="2" t="str">
        <f t="shared" si="3"/>
        <v>'301K/079', 'K.R.Fidha Maju 1-2JNL-2', '2JNL-2', 'JNL'</v>
      </c>
      <c r="G253" s="2" t="s">
        <v>2646</v>
      </c>
    </row>
    <row r="254" spans="1:7" s="2" customFormat="1" ht="16.5" customHeight="1" x14ac:dyDescent="0.3">
      <c r="A254" s="3" t="s">
        <v>253</v>
      </c>
      <c r="B254" s="3" t="s">
        <v>1094</v>
      </c>
      <c r="C254" s="3" t="s">
        <v>1690</v>
      </c>
      <c r="D254" s="3" t="s">
        <v>1707</v>
      </c>
      <c r="E254" s="2" t="s">
        <v>2645</v>
      </c>
      <c r="F254" s="2" t="str">
        <f t="shared" si="3"/>
        <v>'301K/080', 'K.R.Fidha Maju 2-2JNL-2', '2JNL-2', 'JNL'</v>
      </c>
      <c r="G254" s="2" t="s">
        <v>2646</v>
      </c>
    </row>
    <row r="255" spans="1:7" s="2" customFormat="1" ht="16.5" customHeight="1" x14ac:dyDescent="0.3">
      <c r="A255" s="3" t="s">
        <v>254</v>
      </c>
      <c r="B255" s="3" t="s">
        <v>1095</v>
      </c>
      <c r="C255" s="3" t="s">
        <v>1703</v>
      </c>
      <c r="D255" s="3" t="s">
        <v>1707</v>
      </c>
      <c r="E255" s="2" t="s">
        <v>2645</v>
      </c>
      <c r="F255" s="2" t="str">
        <f t="shared" si="3"/>
        <v>'301K/082', 'K.R.Hafiz Mirza - 4JNL-3', '4JNL-3', 'JNL'</v>
      </c>
      <c r="G255" s="2" t="s">
        <v>2646</v>
      </c>
    </row>
    <row r="256" spans="1:7" s="2" customFormat="1" ht="16.5" customHeight="1" x14ac:dyDescent="0.3">
      <c r="A256" s="3" t="s">
        <v>255</v>
      </c>
      <c r="B256" s="3" t="s">
        <v>1096</v>
      </c>
      <c r="C256" s="3" t="s">
        <v>1691</v>
      </c>
      <c r="D256" s="3" t="s">
        <v>1707</v>
      </c>
      <c r="E256" s="2" t="s">
        <v>2645</v>
      </c>
      <c r="F256" s="2" t="str">
        <f t="shared" si="3"/>
        <v>'301K/086', 'K.R.Hbz-6JNL-1', '6JNL-1', 'JNL'</v>
      </c>
      <c r="G256" s="2" t="s">
        <v>2646</v>
      </c>
    </row>
    <row r="257" spans="1:7" s="2" customFormat="1" ht="16.5" customHeight="1" x14ac:dyDescent="0.3">
      <c r="A257" s="3" t="s">
        <v>256</v>
      </c>
      <c r="B257" s="3" t="s">
        <v>1097</v>
      </c>
      <c r="C257" s="3" t="s">
        <v>1705</v>
      </c>
      <c r="D257" s="3" t="s">
        <v>1707</v>
      </c>
      <c r="E257" s="2" t="s">
        <v>2645</v>
      </c>
      <c r="F257" s="2" t="str">
        <f t="shared" si="3"/>
        <v>'301K/087', 'K.R.Helmi-6JNL-4', '6JNL-4', 'JNL'</v>
      </c>
      <c r="G257" s="2" t="s">
        <v>2646</v>
      </c>
    </row>
    <row r="258" spans="1:7" s="2" customFormat="1" ht="16.5" customHeight="1" x14ac:dyDescent="0.3">
      <c r="A258" s="3" t="s">
        <v>257</v>
      </c>
      <c r="B258" s="3" t="s">
        <v>1098</v>
      </c>
      <c r="C258" s="3" t="s">
        <v>1694</v>
      </c>
      <c r="D258" s="3" t="s">
        <v>1707</v>
      </c>
      <c r="E258" s="2" t="s">
        <v>2645</v>
      </c>
      <c r="F258" s="2" t="str">
        <f t="shared" ref="F258:F321" si="4">"'" &amp; A258 &amp; "', '" &amp; B258 &amp; "', '" &amp; C258 &amp; "', '" &amp; D258 &amp; "'"</f>
        <v>'301K/088', 'K.R.Hidayati-4JNL-4', '4JNL-4', 'JNL'</v>
      </c>
      <c r="G258" s="2" t="s">
        <v>2646</v>
      </c>
    </row>
    <row r="259" spans="1:7" s="2" customFormat="1" ht="16.5" customHeight="1" x14ac:dyDescent="0.3">
      <c r="A259" s="3" t="s">
        <v>258</v>
      </c>
      <c r="B259" s="3" t="s">
        <v>1099</v>
      </c>
      <c r="C259" s="3" t="s">
        <v>1691</v>
      </c>
      <c r="D259" s="3" t="s">
        <v>1707</v>
      </c>
      <c r="E259" s="2" t="s">
        <v>2645</v>
      </c>
      <c r="F259" s="2" t="str">
        <f t="shared" si="4"/>
        <v>'301K/089', 'K.R.Hidayati-6JNL-1', '6JNL-1', 'JNL'</v>
      </c>
      <c r="G259" s="2" t="s">
        <v>2646</v>
      </c>
    </row>
    <row r="260" spans="1:7" s="2" customFormat="1" ht="16.5" customHeight="1" x14ac:dyDescent="0.3">
      <c r="A260" s="3" t="s">
        <v>259</v>
      </c>
      <c r="B260" s="3" t="s">
        <v>1100</v>
      </c>
      <c r="C260" s="3" t="s">
        <v>1698</v>
      </c>
      <c r="D260" s="3" t="s">
        <v>1707</v>
      </c>
      <c r="E260" s="2" t="s">
        <v>2645</v>
      </c>
      <c r="F260" s="2" t="str">
        <f t="shared" si="4"/>
        <v>'301K/090', 'K.R.Hikmah(G.Patah)-4JNL-2', '4JNL-2', 'JNL'</v>
      </c>
      <c r="G260" s="2" t="s">
        <v>2646</v>
      </c>
    </row>
    <row r="261" spans="1:7" s="2" customFormat="1" ht="16.5" customHeight="1" x14ac:dyDescent="0.3">
      <c r="A261" s="3" t="s">
        <v>260</v>
      </c>
      <c r="B261" s="3" t="s">
        <v>1101</v>
      </c>
      <c r="C261" s="3" t="s">
        <v>1690</v>
      </c>
      <c r="D261" s="3" t="s">
        <v>1707</v>
      </c>
      <c r="E261" s="2" t="s">
        <v>2645</v>
      </c>
      <c r="F261" s="2" t="str">
        <f t="shared" si="4"/>
        <v>'301K/091', 'K.R.Hikmah-2JNL-2', '2JNL-2', 'JNL'</v>
      </c>
      <c r="G261" s="2" t="s">
        <v>2646</v>
      </c>
    </row>
    <row r="262" spans="1:7" s="2" customFormat="1" ht="16.5" customHeight="1" x14ac:dyDescent="0.3">
      <c r="A262" s="3" t="s">
        <v>261</v>
      </c>
      <c r="B262" s="3" t="s">
        <v>1102</v>
      </c>
      <c r="C262" s="3" t="s">
        <v>1702</v>
      </c>
      <c r="D262" s="3" t="s">
        <v>1707</v>
      </c>
      <c r="E262" s="2" t="s">
        <v>2645</v>
      </c>
      <c r="F262" s="2" t="str">
        <f t="shared" si="4"/>
        <v>'301K/092', 'K.R.Hj ASK-4JNL-1', '4JNL-1', 'JNL'</v>
      </c>
      <c r="G262" s="2" t="s">
        <v>2646</v>
      </c>
    </row>
    <row r="263" spans="1:7" s="2" customFormat="1" ht="16.5" customHeight="1" x14ac:dyDescent="0.3">
      <c r="A263" s="3" t="s">
        <v>262</v>
      </c>
      <c r="B263" s="3" t="s">
        <v>1103</v>
      </c>
      <c r="C263" s="3" t="s">
        <v>1698</v>
      </c>
      <c r="D263" s="3" t="s">
        <v>1707</v>
      </c>
      <c r="E263" s="2" t="s">
        <v>2645</v>
      </c>
      <c r="F263" s="2" t="str">
        <f t="shared" si="4"/>
        <v>'301K/093', 'K.R.Hj Harun-4JNL-2', '4JNL-2', 'JNL'</v>
      </c>
      <c r="G263" s="2" t="s">
        <v>2646</v>
      </c>
    </row>
    <row r="264" spans="1:7" s="2" customFormat="1" ht="16.5" customHeight="1" x14ac:dyDescent="0.3">
      <c r="A264" s="3" t="s">
        <v>263</v>
      </c>
      <c r="B264" s="3" t="s">
        <v>1104</v>
      </c>
      <c r="C264" s="3" t="s">
        <v>1689</v>
      </c>
      <c r="D264" s="3" t="s">
        <v>1707</v>
      </c>
      <c r="E264" s="2" t="s">
        <v>2645</v>
      </c>
      <c r="F264" s="2" t="str">
        <f t="shared" si="4"/>
        <v>'301K/094', 'K.R.Hj Koya B Pokar-1JNL-1', '1JNL-1', 'JNL'</v>
      </c>
      <c r="G264" s="2" t="s">
        <v>2646</v>
      </c>
    </row>
    <row r="265" spans="1:7" s="2" customFormat="1" ht="16.5" customHeight="1" x14ac:dyDescent="0.3">
      <c r="A265" s="3" t="s">
        <v>264</v>
      </c>
      <c r="B265" s="3" t="s">
        <v>1105</v>
      </c>
      <c r="C265" s="3" t="s">
        <v>1684</v>
      </c>
      <c r="D265" s="3" t="s">
        <v>1707</v>
      </c>
      <c r="E265" s="2" t="s">
        <v>2645</v>
      </c>
      <c r="F265" s="2" t="str">
        <f t="shared" si="4"/>
        <v>'301K/095', 'K.R.Hj Nordin-3JNL-1', '3JNL-1', 'JNL'</v>
      </c>
      <c r="G265" s="2" t="s">
        <v>2646</v>
      </c>
    </row>
    <row r="266" spans="1:7" s="2" customFormat="1" ht="16.5" customHeight="1" x14ac:dyDescent="0.3">
      <c r="A266" s="3" t="s">
        <v>265</v>
      </c>
      <c r="B266" s="3" t="s">
        <v>1106</v>
      </c>
      <c r="C266" s="3" t="s">
        <v>1687</v>
      </c>
      <c r="D266" s="3" t="s">
        <v>1707</v>
      </c>
      <c r="E266" s="2" t="s">
        <v>2645</v>
      </c>
      <c r="F266" s="2" t="str">
        <f t="shared" si="4"/>
        <v>'301K/096', 'K.R.Hj Sadimin-2JNL-1', '2JNL-1', 'JNL'</v>
      </c>
      <c r="G266" s="2" t="s">
        <v>2646</v>
      </c>
    </row>
    <row r="267" spans="1:7" s="2" customFormat="1" ht="16.5" customHeight="1" x14ac:dyDescent="0.3">
      <c r="A267" s="3" t="s">
        <v>266</v>
      </c>
      <c r="B267" s="3" t="s">
        <v>1107</v>
      </c>
      <c r="C267" s="3" t="s">
        <v>1685</v>
      </c>
      <c r="D267" s="3" t="s">
        <v>1707</v>
      </c>
      <c r="E267" s="2" t="s">
        <v>2645</v>
      </c>
      <c r="F267" s="2" t="str">
        <f t="shared" si="4"/>
        <v>'301K/097', 'K.R.Hj.Othman-3JNL-3', '3JNL-3', 'JNL'</v>
      </c>
      <c r="G267" s="2" t="s">
        <v>2646</v>
      </c>
    </row>
    <row r="268" spans="1:7" s="2" customFormat="1" ht="16.5" customHeight="1" x14ac:dyDescent="0.3">
      <c r="A268" s="3" t="s">
        <v>267</v>
      </c>
      <c r="B268" s="3" t="s">
        <v>1108</v>
      </c>
      <c r="C268" s="3" t="s">
        <v>1682</v>
      </c>
      <c r="D268" s="3" t="s">
        <v>1707</v>
      </c>
      <c r="E268" s="2" t="s">
        <v>2645</v>
      </c>
      <c r="F268" s="2" t="str">
        <f t="shared" si="4"/>
        <v>'301K/099', 'K.R.Iswar-5JNL-1', '5JNL-1', 'JNL'</v>
      </c>
      <c r="G268" s="2" t="s">
        <v>2646</v>
      </c>
    </row>
    <row r="269" spans="1:7" s="2" customFormat="1" ht="16.5" customHeight="1" x14ac:dyDescent="0.3">
      <c r="A269" s="3" t="s">
        <v>268</v>
      </c>
      <c r="B269" s="3" t="s">
        <v>1109</v>
      </c>
      <c r="C269" s="3" t="s">
        <v>1688</v>
      </c>
      <c r="D269" s="3" t="s">
        <v>1707</v>
      </c>
      <c r="E269" s="2" t="s">
        <v>2645</v>
      </c>
      <c r="F269" s="2" t="str">
        <f t="shared" si="4"/>
        <v>'301K/101', 'K.R.Jabal Al Noor-1JNL-2', '1JNL-2', 'JNL'</v>
      </c>
      <c r="G269" s="2" t="s">
        <v>2646</v>
      </c>
    </row>
    <row r="270" spans="1:7" s="2" customFormat="1" ht="16.5" customHeight="1" x14ac:dyDescent="0.3">
      <c r="A270" s="3" t="s">
        <v>269</v>
      </c>
      <c r="B270" s="3" t="s">
        <v>1110</v>
      </c>
      <c r="C270" s="3" t="s">
        <v>1704</v>
      </c>
      <c r="D270" s="3" t="s">
        <v>1707</v>
      </c>
      <c r="E270" s="2" t="s">
        <v>2645</v>
      </c>
      <c r="F270" s="2" t="str">
        <f t="shared" si="4"/>
        <v>'301K/102', 'K.R.Jadilman-1JNL-3', '1JNL-3', 'JNL'</v>
      </c>
      <c r="G270" s="2" t="s">
        <v>2646</v>
      </c>
    </row>
    <row r="271" spans="1:7" s="2" customFormat="1" ht="16.5" customHeight="1" x14ac:dyDescent="0.3">
      <c r="A271" s="3" t="s">
        <v>270</v>
      </c>
      <c r="B271" s="3" t="s">
        <v>1111</v>
      </c>
      <c r="C271" s="3" t="s">
        <v>1702</v>
      </c>
      <c r="D271" s="3" t="s">
        <v>1707</v>
      </c>
      <c r="E271" s="2" t="s">
        <v>2645</v>
      </c>
      <c r="F271" s="2" t="str">
        <f t="shared" si="4"/>
        <v>'301K/103', 'K.R.Jambo Tari-4JNL-1', '4JNL-1', 'JNL'</v>
      </c>
      <c r="G271" s="2" t="s">
        <v>2646</v>
      </c>
    </row>
    <row r="272" spans="1:7" s="2" customFormat="1" ht="16.5" customHeight="1" x14ac:dyDescent="0.3">
      <c r="A272" s="3" t="s">
        <v>271</v>
      </c>
      <c r="B272" s="3" t="s">
        <v>1112</v>
      </c>
      <c r="C272" s="3" t="s">
        <v>1683</v>
      </c>
      <c r="D272" s="3" t="s">
        <v>1707</v>
      </c>
      <c r="E272" s="2" t="s">
        <v>2645</v>
      </c>
      <c r="F272" s="2" t="str">
        <f t="shared" si="4"/>
        <v>'301K/105', 'K.R.Jamilah &amp; Sharifah-5JNL-3', '5JNL-3', 'JNL'</v>
      </c>
      <c r="G272" s="2" t="s">
        <v>2646</v>
      </c>
    </row>
    <row r="273" spans="1:7" s="2" customFormat="1" ht="16.5" customHeight="1" x14ac:dyDescent="0.3">
      <c r="A273" s="3" t="s">
        <v>272</v>
      </c>
      <c r="B273" s="3" t="s">
        <v>1113</v>
      </c>
      <c r="C273" s="3" t="s">
        <v>1682</v>
      </c>
      <c r="D273" s="3" t="s">
        <v>1707</v>
      </c>
      <c r="E273" s="2" t="s">
        <v>2645</v>
      </c>
      <c r="F273" s="2" t="str">
        <f t="shared" si="4"/>
        <v>'301K/106', 'K.R.Jamilah&amp;Sharifah-5JNL-1', '5JNL-1', 'JNL'</v>
      </c>
      <c r="G273" s="2" t="s">
        <v>2646</v>
      </c>
    </row>
    <row r="274" spans="1:7" s="2" customFormat="1" ht="16.5" customHeight="1" x14ac:dyDescent="0.3">
      <c r="A274" s="3" t="s">
        <v>273</v>
      </c>
      <c r="B274" s="3" t="s">
        <v>1114</v>
      </c>
      <c r="C274" s="3" t="s">
        <v>1690</v>
      </c>
      <c r="D274" s="3" t="s">
        <v>1707</v>
      </c>
      <c r="E274" s="2" t="s">
        <v>2645</v>
      </c>
      <c r="F274" s="2" t="str">
        <f t="shared" si="4"/>
        <v>'301K/111', 'K.R.K&amp;N-2JNL-2', '2JNL-2', 'JNL'</v>
      </c>
      <c r="G274" s="2" t="s">
        <v>2646</v>
      </c>
    </row>
    <row r="275" spans="1:7" s="2" customFormat="1" ht="16.5" customHeight="1" x14ac:dyDescent="0.3">
      <c r="A275" s="3" t="s">
        <v>274</v>
      </c>
      <c r="B275" s="3" t="s">
        <v>1115</v>
      </c>
      <c r="C275" s="3" t="s">
        <v>1690</v>
      </c>
      <c r="D275" s="3" t="s">
        <v>1707</v>
      </c>
      <c r="E275" s="2" t="s">
        <v>2645</v>
      </c>
      <c r="F275" s="2" t="str">
        <f t="shared" si="4"/>
        <v>'301K/113', 'K.R.Kak Nor-2JNL-2', '2JNL-2', 'JNL'</v>
      </c>
      <c r="G275" s="2" t="s">
        <v>2646</v>
      </c>
    </row>
    <row r="276" spans="1:7" s="2" customFormat="1" ht="16.5" customHeight="1" x14ac:dyDescent="0.3">
      <c r="A276" s="3" t="s">
        <v>275</v>
      </c>
      <c r="B276" s="3" t="s">
        <v>1116</v>
      </c>
      <c r="C276" s="3" t="s">
        <v>1684</v>
      </c>
      <c r="D276" s="3" t="s">
        <v>1707</v>
      </c>
      <c r="E276" s="2" t="s">
        <v>2645</v>
      </c>
      <c r="F276" s="2" t="str">
        <f t="shared" si="4"/>
        <v>'301K/114', 'K.R.Karimah Sulaiman Ent-3JNL-1', '3JNL-1', 'JNL'</v>
      </c>
      <c r="G276" s="2" t="s">
        <v>2646</v>
      </c>
    </row>
    <row r="277" spans="1:7" s="2" customFormat="1" ht="16.5" customHeight="1" x14ac:dyDescent="0.3">
      <c r="A277" s="3" t="s">
        <v>276</v>
      </c>
      <c r="B277" s="3" t="s">
        <v>1117</v>
      </c>
      <c r="C277" s="3" t="s">
        <v>1682</v>
      </c>
      <c r="D277" s="3" t="s">
        <v>1707</v>
      </c>
      <c r="E277" s="2" t="s">
        <v>2645</v>
      </c>
      <c r="F277" s="2" t="str">
        <f t="shared" si="4"/>
        <v>'301K/116', 'K.R.Kempas-5JNL-1', '5JNL-1', 'JNL'</v>
      </c>
      <c r="G277" s="2" t="s">
        <v>2646</v>
      </c>
    </row>
    <row r="278" spans="1:7" s="2" customFormat="1" ht="16.5" customHeight="1" x14ac:dyDescent="0.3">
      <c r="A278" s="3" t="s">
        <v>277</v>
      </c>
      <c r="B278" s="3" t="s">
        <v>1118</v>
      </c>
      <c r="C278" s="3" t="s">
        <v>1686</v>
      </c>
      <c r="D278" s="3" t="s">
        <v>1707</v>
      </c>
      <c r="E278" s="2" t="s">
        <v>2645</v>
      </c>
      <c r="F278" s="2" t="str">
        <f t="shared" si="4"/>
        <v>'301K/118', 'K.R.Khj-3JNL-2', '3JNL-2', 'JNL'</v>
      </c>
      <c r="G278" s="2" t="s">
        <v>2646</v>
      </c>
    </row>
    <row r="279" spans="1:7" s="2" customFormat="1" ht="16.5" customHeight="1" x14ac:dyDescent="0.3">
      <c r="A279" s="3" t="s">
        <v>278</v>
      </c>
      <c r="B279" s="3" t="s">
        <v>1119</v>
      </c>
      <c r="C279" s="3" t="s">
        <v>1702</v>
      </c>
      <c r="D279" s="3" t="s">
        <v>1707</v>
      </c>
      <c r="E279" s="2" t="s">
        <v>2645</v>
      </c>
      <c r="F279" s="2" t="str">
        <f t="shared" si="4"/>
        <v>'301K/120', 'K.R.Loges-4JNL-1', '4JNL-1', 'JNL'</v>
      </c>
      <c r="G279" s="2" t="s">
        <v>2646</v>
      </c>
    </row>
    <row r="280" spans="1:7" s="2" customFormat="1" ht="16.5" customHeight="1" x14ac:dyDescent="0.3">
      <c r="A280" s="3" t="s">
        <v>279</v>
      </c>
      <c r="B280" s="3" t="s">
        <v>1120</v>
      </c>
      <c r="C280" s="3" t="s">
        <v>1687</v>
      </c>
      <c r="D280" s="3" t="s">
        <v>1707</v>
      </c>
      <c r="E280" s="2" t="s">
        <v>2645</v>
      </c>
      <c r="F280" s="2" t="str">
        <f t="shared" si="4"/>
        <v>'301K/123', 'K.R.Mahabbah -2JNL-1', '2JNL-1', 'JNL'</v>
      </c>
      <c r="G280" s="2" t="s">
        <v>2646</v>
      </c>
    </row>
    <row r="281" spans="1:7" s="2" customFormat="1" ht="16.5" customHeight="1" x14ac:dyDescent="0.3">
      <c r="A281" s="3" t="s">
        <v>280</v>
      </c>
      <c r="B281" s="3" t="s">
        <v>1121</v>
      </c>
      <c r="C281" s="3" t="s">
        <v>1697</v>
      </c>
      <c r="D281" s="3" t="s">
        <v>1707</v>
      </c>
      <c r="E281" s="2" t="s">
        <v>2645</v>
      </c>
      <c r="F281" s="2" t="str">
        <f t="shared" si="4"/>
        <v>'301K/126', 'K.R.Marhaba-5JNL-2', '5JNL-2', 'JNL'</v>
      </c>
      <c r="G281" s="2" t="s">
        <v>2646</v>
      </c>
    </row>
    <row r="282" spans="1:7" s="2" customFormat="1" ht="16.5" customHeight="1" x14ac:dyDescent="0.3">
      <c r="A282" s="3" t="s">
        <v>281</v>
      </c>
      <c r="B282" s="3" t="s">
        <v>1122</v>
      </c>
      <c r="C282" s="3" t="s">
        <v>1697</v>
      </c>
      <c r="D282" s="3" t="s">
        <v>1707</v>
      </c>
      <c r="E282" s="2" t="s">
        <v>2645</v>
      </c>
      <c r="F282" s="2" t="str">
        <f t="shared" si="4"/>
        <v>'301K/129', 'K.R.Maziah Binti Mohd Hassan-5JNL-2', '5JNL-2', 'JNL'</v>
      </c>
      <c r="G282" s="2" t="s">
        <v>2646</v>
      </c>
    </row>
    <row r="283" spans="1:7" s="2" customFormat="1" ht="16.5" customHeight="1" x14ac:dyDescent="0.3">
      <c r="A283" s="3" t="s">
        <v>282</v>
      </c>
      <c r="B283" s="3" t="s">
        <v>1123</v>
      </c>
      <c r="C283" s="3" t="s">
        <v>1684</v>
      </c>
      <c r="D283" s="3" t="s">
        <v>1707</v>
      </c>
      <c r="E283" s="2" t="s">
        <v>2645</v>
      </c>
      <c r="F283" s="2" t="str">
        <f t="shared" si="4"/>
        <v>'301K/132', 'K.R.Moideen Kutty-3JNL-1', '3JNL-1', 'JNL'</v>
      </c>
      <c r="G283" s="2" t="s">
        <v>2646</v>
      </c>
    </row>
    <row r="284" spans="1:7" s="2" customFormat="1" ht="16.5" customHeight="1" x14ac:dyDescent="0.3">
      <c r="A284" s="3" t="s">
        <v>283</v>
      </c>
      <c r="B284" s="3" t="s">
        <v>1124</v>
      </c>
      <c r="C284" s="3" t="s">
        <v>1704</v>
      </c>
      <c r="D284" s="3" t="s">
        <v>1707</v>
      </c>
      <c r="E284" s="2" t="s">
        <v>2645</v>
      </c>
      <c r="F284" s="2" t="str">
        <f t="shared" si="4"/>
        <v>'301K/134', 'K.R.Mulia Jaya-1JNL-3', '1JNL-3', 'JNL'</v>
      </c>
      <c r="G284" s="2" t="s">
        <v>2646</v>
      </c>
    </row>
    <row r="285" spans="1:7" s="2" customFormat="1" ht="16.5" customHeight="1" x14ac:dyDescent="0.3">
      <c r="A285" s="3" t="s">
        <v>284</v>
      </c>
      <c r="B285" s="3" t="s">
        <v>1125</v>
      </c>
      <c r="C285" s="3" t="s">
        <v>1704</v>
      </c>
      <c r="D285" s="3" t="s">
        <v>1707</v>
      </c>
      <c r="E285" s="2" t="s">
        <v>2645</v>
      </c>
      <c r="F285" s="2" t="str">
        <f t="shared" si="4"/>
        <v>'301K/136', 'K.R.Musaropah-1JNL-3', '1JNL-3', 'JNL'</v>
      </c>
      <c r="G285" s="2" t="s">
        <v>2646</v>
      </c>
    </row>
    <row r="286" spans="1:7" s="2" customFormat="1" ht="16.5" customHeight="1" x14ac:dyDescent="0.3">
      <c r="A286" s="3" t="s">
        <v>285</v>
      </c>
      <c r="B286" s="3" t="s">
        <v>1126</v>
      </c>
      <c r="C286" s="3" t="s">
        <v>1702</v>
      </c>
      <c r="D286" s="3" t="s">
        <v>1707</v>
      </c>
      <c r="E286" s="2" t="s">
        <v>2645</v>
      </c>
      <c r="F286" s="2" t="str">
        <f t="shared" si="4"/>
        <v>'301K/137', 'K.R.Nadalina Jaya Ent-4JNL-1', '4JNL-1', 'JNL'</v>
      </c>
      <c r="G286" s="2" t="s">
        <v>2646</v>
      </c>
    </row>
    <row r="287" spans="1:7" s="2" customFormat="1" ht="16.5" customHeight="1" x14ac:dyDescent="0.3">
      <c r="A287" s="3" t="s">
        <v>286</v>
      </c>
      <c r="B287" s="3" t="s">
        <v>1127</v>
      </c>
      <c r="C287" s="3" t="s">
        <v>1688</v>
      </c>
      <c r="D287" s="3" t="s">
        <v>1707</v>
      </c>
      <c r="E287" s="2" t="s">
        <v>2645</v>
      </c>
      <c r="F287" s="2" t="str">
        <f t="shared" si="4"/>
        <v>'301K/138', 'K.R.Nadia 03 Ent (Plentong)-1JNL-2', '1JNL-2', 'JNL'</v>
      </c>
      <c r="G287" s="2" t="s">
        <v>2646</v>
      </c>
    </row>
    <row r="288" spans="1:7" s="2" customFormat="1" ht="16.5" customHeight="1" x14ac:dyDescent="0.3">
      <c r="A288" s="3" t="s">
        <v>287</v>
      </c>
      <c r="B288" s="3" t="s">
        <v>1128</v>
      </c>
      <c r="C288" s="3" t="s">
        <v>1704</v>
      </c>
      <c r="D288" s="3" t="s">
        <v>1707</v>
      </c>
      <c r="E288" s="2" t="s">
        <v>2645</v>
      </c>
      <c r="F288" s="2" t="str">
        <f t="shared" si="4"/>
        <v>'301K/139', 'K.R.Nadia 03 Ent(Saujana)-1JNL-3', '1JNL-3', 'JNL'</v>
      </c>
      <c r="G288" s="2" t="s">
        <v>2646</v>
      </c>
    </row>
    <row r="289" spans="1:7" s="2" customFormat="1" ht="16.5" customHeight="1" x14ac:dyDescent="0.3">
      <c r="A289" s="3" t="s">
        <v>288</v>
      </c>
      <c r="B289" s="3" t="s">
        <v>1129</v>
      </c>
      <c r="C289" s="3" t="s">
        <v>1704</v>
      </c>
      <c r="D289" s="3" t="s">
        <v>1707</v>
      </c>
      <c r="E289" s="2" t="s">
        <v>2645</v>
      </c>
      <c r="F289" s="2" t="str">
        <f t="shared" si="4"/>
        <v>'301K/140', 'K.R.Nafiya-1JNL-3', '1JNL-3', 'JNL'</v>
      </c>
      <c r="G289" s="2" t="s">
        <v>2646</v>
      </c>
    </row>
    <row r="290" spans="1:7" s="2" customFormat="1" ht="16.5" customHeight="1" x14ac:dyDescent="0.3">
      <c r="A290" s="3" t="s">
        <v>289</v>
      </c>
      <c r="B290" s="3" t="s">
        <v>1130</v>
      </c>
      <c r="C290" s="3" t="s">
        <v>1687</v>
      </c>
      <c r="D290" s="3" t="s">
        <v>1707</v>
      </c>
      <c r="E290" s="2" t="s">
        <v>2645</v>
      </c>
      <c r="F290" s="2" t="str">
        <f t="shared" si="4"/>
        <v>'301K/142', 'K.R.Naposo-2JNL-1', '2JNL-1', 'JNL'</v>
      </c>
      <c r="G290" s="2" t="s">
        <v>2646</v>
      </c>
    </row>
    <row r="291" spans="1:7" s="2" customFormat="1" ht="16.5" customHeight="1" x14ac:dyDescent="0.3">
      <c r="A291" s="3" t="s">
        <v>290</v>
      </c>
      <c r="B291" s="3" t="s">
        <v>1131</v>
      </c>
      <c r="C291" s="3" t="s">
        <v>1682</v>
      </c>
      <c r="D291" s="3" t="s">
        <v>1707</v>
      </c>
      <c r="E291" s="2" t="s">
        <v>2645</v>
      </c>
      <c r="F291" s="2" t="str">
        <f t="shared" si="4"/>
        <v>'301K/143', 'K.R.Nashi (TMN Melor)-5JNL-1', '5JNL-1', 'JNL'</v>
      </c>
      <c r="G291" s="2" t="s">
        <v>2646</v>
      </c>
    </row>
    <row r="292" spans="1:7" s="2" customFormat="1" ht="16.5" customHeight="1" x14ac:dyDescent="0.3">
      <c r="A292" s="3" t="s">
        <v>291</v>
      </c>
      <c r="B292" s="3" t="s">
        <v>1132</v>
      </c>
      <c r="C292" s="3" t="s">
        <v>1701</v>
      </c>
      <c r="D292" s="3" t="s">
        <v>1707</v>
      </c>
      <c r="E292" s="2" t="s">
        <v>2645</v>
      </c>
      <c r="F292" s="2" t="str">
        <f t="shared" si="4"/>
        <v>'301K/144', 'Kedai Runcit K&amp;N - 1JNL-4', '1JNL-4', 'JNL'</v>
      </c>
      <c r="G292" s="2" t="s">
        <v>2646</v>
      </c>
    </row>
    <row r="293" spans="1:7" s="2" customFormat="1" ht="16.5" customHeight="1" x14ac:dyDescent="0.3">
      <c r="A293" s="3" t="s">
        <v>292</v>
      </c>
      <c r="B293" s="3" t="s">
        <v>1133</v>
      </c>
      <c r="C293" s="3" t="s">
        <v>1688</v>
      </c>
      <c r="D293" s="3" t="s">
        <v>1707</v>
      </c>
      <c r="E293" s="2" t="s">
        <v>2645</v>
      </c>
      <c r="F293" s="2" t="str">
        <f t="shared" si="4"/>
        <v>'301K/146', 'K.R.Nashibe(Tmn Molek)-1JNL-2', '1JNL-2', 'JNL'</v>
      </c>
      <c r="G293" s="2" t="s">
        <v>2646</v>
      </c>
    </row>
    <row r="294" spans="1:7" s="2" customFormat="1" ht="16.5" customHeight="1" x14ac:dyDescent="0.3">
      <c r="A294" s="3" t="s">
        <v>293</v>
      </c>
      <c r="B294" s="3" t="s">
        <v>1134</v>
      </c>
      <c r="C294" s="3" t="s">
        <v>1689</v>
      </c>
      <c r="D294" s="3" t="s">
        <v>1707</v>
      </c>
      <c r="E294" s="2" t="s">
        <v>2645</v>
      </c>
      <c r="F294" s="2" t="str">
        <f t="shared" si="4"/>
        <v>'301K/147', 'K.R.Nashibe-1JNL-1', '1JNL-1', 'JNL'</v>
      </c>
      <c r="G294" s="2" t="s">
        <v>2646</v>
      </c>
    </row>
    <row r="295" spans="1:7" s="2" customFormat="1" ht="16.5" customHeight="1" x14ac:dyDescent="0.3">
      <c r="A295" s="3" t="s">
        <v>294</v>
      </c>
      <c r="B295" s="3" t="s">
        <v>1135</v>
      </c>
      <c r="C295" s="3" t="s">
        <v>1689</v>
      </c>
      <c r="D295" s="3" t="s">
        <v>1707</v>
      </c>
      <c r="E295" s="2" t="s">
        <v>2645</v>
      </c>
      <c r="F295" s="2" t="str">
        <f t="shared" si="4"/>
        <v>'301K/149', 'K.R.Nashira (Sg Tiram)-1JNL-1', '1JNL-1', 'JNL'</v>
      </c>
      <c r="G295" s="2" t="s">
        <v>2646</v>
      </c>
    </row>
    <row r="296" spans="1:7" s="2" customFormat="1" ht="16.5" customHeight="1" x14ac:dyDescent="0.3">
      <c r="A296" s="3" t="s">
        <v>295</v>
      </c>
      <c r="B296" s="3" t="s">
        <v>1136</v>
      </c>
      <c r="C296" s="3" t="s">
        <v>1693</v>
      </c>
      <c r="D296" s="3" t="s">
        <v>1707</v>
      </c>
      <c r="E296" s="2" t="s">
        <v>2645</v>
      </c>
      <c r="F296" s="2" t="str">
        <f t="shared" si="4"/>
        <v>'301K/155', 'K.R.Nor Suhila -6JNL-2', '6JNL-2', 'JNL'</v>
      </c>
      <c r="G296" s="2" t="s">
        <v>2646</v>
      </c>
    </row>
    <row r="297" spans="1:7" s="2" customFormat="1" ht="16.5" customHeight="1" x14ac:dyDescent="0.3">
      <c r="A297" s="3" t="s">
        <v>296</v>
      </c>
      <c r="B297" s="3" t="s">
        <v>1137</v>
      </c>
      <c r="C297" s="3" t="s">
        <v>1695</v>
      </c>
      <c r="D297" s="3" t="s">
        <v>1707</v>
      </c>
      <c r="E297" s="2" t="s">
        <v>2645</v>
      </c>
      <c r="F297" s="2" t="str">
        <f t="shared" si="4"/>
        <v>'301K/156', 'K.R.Jihan-2JNL-4', '2JNL-4', 'JNL'</v>
      </c>
      <c r="G297" s="2" t="s">
        <v>2646</v>
      </c>
    </row>
    <row r="298" spans="1:7" s="2" customFormat="1" ht="16.5" customHeight="1" x14ac:dyDescent="0.3">
      <c r="A298" s="3" t="s">
        <v>297</v>
      </c>
      <c r="B298" s="3" t="s">
        <v>1138</v>
      </c>
      <c r="C298" s="3" t="s">
        <v>1690</v>
      </c>
      <c r="D298" s="3" t="s">
        <v>1707</v>
      </c>
      <c r="E298" s="2" t="s">
        <v>2645</v>
      </c>
      <c r="F298" s="2" t="str">
        <f t="shared" si="4"/>
        <v>'301K/157', 'K.R.Nur Indah Jaya-2JNL-2', '2JNL-2', 'JNL'</v>
      </c>
      <c r="G298" s="2" t="s">
        <v>2646</v>
      </c>
    </row>
    <row r="299" spans="1:7" s="2" customFormat="1" ht="16.5" customHeight="1" x14ac:dyDescent="0.3">
      <c r="A299" s="3" t="s">
        <v>298</v>
      </c>
      <c r="B299" s="3" t="s">
        <v>1139</v>
      </c>
      <c r="C299" s="3" t="s">
        <v>1693</v>
      </c>
      <c r="D299" s="3" t="s">
        <v>1707</v>
      </c>
      <c r="E299" s="2" t="s">
        <v>2645</v>
      </c>
      <c r="F299" s="2" t="str">
        <f t="shared" si="4"/>
        <v>'301K/158', 'K.R.Nur-Nasafq -6JNL-2', '6JNL-2', 'JNL'</v>
      </c>
      <c r="G299" s="2" t="s">
        <v>2646</v>
      </c>
    </row>
    <row r="300" spans="1:7" s="2" customFormat="1" ht="16.5" customHeight="1" x14ac:dyDescent="0.3">
      <c r="A300" s="3" t="s">
        <v>299</v>
      </c>
      <c r="B300" s="3" t="s">
        <v>1140</v>
      </c>
      <c r="C300" s="3" t="s">
        <v>1697</v>
      </c>
      <c r="D300" s="3" t="s">
        <v>1707</v>
      </c>
      <c r="E300" s="2" t="s">
        <v>2645</v>
      </c>
      <c r="F300" s="2" t="str">
        <f t="shared" si="4"/>
        <v>'301K/159', 'K.R.Nurul Alal Falah-5JNL-2', '5JNL-2', 'JNL'</v>
      </c>
      <c r="G300" s="2" t="s">
        <v>2646</v>
      </c>
    </row>
    <row r="301" spans="1:7" s="2" customFormat="1" ht="16.5" customHeight="1" x14ac:dyDescent="0.3">
      <c r="A301" s="3" t="s">
        <v>300</v>
      </c>
      <c r="B301" s="3" t="s">
        <v>1141</v>
      </c>
      <c r="C301" s="3" t="s">
        <v>1698</v>
      </c>
      <c r="D301" s="3" t="s">
        <v>1707</v>
      </c>
      <c r="E301" s="2" t="s">
        <v>2645</v>
      </c>
      <c r="F301" s="2" t="str">
        <f t="shared" si="4"/>
        <v>'301K/162', 'K.R.Paya Mengkuang-4JNL-2', '4JNL-2', 'JNL'</v>
      </c>
      <c r="G301" s="2" t="s">
        <v>2646</v>
      </c>
    </row>
    <row r="302" spans="1:7" s="2" customFormat="1" ht="16.5" customHeight="1" x14ac:dyDescent="0.3">
      <c r="A302" s="3" t="s">
        <v>301</v>
      </c>
      <c r="B302" s="3" t="s">
        <v>1142</v>
      </c>
      <c r="C302" s="3" t="s">
        <v>1704</v>
      </c>
      <c r="D302" s="3" t="s">
        <v>1707</v>
      </c>
      <c r="E302" s="2" t="s">
        <v>2645</v>
      </c>
      <c r="F302" s="2" t="str">
        <f t="shared" si="4"/>
        <v>'301K/163', 'K.R.Plentong-1JNL-3', '1JNL-3', 'JNL'</v>
      </c>
      <c r="G302" s="2" t="s">
        <v>2646</v>
      </c>
    </row>
    <row r="303" spans="1:7" s="2" customFormat="1" ht="16.5" customHeight="1" x14ac:dyDescent="0.3">
      <c r="A303" s="3" t="s">
        <v>302</v>
      </c>
      <c r="B303" s="3" t="s">
        <v>1143</v>
      </c>
      <c r="C303" s="3" t="s">
        <v>1704</v>
      </c>
      <c r="D303" s="3" t="s">
        <v>1707</v>
      </c>
      <c r="E303" s="2" t="s">
        <v>2645</v>
      </c>
      <c r="F303" s="2" t="str">
        <f t="shared" si="4"/>
        <v>'301K/164', 'K.R.PRMM-1JNL-3', '1JNL-3', 'JNL'</v>
      </c>
      <c r="G303" s="2" t="s">
        <v>2646</v>
      </c>
    </row>
    <row r="304" spans="1:7" s="2" customFormat="1" ht="16.5" customHeight="1" x14ac:dyDescent="0.3">
      <c r="A304" s="3" t="s">
        <v>303</v>
      </c>
      <c r="B304" s="3" t="s">
        <v>1144</v>
      </c>
      <c r="C304" s="3" t="s">
        <v>1688</v>
      </c>
      <c r="D304" s="3" t="s">
        <v>1707</v>
      </c>
      <c r="E304" s="2" t="s">
        <v>2645</v>
      </c>
      <c r="F304" s="2" t="str">
        <f t="shared" si="4"/>
        <v>'301K/166', 'K.R.Restuma-1JNL-2', '1JNL-2', 'JNL'</v>
      </c>
      <c r="G304" s="2" t="s">
        <v>2646</v>
      </c>
    </row>
    <row r="305" spans="1:7" s="2" customFormat="1" ht="16.5" customHeight="1" x14ac:dyDescent="0.3">
      <c r="A305" s="3" t="s">
        <v>304</v>
      </c>
      <c r="B305" s="3" t="s">
        <v>1145</v>
      </c>
      <c r="C305" s="3" t="s">
        <v>1699</v>
      </c>
      <c r="D305" s="3" t="s">
        <v>1707</v>
      </c>
      <c r="E305" s="2" t="s">
        <v>2645</v>
      </c>
      <c r="F305" s="2" t="str">
        <f t="shared" si="4"/>
        <v>'301K/173', 'K.R.Sahlan -3JNL-4', '3JNL-4', 'JNL'</v>
      </c>
      <c r="G305" s="2" t="s">
        <v>2646</v>
      </c>
    </row>
    <row r="306" spans="1:7" s="2" customFormat="1" ht="16.5" customHeight="1" x14ac:dyDescent="0.3">
      <c r="A306" s="3" t="s">
        <v>305</v>
      </c>
      <c r="B306" s="3" t="s">
        <v>1146</v>
      </c>
      <c r="C306" s="3" t="s">
        <v>1687</v>
      </c>
      <c r="D306" s="3" t="s">
        <v>1707</v>
      </c>
      <c r="E306" s="2" t="s">
        <v>2645</v>
      </c>
      <c r="F306" s="2" t="str">
        <f t="shared" si="4"/>
        <v>'301K/174', 'K.R.Salmah-2JNL-1', '2JNL-1', 'JNL'</v>
      </c>
      <c r="G306" s="2" t="s">
        <v>2646</v>
      </c>
    </row>
    <row r="307" spans="1:7" s="2" customFormat="1" ht="16.5" customHeight="1" x14ac:dyDescent="0.3">
      <c r="A307" s="3" t="s">
        <v>306</v>
      </c>
      <c r="B307" s="3" t="s">
        <v>1147</v>
      </c>
      <c r="C307" s="3" t="s">
        <v>1690</v>
      </c>
      <c r="D307" s="3" t="s">
        <v>1707</v>
      </c>
      <c r="E307" s="2" t="s">
        <v>2645</v>
      </c>
      <c r="F307" s="2" t="str">
        <f t="shared" si="4"/>
        <v>'301K/177', 'K.R.Selawah-2JNL-2', '2JNL-2', 'JNL'</v>
      </c>
      <c r="G307" s="2" t="s">
        <v>2646</v>
      </c>
    </row>
    <row r="308" spans="1:7" s="2" customFormat="1" ht="16.5" customHeight="1" x14ac:dyDescent="0.3">
      <c r="A308" s="3" t="s">
        <v>307</v>
      </c>
      <c r="B308" s="3" t="s">
        <v>1148</v>
      </c>
      <c r="C308" s="3" t="s">
        <v>1690</v>
      </c>
      <c r="D308" s="3" t="s">
        <v>1707</v>
      </c>
      <c r="E308" s="2" t="s">
        <v>2645</v>
      </c>
      <c r="F308" s="2" t="str">
        <f t="shared" si="4"/>
        <v>'301K/179', 'K.R.Serantau-2JNL-2', '2JNL-2', 'JNL'</v>
      </c>
      <c r="G308" s="2" t="s">
        <v>2646</v>
      </c>
    </row>
    <row r="309" spans="1:7" s="2" customFormat="1" ht="16.5" customHeight="1" x14ac:dyDescent="0.3">
      <c r="A309" s="3" t="s">
        <v>308</v>
      </c>
      <c r="B309" s="3" t="s">
        <v>1149</v>
      </c>
      <c r="C309" s="3" t="s">
        <v>1703</v>
      </c>
      <c r="D309" s="3" t="s">
        <v>1707</v>
      </c>
      <c r="E309" s="2" t="s">
        <v>2645</v>
      </c>
      <c r="F309" s="2" t="str">
        <f t="shared" si="4"/>
        <v>'301K/180', 'K.R.Serbaneka Ya Dara-4JNL-3', '4JNL-3', 'JNL'</v>
      </c>
      <c r="G309" s="2" t="s">
        <v>2646</v>
      </c>
    </row>
    <row r="310" spans="1:7" s="2" customFormat="1" ht="16.5" customHeight="1" x14ac:dyDescent="0.3">
      <c r="A310" s="3" t="s">
        <v>309</v>
      </c>
      <c r="B310" s="3" t="s">
        <v>1150</v>
      </c>
      <c r="C310" s="3" t="s">
        <v>1685</v>
      </c>
      <c r="D310" s="3" t="s">
        <v>1707</v>
      </c>
      <c r="E310" s="2" t="s">
        <v>2645</v>
      </c>
      <c r="F310" s="2" t="str">
        <f t="shared" si="4"/>
        <v>'301K/182', 'K.R.Shahabas-3JNL-3', '3JNL-3', 'JNL'</v>
      </c>
      <c r="G310" s="2" t="s">
        <v>2646</v>
      </c>
    </row>
    <row r="311" spans="1:7" s="2" customFormat="1" ht="16.5" customHeight="1" x14ac:dyDescent="0.3">
      <c r="A311" s="3" t="s">
        <v>310</v>
      </c>
      <c r="B311" s="3" t="s">
        <v>1151</v>
      </c>
      <c r="C311" s="3" t="s">
        <v>1682</v>
      </c>
      <c r="D311" s="3" t="s">
        <v>1707</v>
      </c>
      <c r="E311" s="2" t="s">
        <v>2645</v>
      </c>
      <c r="F311" s="2" t="str">
        <f t="shared" si="4"/>
        <v>'301K/183', 'K.R.Shahabas-5JNL-1', '5JNL-1', 'JNL'</v>
      </c>
      <c r="G311" s="2" t="s">
        <v>2646</v>
      </c>
    </row>
    <row r="312" spans="1:7" s="2" customFormat="1" ht="16.5" customHeight="1" x14ac:dyDescent="0.3">
      <c r="A312" s="3" t="s">
        <v>311</v>
      </c>
      <c r="B312" s="3" t="s">
        <v>1152</v>
      </c>
      <c r="C312" s="3" t="s">
        <v>1688</v>
      </c>
      <c r="D312" s="3" t="s">
        <v>1707</v>
      </c>
      <c r="E312" s="2" t="s">
        <v>2645</v>
      </c>
      <c r="F312" s="2" t="str">
        <f t="shared" si="4"/>
        <v>'301K/185', 'K.R.Silaturrahim-1JNL-2', '1JNL-2', 'JNL'</v>
      </c>
      <c r="G312" s="2" t="s">
        <v>2646</v>
      </c>
    </row>
    <row r="313" spans="1:7" s="2" customFormat="1" ht="16.5" customHeight="1" x14ac:dyDescent="0.3">
      <c r="A313" s="3" t="s">
        <v>312</v>
      </c>
      <c r="B313" s="3" t="s">
        <v>1153</v>
      </c>
      <c r="C313" s="3" t="s">
        <v>1702</v>
      </c>
      <c r="D313" s="3" t="s">
        <v>1707</v>
      </c>
      <c r="E313" s="2" t="s">
        <v>2645</v>
      </c>
      <c r="F313" s="2" t="str">
        <f t="shared" si="4"/>
        <v>'301K/187', 'K.R.Sinar Pulai 2-4JNL-1', '4JNL-1', 'JNL'</v>
      </c>
      <c r="G313" s="2" t="s">
        <v>2646</v>
      </c>
    </row>
    <row r="314" spans="1:7" s="2" customFormat="1" ht="16.5" customHeight="1" x14ac:dyDescent="0.3">
      <c r="A314" s="3" t="s">
        <v>313</v>
      </c>
      <c r="B314" s="3" t="s">
        <v>1154</v>
      </c>
      <c r="C314" s="3" t="s">
        <v>1702</v>
      </c>
      <c r="D314" s="3" t="s">
        <v>1707</v>
      </c>
      <c r="E314" s="2" t="s">
        <v>2645</v>
      </c>
      <c r="F314" s="2" t="str">
        <f t="shared" si="4"/>
        <v>'301K/188', 'K.R.Sinar Pulai-4JNL-1', '4JNL-1', 'JNL'</v>
      </c>
      <c r="G314" s="2" t="s">
        <v>2646</v>
      </c>
    </row>
    <row r="315" spans="1:7" s="2" customFormat="1" ht="16.5" customHeight="1" x14ac:dyDescent="0.3">
      <c r="A315" s="3" t="s">
        <v>314</v>
      </c>
      <c r="B315" s="3" t="s">
        <v>1155</v>
      </c>
      <c r="C315" s="3" t="s">
        <v>1683</v>
      </c>
      <c r="D315" s="3" t="s">
        <v>1707</v>
      </c>
      <c r="E315" s="2" t="s">
        <v>2645</v>
      </c>
      <c r="F315" s="2" t="str">
        <f t="shared" si="4"/>
        <v>'301K/189', 'K.R.Sinar Selesa-5JNL-3', '5JNL-3', 'JNL'</v>
      </c>
      <c r="G315" s="2" t="s">
        <v>2646</v>
      </c>
    </row>
    <row r="316" spans="1:7" s="2" customFormat="1" ht="16.5" customHeight="1" x14ac:dyDescent="0.3">
      <c r="A316" s="3" t="s">
        <v>315</v>
      </c>
      <c r="B316" s="3" t="s">
        <v>1156</v>
      </c>
      <c r="C316" s="3" t="s">
        <v>1700</v>
      </c>
      <c r="D316" s="3" t="s">
        <v>1707</v>
      </c>
      <c r="E316" s="2" t="s">
        <v>2645</v>
      </c>
      <c r="F316" s="2" t="str">
        <f t="shared" si="4"/>
        <v>'301K/191', 'K.R.Tan Hiap Hong-5JNL-4', '5JNL-4', 'JNL'</v>
      </c>
      <c r="G316" s="2" t="s">
        <v>2646</v>
      </c>
    </row>
    <row r="317" spans="1:7" s="2" customFormat="1" ht="16.5" customHeight="1" x14ac:dyDescent="0.3">
      <c r="A317" s="3" t="s">
        <v>316</v>
      </c>
      <c r="B317" s="3" t="s">
        <v>1157</v>
      </c>
      <c r="C317" s="3" t="s">
        <v>1702</v>
      </c>
      <c r="D317" s="3" t="s">
        <v>1707</v>
      </c>
      <c r="E317" s="2" t="s">
        <v>2645</v>
      </c>
      <c r="F317" s="2" t="str">
        <f t="shared" si="4"/>
        <v>'301K/192', 'K.R.Tawakal Barru(Sri Pulai)-4JNL-1', '4JNL-1', 'JNL'</v>
      </c>
      <c r="G317" s="2" t="s">
        <v>2646</v>
      </c>
    </row>
    <row r="318" spans="1:7" s="2" customFormat="1" ht="16.5" customHeight="1" x14ac:dyDescent="0.3">
      <c r="A318" s="3" t="s">
        <v>317</v>
      </c>
      <c r="B318" s="3" t="s">
        <v>1158</v>
      </c>
      <c r="C318" s="3" t="s">
        <v>1705</v>
      </c>
      <c r="D318" s="3" t="s">
        <v>1707</v>
      </c>
      <c r="E318" s="2" t="s">
        <v>2645</v>
      </c>
      <c r="F318" s="2" t="str">
        <f t="shared" si="4"/>
        <v>'301K/195', 'K.R.Tawakal Baru-6JNL-4', '6JNL-4', 'JNL'</v>
      </c>
      <c r="G318" s="2" t="s">
        <v>2646</v>
      </c>
    </row>
    <row r="319" spans="1:7" s="2" customFormat="1" ht="16.5" customHeight="1" x14ac:dyDescent="0.3">
      <c r="A319" s="3" t="s">
        <v>318</v>
      </c>
      <c r="B319" s="3" t="s">
        <v>1159</v>
      </c>
      <c r="C319" s="3" t="s">
        <v>1684</v>
      </c>
      <c r="D319" s="3" t="s">
        <v>1707</v>
      </c>
      <c r="E319" s="2" t="s">
        <v>2645</v>
      </c>
      <c r="F319" s="2" t="str">
        <f t="shared" si="4"/>
        <v>'301K/196', 'K.R.Tijarah Jaya-3JNL-1', '3JNL-1', 'JNL'</v>
      </c>
      <c r="G319" s="2" t="s">
        <v>2646</v>
      </c>
    </row>
    <row r="320" spans="1:7" s="2" customFormat="1" ht="16.5" customHeight="1" x14ac:dyDescent="0.3">
      <c r="A320" s="3" t="s">
        <v>319</v>
      </c>
      <c r="B320" s="3" t="s">
        <v>1160</v>
      </c>
      <c r="C320" s="3" t="s">
        <v>1704</v>
      </c>
      <c r="D320" s="3" t="s">
        <v>1707</v>
      </c>
      <c r="E320" s="2" t="s">
        <v>2645</v>
      </c>
      <c r="F320" s="2" t="str">
        <f t="shared" si="4"/>
        <v>'301K/198', 'K.R.Tunas Baruna -1JNL-3 ', '1JNL-3', 'JNL'</v>
      </c>
      <c r="G320" s="2" t="s">
        <v>2646</v>
      </c>
    </row>
    <row r="321" spans="1:7" s="2" customFormat="1" ht="16.5" customHeight="1" x14ac:dyDescent="0.3">
      <c r="A321" s="3" t="s">
        <v>320</v>
      </c>
      <c r="B321" s="3" t="s">
        <v>1161</v>
      </c>
      <c r="C321" s="3" t="s">
        <v>1690</v>
      </c>
      <c r="D321" s="3" t="s">
        <v>1707</v>
      </c>
      <c r="E321" s="2" t="s">
        <v>2645</v>
      </c>
      <c r="F321" s="2" t="str">
        <f t="shared" si="4"/>
        <v>'301K/203', 'K.R.Yusra-2JNL-2', '2JNL-2', 'JNL'</v>
      </c>
      <c r="G321" s="2" t="s">
        <v>2646</v>
      </c>
    </row>
    <row r="322" spans="1:7" s="2" customFormat="1" ht="16.5" customHeight="1" x14ac:dyDescent="0.3">
      <c r="A322" s="3" t="s">
        <v>321</v>
      </c>
      <c r="B322" s="3" t="s">
        <v>1162</v>
      </c>
      <c r="C322" s="3" t="s">
        <v>1689</v>
      </c>
      <c r="D322" s="3" t="s">
        <v>1707</v>
      </c>
      <c r="E322" s="2" t="s">
        <v>2645</v>
      </c>
      <c r="F322" s="2" t="str">
        <f t="shared" ref="F322:F385" si="5">"'" &amp; A322 &amp; "', '" &amp; B322 &amp; "', '" &amp; C322 &amp; "', '" &amp; D322 &amp; "'"</f>
        <v>'301K/204', 'K.R.Z Mart(TB)-1JNL-1', '1JNL-1', 'JNL'</v>
      </c>
      <c r="G322" s="2" t="s">
        <v>2646</v>
      </c>
    </row>
    <row r="323" spans="1:7" s="2" customFormat="1" ht="16.5" customHeight="1" x14ac:dyDescent="0.3">
      <c r="A323" s="3" t="s">
        <v>322</v>
      </c>
      <c r="B323" s="3" t="s">
        <v>1163</v>
      </c>
      <c r="C323" s="3" t="s">
        <v>1684</v>
      </c>
      <c r="D323" s="3" t="s">
        <v>1707</v>
      </c>
      <c r="E323" s="2" t="s">
        <v>2645</v>
      </c>
      <c r="F323" s="2" t="str">
        <f t="shared" si="5"/>
        <v>'301K/205', 'K.R.Zain Malik-3JNL-1', '3JNL-1', 'JNL'</v>
      </c>
      <c r="G323" s="2" t="s">
        <v>2646</v>
      </c>
    </row>
    <row r="324" spans="1:7" s="2" customFormat="1" ht="16.5" customHeight="1" x14ac:dyDescent="0.3">
      <c r="A324" s="3" t="s">
        <v>323</v>
      </c>
      <c r="B324" s="3" t="s">
        <v>1164</v>
      </c>
      <c r="C324" s="3" t="s">
        <v>1684</v>
      </c>
      <c r="D324" s="3" t="s">
        <v>1707</v>
      </c>
      <c r="E324" s="2" t="s">
        <v>2645</v>
      </c>
      <c r="F324" s="2" t="str">
        <f t="shared" si="5"/>
        <v>'301K/206', 'K.R.Zakiah-3JNL-1', '3JNL-1', 'JNL'</v>
      </c>
      <c r="G324" s="2" t="s">
        <v>2646</v>
      </c>
    </row>
    <row r="325" spans="1:7" s="2" customFormat="1" ht="16.5" customHeight="1" x14ac:dyDescent="0.3">
      <c r="A325" s="3" t="s">
        <v>324</v>
      </c>
      <c r="B325" s="3" t="s">
        <v>1165</v>
      </c>
      <c r="C325" s="3" t="s">
        <v>1682</v>
      </c>
      <c r="D325" s="3" t="s">
        <v>1707</v>
      </c>
      <c r="E325" s="2" t="s">
        <v>2645</v>
      </c>
      <c r="F325" s="2" t="str">
        <f t="shared" si="5"/>
        <v>'301K/207', 'K.R.Zaleha-5JNL-1', '5JNL-1', 'JNL'</v>
      </c>
      <c r="G325" s="2" t="s">
        <v>2646</v>
      </c>
    </row>
    <row r="326" spans="1:7" s="2" customFormat="1" ht="16.5" customHeight="1" x14ac:dyDescent="0.3">
      <c r="A326" s="3" t="s">
        <v>325</v>
      </c>
      <c r="B326" s="3" t="s">
        <v>1166</v>
      </c>
      <c r="C326" s="3" t="s">
        <v>1691</v>
      </c>
      <c r="D326" s="3" t="s">
        <v>1707</v>
      </c>
      <c r="E326" s="2" t="s">
        <v>2645</v>
      </c>
      <c r="F326" s="2" t="str">
        <f t="shared" si="5"/>
        <v>'301K/208', 'K.R.ZBH (Tmn Mawar)-6JNL-1', '6JNL-1', 'JNL'</v>
      </c>
      <c r="G326" s="2" t="s">
        <v>2646</v>
      </c>
    </row>
    <row r="327" spans="1:7" s="2" customFormat="1" ht="16.5" customHeight="1" x14ac:dyDescent="0.3">
      <c r="A327" s="3" t="s">
        <v>326</v>
      </c>
      <c r="B327" s="3" t="s">
        <v>1167</v>
      </c>
      <c r="C327" s="3" t="s">
        <v>1704</v>
      </c>
      <c r="D327" s="3" t="s">
        <v>1707</v>
      </c>
      <c r="E327" s="2" t="s">
        <v>2645</v>
      </c>
      <c r="F327" s="2" t="str">
        <f t="shared" si="5"/>
        <v>'301K/209', 'K.R.ZBH(PJ)-1JNL-3', '1JNL-3', 'JNL'</v>
      </c>
      <c r="G327" s="2" t="s">
        <v>2646</v>
      </c>
    </row>
    <row r="328" spans="1:7" s="2" customFormat="1" ht="16.5" customHeight="1" x14ac:dyDescent="0.3">
      <c r="A328" s="3" t="s">
        <v>327</v>
      </c>
      <c r="B328" s="3" t="s">
        <v>1168</v>
      </c>
      <c r="C328" s="3" t="s">
        <v>1696</v>
      </c>
      <c r="D328" s="3" t="s">
        <v>1707</v>
      </c>
      <c r="E328" s="2" t="s">
        <v>2645</v>
      </c>
      <c r="F328" s="2" t="str">
        <f t="shared" si="5"/>
        <v>'301K/210', 'K.S.Familiku(Anuar)-2JNL-3', '2JNL-3', 'JNL'</v>
      </c>
      <c r="G328" s="2" t="s">
        <v>2646</v>
      </c>
    </row>
    <row r="329" spans="1:7" s="2" customFormat="1" ht="16.5" customHeight="1" x14ac:dyDescent="0.3">
      <c r="A329" s="3" t="s">
        <v>328</v>
      </c>
      <c r="B329" s="3" t="s">
        <v>1169</v>
      </c>
      <c r="C329" s="3" t="s">
        <v>1703</v>
      </c>
      <c r="D329" s="3" t="s">
        <v>1707</v>
      </c>
      <c r="E329" s="2" t="s">
        <v>2645</v>
      </c>
      <c r="F329" s="2" t="str">
        <f t="shared" si="5"/>
        <v>'301K/213', 'K.Sairus Enterprise-4JNL-3', '4JNL-3', 'JNL'</v>
      </c>
      <c r="G329" s="2" t="s">
        <v>2646</v>
      </c>
    </row>
    <row r="330" spans="1:7" s="2" customFormat="1" ht="16.5" customHeight="1" x14ac:dyDescent="0.3">
      <c r="A330" s="3" t="s">
        <v>329</v>
      </c>
      <c r="B330" s="3" t="s">
        <v>1170</v>
      </c>
      <c r="C330" s="3" t="s">
        <v>1691</v>
      </c>
      <c r="D330" s="3" t="s">
        <v>1707</v>
      </c>
      <c r="E330" s="2" t="s">
        <v>2645</v>
      </c>
      <c r="F330" s="2" t="str">
        <f t="shared" si="5"/>
        <v>'301K/215', 'K.Serbaneka AB-6JNL-1', '6JNL-1', 'JNL'</v>
      </c>
      <c r="G330" s="2" t="s">
        <v>2646</v>
      </c>
    </row>
    <row r="331" spans="1:7" s="2" customFormat="1" ht="16.5" customHeight="1" x14ac:dyDescent="0.3">
      <c r="A331" s="3" t="s">
        <v>330</v>
      </c>
      <c r="B331" s="3" t="s">
        <v>1171</v>
      </c>
      <c r="C331" s="3" t="s">
        <v>1702</v>
      </c>
      <c r="D331" s="3" t="s">
        <v>1707</v>
      </c>
      <c r="E331" s="2" t="s">
        <v>2645</v>
      </c>
      <c r="F331" s="2" t="str">
        <f t="shared" si="5"/>
        <v>'301K/216', 'K.Serbaneka J&amp;A-4JNL-1', '4JNL-1', 'JNL'</v>
      </c>
      <c r="G331" s="2" t="s">
        <v>2646</v>
      </c>
    </row>
    <row r="332" spans="1:7" s="2" customFormat="1" ht="16.5" customHeight="1" x14ac:dyDescent="0.3">
      <c r="A332" s="3" t="s">
        <v>331</v>
      </c>
      <c r="B332" s="3" t="s">
        <v>1172</v>
      </c>
      <c r="C332" s="3" t="s">
        <v>1703</v>
      </c>
      <c r="D332" s="3" t="s">
        <v>1707</v>
      </c>
      <c r="E332" s="2" t="s">
        <v>2645</v>
      </c>
      <c r="F332" s="2" t="str">
        <f t="shared" si="5"/>
        <v>'301K/217', 'K.Serbaneka Nathan-4JNL-3', '4JNL-3', 'JNL'</v>
      </c>
      <c r="G332" s="2" t="s">
        <v>2646</v>
      </c>
    </row>
    <row r="333" spans="1:7" s="2" customFormat="1" ht="16.5" customHeight="1" x14ac:dyDescent="0.3">
      <c r="A333" s="3" t="s">
        <v>332</v>
      </c>
      <c r="B333" s="3" t="s">
        <v>1173</v>
      </c>
      <c r="C333" s="3" t="s">
        <v>1703</v>
      </c>
      <c r="D333" s="3" t="s">
        <v>1707</v>
      </c>
      <c r="E333" s="2" t="s">
        <v>2645</v>
      </c>
      <c r="F333" s="2" t="str">
        <f t="shared" si="5"/>
        <v>'301K/218', 'K.Serbaneka Tri Andara-4JNL-3', '4JNL-3', 'JNL'</v>
      </c>
      <c r="G333" s="2" t="s">
        <v>2646</v>
      </c>
    </row>
    <row r="334" spans="1:7" s="2" customFormat="1" ht="16.5" customHeight="1" x14ac:dyDescent="0.3">
      <c r="A334" s="3" t="s">
        <v>333</v>
      </c>
      <c r="B334" s="3" t="s">
        <v>1174</v>
      </c>
      <c r="C334" s="3" t="s">
        <v>1688</v>
      </c>
      <c r="D334" s="3" t="s">
        <v>1707</v>
      </c>
      <c r="E334" s="2" t="s">
        <v>2645</v>
      </c>
      <c r="F334" s="2" t="str">
        <f t="shared" si="5"/>
        <v>'301K/220', 'K.Soon Heng-1JNL-2', '1JNL-2', 'JNL'</v>
      </c>
      <c r="G334" s="2" t="s">
        <v>2646</v>
      </c>
    </row>
    <row r="335" spans="1:7" s="2" customFormat="1" ht="16.5" customHeight="1" x14ac:dyDescent="0.3">
      <c r="A335" s="3" t="s">
        <v>334</v>
      </c>
      <c r="B335" s="3" t="s">
        <v>1175</v>
      </c>
      <c r="C335" s="3" t="s">
        <v>1692</v>
      </c>
      <c r="D335" s="3" t="s">
        <v>1707</v>
      </c>
      <c r="E335" s="2" t="s">
        <v>2645</v>
      </c>
      <c r="F335" s="2" t="str">
        <f t="shared" si="5"/>
        <v>'301K/222', 'K.U Keluarga Jaya Sdn Bhd-6JNL-3', '6JNL-3', 'JNL'</v>
      </c>
      <c r="G335" s="2" t="s">
        <v>2646</v>
      </c>
    </row>
    <row r="336" spans="1:7" s="2" customFormat="1" ht="16.5" customHeight="1" x14ac:dyDescent="0.3">
      <c r="A336" s="3" t="s">
        <v>335</v>
      </c>
      <c r="B336" s="3" t="s">
        <v>1176</v>
      </c>
      <c r="C336" s="3" t="s">
        <v>1688</v>
      </c>
      <c r="D336" s="3" t="s">
        <v>1707</v>
      </c>
      <c r="E336" s="2" t="s">
        <v>2645</v>
      </c>
      <c r="F336" s="2" t="str">
        <f t="shared" si="5"/>
        <v>'301K/226', 'Kamisah R. Mee Badung Parit Bulat-1JNL-2', '1JNL-2', 'JNL'</v>
      </c>
      <c r="G336" s="2" t="s">
        <v>2646</v>
      </c>
    </row>
    <row r="337" spans="1:7" s="2" customFormat="1" ht="16.5" customHeight="1" x14ac:dyDescent="0.3">
      <c r="A337" s="3" t="s">
        <v>336</v>
      </c>
      <c r="B337" s="3" t="s">
        <v>1177</v>
      </c>
      <c r="C337" s="3" t="s">
        <v>1691</v>
      </c>
      <c r="D337" s="3" t="s">
        <v>1707</v>
      </c>
      <c r="E337" s="2" t="s">
        <v>2645</v>
      </c>
      <c r="F337" s="2" t="str">
        <f t="shared" si="5"/>
        <v>'301K/227', 'Kana Harapan Jaya Tdg S/B (No73)-6JNL-1', '6JNL-1', 'JNL'</v>
      </c>
      <c r="G337" s="2" t="s">
        <v>2646</v>
      </c>
    </row>
    <row r="338" spans="1:7" s="2" customFormat="1" ht="16.5" customHeight="1" x14ac:dyDescent="0.3">
      <c r="A338" s="3" t="s">
        <v>337</v>
      </c>
      <c r="B338" s="3" t="s">
        <v>1178</v>
      </c>
      <c r="C338" s="3" t="s">
        <v>1691</v>
      </c>
      <c r="D338" s="3" t="s">
        <v>1707</v>
      </c>
      <c r="E338" s="2" t="s">
        <v>2645</v>
      </c>
      <c r="F338" s="2" t="str">
        <f t="shared" si="5"/>
        <v>'301K/228', 'Kana Harapan Jaya Tdg S/B(No93)-6JNL-1', '6JNL-1', 'JNL'</v>
      </c>
      <c r="G338" s="2" t="s">
        <v>2646</v>
      </c>
    </row>
    <row r="339" spans="1:7" s="2" customFormat="1" ht="16.5" customHeight="1" x14ac:dyDescent="0.3">
      <c r="A339" s="3" t="s">
        <v>338</v>
      </c>
      <c r="B339" s="3" t="s">
        <v>1179</v>
      </c>
      <c r="C339" s="3" t="s">
        <v>1691</v>
      </c>
      <c r="D339" s="3" t="s">
        <v>1707</v>
      </c>
      <c r="E339" s="2" t="s">
        <v>2645</v>
      </c>
      <c r="F339" s="2" t="str">
        <f t="shared" si="5"/>
        <v>'301K/229', 'Kana Harapan Jaya Tdg(TTP)-6JNL-1', '6JNL-1', 'JNL'</v>
      </c>
      <c r="G339" s="2" t="s">
        <v>2646</v>
      </c>
    </row>
    <row r="340" spans="1:7" s="2" customFormat="1" ht="16.5" customHeight="1" x14ac:dyDescent="0.3">
      <c r="A340" s="3" t="s">
        <v>339</v>
      </c>
      <c r="B340" s="3" t="s">
        <v>1180</v>
      </c>
      <c r="C340" s="3" t="s">
        <v>1689</v>
      </c>
      <c r="D340" s="3" t="s">
        <v>1707</v>
      </c>
      <c r="E340" s="2" t="s">
        <v>2645</v>
      </c>
      <c r="F340" s="2" t="str">
        <f t="shared" si="5"/>
        <v>'301K/230', 'Kana Harapan Jaya Trading S/B-1JNL-1', '1JNL-1', 'JNL'</v>
      </c>
      <c r="G340" s="2" t="s">
        <v>2646</v>
      </c>
    </row>
    <row r="341" spans="1:7" s="2" customFormat="1" ht="16.5" customHeight="1" x14ac:dyDescent="0.3">
      <c r="A341" s="3" t="s">
        <v>340</v>
      </c>
      <c r="B341" s="3" t="s">
        <v>1181</v>
      </c>
      <c r="C341" s="3" t="s">
        <v>1689</v>
      </c>
      <c r="D341" s="3" t="s">
        <v>1707</v>
      </c>
      <c r="E341" s="2" t="s">
        <v>2645</v>
      </c>
      <c r="F341" s="2" t="str">
        <f t="shared" si="5"/>
        <v>'301K/231', 'Kana Harapan Jaya Trdg(TPW)-1JNL-1', '1JNL-1', 'JNL'</v>
      </c>
      <c r="G341" s="2" t="s">
        <v>2646</v>
      </c>
    </row>
    <row r="342" spans="1:7" s="2" customFormat="1" ht="16.5" customHeight="1" x14ac:dyDescent="0.3">
      <c r="A342" s="3" t="s">
        <v>341</v>
      </c>
      <c r="B342" s="3" t="s">
        <v>1182</v>
      </c>
      <c r="C342" s="3" t="s">
        <v>1704</v>
      </c>
      <c r="D342" s="3" t="s">
        <v>1707</v>
      </c>
      <c r="E342" s="2" t="s">
        <v>2645</v>
      </c>
      <c r="F342" s="2" t="str">
        <f t="shared" si="5"/>
        <v>'301K/232', 'Kana Harapan Jaya(PJ)-1JNL-3', '1JNL-3', 'JNL'</v>
      </c>
      <c r="G342" s="2" t="s">
        <v>2646</v>
      </c>
    </row>
    <row r="343" spans="1:7" s="2" customFormat="1" ht="16.5" customHeight="1" x14ac:dyDescent="0.3">
      <c r="A343" s="3" t="s">
        <v>342</v>
      </c>
      <c r="B343" s="3" t="s">
        <v>1183</v>
      </c>
      <c r="C343" s="3" t="s">
        <v>1691</v>
      </c>
      <c r="D343" s="3" t="s">
        <v>1707</v>
      </c>
      <c r="E343" s="2" t="s">
        <v>2645</v>
      </c>
      <c r="F343" s="2" t="str">
        <f t="shared" si="5"/>
        <v>'301K/233', 'Kana Jaya Trading-6JNL-1', '6JNL-1', 'JNL'</v>
      </c>
      <c r="G343" s="2" t="s">
        <v>2646</v>
      </c>
    </row>
    <row r="344" spans="1:7" s="2" customFormat="1" ht="16.5" customHeight="1" x14ac:dyDescent="0.3">
      <c r="A344" s="3" t="s">
        <v>343</v>
      </c>
      <c r="B344" s="3" t="s">
        <v>1184</v>
      </c>
      <c r="C344" s="3" t="s">
        <v>1686</v>
      </c>
      <c r="D344" s="3" t="s">
        <v>1707</v>
      </c>
      <c r="E344" s="2" t="s">
        <v>2645</v>
      </c>
      <c r="F344" s="2" t="str">
        <f t="shared" si="5"/>
        <v>'301K/234', 'Karim Maju Ent-3JNL-2', '3JNL-2', 'JNL'</v>
      </c>
      <c r="G344" s="2" t="s">
        <v>2646</v>
      </c>
    </row>
    <row r="345" spans="1:7" s="2" customFormat="1" ht="16.5" customHeight="1" x14ac:dyDescent="0.3">
      <c r="A345" s="3" t="s">
        <v>344</v>
      </c>
      <c r="B345" s="3" t="s">
        <v>1185</v>
      </c>
      <c r="C345" s="3" t="s">
        <v>1688</v>
      </c>
      <c r="D345" s="3" t="s">
        <v>1707</v>
      </c>
      <c r="E345" s="2" t="s">
        <v>2645</v>
      </c>
      <c r="F345" s="2" t="str">
        <f t="shared" si="5"/>
        <v>'301K/236', 'Kayu Manis Jmat Ent-1JNL-2', '1JNL-2', 'JNL'</v>
      </c>
      <c r="G345" s="2" t="s">
        <v>2646</v>
      </c>
    </row>
    <row r="346" spans="1:7" s="2" customFormat="1" ht="16.5" customHeight="1" x14ac:dyDescent="0.3">
      <c r="A346" s="3" t="s">
        <v>345</v>
      </c>
      <c r="B346" s="3" t="s">
        <v>1186</v>
      </c>
      <c r="C346" s="3" t="s">
        <v>1705</v>
      </c>
      <c r="D346" s="3" t="s">
        <v>1707</v>
      </c>
      <c r="E346" s="2" t="s">
        <v>2645</v>
      </c>
      <c r="F346" s="2" t="str">
        <f t="shared" si="5"/>
        <v>'301K/237', 'Kedai Apek-6JNL-4', '6JNL-4', 'JNL'</v>
      </c>
      <c r="G346" s="2" t="s">
        <v>2646</v>
      </c>
    </row>
    <row r="347" spans="1:7" s="2" customFormat="1" ht="16.5" customHeight="1" x14ac:dyDescent="0.3">
      <c r="A347" s="3" t="s">
        <v>346</v>
      </c>
      <c r="B347" s="3" t="s">
        <v>1187</v>
      </c>
      <c r="C347" s="3" t="s">
        <v>1690</v>
      </c>
      <c r="D347" s="3" t="s">
        <v>1707</v>
      </c>
      <c r="E347" s="2" t="s">
        <v>2645</v>
      </c>
      <c r="F347" s="2" t="str">
        <f t="shared" si="5"/>
        <v>'301K/239', 'Kedai Doa Ibu-2JNL-2', '2JNL-2', 'JNL'</v>
      </c>
      <c r="G347" s="2" t="s">
        <v>2646</v>
      </c>
    </row>
    <row r="348" spans="1:7" s="2" customFormat="1" ht="16.5" customHeight="1" x14ac:dyDescent="0.3">
      <c r="A348" s="3" t="s">
        <v>347</v>
      </c>
      <c r="B348" s="3" t="s">
        <v>1188</v>
      </c>
      <c r="C348" s="3" t="s">
        <v>1694</v>
      </c>
      <c r="D348" s="3" t="s">
        <v>1707</v>
      </c>
      <c r="E348" s="2" t="s">
        <v>2645</v>
      </c>
      <c r="F348" s="2" t="str">
        <f t="shared" si="5"/>
        <v>'301K/240', 'Kedai Halim-4JNL-4', '4JNL-4', 'JNL'</v>
      </c>
      <c r="G348" s="2" t="s">
        <v>2646</v>
      </c>
    </row>
    <row r="349" spans="1:7" s="2" customFormat="1" ht="16.5" customHeight="1" x14ac:dyDescent="0.3">
      <c r="A349" s="3" t="s">
        <v>348</v>
      </c>
      <c r="B349" s="3" t="s">
        <v>1189</v>
      </c>
      <c r="C349" s="3" t="s">
        <v>1689</v>
      </c>
      <c r="D349" s="3" t="s">
        <v>1707</v>
      </c>
      <c r="E349" s="2" t="s">
        <v>2645</v>
      </c>
      <c r="F349" s="2" t="str">
        <f t="shared" si="5"/>
        <v>'301K/241', 'Kedai Kosmetik Doa Ibu-1JNL-1', '1JNL-1', 'JNL'</v>
      </c>
      <c r="G349" s="2" t="s">
        <v>2646</v>
      </c>
    </row>
    <row r="350" spans="1:7" s="2" customFormat="1" ht="16.5" customHeight="1" x14ac:dyDescent="0.3">
      <c r="A350" s="3" t="s">
        <v>349</v>
      </c>
      <c r="B350" s="3" t="s">
        <v>1190</v>
      </c>
      <c r="C350" s="3" t="s">
        <v>1689</v>
      </c>
      <c r="D350" s="3" t="s">
        <v>1707</v>
      </c>
      <c r="E350" s="2" t="s">
        <v>2645</v>
      </c>
      <c r="F350" s="2" t="str">
        <f t="shared" si="5"/>
        <v>'301K/242', 'Kedai Runcit Al Fama-1JNL-1', '1JNL-1', 'JNL'</v>
      </c>
      <c r="G350" s="2" t="s">
        <v>2646</v>
      </c>
    </row>
    <row r="351" spans="1:7" s="2" customFormat="1" ht="16.5" customHeight="1" x14ac:dyDescent="0.3">
      <c r="A351" s="3" t="s">
        <v>350</v>
      </c>
      <c r="B351" s="3" t="s">
        <v>1191</v>
      </c>
      <c r="C351" s="3" t="s">
        <v>1691</v>
      </c>
      <c r="D351" s="3" t="s">
        <v>1707</v>
      </c>
      <c r="E351" s="2" t="s">
        <v>2645</v>
      </c>
      <c r="F351" s="2" t="str">
        <f t="shared" si="5"/>
        <v>'301K/243', 'Kedai Runcit Annisa-6JNL-1', '6JNL-1', 'JNL'</v>
      </c>
      <c r="G351" s="2" t="s">
        <v>2646</v>
      </c>
    </row>
    <row r="352" spans="1:7" s="2" customFormat="1" ht="16.5" customHeight="1" x14ac:dyDescent="0.3">
      <c r="A352" s="3" t="s">
        <v>351</v>
      </c>
      <c r="B352" s="3" t="s">
        <v>1192</v>
      </c>
      <c r="C352" s="3" t="s">
        <v>1682</v>
      </c>
      <c r="D352" s="3" t="s">
        <v>1707</v>
      </c>
      <c r="E352" s="2" t="s">
        <v>2645</v>
      </c>
      <c r="F352" s="2" t="str">
        <f t="shared" si="5"/>
        <v>'301K/246', 'Kedai Runcit Delima Maju-5JNL-1', '5JNL-1', 'JNL'</v>
      </c>
      <c r="G352" s="2" t="s">
        <v>2646</v>
      </c>
    </row>
    <row r="353" spans="1:7" s="2" customFormat="1" ht="16.5" customHeight="1" x14ac:dyDescent="0.3">
      <c r="A353" s="3" t="s">
        <v>352</v>
      </c>
      <c r="B353" s="3" t="s">
        <v>1193</v>
      </c>
      <c r="C353" s="3" t="s">
        <v>1687</v>
      </c>
      <c r="D353" s="3" t="s">
        <v>1707</v>
      </c>
      <c r="E353" s="2" t="s">
        <v>2645</v>
      </c>
      <c r="F353" s="2" t="str">
        <f t="shared" si="5"/>
        <v>'301K/248', 'Kedai Runcit Fairus-2JNL-1', '2JNL-1', 'JNL'</v>
      </c>
      <c r="G353" s="2" t="s">
        <v>2646</v>
      </c>
    </row>
    <row r="354" spans="1:7" s="2" customFormat="1" ht="16.5" customHeight="1" x14ac:dyDescent="0.3">
      <c r="A354" s="3" t="s">
        <v>353</v>
      </c>
      <c r="B354" s="3" t="s">
        <v>1194</v>
      </c>
      <c r="C354" s="3" t="s">
        <v>1684</v>
      </c>
      <c r="D354" s="3" t="s">
        <v>1707</v>
      </c>
      <c r="E354" s="2" t="s">
        <v>2645</v>
      </c>
      <c r="F354" s="2" t="str">
        <f t="shared" si="5"/>
        <v>'301K/249', 'Kedai Runcit Farhan-3JNL-1', '3JNL-1', 'JNL'</v>
      </c>
      <c r="G354" s="2" t="s">
        <v>2646</v>
      </c>
    </row>
    <row r="355" spans="1:7" s="2" customFormat="1" ht="16.5" customHeight="1" x14ac:dyDescent="0.3">
      <c r="A355" s="3" t="s">
        <v>354</v>
      </c>
      <c r="B355" s="3" t="s">
        <v>1195</v>
      </c>
      <c r="C355" s="3" t="s">
        <v>1693</v>
      </c>
      <c r="D355" s="3" t="s">
        <v>1707</v>
      </c>
      <c r="E355" s="2" t="s">
        <v>2645</v>
      </c>
      <c r="F355" s="2" t="str">
        <f t="shared" si="5"/>
        <v>'301K/250', 'Kedai Runcit Fatimab-6JNL-2', '6JNL-2', 'JNL'</v>
      </c>
      <c r="G355" s="2" t="s">
        <v>2646</v>
      </c>
    </row>
    <row r="356" spans="1:7" s="2" customFormat="1" ht="16.5" customHeight="1" x14ac:dyDescent="0.3">
      <c r="A356" s="3" t="s">
        <v>355</v>
      </c>
      <c r="B356" s="3" t="s">
        <v>1196</v>
      </c>
      <c r="C356" s="3" t="s">
        <v>1690</v>
      </c>
      <c r="D356" s="3" t="s">
        <v>1707</v>
      </c>
      <c r="E356" s="2" t="s">
        <v>2645</v>
      </c>
      <c r="F356" s="2" t="str">
        <f t="shared" si="5"/>
        <v>'301K/254', 'Kedai Runcit Harmoni Maju -2JNL-2', '2JNL-2', 'JNL'</v>
      </c>
      <c r="G356" s="2" t="s">
        <v>2646</v>
      </c>
    </row>
    <row r="357" spans="1:7" s="2" customFormat="1" ht="16.5" customHeight="1" x14ac:dyDescent="0.3">
      <c r="A357" s="3" t="s">
        <v>356</v>
      </c>
      <c r="B357" s="3" t="s">
        <v>1197</v>
      </c>
      <c r="C357" s="3" t="s">
        <v>1689</v>
      </c>
      <c r="D357" s="3" t="s">
        <v>1707</v>
      </c>
      <c r="E357" s="2" t="s">
        <v>2645</v>
      </c>
      <c r="F357" s="2" t="str">
        <f t="shared" si="5"/>
        <v>'301K/257', 'Kedai Runcit Nas-1JNL-1', '1JNL-1', 'JNL'</v>
      </c>
      <c r="G357" s="2" t="s">
        <v>2646</v>
      </c>
    </row>
    <row r="358" spans="1:7" s="2" customFormat="1" ht="16.5" customHeight="1" x14ac:dyDescent="0.3">
      <c r="A358" s="3" t="s">
        <v>357</v>
      </c>
      <c r="B358" s="3" t="s">
        <v>1198</v>
      </c>
      <c r="C358" s="3" t="s">
        <v>1697</v>
      </c>
      <c r="D358" s="3" t="s">
        <v>1707</v>
      </c>
      <c r="E358" s="2" t="s">
        <v>2645</v>
      </c>
      <c r="F358" s="2" t="str">
        <f t="shared" si="5"/>
        <v>'301K/258', 'Kedai Runcit Nashi-5JNL-2', '5JNL-2', 'JNL'</v>
      </c>
      <c r="G358" s="2" t="s">
        <v>2646</v>
      </c>
    </row>
    <row r="359" spans="1:7" s="2" customFormat="1" ht="16.5" customHeight="1" x14ac:dyDescent="0.3">
      <c r="A359" s="3" t="s">
        <v>358</v>
      </c>
      <c r="B359" s="3" t="s">
        <v>1199</v>
      </c>
      <c r="C359" s="3" t="s">
        <v>1690</v>
      </c>
      <c r="D359" s="3" t="s">
        <v>1707</v>
      </c>
      <c r="E359" s="2" t="s">
        <v>2645</v>
      </c>
      <c r="F359" s="2" t="str">
        <f t="shared" si="5"/>
        <v>'301K/259', 'Kedai Runcit Nashira-2JNL-2', '2JNL-2', 'JNL'</v>
      </c>
      <c r="G359" s="2" t="s">
        <v>2646</v>
      </c>
    </row>
    <row r="360" spans="1:7" s="2" customFormat="1" ht="16.5" customHeight="1" x14ac:dyDescent="0.3">
      <c r="A360" s="3" t="s">
        <v>359</v>
      </c>
      <c r="B360" s="3" t="s">
        <v>1200</v>
      </c>
      <c r="C360" s="3" t="s">
        <v>1691</v>
      </c>
      <c r="D360" s="3" t="s">
        <v>1707</v>
      </c>
      <c r="E360" s="2" t="s">
        <v>2645</v>
      </c>
      <c r="F360" s="2" t="str">
        <f t="shared" si="5"/>
        <v>'301K/260', 'Kedai Runcit Noor Maju-6JNL-1', '6JNL-1', 'JNL'</v>
      </c>
      <c r="G360" s="2" t="s">
        <v>2646</v>
      </c>
    </row>
    <row r="361" spans="1:7" s="2" customFormat="1" ht="16.5" customHeight="1" x14ac:dyDescent="0.3">
      <c r="A361" s="3" t="s">
        <v>360</v>
      </c>
      <c r="B361" s="3" t="s">
        <v>1201</v>
      </c>
      <c r="C361" s="3" t="s">
        <v>1705</v>
      </c>
      <c r="D361" s="3" t="s">
        <v>1707</v>
      </c>
      <c r="E361" s="2" t="s">
        <v>2645</v>
      </c>
      <c r="F361" s="2" t="str">
        <f t="shared" si="5"/>
        <v>'301K/261', 'Kedai Runcit Safa Berkat Maju-6JNL-4', '6JNL-4', 'JNL'</v>
      </c>
      <c r="G361" s="2" t="s">
        <v>2646</v>
      </c>
    </row>
    <row r="362" spans="1:7" s="2" customFormat="1" ht="16.5" customHeight="1" x14ac:dyDescent="0.3">
      <c r="A362" s="3" t="s">
        <v>361</v>
      </c>
      <c r="B362" s="3" t="s">
        <v>1202</v>
      </c>
      <c r="C362" s="3" t="s">
        <v>1702</v>
      </c>
      <c r="D362" s="3" t="s">
        <v>1707</v>
      </c>
      <c r="E362" s="2" t="s">
        <v>2645</v>
      </c>
      <c r="F362" s="2" t="str">
        <f t="shared" si="5"/>
        <v>'301K/263', 'Kedai Runcit Shahal-4JNL-1', '4JNL-1', 'JNL'</v>
      </c>
      <c r="G362" s="2" t="s">
        <v>2646</v>
      </c>
    </row>
    <row r="363" spans="1:7" s="2" customFormat="1" ht="16.5" customHeight="1" x14ac:dyDescent="0.3">
      <c r="A363" s="3" t="s">
        <v>362</v>
      </c>
      <c r="B363" s="3" t="s">
        <v>1203</v>
      </c>
      <c r="C363" s="3" t="s">
        <v>1684</v>
      </c>
      <c r="D363" s="3" t="s">
        <v>1707</v>
      </c>
      <c r="E363" s="2" t="s">
        <v>2645</v>
      </c>
      <c r="F363" s="2" t="str">
        <f t="shared" si="5"/>
        <v>'301K/264', 'Kedai Runcit Tijarah-3JNL-1', '3JNL-1', 'JNL'</v>
      </c>
      <c r="G363" s="2" t="s">
        <v>2646</v>
      </c>
    </row>
    <row r="364" spans="1:7" s="2" customFormat="1" ht="16.5" customHeight="1" x14ac:dyDescent="0.3">
      <c r="A364" s="3" t="s">
        <v>363</v>
      </c>
      <c r="B364" s="3" t="s">
        <v>1204</v>
      </c>
      <c r="C364" s="3" t="s">
        <v>1688</v>
      </c>
      <c r="D364" s="3" t="s">
        <v>1707</v>
      </c>
      <c r="E364" s="2" t="s">
        <v>2645</v>
      </c>
      <c r="F364" s="2" t="str">
        <f t="shared" si="5"/>
        <v>'301K/265', 'Kedai Runcit UD-1JNL-2', '1JNL-2', 'JNL'</v>
      </c>
      <c r="G364" s="2" t="s">
        <v>2646</v>
      </c>
    </row>
    <row r="365" spans="1:7" s="2" customFormat="1" ht="16.5" customHeight="1" x14ac:dyDescent="0.3">
      <c r="A365" s="3" t="s">
        <v>364</v>
      </c>
      <c r="B365" s="3" t="s">
        <v>1205</v>
      </c>
      <c r="C365" s="3" t="s">
        <v>1689</v>
      </c>
      <c r="D365" s="3" t="s">
        <v>1707</v>
      </c>
      <c r="E365" s="2" t="s">
        <v>2645</v>
      </c>
      <c r="F365" s="2" t="str">
        <f t="shared" si="5"/>
        <v>'301K/268', 'Kedai Serbaneka Din-1JNL-1', '1JNL-1', 'JNL'</v>
      </c>
      <c r="G365" s="2" t="s">
        <v>2646</v>
      </c>
    </row>
    <row r="366" spans="1:7" s="2" customFormat="1" ht="16.5" customHeight="1" x14ac:dyDescent="0.3">
      <c r="A366" s="3" t="s">
        <v>365</v>
      </c>
      <c r="B366" s="3" t="s">
        <v>1206</v>
      </c>
      <c r="C366" s="3" t="s">
        <v>1686</v>
      </c>
      <c r="D366" s="3" t="s">
        <v>1707</v>
      </c>
      <c r="E366" s="2" t="s">
        <v>2645</v>
      </c>
      <c r="F366" s="2" t="str">
        <f t="shared" si="5"/>
        <v>'301K/271', 'Kedai Sihat Rafiq-3JNL-2', '3JNL-2', 'JNL'</v>
      </c>
      <c r="G366" s="2" t="s">
        <v>2646</v>
      </c>
    </row>
    <row r="367" spans="1:7" s="2" customFormat="1" ht="16.5" customHeight="1" x14ac:dyDescent="0.3">
      <c r="A367" s="3" t="s">
        <v>366</v>
      </c>
      <c r="B367" s="3" t="s">
        <v>1207</v>
      </c>
      <c r="C367" s="3" t="s">
        <v>1691</v>
      </c>
      <c r="D367" s="3" t="s">
        <v>1707</v>
      </c>
      <c r="E367" s="2" t="s">
        <v>2645</v>
      </c>
      <c r="F367" s="2" t="str">
        <f t="shared" si="5"/>
        <v>'301K/273', 'Kembang Tanjung M/M-6JNL-1', '6JNL-1', 'JNL'</v>
      </c>
      <c r="G367" s="2" t="s">
        <v>2646</v>
      </c>
    </row>
    <row r="368" spans="1:7" s="2" customFormat="1" ht="16.5" customHeight="1" x14ac:dyDescent="0.3">
      <c r="A368" s="3" t="s">
        <v>367</v>
      </c>
      <c r="B368" s="3" t="s">
        <v>1208</v>
      </c>
      <c r="C368" s="3" t="s">
        <v>1691</v>
      </c>
      <c r="D368" s="3" t="s">
        <v>1707</v>
      </c>
      <c r="E368" s="2" t="s">
        <v>2645</v>
      </c>
      <c r="F368" s="2" t="str">
        <f t="shared" si="5"/>
        <v>'301K/274', 'Kembar Jaya Ent-6JNL-1', '6JNL-1', 'JNL'</v>
      </c>
      <c r="G368" s="2" t="s">
        <v>2646</v>
      </c>
    </row>
    <row r="369" spans="1:7" s="2" customFormat="1" ht="16.5" customHeight="1" x14ac:dyDescent="0.3">
      <c r="A369" s="3" t="s">
        <v>368</v>
      </c>
      <c r="B369" s="3" t="s">
        <v>1209</v>
      </c>
      <c r="C369" s="3" t="s">
        <v>1697</v>
      </c>
      <c r="D369" s="3" t="s">
        <v>1707</v>
      </c>
      <c r="E369" s="2" t="s">
        <v>2645</v>
      </c>
      <c r="F369" s="2" t="str">
        <f t="shared" si="5"/>
        <v>'301K/276', 'Kenteshan Mini Market-5JNL-2', '5JNL-2', 'JNL'</v>
      </c>
      <c r="G369" s="2" t="s">
        <v>2646</v>
      </c>
    </row>
    <row r="370" spans="1:7" s="2" customFormat="1" ht="16.5" customHeight="1" x14ac:dyDescent="0.3">
      <c r="A370" s="3" t="s">
        <v>369</v>
      </c>
      <c r="B370" s="3" t="s">
        <v>1210</v>
      </c>
      <c r="C370" s="3" t="s">
        <v>1701</v>
      </c>
      <c r="D370" s="3" t="s">
        <v>1707</v>
      </c>
      <c r="E370" s="2" t="s">
        <v>2645</v>
      </c>
      <c r="F370" s="2" t="str">
        <f t="shared" si="5"/>
        <v>'301K/277', 'Kerk Tong M/M-1JNL-4', '1JNL-4', 'JNL'</v>
      </c>
      <c r="G370" s="2" t="s">
        <v>2646</v>
      </c>
    </row>
    <row r="371" spans="1:7" s="2" customFormat="1" ht="16.5" customHeight="1" x14ac:dyDescent="0.3">
      <c r="A371" s="3" t="s">
        <v>370</v>
      </c>
      <c r="B371" s="3" t="s">
        <v>1211</v>
      </c>
      <c r="C371" s="3" t="s">
        <v>1693</v>
      </c>
      <c r="D371" s="3" t="s">
        <v>1707</v>
      </c>
      <c r="E371" s="2" t="s">
        <v>2645</v>
      </c>
      <c r="F371" s="2" t="str">
        <f t="shared" si="5"/>
        <v>'301K/278', 'Khairudin Mart - 6JNL-2', '6JNL-2', 'JNL'</v>
      </c>
      <c r="G371" s="2" t="s">
        <v>2646</v>
      </c>
    </row>
    <row r="372" spans="1:7" s="2" customFormat="1" ht="16.5" customHeight="1" x14ac:dyDescent="0.3">
      <c r="A372" s="3" t="s">
        <v>371</v>
      </c>
      <c r="B372" s="3" t="s">
        <v>1212</v>
      </c>
      <c r="C372" s="3" t="s">
        <v>1685</v>
      </c>
      <c r="D372" s="3" t="s">
        <v>1707</v>
      </c>
      <c r="E372" s="2" t="s">
        <v>2645</v>
      </c>
      <c r="F372" s="2" t="str">
        <f t="shared" si="5"/>
        <v>'301K/279', 'Khamis Maju Jaya-3JNL-3', '3JNL-3', 'JNL'</v>
      </c>
      <c r="G372" s="2" t="s">
        <v>2646</v>
      </c>
    </row>
    <row r="373" spans="1:7" s="2" customFormat="1" ht="16.5" customHeight="1" x14ac:dyDescent="0.3">
      <c r="A373" s="3" t="s">
        <v>372</v>
      </c>
      <c r="B373" s="3" t="s">
        <v>1213</v>
      </c>
      <c r="C373" s="3" t="s">
        <v>1682</v>
      </c>
      <c r="D373" s="3" t="s">
        <v>1707</v>
      </c>
      <c r="E373" s="2" t="s">
        <v>2645</v>
      </c>
      <c r="F373" s="2" t="str">
        <f t="shared" si="5"/>
        <v>'301K/282', 'Khj M/M Taman Kempas-5JNL-1', '5JNL-1', 'JNL'</v>
      </c>
      <c r="G373" s="2" t="s">
        <v>2646</v>
      </c>
    </row>
    <row r="374" spans="1:7" s="2" customFormat="1" ht="16.5" customHeight="1" x14ac:dyDescent="0.3">
      <c r="A374" s="3" t="s">
        <v>373</v>
      </c>
      <c r="B374" s="3" t="s">
        <v>1214</v>
      </c>
      <c r="C374" s="3" t="s">
        <v>1688</v>
      </c>
      <c r="D374" s="3" t="s">
        <v>1707</v>
      </c>
      <c r="E374" s="2" t="s">
        <v>2645</v>
      </c>
      <c r="F374" s="2" t="str">
        <f t="shared" si="5"/>
        <v>'301K/283', 'KHJ M/M-1JNL-2', '1JNL-2', 'JNL'</v>
      </c>
      <c r="G374" s="2" t="s">
        <v>2646</v>
      </c>
    </row>
    <row r="375" spans="1:7" s="2" customFormat="1" ht="16.5" customHeight="1" x14ac:dyDescent="0.3">
      <c r="A375" s="3" t="s">
        <v>374</v>
      </c>
      <c r="B375" s="3" t="s">
        <v>1215</v>
      </c>
      <c r="C375" s="3" t="s">
        <v>1686</v>
      </c>
      <c r="D375" s="3" t="s">
        <v>1707</v>
      </c>
      <c r="E375" s="2" t="s">
        <v>2645</v>
      </c>
      <c r="F375" s="2" t="str">
        <f t="shared" si="5"/>
        <v>'301K/284', 'KHJ Pandan Trading-3JNL-2', '3JNL-2', 'JNL'</v>
      </c>
      <c r="G375" s="2" t="s">
        <v>2646</v>
      </c>
    </row>
    <row r="376" spans="1:7" s="2" customFormat="1" ht="16.5" customHeight="1" x14ac:dyDescent="0.3">
      <c r="A376" s="3" t="s">
        <v>375</v>
      </c>
      <c r="B376" s="3" t="s">
        <v>1216</v>
      </c>
      <c r="C376" s="3" t="s">
        <v>1683</v>
      </c>
      <c r="D376" s="3" t="s">
        <v>1707</v>
      </c>
      <c r="E376" s="2" t="s">
        <v>2645</v>
      </c>
      <c r="F376" s="2" t="str">
        <f t="shared" si="5"/>
        <v>'301K/285', 'KHJ Tampoi Trading-5JNL-3', '5JNL-3', 'JNL'</v>
      </c>
      <c r="G376" s="2" t="s">
        <v>2646</v>
      </c>
    </row>
    <row r="377" spans="1:7" s="2" customFormat="1" ht="16.5" customHeight="1" x14ac:dyDescent="0.3">
      <c r="A377" s="3" t="s">
        <v>376</v>
      </c>
      <c r="B377" s="3" t="s">
        <v>1217</v>
      </c>
      <c r="C377" s="3" t="s">
        <v>1683</v>
      </c>
      <c r="D377" s="3" t="s">
        <v>1707</v>
      </c>
      <c r="E377" s="2" t="s">
        <v>2645</v>
      </c>
      <c r="F377" s="2" t="str">
        <f t="shared" si="5"/>
        <v>'301K/286', 'KHJ Trdg S/B(TBM)-5JNL-3', '5JNL-3', 'JNL'</v>
      </c>
      <c r="G377" s="2" t="s">
        <v>2646</v>
      </c>
    </row>
    <row r="378" spans="1:7" s="2" customFormat="1" ht="16.5" customHeight="1" x14ac:dyDescent="0.3">
      <c r="A378" s="3" t="s">
        <v>377</v>
      </c>
      <c r="B378" s="3" t="s">
        <v>1218</v>
      </c>
      <c r="C378" s="3" t="s">
        <v>1698</v>
      </c>
      <c r="D378" s="3" t="s">
        <v>1707</v>
      </c>
      <c r="E378" s="2" t="s">
        <v>2645</v>
      </c>
      <c r="F378" s="2" t="str">
        <f t="shared" si="5"/>
        <v>'301K/287', 'Kim Seng S/B-4JNL-2', '4JNL-2', 'JNL'</v>
      </c>
      <c r="G378" s="2" t="s">
        <v>2646</v>
      </c>
    </row>
    <row r="379" spans="1:7" s="2" customFormat="1" ht="16.5" customHeight="1" x14ac:dyDescent="0.3">
      <c r="A379" s="3" t="s">
        <v>378</v>
      </c>
      <c r="B379" s="3" t="s">
        <v>1219</v>
      </c>
      <c r="C379" s="3" t="s">
        <v>1684</v>
      </c>
      <c r="D379" s="3" t="s">
        <v>1707</v>
      </c>
      <c r="E379" s="2" t="s">
        <v>2645</v>
      </c>
      <c r="F379" s="2" t="str">
        <f t="shared" si="5"/>
        <v>'301K/289', 'Kira Masa Ent-3JNL-1', '3JNL-1', 'JNL'</v>
      </c>
      <c r="G379" s="2" t="s">
        <v>2646</v>
      </c>
    </row>
    <row r="380" spans="1:7" s="2" customFormat="1" ht="16.5" customHeight="1" x14ac:dyDescent="0.3">
      <c r="A380" s="3" t="s">
        <v>379</v>
      </c>
      <c r="B380" s="3" t="s">
        <v>1220</v>
      </c>
      <c r="C380" s="3" t="s">
        <v>1698</v>
      </c>
      <c r="D380" s="3" t="s">
        <v>1707</v>
      </c>
      <c r="E380" s="2" t="s">
        <v>2645</v>
      </c>
      <c r="F380" s="2" t="str">
        <f t="shared" si="5"/>
        <v>'301K/291', 'Koh Nam Thong-4JNL-2', '4JNL-2', 'JNL'</v>
      </c>
      <c r="G380" s="2" t="s">
        <v>2646</v>
      </c>
    </row>
    <row r="381" spans="1:7" s="2" customFormat="1" ht="16.5" customHeight="1" x14ac:dyDescent="0.3">
      <c r="A381" s="3" t="s">
        <v>380</v>
      </c>
      <c r="B381" s="3" t="s">
        <v>1221</v>
      </c>
      <c r="C381" s="3" t="s">
        <v>1696</v>
      </c>
      <c r="D381" s="3" t="s">
        <v>1707</v>
      </c>
      <c r="E381" s="2" t="s">
        <v>2645</v>
      </c>
      <c r="F381" s="2" t="str">
        <f t="shared" si="5"/>
        <v>'301K/292', 'Koperasi Peserta-Peserta-2JNL-3', '2JNL-3', 'JNL'</v>
      </c>
      <c r="G381" s="2" t="s">
        <v>2646</v>
      </c>
    </row>
    <row r="382" spans="1:7" s="2" customFormat="1" ht="16.5" customHeight="1" x14ac:dyDescent="0.3">
      <c r="A382" s="3" t="s">
        <v>381</v>
      </c>
      <c r="B382" s="3" t="s">
        <v>1222</v>
      </c>
      <c r="C382" s="3" t="s">
        <v>1697</v>
      </c>
      <c r="D382" s="3" t="s">
        <v>1707</v>
      </c>
      <c r="E382" s="2" t="s">
        <v>2645</v>
      </c>
      <c r="F382" s="2" t="str">
        <f t="shared" si="5"/>
        <v>'301K/294', 'Kumita Jaya Enterprise-5JNL-2', '5JNL-2', 'JNL'</v>
      </c>
      <c r="G382" s="2" t="s">
        <v>2646</v>
      </c>
    </row>
    <row r="383" spans="1:7" s="2" customFormat="1" ht="16.5" customHeight="1" x14ac:dyDescent="0.3">
      <c r="A383" s="3" t="s">
        <v>382</v>
      </c>
      <c r="B383" s="3" t="s">
        <v>1223</v>
      </c>
      <c r="C383" s="3" t="s">
        <v>1686</v>
      </c>
      <c r="D383" s="3" t="s">
        <v>1707</v>
      </c>
      <c r="E383" s="2" t="s">
        <v>2645</v>
      </c>
      <c r="F383" s="2" t="str">
        <f t="shared" si="5"/>
        <v>'301K/295', 'K.R.Rezeki Keluarga - 3JNL-2', '3JNL-2', 'JNL'</v>
      </c>
      <c r="G383" s="2" t="s">
        <v>2646</v>
      </c>
    </row>
    <row r="384" spans="1:7" s="2" customFormat="1" ht="16.5" customHeight="1" x14ac:dyDescent="0.3">
      <c r="A384" s="3" t="s">
        <v>383</v>
      </c>
      <c r="B384" s="3" t="s">
        <v>1224</v>
      </c>
      <c r="C384" s="3" t="s">
        <v>1682</v>
      </c>
      <c r="D384" s="3" t="s">
        <v>1707</v>
      </c>
      <c r="E384" s="2" t="s">
        <v>2645</v>
      </c>
      <c r="F384" s="2" t="str">
        <f t="shared" si="5"/>
        <v>'301K/298', 'K.R.Payung Sejahtera- 5JNL-1', '5JNL-1', 'JNL'</v>
      </c>
      <c r="G384" s="2" t="s">
        <v>2646</v>
      </c>
    </row>
    <row r="385" spans="1:7" s="2" customFormat="1" ht="16.5" customHeight="1" x14ac:dyDescent="0.3">
      <c r="A385" s="3" t="s">
        <v>384</v>
      </c>
      <c r="B385" s="3" t="s">
        <v>1225</v>
      </c>
      <c r="C385" s="3" t="s">
        <v>1690</v>
      </c>
      <c r="D385" s="3" t="s">
        <v>1707</v>
      </c>
      <c r="E385" s="2" t="s">
        <v>2645</v>
      </c>
      <c r="F385" s="2" t="str">
        <f t="shared" si="5"/>
        <v>'301K/299', 'K.R.Halina Maju -2JNL-2', '2JNL-2', 'JNL'</v>
      </c>
      <c r="G385" s="2" t="s">
        <v>2646</v>
      </c>
    </row>
    <row r="386" spans="1:7" s="2" customFormat="1" ht="16.5" customHeight="1" x14ac:dyDescent="0.3">
      <c r="A386" s="3" t="s">
        <v>385</v>
      </c>
      <c r="B386" s="3" t="s">
        <v>1226</v>
      </c>
      <c r="C386" s="3" t="s">
        <v>1697</v>
      </c>
      <c r="D386" s="3" t="s">
        <v>1707</v>
      </c>
      <c r="E386" s="2" t="s">
        <v>2645</v>
      </c>
      <c r="F386" s="2" t="str">
        <f t="shared" ref="F386:F449" si="6">"'" &amp; A386 &amp; "', '" &amp; B386 &amp; "', '" &amp; C386 &amp; "', '" &amp; D386 &amp; "'"</f>
        <v>'301K/301', 'K.R.Aswaja Raya-5JNL-2', '5JNL-2', 'JNL'</v>
      </c>
      <c r="G386" s="2" t="s">
        <v>2646</v>
      </c>
    </row>
    <row r="387" spans="1:7" s="2" customFormat="1" ht="16.5" customHeight="1" x14ac:dyDescent="0.3">
      <c r="A387" s="3" t="s">
        <v>386</v>
      </c>
      <c r="B387" s="3" t="s">
        <v>1227</v>
      </c>
      <c r="C387" s="3" t="s">
        <v>1704</v>
      </c>
      <c r="D387" s="3" t="s">
        <v>1707</v>
      </c>
      <c r="E387" s="2" t="s">
        <v>2645</v>
      </c>
      <c r="F387" s="2" t="str">
        <f t="shared" si="6"/>
        <v>'301K/302', 'K.R.Nurhana - 1JNL-3', '1JNL-3', 'JNL'</v>
      </c>
      <c r="G387" s="2" t="s">
        <v>2646</v>
      </c>
    </row>
    <row r="388" spans="1:7" s="2" customFormat="1" ht="16.5" customHeight="1" x14ac:dyDescent="0.3">
      <c r="A388" s="3" t="s">
        <v>387</v>
      </c>
      <c r="B388" s="3" t="s">
        <v>1228</v>
      </c>
      <c r="C388" s="3" t="s">
        <v>1690</v>
      </c>
      <c r="D388" s="3" t="s">
        <v>1707</v>
      </c>
      <c r="E388" s="2" t="s">
        <v>2645</v>
      </c>
      <c r="F388" s="2" t="str">
        <f t="shared" si="6"/>
        <v>'301K/303', 'K.R.Murah Zaidi -2JNL-2', '2JNL-2', 'JNL'</v>
      </c>
      <c r="G388" s="2" t="s">
        <v>2646</v>
      </c>
    </row>
    <row r="389" spans="1:7" s="2" customFormat="1" ht="16.5" customHeight="1" x14ac:dyDescent="0.3">
      <c r="A389" s="3" t="s">
        <v>388</v>
      </c>
      <c r="B389" s="3" t="s">
        <v>1229</v>
      </c>
      <c r="C389" s="3" t="s">
        <v>1689</v>
      </c>
      <c r="D389" s="3" t="s">
        <v>1707</v>
      </c>
      <c r="E389" s="2" t="s">
        <v>2645</v>
      </c>
      <c r="F389" s="2" t="str">
        <f t="shared" si="6"/>
        <v>'301K/304', 'K.R.Nashibe (Tmn Bkt Tiram) - 1JNL-1', '1JNL-1', 'JNL'</v>
      </c>
      <c r="G389" s="2" t="s">
        <v>2646</v>
      </c>
    </row>
    <row r="390" spans="1:7" s="2" customFormat="1" ht="16.5" customHeight="1" x14ac:dyDescent="0.3">
      <c r="A390" s="3" t="s">
        <v>389</v>
      </c>
      <c r="B390" s="3" t="s">
        <v>1230</v>
      </c>
      <c r="C390" s="3" t="s">
        <v>1684</v>
      </c>
      <c r="D390" s="3" t="s">
        <v>1707</v>
      </c>
      <c r="E390" s="2" t="s">
        <v>2645</v>
      </c>
      <c r="F390" s="2" t="str">
        <f t="shared" si="6"/>
        <v>'301K/306', 'K.R.Tijarah (Tmn Kuso) -3JNL-1', '3JNL-1', 'JNL'</v>
      </c>
      <c r="G390" s="2" t="s">
        <v>2646</v>
      </c>
    </row>
    <row r="391" spans="1:7" s="2" customFormat="1" ht="16.5" customHeight="1" x14ac:dyDescent="0.3">
      <c r="A391" s="3" t="s">
        <v>390</v>
      </c>
      <c r="B391" s="3" t="s">
        <v>1231</v>
      </c>
      <c r="C391" s="3" t="s">
        <v>1692</v>
      </c>
      <c r="D391" s="3" t="s">
        <v>1707</v>
      </c>
      <c r="E391" s="2" t="s">
        <v>2645</v>
      </c>
      <c r="F391" s="2" t="str">
        <f t="shared" si="6"/>
        <v>'301K/307', 'Kumpulan Usaha Keluarga Jaya Sdn Bhd - 6JNL-3', '6JNL-3', 'JNL'</v>
      </c>
      <c r="G391" s="2" t="s">
        <v>2646</v>
      </c>
    </row>
    <row r="392" spans="1:7" s="2" customFormat="1" ht="16.5" customHeight="1" x14ac:dyDescent="0.3">
      <c r="A392" s="3" t="s">
        <v>391</v>
      </c>
      <c r="B392" s="3" t="s">
        <v>1232</v>
      </c>
      <c r="C392" s="3" t="s">
        <v>1684</v>
      </c>
      <c r="D392" s="3" t="s">
        <v>1707</v>
      </c>
      <c r="E392" s="2" t="s">
        <v>2645</v>
      </c>
      <c r="F392" s="2" t="str">
        <f t="shared" si="6"/>
        <v>'301K/309', 'K.R.Yusuf Ali Ent - 3JNL-1', '3JNL-1', 'JNL'</v>
      </c>
      <c r="G392" s="2" t="s">
        <v>2646</v>
      </c>
    </row>
    <row r="393" spans="1:7" s="2" customFormat="1" ht="16.5" customHeight="1" x14ac:dyDescent="0.3">
      <c r="A393" s="3" t="s">
        <v>392</v>
      </c>
      <c r="B393" s="3" t="s">
        <v>1233</v>
      </c>
      <c r="C393" s="3" t="s">
        <v>1682</v>
      </c>
      <c r="D393" s="3" t="s">
        <v>1707</v>
      </c>
      <c r="E393" s="2" t="s">
        <v>2645</v>
      </c>
      <c r="F393" s="2" t="str">
        <f t="shared" si="6"/>
        <v>'301K/310', 'K.R.Alfa - 5JNL-1', '5JNL-1', 'JNL'</v>
      </c>
      <c r="G393" s="2" t="s">
        <v>2646</v>
      </c>
    </row>
    <row r="394" spans="1:7" s="2" customFormat="1" ht="16.5" customHeight="1" x14ac:dyDescent="0.3">
      <c r="A394" s="3" t="s">
        <v>393</v>
      </c>
      <c r="B394" s="3" t="s">
        <v>1234</v>
      </c>
      <c r="C394" s="3" t="s">
        <v>1684</v>
      </c>
      <c r="D394" s="3" t="s">
        <v>1707</v>
      </c>
      <c r="E394" s="2" t="s">
        <v>2645</v>
      </c>
      <c r="F394" s="2" t="str">
        <f t="shared" si="6"/>
        <v>'301K/311', 'Kedai Runcit Kak Su-3JNL-1', '3JNL-1', 'JNL'</v>
      </c>
      <c r="G394" s="2" t="s">
        <v>2646</v>
      </c>
    </row>
    <row r="395" spans="1:7" s="2" customFormat="1" ht="16.5" customHeight="1" x14ac:dyDescent="0.3">
      <c r="A395" s="3" t="s">
        <v>394</v>
      </c>
      <c r="B395" s="3" t="s">
        <v>1235</v>
      </c>
      <c r="C395" s="3" t="s">
        <v>1689</v>
      </c>
      <c r="D395" s="3" t="s">
        <v>1707</v>
      </c>
      <c r="E395" s="2" t="s">
        <v>2645</v>
      </c>
      <c r="F395" s="2" t="str">
        <f t="shared" si="6"/>
        <v>'301K/314', 'K.R.Natriyan Borneo - 1JNL-1', '1JNL-1', 'JNL'</v>
      </c>
      <c r="G395" s="2" t="s">
        <v>2646</v>
      </c>
    </row>
    <row r="396" spans="1:7" s="2" customFormat="1" ht="16.5" customHeight="1" x14ac:dyDescent="0.3">
      <c r="A396" s="3" t="s">
        <v>395</v>
      </c>
      <c r="B396" s="3" t="s">
        <v>1236</v>
      </c>
      <c r="C396" s="3" t="s">
        <v>1686</v>
      </c>
      <c r="D396" s="3" t="s">
        <v>1707</v>
      </c>
      <c r="E396" s="2" t="s">
        <v>2645</v>
      </c>
      <c r="F396" s="2" t="str">
        <f t="shared" si="6"/>
        <v>'301K/316', 'K.R.Cik Yaya - 3JNL-2', '3JNL-2', 'JNL'</v>
      </c>
      <c r="G396" s="2" t="s">
        <v>2646</v>
      </c>
    </row>
    <row r="397" spans="1:7" s="2" customFormat="1" ht="16.5" customHeight="1" x14ac:dyDescent="0.3">
      <c r="A397" s="3" t="s">
        <v>396</v>
      </c>
      <c r="B397" s="3" t="s">
        <v>1237</v>
      </c>
      <c r="C397" s="3" t="s">
        <v>1702</v>
      </c>
      <c r="D397" s="3" t="s">
        <v>1707</v>
      </c>
      <c r="E397" s="2" t="s">
        <v>2645</v>
      </c>
      <c r="F397" s="2" t="str">
        <f t="shared" si="6"/>
        <v>'301K/319', 'K.R.Tabina Jaya - 4JNL-1', '4JNL-1', 'JNL'</v>
      </c>
      <c r="G397" s="2" t="s">
        <v>2646</v>
      </c>
    </row>
    <row r="398" spans="1:7" s="2" customFormat="1" ht="16.5" customHeight="1" x14ac:dyDescent="0.3">
      <c r="A398" s="3" t="s">
        <v>397</v>
      </c>
      <c r="B398" s="3" t="s">
        <v>1238</v>
      </c>
      <c r="C398" s="3" t="s">
        <v>1697</v>
      </c>
      <c r="D398" s="3" t="s">
        <v>1707</v>
      </c>
      <c r="E398" s="2" t="s">
        <v>2645</v>
      </c>
      <c r="F398" s="2" t="str">
        <f t="shared" si="6"/>
        <v>'301K/321', 'K.R. Mek Ani Pantai Timur - 5JNL-2', '5JNL-2', 'JNL'</v>
      </c>
      <c r="G398" s="2" t="s">
        <v>2646</v>
      </c>
    </row>
    <row r="399" spans="1:7" s="2" customFormat="1" ht="16.5" customHeight="1" x14ac:dyDescent="0.3">
      <c r="A399" s="3" t="s">
        <v>398</v>
      </c>
      <c r="B399" s="3" t="s">
        <v>1239</v>
      </c>
      <c r="C399" s="3" t="s">
        <v>1702</v>
      </c>
      <c r="D399" s="3" t="s">
        <v>1707</v>
      </c>
      <c r="E399" s="2" t="s">
        <v>2645</v>
      </c>
      <c r="F399" s="2" t="str">
        <f t="shared" si="6"/>
        <v>'301K/322', 'K.R.Rahmat Tani Sid Maju Global  (M) Sdn Bhd - 4JNL-1', '4JNL-1', 'JNL'</v>
      </c>
      <c r="G399" s="2" t="s">
        <v>2646</v>
      </c>
    </row>
    <row r="400" spans="1:7" s="2" customFormat="1" ht="16.5" customHeight="1" x14ac:dyDescent="0.3">
      <c r="A400" s="3" t="s">
        <v>399</v>
      </c>
      <c r="B400" s="3" t="s">
        <v>1240</v>
      </c>
      <c r="C400" s="3" t="s">
        <v>1682</v>
      </c>
      <c r="D400" s="3" t="s">
        <v>1707</v>
      </c>
      <c r="E400" s="2" t="s">
        <v>2645</v>
      </c>
      <c r="F400" s="2" t="str">
        <f t="shared" si="6"/>
        <v>'301K/323', 'K.R. Fidha Maju (Tmn Kempas) - 5JNL-1', '5JNL-1', 'JNL'</v>
      </c>
      <c r="G400" s="2" t="s">
        <v>2646</v>
      </c>
    </row>
    <row r="401" spans="1:7" s="2" customFormat="1" ht="16.5" customHeight="1" x14ac:dyDescent="0.3">
      <c r="A401" s="3" t="s">
        <v>400</v>
      </c>
      <c r="B401" s="3" t="s">
        <v>1241</v>
      </c>
      <c r="C401" s="3" t="s">
        <v>1682</v>
      </c>
      <c r="D401" s="3" t="s">
        <v>1707</v>
      </c>
      <c r="E401" s="2" t="s">
        <v>2645</v>
      </c>
      <c r="F401" s="2" t="str">
        <f t="shared" si="6"/>
        <v>'301K/325', 'K.R. Shahqri - 5JNL-1', '5JNL-1', 'JNL'</v>
      </c>
      <c r="G401" s="2" t="s">
        <v>2646</v>
      </c>
    </row>
    <row r="402" spans="1:7" s="2" customFormat="1" ht="16.5" customHeight="1" x14ac:dyDescent="0.3">
      <c r="A402" s="3" t="s">
        <v>401</v>
      </c>
      <c r="B402" s="3" t="s">
        <v>1242</v>
      </c>
      <c r="C402" s="3" t="s">
        <v>1702</v>
      </c>
      <c r="D402" s="3" t="s">
        <v>1707</v>
      </c>
      <c r="E402" s="2" t="s">
        <v>2645</v>
      </c>
      <c r="F402" s="2" t="str">
        <f t="shared" si="6"/>
        <v>'301K/332', 'K.R.Haji Ask -4JNL-1', '4JNL-1', 'JNL'</v>
      </c>
      <c r="G402" s="2" t="s">
        <v>2646</v>
      </c>
    </row>
    <row r="403" spans="1:7" s="2" customFormat="1" ht="16.5" customHeight="1" x14ac:dyDescent="0.3">
      <c r="A403" s="3" t="s">
        <v>402</v>
      </c>
      <c r="B403" s="3" t="s">
        <v>1243</v>
      </c>
      <c r="C403" s="3" t="s">
        <v>1693</v>
      </c>
      <c r="D403" s="3" t="s">
        <v>1707</v>
      </c>
      <c r="E403" s="2" t="s">
        <v>2645</v>
      </c>
      <c r="F403" s="2" t="str">
        <f t="shared" si="6"/>
        <v>'301K/333', 'K.R.Silatulrrahmi-6JNL-2', '6JNL-2', 'JNL'</v>
      </c>
      <c r="G403" s="2" t="s">
        <v>2646</v>
      </c>
    </row>
    <row r="404" spans="1:7" s="2" customFormat="1" ht="16.5" customHeight="1" x14ac:dyDescent="0.3">
      <c r="A404" s="3" t="s">
        <v>403</v>
      </c>
      <c r="B404" s="3" t="s">
        <v>1244</v>
      </c>
      <c r="C404" s="3" t="s">
        <v>1688</v>
      </c>
      <c r="D404" s="3" t="s">
        <v>1707</v>
      </c>
      <c r="E404" s="2" t="s">
        <v>2645</v>
      </c>
      <c r="F404" s="2" t="str">
        <f t="shared" si="6"/>
        <v>'301K/334', 'Kedai Runcit Al Abra Maju - 1JNL-2', '1JNL-2', 'JNL'</v>
      </c>
      <c r="G404" s="2" t="s">
        <v>2646</v>
      </c>
    </row>
    <row r="405" spans="1:7" s="2" customFormat="1" ht="16.5" customHeight="1" x14ac:dyDescent="0.3">
      <c r="A405" s="3" t="s">
        <v>404</v>
      </c>
      <c r="B405" s="3" t="s">
        <v>1245</v>
      </c>
      <c r="C405" s="3" t="s">
        <v>1689</v>
      </c>
      <c r="D405" s="3" t="s">
        <v>1707</v>
      </c>
      <c r="E405" s="2" t="s">
        <v>2645</v>
      </c>
      <c r="F405" s="2" t="str">
        <f t="shared" si="6"/>
        <v>'301K/335', 'K.R. Md Ammar - 1JNL-1', '1JNL-1', 'JNL'</v>
      </c>
      <c r="G405" s="2" t="s">
        <v>2646</v>
      </c>
    </row>
    <row r="406" spans="1:7" s="2" customFormat="1" ht="16.5" customHeight="1" x14ac:dyDescent="0.3">
      <c r="A406" s="3" t="s">
        <v>405</v>
      </c>
      <c r="B406" s="3" t="s">
        <v>1246</v>
      </c>
      <c r="C406" s="3" t="s">
        <v>1702</v>
      </c>
      <c r="D406" s="3" t="s">
        <v>1707</v>
      </c>
      <c r="E406" s="2" t="s">
        <v>2645</v>
      </c>
      <c r="F406" s="2" t="str">
        <f t="shared" si="6"/>
        <v>'301K/336', 'Kedai Runcit Hajah Sarran - 4JNL-1', '4JNL-1', 'JNL'</v>
      </c>
      <c r="G406" s="2" t="s">
        <v>2646</v>
      </c>
    </row>
    <row r="407" spans="1:7" s="2" customFormat="1" ht="16.5" customHeight="1" x14ac:dyDescent="0.3">
      <c r="A407" s="3" t="s">
        <v>406</v>
      </c>
      <c r="B407" s="3" t="s">
        <v>1247</v>
      </c>
      <c r="C407" s="3" t="s">
        <v>1682</v>
      </c>
      <c r="D407" s="3" t="s">
        <v>1707</v>
      </c>
      <c r="E407" s="2" t="s">
        <v>2645</v>
      </c>
      <c r="F407" s="2" t="str">
        <f t="shared" si="6"/>
        <v>'301K/337', 'Kedai Runcit Elvis Mart Mart - 5JNL-1', '5JNL-1', 'JNL'</v>
      </c>
      <c r="G407" s="2" t="s">
        <v>2646</v>
      </c>
    </row>
    <row r="408" spans="1:7" s="2" customFormat="1" ht="16.5" customHeight="1" x14ac:dyDescent="0.3">
      <c r="A408" s="3" t="s">
        <v>407</v>
      </c>
      <c r="B408" s="3" t="s">
        <v>1248</v>
      </c>
      <c r="C408" s="3" t="s">
        <v>1698</v>
      </c>
      <c r="D408" s="3" t="s">
        <v>1707</v>
      </c>
      <c r="E408" s="2" t="s">
        <v>2645</v>
      </c>
      <c r="F408" s="2" t="str">
        <f t="shared" si="6"/>
        <v>'301K/340', 'K.R.Fatihah - 4JNL-2', '4JNL-2', 'JNL'</v>
      </c>
      <c r="G408" s="2" t="s">
        <v>2646</v>
      </c>
    </row>
    <row r="409" spans="1:7" s="2" customFormat="1" ht="16.5" customHeight="1" x14ac:dyDescent="0.3">
      <c r="A409" s="3" t="s">
        <v>408</v>
      </c>
      <c r="B409" s="3" t="s">
        <v>1249</v>
      </c>
      <c r="C409" s="3" t="s">
        <v>1690</v>
      </c>
      <c r="D409" s="3" t="s">
        <v>1707</v>
      </c>
      <c r="E409" s="2" t="s">
        <v>2645</v>
      </c>
      <c r="F409" s="2" t="str">
        <f t="shared" si="6"/>
        <v>'301K/341', 'Kedai Serbaneka MNE - 2JNL-2', '2JNL-2', 'JNL'</v>
      </c>
      <c r="G409" s="2" t="s">
        <v>2646</v>
      </c>
    </row>
    <row r="410" spans="1:7" s="2" customFormat="1" ht="16.5" customHeight="1" x14ac:dyDescent="0.3">
      <c r="A410" s="3" t="s">
        <v>409</v>
      </c>
      <c r="B410" s="3" t="s">
        <v>1250</v>
      </c>
      <c r="C410" s="3" t="s">
        <v>1700</v>
      </c>
      <c r="D410" s="3" t="s">
        <v>1707</v>
      </c>
      <c r="E410" s="2" t="s">
        <v>2645</v>
      </c>
      <c r="F410" s="2" t="str">
        <f t="shared" si="6"/>
        <v>'301K/343', 'Kedai IMCOOP-5JNL-4', '5JNL-4', 'JNL'</v>
      </c>
      <c r="G410" s="2" t="s">
        <v>2646</v>
      </c>
    </row>
    <row r="411" spans="1:7" s="2" customFormat="1" ht="16.5" customHeight="1" x14ac:dyDescent="0.3">
      <c r="A411" s="3" t="s">
        <v>410</v>
      </c>
      <c r="B411" s="3" t="s">
        <v>1251</v>
      </c>
      <c r="C411" s="3" t="s">
        <v>1700</v>
      </c>
      <c r="D411" s="3" t="s">
        <v>1707</v>
      </c>
      <c r="E411" s="2" t="s">
        <v>2645</v>
      </c>
      <c r="F411" s="2" t="str">
        <f t="shared" si="6"/>
        <v>'301K/344', 'Kedai Runcit Bachok-5JNL-4', '5JNL-4', 'JNL'</v>
      </c>
      <c r="G411" s="2" t="s">
        <v>2646</v>
      </c>
    </row>
    <row r="412" spans="1:7" s="2" customFormat="1" ht="16.5" customHeight="1" x14ac:dyDescent="0.3">
      <c r="A412" s="3" t="s">
        <v>411</v>
      </c>
      <c r="B412" s="3" t="s">
        <v>1252</v>
      </c>
      <c r="C412" s="3" t="s">
        <v>1697</v>
      </c>
      <c r="D412" s="3" t="s">
        <v>1707</v>
      </c>
      <c r="E412" s="2" t="s">
        <v>2645</v>
      </c>
      <c r="F412" s="2" t="str">
        <f t="shared" si="6"/>
        <v>'301K/345', 'Kedai Burhan-5JNL-2', '5JNL-2', 'JNL'</v>
      </c>
      <c r="G412" s="2" t="s">
        <v>2646</v>
      </c>
    </row>
    <row r="413" spans="1:7" s="2" customFormat="1" ht="16.5" customHeight="1" x14ac:dyDescent="0.3">
      <c r="A413" s="3" t="s">
        <v>412</v>
      </c>
      <c r="B413" s="3" t="s">
        <v>1253</v>
      </c>
      <c r="C413" s="3" t="s">
        <v>1700</v>
      </c>
      <c r="D413" s="3" t="s">
        <v>1707</v>
      </c>
      <c r="E413" s="2" t="s">
        <v>2645</v>
      </c>
      <c r="F413" s="2" t="str">
        <f t="shared" si="6"/>
        <v>'301K/348', 'Kedai Runcit Nashi Ria-5JNL-4', '5JNL-4', 'JNL'</v>
      </c>
      <c r="G413" s="2" t="s">
        <v>2646</v>
      </c>
    </row>
    <row r="414" spans="1:7" s="2" customFormat="1" ht="16.5" customHeight="1" x14ac:dyDescent="0.3">
      <c r="A414" s="3" t="s">
        <v>413</v>
      </c>
      <c r="B414" s="3" t="s">
        <v>1254</v>
      </c>
      <c r="C414" s="3" t="s">
        <v>1684</v>
      </c>
      <c r="D414" s="3" t="s">
        <v>1707</v>
      </c>
      <c r="E414" s="2" t="s">
        <v>2645</v>
      </c>
      <c r="F414" s="2" t="str">
        <f t="shared" si="6"/>
        <v>'301K/351', 'Kedai Runcit Rifna-3JNL-1', '3JNL-1', 'JNL'</v>
      </c>
      <c r="G414" s="2" t="s">
        <v>2646</v>
      </c>
    </row>
    <row r="415" spans="1:7" s="2" customFormat="1" ht="16.5" customHeight="1" x14ac:dyDescent="0.3">
      <c r="A415" s="3" t="s">
        <v>414</v>
      </c>
      <c r="B415" s="3" t="s">
        <v>1255</v>
      </c>
      <c r="C415" s="3" t="s">
        <v>1684</v>
      </c>
      <c r="D415" s="3" t="s">
        <v>1707</v>
      </c>
      <c r="E415" s="2" t="s">
        <v>2645</v>
      </c>
      <c r="F415" s="2" t="str">
        <f t="shared" si="6"/>
        <v>'301K/352', 'Kedai Runcit Pangkalan Jaya-3JNL-1', '3JNL-1', 'JNL'</v>
      </c>
      <c r="G415" s="2" t="s">
        <v>2646</v>
      </c>
    </row>
    <row r="416" spans="1:7" s="2" customFormat="1" ht="16.5" customHeight="1" x14ac:dyDescent="0.3">
      <c r="A416" s="3" t="s">
        <v>415</v>
      </c>
      <c r="B416" s="3" t="s">
        <v>1256</v>
      </c>
      <c r="C416" s="3" t="s">
        <v>1697</v>
      </c>
      <c r="D416" s="3" t="s">
        <v>1707</v>
      </c>
      <c r="E416" s="2" t="s">
        <v>2645</v>
      </c>
      <c r="F416" s="2" t="str">
        <f t="shared" si="6"/>
        <v>'301K/353', 'K.R.AL Mashura - 5JNL-2', '5JNL-2', 'JNL'</v>
      </c>
      <c r="G416" s="2" t="s">
        <v>2646</v>
      </c>
    </row>
    <row r="417" spans="1:7" s="2" customFormat="1" ht="16.5" customHeight="1" x14ac:dyDescent="0.3">
      <c r="A417" s="3" t="s">
        <v>416</v>
      </c>
      <c r="B417" s="3" t="s">
        <v>1257</v>
      </c>
      <c r="C417" s="3" t="s">
        <v>1697</v>
      </c>
      <c r="D417" s="3" t="s">
        <v>1707</v>
      </c>
      <c r="E417" s="2" t="s">
        <v>2645</v>
      </c>
      <c r="F417" s="2" t="str">
        <f t="shared" si="6"/>
        <v>'301K/356', 'KHR Nia Marts-5JNL-2', '5JNL-2', 'JNL'</v>
      </c>
      <c r="G417" s="2" t="s">
        <v>2646</v>
      </c>
    </row>
    <row r="418" spans="1:7" s="2" customFormat="1" ht="16.5" customHeight="1" x14ac:dyDescent="0.3">
      <c r="A418" s="3" t="s">
        <v>417</v>
      </c>
      <c r="B418" s="3" t="s">
        <v>1258</v>
      </c>
      <c r="C418" s="3" t="s">
        <v>1685</v>
      </c>
      <c r="D418" s="3" t="s">
        <v>1707</v>
      </c>
      <c r="E418" s="2" t="s">
        <v>2645</v>
      </c>
      <c r="F418" s="2" t="str">
        <f t="shared" si="6"/>
        <v>'301K/358', 'K.R.Mutiara Enterprise-3JNL-3', '3JNL-3', 'JNL'</v>
      </c>
      <c r="G418" s="2" t="s">
        <v>2646</v>
      </c>
    </row>
    <row r="419" spans="1:7" s="2" customFormat="1" ht="16.5" customHeight="1" x14ac:dyDescent="0.3">
      <c r="A419" s="3" t="s">
        <v>418</v>
      </c>
      <c r="B419" s="3" t="s">
        <v>1259</v>
      </c>
      <c r="C419" s="3" t="s">
        <v>1705</v>
      </c>
      <c r="D419" s="3" t="s">
        <v>1707</v>
      </c>
      <c r="E419" s="2" t="s">
        <v>2645</v>
      </c>
      <c r="F419" s="2" t="str">
        <f t="shared" si="6"/>
        <v>'301K/360', 'K.R.Rahina Trading-6JNL-4', '6JNL-4', 'JNL'</v>
      </c>
      <c r="G419" s="2" t="s">
        <v>2646</v>
      </c>
    </row>
    <row r="420" spans="1:7" s="2" customFormat="1" ht="16.5" customHeight="1" x14ac:dyDescent="0.3">
      <c r="A420" s="3" t="s">
        <v>419</v>
      </c>
      <c r="B420" s="3" t="s">
        <v>1260</v>
      </c>
      <c r="C420" s="3" t="s">
        <v>1688</v>
      </c>
      <c r="D420" s="3" t="s">
        <v>1707</v>
      </c>
      <c r="E420" s="2" t="s">
        <v>2645</v>
      </c>
      <c r="F420" s="2" t="str">
        <f t="shared" si="6"/>
        <v>'301K/362', 'K.R.Hafa-1JNL-2', '1JNL-2', 'JNL'</v>
      </c>
      <c r="G420" s="2" t="s">
        <v>2646</v>
      </c>
    </row>
    <row r="421" spans="1:7" s="2" customFormat="1" ht="16.5" customHeight="1" x14ac:dyDescent="0.3">
      <c r="A421" s="3" t="s">
        <v>420</v>
      </c>
      <c r="B421" s="3" t="s">
        <v>1261</v>
      </c>
      <c r="C421" s="3" t="s">
        <v>1685</v>
      </c>
      <c r="D421" s="3" t="s">
        <v>1707</v>
      </c>
      <c r="E421" s="2" t="s">
        <v>2645</v>
      </c>
      <c r="F421" s="2" t="str">
        <f t="shared" si="6"/>
        <v>'301K/364', 'Kedai Serbaneka  ISmart-3JNL-3', '3JNL-3', 'JNL'</v>
      </c>
      <c r="G421" s="2" t="s">
        <v>2646</v>
      </c>
    </row>
    <row r="422" spans="1:7" s="2" customFormat="1" ht="16.5" customHeight="1" x14ac:dyDescent="0.3">
      <c r="A422" s="3" t="s">
        <v>421</v>
      </c>
      <c r="B422" s="3" t="s">
        <v>1262</v>
      </c>
      <c r="C422" s="3" t="s">
        <v>1689</v>
      </c>
      <c r="D422" s="3" t="s">
        <v>1707</v>
      </c>
      <c r="E422" s="2" t="s">
        <v>2645</v>
      </c>
      <c r="F422" s="2" t="str">
        <f t="shared" si="6"/>
        <v>'301K/365', 'Kg Mulai Z mart-1JNL-1', '1JNL-1', 'JNL'</v>
      </c>
      <c r="G422" s="2" t="s">
        <v>2646</v>
      </c>
    </row>
    <row r="423" spans="1:7" s="2" customFormat="1" ht="16.5" customHeight="1" x14ac:dyDescent="0.3">
      <c r="A423" s="3" t="s">
        <v>422</v>
      </c>
      <c r="B423" s="3" t="s">
        <v>1263</v>
      </c>
      <c r="C423" s="3" t="s">
        <v>1694</v>
      </c>
      <c r="D423" s="3" t="s">
        <v>1707</v>
      </c>
      <c r="E423" s="2" t="s">
        <v>2645</v>
      </c>
      <c r="F423" s="2" t="str">
        <f t="shared" si="6"/>
        <v>'301K/368', 'Kedai Runcit Hong Rid-4JNL-4', '4JNL-4', 'JNL'</v>
      </c>
      <c r="G423" s="2" t="s">
        <v>2646</v>
      </c>
    </row>
    <row r="424" spans="1:7" s="2" customFormat="1" ht="16.5" customHeight="1" x14ac:dyDescent="0.3">
      <c r="A424" s="3" t="s">
        <v>423</v>
      </c>
      <c r="B424" s="3" t="s">
        <v>1264</v>
      </c>
      <c r="C424" s="3" t="s">
        <v>1688</v>
      </c>
      <c r="D424" s="3" t="s">
        <v>1707</v>
      </c>
      <c r="E424" s="2" t="s">
        <v>2645</v>
      </c>
      <c r="F424" s="2" t="str">
        <f t="shared" si="6"/>
        <v>'301K/370', 'K.R.Jabal Al Noor(Johor Jaya)-1JNL-2', '1JNL-2', 'JNL'</v>
      </c>
      <c r="G424" s="2" t="s">
        <v>2646</v>
      </c>
    </row>
    <row r="425" spans="1:7" s="2" customFormat="1" ht="16.5" customHeight="1" x14ac:dyDescent="0.3">
      <c r="A425" s="3" t="s">
        <v>424</v>
      </c>
      <c r="B425" s="3" t="s">
        <v>1265</v>
      </c>
      <c r="C425" s="3" t="s">
        <v>1683</v>
      </c>
      <c r="D425" s="3" t="s">
        <v>1707</v>
      </c>
      <c r="E425" s="2" t="s">
        <v>2645</v>
      </c>
      <c r="F425" s="2" t="str">
        <f t="shared" si="6"/>
        <v>'301K/371', 'Kedai Runcit AKS-5JNL-3', '5JNL-3', 'JNL'</v>
      </c>
      <c r="G425" s="2" t="s">
        <v>2646</v>
      </c>
    </row>
    <row r="426" spans="1:7" s="2" customFormat="1" ht="16.5" customHeight="1" x14ac:dyDescent="0.3">
      <c r="A426" s="3" t="s">
        <v>425</v>
      </c>
      <c r="B426" s="3" t="s">
        <v>1266</v>
      </c>
      <c r="C426" s="3" t="s">
        <v>1692</v>
      </c>
      <c r="D426" s="3" t="s">
        <v>1707</v>
      </c>
      <c r="E426" s="2" t="s">
        <v>2645</v>
      </c>
      <c r="F426" s="2" t="str">
        <f t="shared" si="6"/>
        <v>'301K/373', 'Kedai Runcit Berkat Dahlia-6JNL-3', '6JNL-3', 'JNL'</v>
      </c>
      <c r="G426" s="2" t="s">
        <v>2646</v>
      </c>
    </row>
    <row r="427" spans="1:7" s="2" customFormat="1" ht="16.5" customHeight="1" x14ac:dyDescent="0.3">
      <c r="A427" s="3" t="s">
        <v>426</v>
      </c>
      <c r="B427" s="3" t="s">
        <v>1267</v>
      </c>
      <c r="C427" s="3" t="s">
        <v>1687</v>
      </c>
      <c r="D427" s="3" t="s">
        <v>1707</v>
      </c>
      <c r="E427" s="2" t="s">
        <v>2645</v>
      </c>
      <c r="F427" s="2" t="str">
        <f t="shared" si="6"/>
        <v>'301K/374', 'Kedai Runcit Tijarah-2JNL-1', '2JNL-1', 'JNL'</v>
      </c>
      <c r="G427" s="2" t="s">
        <v>2646</v>
      </c>
    </row>
    <row r="428" spans="1:7" s="2" customFormat="1" ht="16.5" customHeight="1" x14ac:dyDescent="0.3">
      <c r="A428" s="3" t="s">
        <v>427</v>
      </c>
      <c r="B428" s="3" t="s">
        <v>1268</v>
      </c>
      <c r="C428" s="3" t="s">
        <v>1692</v>
      </c>
      <c r="D428" s="3" t="s">
        <v>1707</v>
      </c>
      <c r="E428" s="2" t="s">
        <v>2645</v>
      </c>
      <c r="F428" s="2" t="str">
        <f t="shared" si="6"/>
        <v>'301K/375', 'Kedai Runcit Annisa-6JNL-3', '6JNL-3', 'JNL'</v>
      </c>
      <c r="G428" s="2" t="s">
        <v>2646</v>
      </c>
    </row>
    <row r="429" spans="1:7" s="2" customFormat="1" ht="16.5" customHeight="1" x14ac:dyDescent="0.3">
      <c r="A429" s="3" t="s">
        <v>428</v>
      </c>
      <c r="B429" s="3" t="s">
        <v>1269</v>
      </c>
      <c r="C429" s="3" t="s">
        <v>1693</v>
      </c>
      <c r="D429" s="3" t="s">
        <v>1707</v>
      </c>
      <c r="E429" s="2" t="s">
        <v>2645</v>
      </c>
      <c r="F429" s="2" t="str">
        <f t="shared" si="6"/>
        <v>'301K/376', 'Kedai Runcit Cahaya Rezki-6JNL-2', '6JNL-2', 'JNL'</v>
      </c>
      <c r="G429" s="2" t="s">
        <v>2646</v>
      </c>
    </row>
    <row r="430" spans="1:7" s="2" customFormat="1" ht="16.5" customHeight="1" x14ac:dyDescent="0.3">
      <c r="A430" s="3" t="s">
        <v>429</v>
      </c>
      <c r="B430" s="3" t="s">
        <v>1270</v>
      </c>
      <c r="C430" s="3" t="s">
        <v>1703</v>
      </c>
      <c r="D430" s="3" t="s">
        <v>1707</v>
      </c>
      <c r="E430" s="2" t="s">
        <v>2645</v>
      </c>
      <c r="F430" s="2" t="str">
        <f t="shared" si="6"/>
        <v>'301K/380', 'Kedai Runcit Almeera Jaya-4JNL-3', '4JNL-3', 'JNL'</v>
      </c>
      <c r="G430" s="2" t="s">
        <v>2646</v>
      </c>
    </row>
    <row r="431" spans="1:7" s="2" customFormat="1" ht="16.5" customHeight="1" x14ac:dyDescent="0.3">
      <c r="A431" s="3" t="s">
        <v>430</v>
      </c>
      <c r="B431" s="3" t="s">
        <v>1271</v>
      </c>
      <c r="C431" s="3" t="s">
        <v>1683</v>
      </c>
      <c r="D431" s="3" t="s">
        <v>1707</v>
      </c>
      <c r="E431" s="2" t="s">
        <v>2645</v>
      </c>
      <c r="F431" s="2" t="str">
        <f t="shared" si="6"/>
        <v>'301K/381', 'Kedai Runcit Tiga Beradik-5JNL-3', '5JNL-3', 'JNL'</v>
      </c>
      <c r="G431" s="2" t="s">
        <v>2646</v>
      </c>
    </row>
    <row r="432" spans="1:7" s="2" customFormat="1" ht="16.5" customHeight="1" x14ac:dyDescent="0.3">
      <c r="A432" s="3" t="s">
        <v>431</v>
      </c>
      <c r="B432" s="3" t="s">
        <v>1272</v>
      </c>
      <c r="C432" s="3" t="s">
        <v>1682</v>
      </c>
      <c r="D432" s="3" t="s">
        <v>1707</v>
      </c>
      <c r="E432" s="2" t="s">
        <v>2645</v>
      </c>
      <c r="F432" s="2" t="str">
        <f t="shared" si="6"/>
        <v>'301K/383', 'Kedai Runcit Akbar Maju Jaya-5JNL-1', '5JNL-1', 'JNL'</v>
      </c>
      <c r="G432" s="2" t="s">
        <v>2646</v>
      </c>
    </row>
    <row r="433" spans="1:7" s="2" customFormat="1" ht="16.5" customHeight="1" x14ac:dyDescent="0.3">
      <c r="A433" s="3" t="s">
        <v>432</v>
      </c>
      <c r="B433" s="3" t="s">
        <v>1273</v>
      </c>
      <c r="C433" s="3" t="s">
        <v>1704</v>
      </c>
      <c r="D433" s="3" t="s">
        <v>1707</v>
      </c>
      <c r="E433" s="2" t="s">
        <v>2645</v>
      </c>
      <c r="F433" s="2" t="str">
        <f t="shared" si="6"/>
        <v>'301K/386', 'Kedai Serbaneka Sejati Maju-1JNL-3', '1JNL-3', 'JNL'</v>
      </c>
      <c r="G433" s="2" t="s">
        <v>2646</v>
      </c>
    </row>
    <row r="434" spans="1:7" s="2" customFormat="1" ht="16.5" customHeight="1" x14ac:dyDescent="0.3">
      <c r="A434" s="3" t="s">
        <v>433</v>
      </c>
      <c r="B434" s="3" t="s">
        <v>1274</v>
      </c>
      <c r="C434" s="3" t="s">
        <v>1704</v>
      </c>
      <c r="D434" s="3" t="s">
        <v>1707</v>
      </c>
      <c r="E434" s="2" t="s">
        <v>2645</v>
      </c>
      <c r="F434" s="2" t="str">
        <f t="shared" si="6"/>
        <v>'301K/388', 'KHJ Permas Jaya Trading-1JNL-3', '1JNL-3', 'JNL'</v>
      </c>
      <c r="G434" s="2" t="s">
        <v>2646</v>
      </c>
    </row>
    <row r="435" spans="1:7" s="2" customFormat="1" ht="16.5" customHeight="1" x14ac:dyDescent="0.3">
      <c r="A435" s="3" t="s">
        <v>434</v>
      </c>
      <c r="B435" s="3" t="s">
        <v>1275</v>
      </c>
      <c r="C435" s="3" t="s">
        <v>1705</v>
      </c>
      <c r="D435" s="3" t="s">
        <v>1707</v>
      </c>
      <c r="E435" s="2" t="s">
        <v>2645</v>
      </c>
      <c r="F435" s="2" t="str">
        <f t="shared" si="6"/>
        <v>'301K/390', 'K. R. Nashi-6JNL-4', '6JNL-4', 'JNL'</v>
      </c>
      <c r="G435" s="2" t="s">
        <v>2646</v>
      </c>
    </row>
    <row r="436" spans="1:7" s="2" customFormat="1" ht="16.5" customHeight="1" x14ac:dyDescent="0.3">
      <c r="A436" s="3" t="s">
        <v>435</v>
      </c>
      <c r="B436" s="3" t="s">
        <v>1276</v>
      </c>
      <c r="C436" s="3" t="s">
        <v>1700</v>
      </c>
      <c r="D436" s="3" t="s">
        <v>1707</v>
      </c>
      <c r="E436" s="2" t="s">
        <v>2645</v>
      </c>
      <c r="F436" s="2" t="str">
        <f t="shared" si="6"/>
        <v>'301K/391', 'K. R. Hababil-5JNL-4', '5JNL-4', 'JNL'</v>
      </c>
      <c r="G436" s="2" t="s">
        <v>2646</v>
      </c>
    </row>
    <row r="437" spans="1:7" s="2" customFormat="1" ht="16.5" customHeight="1" x14ac:dyDescent="0.3">
      <c r="A437" s="3" t="s">
        <v>436</v>
      </c>
      <c r="B437" s="3" t="s">
        <v>1277</v>
      </c>
      <c r="C437" s="3" t="s">
        <v>1705</v>
      </c>
      <c r="D437" s="3" t="s">
        <v>1707</v>
      </c>
      <c r="E437" s="2" t="s">
        <v>2645</v>
      </c>
      <c r="F437" s="2" t="str">
        <f t="shared" si="6"/>
        <v>'301K/395', 'Kumita Jaya Ent.-6JNL-4', '6JNL-4', 'JNL'</v>
      </c>
      <c r="G437" s="2" t="s">
        <v>2646</v>
      </c>
    </row>
    <row r="438" spans="1:7" s="2" customFormat="1" ht="16.5" customHeight="1" x14ac:dyDescent="0.3">
      <c r="A438" s="3" t="s">
        <v>437</v>
      </c>
      <c r="B438" s="3" t="s">
        <v>1278</v>
      </c>
      <c r="C438" s="3" t="s">
        <v>1683</v>
      </c>
      <c r="D438" s="3" t="s">
        <v>1707</v>
      </c>
      <c r="E438" s="2" t="s">
        <v>2645</v>
      </c>
      <c r="F438" s="2" t="str">
        <f t="shared" si="6"/>
        <v>'301K/397', 'Kedai Runcit Cerah Cahaya Jaya-5JNL-3', '5JNL-3', 'JNL'</v>
      </c>
      <c r="G438" s="2" t="s">
        <v>2646</v>
      </c>
    </row>
    <row r="439" spans="1:7" s="2" customFormat="1" ht="16.5" customHeight="1" x14ac:dyDescent="0.3">
      <c r="A439" s="3" t="s">
        <v>438</v>
      </c>
      <c r="B439" s="3" t="s">
        <v>1279</v>
      </c>
      <c r="C439" s="3" t="s">
        <v>1696</v>
      </c>
      <c r="D439" s="3" t="s">
        <v>1707</v>
      </c>
      <c r="E439" s="2" t="s">
        <v>2645</v>
      </c>
      <c r="F439" s="2" t="str">
        <f t="shared" si="6"/>
        <v>'301L/001', 'Lamar Ringgit Ent(Jln Awang)-2JNL-3', '2JNL-3', 'JNL'</v>
      </c>
      <c r="G439" s="2" t="s">
        <v>2646</v>
      </c>
    </row>
    <row r="440" spans="1:7" s="2" customFormat="1" ht="16.5" customHeight="1" x14ac:dyDescent="0.3">
      <c r="A440" s="3" t="s">
        <v>439</v>
      </c>
      <c r="B440" s="3" t="s">
        <v>1280</v>
      </c>
      <c r="C440" s="3" t="s">
        <v>1696</v>
      </c>
      <c r="D440" s="3" t="s">
        <v>1707</v>
      </c>
      <c r="E440" s="2" t="s">
        <v>2645</v>
      </c>
      <c r="F440" s="2" t="str">
        <f t="shared" si="6"/>
        <v>'301L/002', 'K.R.Afsal-2JNL-3', '2JNL-3', 'JNL'</v>
      </c>
      <c r="G440" s="2" t="s">
        <v>2646</v>
      </c>
    </row>
    <row r="441" spans="1:7" s="2" customFormat="1" ht="16.5" customHeight="1" x14ac:dyDescent="0.3">
      <c r="A441" s="3" t="s">
        <v>440</v>
      </c>
      <c r="B441" s="3" t="s">
        <v>1281</v>
      </c>
      <c r="C441" s="3" t="s">
        <v>1693</v>
      </c>
      <c r="D441" s="3" t="s">
        <v>1707</v>
      </c>
      <c r="E441" s="2" t="s">
        <v>2645</v>
      </c>
      <c r="F441" s="2" t="str">
        <f t="shared" si="6"/>
        <v>'301L/003', 'Lamie Enterprise-6JNL-2 ', '6JNL-2', 'JNL'</v>
      </c>
      <c r="G441" s="2" t="s">
        <v>2646</v>
      </c>
    </row>
    <row r="442" spans="1:7" s="2" customFormat="1" ht="16.5" customHeight="1" x14ac:dyDescent="0.3">
      <c r="A442" s="3" t="s">
        <v>441</v>
      </c>
      <c r="B442" s="3" t="s">
        <v>1282</v>
      </c>
      <c r="C442" s="3" t="s">
        <v>1693</v>
      </c>
      <c r="D442" s="3" t="s">
        <v>1707</v>
      </c>
      <c r="E442" s="2" t="s">
        <v>2645</v>
      </c>
      <c r="F442" s="2" t="str">
        <f t="shared" si="6"/>
        <v>'301L/004', 'Lan Pasar Karat-6JNL-2', '6JNL-2', 'JNL'</v>
      </c>
      <c r="G442" s="2" t="s">
        <v>2646</v>
      </c>
    </row>
    <row r="443" spans="1:7" s="2" customFormat="1" ht="16.5" customHeight="1" x14ac:dyDescent="0.3">
      <c r="A443" s="3" t="s">
        <v>442</v>
      </c>
      <c r="B443" s="3" t="s">
        <v>1283</v>
      </c>
      <c r="C443" s="3" t="s">
        <v>1698</v>
      </c>
      <c r="D443" s="3" t="s">
        <v>1707</v>
      </c>
      <c r="E443" s="2" t="s">
        <v>2645</v>
      </c>
      <c r="F443" s="2" t="str">
        <f t="shared" si="6"/>
        <v>'301L/005', 'P &amp; J Cer-Mart-4JNL-2', '4JNL-2', 'JNL'</v>
      </c>
      <c r="G443" s="2" t="s">
        <v>2646</v>
      </c>
    </row>
    <row r="444" spans="1:7" s="2" customFormat="1" ht="16.5" customHeight="1" x14ac:dyDescent="0.3">
      <c r="A444" s="3" t="s">
        <v>443</v>
      </c>
      <c r="B444" s="3" t="s">
        <v>1284</v>
      </c>
      <c r="C444" s="3" t="s">
        <v>1691</v>
      </c>
      <c r="D444" s="3" t="s">
        <v>1707</v>
      </c>
      <c r="E444" s="2" t="s">
        <v>2645</v>
      </c>
      <c r="F444" s="2" t="str">
        <f t="shared" si="6"/>
        <v>'301L/007', 'Laris Foodstuff Ent-6JNL-1', '6JNL-1', 'JNL'</v>
      </c>
      <c r="G444" s="2" t="s">
        <v>2646</v>
      </c>
    </row>
    <row r="445" spans="1:7" s="2" customFormat="1" ht="16.5" customHeight="1" x14ac:dyDescent="0.3">
      <c r="A445" s="3" t="s">
        <v>444</v>
      </c>
      <c r="B445" s="3" t="s">
        <v>1285</v>
      </c>
      <c r="C445" s="3" t="s">
        <v>1701</v>
      </c>
      <c r="D445" s="3" t="s">
        <v>1707</v>
      </c>
      <c r="E445" s="2" t="s">
        <v>2645</v>
      </c>
      <c r="F445" s="2" t="str">
        <f t="shared" si="6"/>
        <v>'301L/009', 'Leeca Trdg-1JNL-4', '1JNL-4', 'JNL'</v>
      </c>
      <c r="G445" s="2" t="s">
        <v>2646</v>
      </c>
    </row>
    <row r="446" spans="1:7" s="2" customFormat="1" ht="16.5" customHeight="1" x14ac:dyDescent="0.3">
      <c r="A446" s="3" t="s">
        <v>445</v>
      </c>
      <c r="B446" s="3" t="s">
        <v>1286</v>
      </c>
      <c r="C446" s="3" t="s">
        <v>1684</v>
      </c>
      <c r="D446" s="3" t="s">
        <v>1707</v>
      </c>
      <c r="E446" s="2" t="s">
        <v>2645</v>
      </c>
      <c r="F446" s="2" t="str">
        <f t="shared" si="6"/>
        <v>'301L/010', 'Leevasiiny M/M-3JNL-1', '3JNL-1', 'JNL'</v>
      </c>
      <c r="G446" s="2" t="s">
        <v>2646</v>
      </c>
    </row>
    <row r="447" spans="1:7" s="2" customFormat="1" ht="16.5" customHeight="1" x14ac:dyDescent="0.3">
      <c r="A447" s="3" t="s">
        <v>446</v>
      </c>
      <c r="B447" s="3" t="s">
        <v>1287</v>
      </c>
      <c r="C447" s="3" t="s">
        <v>1684</v>
      </c>
      <c r="D447" s="3" t="s">
        <v>1707</v>
      </c>
      <c r="E447" s="2" t="s">
        <v>2645</v>
      </c>
      <c r="F447" s="2" t="str">
        <f t="shared" si="6"/>
        <v>'301L/012', 'Lestari Cafe-3JNL-1', '3JNL-1', 'JNL'</v>
      </c>
      <c r="G447" s="2" t="s">
        <v>2646</v>
      </c>
    </row>
    <row r="448" spans="1:7" s="2" customFormat="1" ht="16.5" customHeight="1" x14ac:dyDescent="0.3">
      <c r="A448" s="3" t="s">
        <v>447</v>
      </c>
      <c r="B448" s="3" t="s">
        <v>1288</v>
      </c>
      <c r="C448" s="3" t="s">
        <v>1690</v>
      </c>
      <c r="D448" s="3" t="s">
        <v>1707</v>
      </c>
      <c r="E448" s="2" t="s">
        <v>2645</v>
      </c>
      <c r="F448" s="2" t="str">
        <f t="shared" si="6"/>
        <v>'301L/015', 'Ling Faiz Ng Group Sdn Bhd-2JNL-2', '2JNL-2', 'JNL'</v>
      </c>
      <c r="G448" s="2" t="s">
        <v>2646</v>
      </c>
    </row>
    <row r="449" spans="1:7" s="2" customFormat="1" ht="16.5" customHeight="1" x14ac:dyDescent="0.3">
      <c r="A449" s="3" t="s">
        <v>448</v>
      </c>
      <c r="B449" s="3" t="s">
        <v>1289</v>
      </c>
      <c r="C449" s="3" t="s">
        <v>1691</v>
      </c>
      <c r="D449" s="3" t="s">
        <v>1707</v>
      </c>
      <c r="E449" s="2" t="s">
        <v>2645</v>
      </c>
      <c r="F449" s="2" t="str">
        <f t="shared" si="6"/>
        <v>'301L/016', 'Laila &amp; Ibrahim Family Enterprise - 6JNL-1', '6JNL-1', 'JNL'</v>
      </c>
      <c r="G449" s="2" t="s">
        <v>2646</v>
      </c>
    </row>
    <row r="450" spans="1:7" s="2" customFormat="1" ht="16.5" customHeight="1" x14ac:dyDescent="0.3">
      <c r="A450" s="3" t="s">
        <v>449</v>
      </c>
      <c r="B450" s="3" t="s">
        <v>1290</v>
      </c>
      <c r="C450" s="3" t="s">
        <v>1693</v>
      </c>
      <c r="D450" s="3" t="s">
        <v>1707</v>
      </c>
      <c r="E450" s="2" t="s">
        <v>2645</v>
      </c>
      <c r="F450" s="2" t="str">
        <f t="shared" ref="F450:F513" si="7">"'" &amp; A450 &amp; "', '" &amp; B450 &amp; "', '" &amp; C450 &amp; "', '" &amp; D450 &amp; "'"</f>
        <v>'301L/019', 'Lynda Barakah-6JNL-2', '6JNL-2', 'JNL'</v>
      </c>
      <c r="G450" s="2" t="s">
        <v>2646</v>
      </c>
    </row>
    <row r="451" spans="1:7" s="2" customFormat="1" ht="16.5" customHeight="1" x14ac:dyDescent="0.3">
      <c r="A451" s="3" t="s">
        <v>450</v>
      </c>
      <c r="B451" s="3" t="s">
        <v>1291</v>
      </c>
      <c r="C451" s="3" t="s">
        <v>1705</v>
      </c>
      <c r="D451" s="3" t="s">
        <v>1707</v>
      </c>
      <c r="E451" s="2" t="s">
        <v>2645</v>
      </c>
      <c r="F451" s="2" t="str">
        <f t="shared" si="7"/>
        <v>'301L/020', 'L T Best Mini Mart - 6JNL-4', '6JNL-4', 'JNL'</v>
      </c>
      <c r="G451" s="2" t="s">
        <v>2646</v>
      </c>
    </row>
    <row r="452" spans="1:7" s="2" customFormat="1" ht="16.5" customHeight="1" x14ac:dyDescent="0.3">
      <c r="A452" s="3" t="s">
        <v>451</v>
      </c>
      <c r="B452" s="3" t="s">
        <v>1292</v>
      </c>
      <c r="C452" s="3" t="s">
        <v>1705</v>
      </c>
      <c r="D452" s="3" t="s">
        <v>1707</v>
      </c>
      <c r="E452" s="2" t="s">
        <v>2645</v>
      </c>
      <c r="F452" s="2" t="str">
        <f t="shared" si="7"/>
        <v>'301L/023', 'Laris Jaya Maju-6JNL-4', '6JNL-4', 'JNL'</v>
      </c>
      <c r="G452" s="2" t="s">
        <v>2646</v>
      </c>
    </row>
    <row r="453" spans="1:7" s="2" customFormat="1" ht="16.5" customHeight="1" x14ac:dyDescent="0.3">
      <c r="A453" s="3" t="s">
        <v>452</v>
      </c>
      <c r="B453" s="3" t="s">
        <v>1293</v>
      </c>
      <c r="C453" s="3" t="s">
        <v>1699</v>
      </c>
      <c r="D453" s="3" t="s">
        <v>1707</v>
      </c>
      <c r="E453" s="2" t="s">
        <v>2645</v>
      </c>
      <c r="F453" s="2" t="str">
        <f t="shared" si="7"/>
        <v>'301M/003', 'M/M An-Nur-3JNL-4', '3JNL-4', 'JNL'</v>
      </c>
      <c r="G453" s="2" t="s">
        <v>2646</v>
      </c>
    </row>
    <row r="454" spans="1:7" s="2" customFormat="1" ht="16.5" customHeight="1" x14ac:dyDescent="0.3">
      <c r="A454" s="3" t="s">
        <v>453</v>
      </c>
      <c r="B454" s="3" t="s">
        <v>1294</v>
      </c>
      <c r="C454" s="3" t="s">
        <v>1690</v>
      </c>
      <c r="D454" s="3" t="s">
        <v>1707</v>
      </c>
      <c r="E454" s="2" t="s">
        <v>2645</v>
      </c>
      <c r="F454" s="2" t="str">
        <f t="shared" si="7"/>
        <v>'301M/004', 'MA Isyatuna-2JNL-2', '2JNL-2', 'JNL'</v>
      </c>
      <c r="G454" s="2" t="s">
        <v>2646</v>
      </c>
    </row>
    <row r="455" spans="1:7" s="2" customFormat="1" ht="16.5" customHeight="1" x14ac:dyDescent="0.3">
      <c r="A455" s="3" t="s">
        <v>454</v>
      </c>
      <c r="B455" s="3" t="s">
        <v>1295</v>
      </c>
      <c r="C455" s="3" t="s">
        <v>1702</v>
      </c>
      <c r="D455" s="3" t="s">
        <v>1707</v>
      </c>
      <c r="E455" s="2" t="s">
        <v>2645</v>
      </c>
      <c r="F455" s="2" t="str">
        <f t="shared" si="7"/>
        <v>'301M/005', 'Magsukul Enterprise-4JNL-1', '4JNL-1', 'JNL'</v>
      </c>
      <c r="G455" s="2" t="s">
        <v>2646</v>
      </c>
    </row>
    <row r="456" spans="1:7" s="2" customFormat="1" ht="16.5" customHeight="1" x14ac:dyDescent="0.3">
      <c r="A456" s="3" t="s">
        <v>455</v>
      </c>
      <c r="B456" s="3" t="s">
        <v>1296</v>
      </c>
      <c r="C456" s="3" t="s">
        <v>1690</v>
      </c>
      <c r="D456" s="3" t="s">
        <v>1707</v>
      </c>
      <c r="E456" s="2" t="s">
        <v>2645</v>
      </c>
      <c r="F456" s="2" t="str">
        <f t="shared" si="7"/>
        <v>'301M/006', 'Maimon M/M-2JNL-2', '2JNL-2', 'JNL'</v>
      </c>
      <c r="G456" s="2" t="s">
        <v>2646</v>
      </c>
    </row>
    <row r="457" spans="1:7" s="2" customFormat="1" ht="16.5" customHeight="1" x14ac:dyDescent="0.3">
      <c r="A457" s="3" t="s">
        <v>456</v>
      </c>
      <c r="B457" s="3" t="s">
        <v>1297</v>
      </c>
      <c r="C457" s="3" t="s">
        <v>1685</v>
      </c>
      <c r="D457" s="3" t="s">
        <v>1707</v>
      </c>
      <c r="E457" s="2" t="s">
        <v>2645</v>
      </c>
      <c r="F457" s="2" t="str">
        <f t="shared" si="7"/>
        <v>'301M/007', 'Maju Budi-3JNL-3', '3JNL-3', 'JNL'</v>
      </c>
      <c r="G457" s="2" t="s">
        <v>2646</v>
      </c>
    </row>
    <row r="458" spans="1:7" s="2" customFormat="1" ht="16.5" customHeight="1" x14ac:dyDescent="0.3">
      <c r="A458" s="3" t="s">
        <v>457</v>
      </c>
      <c r="B458" s="3" t="s">
        <v>1298</v>
      </c>
      <c r="C458" s="3" t="s">
        <v>1686</v>
      </c>
      <c r="D458" s="3" t="s">
        <v>1707</v>
      </c>
      <c r="E458" s="2" t="s">
        <v>2645</v>
      </c>
      <c r="F458" s="2" t="str">
        <f t="shared" si="7"/>
        <v>'301M/008', 'Maju Jaya Sabe Ent-3JNL-2', '3JNL-2', 'JNL'</v>
      </c>
      <c r="G458" s="2" t="s">
        <v>2646</v>
      </c>
    </row>
    <row r="459" spans="1:7" s="2" customFormat="1" ht="16.5" customHeight="1" x14ac:dyDescent="0.3">
      <c r="A459" s="3" t="s">
        <v>458</v>
      </c>
      <c r="B459" s="3" t="s">
        <v>1299</v>
      </c>
      <c r="C459" s="3" t="s">
        <v>1698</v>
      </c>
      <c r="D459" s="3" t="s">
        <v>1707</v>
      </c>
      <c r="E459" s="2" t="s">
        <v>2645</v>
      </c>
      <c r="F459" s="2" t="str">
        <f t="shared" si="7"/>
        <v>'301M/010', 'Makmur Bersatu Enterprise-4JNL-2', '4JNL-2', 'JNL'</v>
      </c>
      <c r="G459" s="2" t="s">
        <v>2646</v>
      </c>
    </row>
    <row r="460" spans="1:7" s="2" customFormat="1" ht="16.5" customHeight="1" x14ac:dyDescent="0.3">
      <c r="A460" s="3" t="s">
        <v>459</v>
      </c>
      <c r="B460" s="3" t="s">
        <v>1300</v>
      </c>
      <c r="C460" s="3" t="s">
        <v>1685</v>
      </c>
      <c r="D460" s="3" t="s">
        <v>1707</v>
      </c>
      <c r="E460" s="2" t="s">
        <v>2645</v>
      </c>
      <c r="F460" s="2" t="str">
        <f t="shared" si="7"/>
        <v>'301M/012', 'Masdar(1)-3JNL-3', '3JNL-3', 'JNL'</v>
      </c>
      <c r="G460" s="2" t="s">
        <v>2646</v>
      </c>
    </row>
    <row r="461" spans="1:7" s="2" customFormat="1" ht="16.5" customHeight="1" x14ac:dyDescent="0.3">
      <c r="A461" s="3" t="s">
        <v>460</v>
      </c>
      <c r="B461" s="3" t="s">
        <v>1301</v>
      </c>
      <c r="C461" s="3" t="s">
        <v>1688</v>
      </c>
      <c r="D461" s="3" t="s">
        <v>1707</v>
      </c>
      <c r="E461" s="2" t="s">
        <v>2645</v>
      </c>
      <c r="F461" s="2" t="str">
        <f t="shared" si="7"/>
        <v>'301M/013', 'Mastuki-1JNL-2', '1JNL-2', 'JNL'</v>
      </c>
      <c r="G461" s="2" t="s">
        <v>2646</v>
      </c>
    </row>
    <row r="462" spans="1:7" s="2" customFormat="1" ht="16.5" customHeight="1" x14ac:dyDescent="0.3">
      <c r="A462" s="3" t="s">
        <v>461</v>
      </c>
      <c r="B462" s="3" t="s">
        <v>1302</v>
      </c>
      <c r="C462" s="3" t="s">
        <v>1684</v>
      </c>
      <c r="D462" s="3" t="s">
        <v>1707</v>
      </c>
      <c r="E462" s="2" t="s">
        <v>2645</v>
      </c>
      <c r="F462" s="2" t="str">
        <f t="shared" si="7"/>
        <v>'301M/016', 'Md Halim Bin Abidin-3JNL-1', '3JNL-1', 'JNL'</v>
      </c>
      <c r="G462" s="2" t="s">
        <v>2646</v>
      </c>
    </row>
    <row r="463" spans="1:7" s="2" customFormat="1" ht="16.5" customHeight="1" x14ac:dyDescent="0.3">
      <c r="A463" s="3" t="s">
        <v>462</v>
      </c>
      <c r="B463" s="3" t="s">
        <v>1303</v>
      </c>
      <c r="C463" s="3" t="s">
        <v>1701</v>
      </c>
      <c r="D463" s="3" t="s">
        <v>1707</v>
      </c>
      <c r="E463" s="2" t="s">
        <v>2645</v>
      </c>
      <c r="F463" s="2" t="str">
        <f t="shared" si="7"/>
        <v>'301M/017', 'Medan jaya-1JNL-4', '1JNL-4', 'JNL'</v>
      </c>
      <c r="G463" s="2" t="s">
        <v>2646</v>
      </c>
    </row>
    <row r="464" spans="1:7" s="2" customFormat="1" ht="16.5" customHeight="1" x14ac:dyDescent="0.3">
      <c r="A464" s="3" t="s">
        <v>463</v>
      </c>
      <c r="B464" s="3" t="s">
        <v>1304</v>
      </c>
      <c r="C464" s="3" t="s">
        <v>1693</v>
      </c>
      <c r="D464" s="3" t="s">
        <v>1707</v>
      </c>
      <c r="E464" s="2" t="s">
        <v>2645</v>
      </c>
      <c r="F464" s="2" t="str">
        <f t="shared" si="7"/>
        <v>'301M/018', 'Mega Point Ent(Masai)-6JNL-2', '6JNL-2', 'JNL'</v>
      </c>
      <c r="G464" s="2" t="s">
        <v>2646</v>
      </c>
    </row>
    <row r="465" spans="1:7" s="2" customFormat="1" ht="16.5" customHeight="1" x14ac:dyDescent="0.3">
      <c r="A465" s="3" t="s">
        <v>464</v>
      </c>
      <c r="B465" s="3" t="s">
        <v>1305</v>
      </c>
      <c r="C465" s="3" t="s">
        <v>1698</v>
      </c>
      <c r="D465" s="3" t="s">
        <v>1707</v>
      </c>
      <c r="E465" s="2" t="s">
        <v>2645</v>
      </c>
      <c r="F465" s="2" t="str">
        <f t="shared" si="7"/>
        <v>'301M/019', 'Mekar Hijau Ent(Mutiara Rini)-4JNL-2', '4JNL-2', 'JNL'</v>
      </c>
      <c r="G465" s="2" t="s">
        <v>2646</v>
      </c>
    </row>
    <row r="466" spans="1:7" s="2" customFormat="1" ht="16.5" customHeight="1" x14ac:dyDescent="0.3">
      <c r="A466" s="3" t="s">
        <v>465</v>
      </c>
      <c r="B466" s="3" t="s">
        <v>1306</v>
      </c>
      <c r="C466" s="3" t="s">
        <v>1689</v>
      </c>
      <c r="D466" s="3" t="s">
        <v>1707</v>
      </c>
      <c r="E466" s="2" t="s">
        <v>2645</v>
      </c>
      <c r="F466" s="2" t="str">
        <f t="shared" si="7"/>
        <v>'301M/020', 'Micro Retail Enterprise-1JNL-1', '1JNL-1', 'JNL'</v>
      </c>
      <c r="G466" s="2" t="s">
        <v>2646</v>
      </c>
    </row>
    <row r="467" spans="1:7" s="2" customFormat="1" ht="16.5" customHeight="1" x14ac:dyDescent="0.3">
      <c r="A467" s="3" t="s">
        <v>466</v>
      </c>
      <c r="B467" s="3" t="s">
        <v>1307</v>
      </c>
      <c r="C467" s="3" t="s">
        <v>1698</v>
      </c>
      <c r="D467" s="3" t="s">
        <v>1707</v>
      </c>
      <c r="E467" s="2" t="s">
        <v>2645</v>
      </c>
      <c r="F467" s="2" t="str">
        <f t="shared" si="7"/>
        <v>'301M/023', 'Minta Rezeki Trading-4JNL-2', '4JNL-2', 'JNL'</v>
      </c>
      <c r="G467" s="2" t="s">
        <v>2646</v>
      </c>
    </row>
    <row r="468" spans="1:7" s="2" customFormat="1" ht="16.5" customHeight="1" x14ac:dyDescent="0.3">
      <c r="A468" s="3" t="s">
        <v>467</v>
      </c>
      <c r="B468" s="3" t="s">
        <v>1308</v>
      </c>
      <c r="C468" s="3" t="s">
        <v>1698</v>
      </c>
      <c r="D468" s="3" t="s">
        <v>1707</v>
      </c>
      <c r="E468" s="2" t="s">
        <v>2645</v>
      </c>
      <c r="F468" s="2" t="str">
        <f t="shared" si="7"/>
        <v>'301M/024', 'Miskan Bin Tukiran-4JNL-2', '4JNL-2', 'JNL'</v>
      </c>
      <c r="G468" s="2" t="s">
        <v>2646</v>
      </c>
    </row>
    <row r="469" spans="1:7" s="2" customFormat="1" ht="16.5" customHeight="1" x14ac:dyDescent="0.3">
      <c r="A469" s="3" t="s">
        <v>468</v>
      </c>
      <c r="B469" s="3" t="s">
        <v>1309</v>
      </c>
      <c r="C469" s="3" t="s">
        <v>1693</v>
      </c>
      <c r="D469" s="3" t="s">
        <v>1707</v>
      </c>
      <c r="E469" s="2" t="s">
        <v>2645</v>
      </c>
      <c r="F469" s="2" t="str">
        <f t="shared" si="7"/>
        <v>'301M/026', 'Miswan Bin Kadar-6JNL-2', '6JNL-2', 'JNL'</v>
      </c>
      <c r="G469" s="2" t="s">
        <v>2646</v>
      </c>
    </row>
    <row r="470" spans="1:7" s="2" customFormat="1" ht="16.5" customHeight="1" x14ac:dyDescent="0.3">
      <c r="A470" s="3" t="s">
        <v>469</v>
      </c>
      <c r="B470" s="3" t="s">
        <v>1310</v>
      </c>
      <c r="C470" s="3" t="s">
        <v>1696</v>
      </c>
      <c r="D470" s="3" t="s">
        <v>1707</v>
      </c>
      <c r="E470" s="2" t="s">
        <v>2645</v>
      </c>
      <c r="F470" s="2" t="str">
        <f t="shared" si="7"/>
        <v>'301M/028', 'Mohamad Jamil Bin Daud-2JNL-3', '2JNL-3', 'JNL'</v>
      </c>
      <c r="G470" s="2" t="s">
        <v>2646</v>
      </c>
    </row>
    <row r="471" spans="1:7" s="2" customFormat="1" ht="16.5" customHeight="1" x14ac:dyDescent="0.3">
      <c r="A471" s="3" t="s">
        <v>470</v>
      </c>
      <c r="B471" s="3" t="s">
        <v>1311</v>
      </c>
      <c r="C471" s="3" t="s">
        <v>1684</v>
      </c>
      <c r="D471" s="3" t="s">
        <v>1707</v>
      </c>
      <c r="E471" s="2" t="s">
        <v>2645</v>
      </c>
      <c r="F471" s="2" t="str">
        <f t="shared" si="7"/>
        <v>'301M/029', 'Mohamadiah Store KT-3JNL-1', '3JNL-1', 'JNL'</v>
      </c>
      <c r="G471" s="2" t="s">
        <v>2646</v>
      </c>
    </row>
    <row r="472" spans="1:7" s="2" customFormat="1" ht="16.5" customHeight="1" x14ac:dyDescent="0.3">
      <c r="A472" s="3" t="s">
        <v>471</v>
      </c>
      <c r="B472" s="3" t="s">
        <v>1312</v>
      </c>
      <c r="C472" s="3" t="s">
        <v>1698</v>
      </c>
      <c r="D472" s="3" t="s">
        <v>1707</v>
      </c>
      <c r="E472" s="2" t="s">
        <v>2645</v>
      </c>
      <c r="F472" s="2" t="str">
        <f t="shared" si="7"/>
        <v>'301M/031', 'Mohammad Riddhuwan Bin Roslan-4JNL-2', '4JNL-2', 'JNL'</v>
      </c>
      <c r="G472" s="2" t="s">
        <v>2646</v>
      </c>
    </row>
    <row r="473" spans="1:7" s="2" customFormat="1" ht="16.5" customHeight="1" x14ac:dyDescent="0.3">
      <c r="A473" s="3" t="s">
        <v>472</v>
      </c>
      <c r="B473" s="3" t="s">
        <v>1313</v>
      </c>
      <c r="C473" s="3" t="s">
        <v>1698</v>
      </c>
      <c r="D473" s="3" t="s">
        <v>1707</v>
      </c>
      <c r="E473" s="2" t="s">
        <v>2645</v>
      </c>
      <c r="F473" s="2" t="str">
        <f t="shared" si="7"/>
        <v>'301M/032', 'Mohd Din Abdullah-4JNL-2', '4JNL-2', 'JNL'</v>
      </c>
      <c r="G473" s="2" t="s">
        <v>2646</v>
      </c>
    </row>
    <row r="474" spans="1:7" s="2" customFormat="1" ht="16.5" customHeight="1" x14ac:dyDescent="0.3">
      <c r="A474" s="3" t="s">
        <v>473</v>
      </c>
      <c r="B474" s="3" t="s">
        <v>1314</v>
      </c>
      <c r="C474" s="3" t="s">
        <v>1684</v>
      </c>
      <c r="D474" s="3" t="s">
        <v>1707</v>
      </c>
      <c r="E474" s="2" t="s">
        <v>2645</v>
      </c>
      <c r="F474" s="2" t="str">
        <f t="shared" si="7"/>
        <v>'301M/033', 'Mohd Ikbal-3JNL-1', '3JNL-1', 'JNL'</v>
      </c>
      <c r="G474" s="2" t="s">
        <v>2646</v>
      </c>
    </row>
    <row r="475" spans="1:7" s="2" customFormat="1" ht="16.5" customHeight="1" x14ac:dyDescent="0.3">
      <c r="A475" s="3" t="s">
        <v>474</v>
      </c>
      <c r="B475" s="3" t="s">
        <v>1315</v>
      </c>
      <c r="C475" s="3" t="s">
        <v>1691</v>
      </c>
      <c r="D475" s="3" t="s">
        <v>1707</v>
      </c>
      <c r="E475" s="2" t="s">
        <v>2645</v>
      </c>
      <c r="F475" s="2" t="str">
        <f t="shared" si="7"/>
        <v>'301M/034', 'Mohd Johan Bin Hasan-6JNL-1', '6JNL-1', 'JNL'</v>
      </c>
      <c r="G475" s="2" t="s">
        <v>2646</v>
      </c>
    </row>
    <row r="476" spans="1:7" s="2" customFormat="1" ht="16.5" customHeight="1" x14ac:dyDescent="0.3">
      <c r="A476" s="3" t="s">
        <v>475</v>
      </c>
      <c r="B476" s="3" t="s">
        <v>1316</v>
      </c>
      <c r="C476" s="3" t="s">
        <v>1686</v>
      </c>
      <c r="D476" s="3" t="s">
        <v>1707</v>
      </c>
      <c r="E476" s="2" t="s">
        <v>2645</v>
      </c>
      <c r="F476" s="2" t="str">
        <f t="shared" si="7"/>
        <v>'301M/036', 'Mohd Nizam-3JNL-2', '3JNL-2', 'JNL'</v>
      </c>
      <c r="G476" s="2" t="s">
        <v>2646</v>
      </c>
    </row>
    <row r="477" spans="1:7" s="2" customFormat="1" ht="16.5" customHeight="1" x14ac:dyDescent="0.3">
      <c r="A477" s="3" t="s">
        <v>476</v>
      </c>
      <c r="B477" s="3" t="s">
        <v>1317</v>
      </c>
      <c r="C477" s="3" t="s">
        <v>1685</v>
      </c>
      <c r="D477" s="3" t="s">
        <v>1707</v>
      </c>
      <c r="E477" s="2" t="s">
        <v>2645</v>
      </c>
      <c r="F477" s="2" t="str">
        <f t="shared" si="7"/>
        <v>'301M/037', 'Mohd Yunos Mohin-3JNL-3', '3JNL-3', 'JNL'</v>
      </c>
      <c r="G477" s="2" t="s">
        <v>2646</v>
      </c>
    </row>
    <row r="478" spans="1:7" s="2" customFormat="1" ht="16.5" customHeight="1" x14ac:dyDescent="0.3">
      <c r="A478" s="3" t="s">
        <v>477</v>
      </c>
      <c r="B478" s="3" t="s">
        <v>1318</v>
      </c>
      <c r="C478" s="3" t="s">
        <v>1690</v>
      </c>
      <c r="D478" s="3" t="s">
        <v>1707</v>
      </c>
      <c r="E478" s="2" t="s">
        <v>2645</v>
      </c>
      <c r="F478" s="2" t="str">
        <f t="shared" si="7"/>
        <v>'301M/040', 'Muda Mulia-2JNL-2', '2JNL-2', 'JNL'</v>
      </c>
      <c r="G478" s="2" t="s">
        <v>2646</v>
      </c>
    </row>
    <row r="479" spans="1:7" s="2" customFormat="1" ht="16.5" customHeight="1" x14ac:dyDescent="0.3">
      <c r="A479" s="3" t="s">
        <v>478</v>
      </c>
      <c r="B479" s="3" t="s">
        <v>1319</v>
      </c>
      <c r="C479" s="3" t="s">
        <v>1683</v>
      </c>
      <c r="D479" s="3" t="s">
        <v>1707</v>
      </c>
      <c r="E479" s="2" t="s">
        <v>2645</v>
      </c>
      <c r="F479" s="2" t="str">
        <f t="shared" si="7"/>
        <v>'301M/046', 'Mutiara Rezeki 16 Ent -5JNL-3', '5JNL-3', 'JNL'</v>
      </c>
      <c r="G479" s="2" t="s">
        <v>2646</v>
      </c>
    </row>
    <row r="480" spans="1:7" s="2" customFormat="1" ht="16.5" customHeight="1" x14ac:dyDescent="0.3">
      <c r="A480" s="3" t="s">
        <v>479</v>
      </c>
      <c r="B480" s="3" t="s">
        <v>1320</v>
      </c>
      <c r="C480" s="3" t="s">
        <v>1687</v>
      </c>
      <c r="D480" s="3" t="s">
        <v>1707</v>
      </c>
      <c r="E480" s="2" t="s">
        <v>2645</v>
      </c>
      <c r="F480" s="2" t="str">
        <f t="shared" si="7"/>
        <v>'301M/048', 'Myzeck Enterprise-2JNL-1', '2JNL-1', 'JNL'</v>
      </c>
      <c r="G480" s="2" t="s">
        <v>2646</v>
      </c>
    </row>
    <row r="481" spans="1:7" s="2" customFormat="1" ht="16.5" customHeight="1" x14ac:dyDescent="0.3">
      <c r="A481" s="3" t="s">
        <v>480</v>
      </c>
      <c r="B481" s="3" t="s">
        <v>1321</v>
      </c>
      <c r="C481" s="3" t="s">
        <v>1689</v>
      </c>
      <c r="D481" s="3" t="s">
        <v>1707</v>
      </c>
      <c r="E481" s="2" t="s">
        <v>2645</v>
      </c>
      <c r="F481" s="2" t="str">
        <f t="shared" si="7"/>
        <v>'301M/049', 'Murah Mulia Trading -1JNL-1', '1JNL-1', 'JNL'</v>
      </c>
      <c r="G481" s="2" t="s">
        <v>2646</v>
      </c>
    </row>
    <row r="482" spans="1:7" s="2" customFormat="1" ht="16.5" customHeight="1" x14ac:dyDescent="0.3">
      <c r="A482" s="3" t="s">
        <v>481</v>
      </c>
      <c r="B482" s="3" t="s">
        <v>1322</v>
      </c>
      <c r="C482" s="3" t="s">
        <v>1689</v>
      </c>
      <c r="D482" s="3" t="s">
        <v>1707</v>
      </c>
      <c r="E482" s="2" t="s">
        <v>2645</v>
      </c>
      <c r="F482" s="2" t="str">
        <f t="shared" si="7"/>
        <v>'301M/056', 'Mira Bakal Jenazah-6JNL-3', '1JNL-1', 'JNL'</v>
      </c>
      <c r="G482" s="2" t="s">
        <v>2646</v>
      </c>
    </row>
    <row r="483" spans="1:7" s="2" customFormat="1" ht="16.5" customHeight="1" x14ac:dyDescent="0.3">
      <c r="A483" s="3" t="s">
        <v>482</v>
      </c>
      <c r="B483" s="3" t="s">
        <v>1323</v>
      </c>
      <c r="C483" s="3" t="s">
        <v>1691</v>
      </c>
      <c r="D483" s="3" t="s">
        <v>1707</v>
      </c>
      <c r="E483" s="2" t="s">
        <v>2645</v>
      </c>
      <c r="F483" s="2" t="str">
        <f t="shared" si="7"/>
        <v>'301M/057', 'My Tea Kip Mart -  6JNL-1', '6JNL-1', 'JNL'</v>
      </c>
      <c r="G483" s="2" t="s">
        <v>2646</v>
      </c>
    </row>
    <row r="484" spans="1:7" s="2" customFormat="1" ht="16.5" customHeight="1" x14ac:dyDescent="0.3">
      <c r="A484" s="3" t="s">
        <v>483</v>
      </c>
      <c r="B484" s="3" t="s">
        <v>1324</v>
      </c>
      <c r="C484" s="3" t="s">
        <v>1691</v>
      </c>
      <c r="D484" s="3" t="s">
        <v>1707</v>
      </c>
      <c r="E484" s="2" t="s">
        <v>2645</v>
      </c>
      <c r="F484" s="2" t="str">
        <f t="shared" si="7"/>
        <v>'301M/058', 'My Tea (MM Lok Lok)- 6JNL-1', '6JNL-1', 'JNL'</v>
      </c>
      <c r="G484" s="2" t="s">
        <v>2646</v>
      </c>
    </row>
    <row r="485" spans="1:7" s="2" customFormat="1" ht="16.5" customHeight="1" x14ac:dyDescent="0.3">
      <c r="A485" s="3" t="s">
        <v>484</v>
      </c>
      <c r="B485" s="3" t="s">
        <v>1325</v>
      </c>
      <c r="C485" s="3" t="s">
        <v>1693</v>
      </c>
      <c r="D485" s="3" t="s">
        <v>1707</v>
      </c>
      <c r="E485" s="2" t="s">
        <v>2645</v>
      </c>
      <c r="F485" s="2" t="str">
        <f t="shared" si="7"/>
        <v>'301N/002', 'N.N.J Jaya Ent (Masai)-6JNL-2', '6JNL-2', 'JNL'</v>
      </c>
      <c r="G485" s="2" t="s">
        <v>2646</v>
      </c>
    </row>
    <row r="486" spans="1:7" s="2" customFormat="1" ht="16.5" customHeight="1" x14ac:dyDescent="0.3">
      <c r="A486" s="3" t="s">
        <v>485</v>
      </c>
      <c r="B486" s="3" t="s">
        <v>1326</v>
      </c>
      <c r="C486" s="3" t="s">
        <v>1691</v>
      </c>
      <c r="D486" s="3" t="s">
        <v>1707</v>
      </c>
      <c r="E486" s="2" t="s">
        <v>2645</v>
      </c>
      <c r="F486" s="2" t="str">
        <f t="shared" si="7"/>
        <v>'301N/003', 'N.N.J Jaya Ent (P.G)-6JNL-1', '6JNL-1', 'JNL'</v>
      </c>
      <c r="G486" s="2" t="s">
        <v>2646</v>
      </c>
    </row>
    <row r="487" spans="1:7" s="2" customFormat="1" ht="16.5" customHeight="1" x14ac:dyDescent="0.3">
      <c r="A487" s="3" t="s">
        <v>486</v>
      </c>
      <c r="B487" s="3" t="s">
        <v>1327</v>
      </c>
      <c r="C487" s="3" t="s">
        <v>1702</v>
      </c>
      <c r="D487" s="3" t="s">
        <v>1707</v>
      </c>
      <c r="E487" s="2" t="s">
        <v>2645</v>
      </c>
      <c r="F487" s="2" t="str">
        <f t="shared" si="7"/>
        <v>'301N/006', 'Pasar Mini Aliya-4JNL-1', '4JNL-1', 'JNL'</v>
      </c>
      <c r="G487" s="2" t="s">
        <v>2646</v>
      </c>
    </row>
    <row r="488" spans="1:7" s="2" customFormat="1" ht="16.5" customHeight="1" x14ac:dyDescent="0.3">
      <c r="A488" s="3" t="s">
        <v>487</v>
      </c>
      <c r="B488" s="3" t="s">
        <v>1328</v>
      </c>
      <c r="C488" s="3" t="s">
        <v>1698</v>
      </c>
      <c r="D488" s="3" t="s">
        <v>1707</v>
      </c>
      <c r="E488" s="2" t="s">
        <v>2645</v>
      </c>
      <c r="F488" s="2" t="str">
        <f t="shared" si="7"/>
        <v>'301N/007', 'Nadi Insan Gemilang Ent-4JNL-2', '4JNL-2', 'JNL'</v>
      </c>
      <c r="G488" s="2" t="s">
        <v>2646</v>
      </c>
    </row>
    <row r="489" spans="1:7" s="2" customFormat="1" ht="16.5" customHeight="1" x14ac:dyDescent="0.3">
      <c r="A489" s="3" t="s">
        <v>488</v>
      </c>
      <c r="B489" s="3" t="s">
        <v>1329</v>
      </c>
      <c r="C489" s="3" t="s">
        <v>1700</v>
      </c>
      <c r="D489" s="3" t="s">
        <v>1707</v>
      </c>
      <c r="E489" s="2" t="s">
        <v>2645</v>
      </c>
      <c r="F489" s="2" t="str">
        <f t="shared" si="7"/>
        <v>'301N/009', 'Nadi Jaya Mart(Teluk Kerang)-5JNL-4', '5JNL-4', 'JNL'</v>
      </c>
      <c r="G489" s="2" t="s">
        <v>2646</v>
      </c>
    </row>
    <row r="490" spans="1:7" s="2" customFormat="1" ht="16.5" customHeight="1" x14ac:dyDescent="0.3">
      <c r="A490" s="3" t="s">
        <v>489</v>
      </c>
      <c r="B490" s="3" t="s">
        <v>1330</v>
      </c>
      <c r="C490" s="3" t="s">
        <v>1694</v>
      </c>
      <c r="D490" s="3" t="s">
        <v>1707</v>
      </c>
      <c r="E490" s="2" t="s">
        <v>2645</v>
      </c>
      <c r="F490" s="2" t="str">
        <f t="shared" si="7"/>
        <v>'301N/011', 'Namita Jaya Ent-4JNL-4', '4JNL-4', 'JNL'</v>
      </c>
      <c r="G490" s="2" t="s">
        <v>2646</v>
      </c>
    </row>
    <row r="491" spans="1:7" s="2" customFormat="1" ht="16.5" customHeight="1" x14ac:dyDescent="0.3">
      <c r="A491" s="3" t="s">
        <v>490</v>
      </c>
      <c r="B491" s="3" t="s">
        <v>1331</v>
      </c>
      <c r="C491" s="3" t="s">
        <v>1692</v>
      </c>
      <c r="D491" s="3" t="s">
        <v>1707</v>
      </c>
      <c r="E491" s="2" t="s">
        <v>2645</v>
      </c>
      <c r="F491" s="2" t="str">
        <f t="shared" si="7"/>
        <v>'301N/012', 'Nas M/M-6JNL-3', '6JNL-3', 'JNL'</v>
      </c>
      <c r="G491" s="2" t="s">
        <v>2646</v>
      </c>
    </row>
    <row r="492" spans="1:7" s="2" customFormat="1" ht="16.5" customHeight="1" x14ac:dyDescent="0.3">
      <c r="A492" s="3" t="s">
        <v>491</v>
      </c>
      <c r="B492" s="3" t="s">
        <v>1332</v>
      </c>
      <c r="C492" s="3" t="s">
        <v>1703</v>
      </c>
      <c r="D492" s="3" t="s">
        <v>1707</v>
      </c>
      <c r="E492" s="2" t="s">
        <v>2645</v>
      </c>
      <c r="F492" s="2" t="str">
        <f t="shared" si="7"/>
        <v>'301N/014', 'Nasliah Enterprise-4JNL-3', '4JNL-3', 'JNL'</v>
      </c>
      <c r="G492" s="2" t="s">
        <v>2646</v>
      </c>
    </row>
    <row r="493" spans="1:7" s="2" customFormat="1" ht="16.5" customHeight="1" x14ac:dyDescent="0.3">
      <c r="A493" s="3" t="s">
        <v>492</v>
      </c>
      <c r="B493" s="3" t="s">
        <v>1333</v>
      </c>
      <c r="C493" s="3" t="s">
        <v>1685</v>
      </c>
      <c r="D493" s="3" t="s">
        <v>1707</v>
      </c>
      <c r="E493" s="2" t="s">
        <v>2645</v>
      </c>
      <c r="F493" s="2" t="str">
        <f t="shared" si="7"/>
        <v>'301N/015', 'Nasruddin Hassan(Sutera Mas)-3JNL-3', '3JNL-3', 'JNL'</v>
      </c>
      <c r="G493" s="2" t="s">
        <v>2646</v>
      </c>
    </row>
    <row r="494" spans="1:7" s="2" customFormat="1" ht="16.5" customHeight="1" x14ac:dyDescent="0.3">
      <c r="A494" s="3" t="s">
        <v>493</v>
      </c>
      <c r="B494" s="3" t="s">
        <v>1334</v>
      </c>
      <c r="C494" s="3" t="s">
        <v>1691</v>
      </c>
      <c r="D494" s="3" t="s">
        <v>1707</v>
      </c>
      <c r="E494" s="2" t="s">
        <v>2645</v>
      </c>
      <c r="F494" s="2" t="str">
        <f t="shared" si="7"/>
        <v>'301N/016', 'Perniagaan Cahaya Rizki-6JNL-1', '6JNL-1', 'JNL'</v>
      </c>
      <c r="G494" s="2" t="s">
        <v>2646</v>
      </c>
    </row>
    <row r="495" spans="1:7" s="2" customFormat="1" ht="16.5" customHeight="1" x14ac:dyDescent="0.3">
      <c r="A495" s="3" t="s">
        <v>494</v>
      </c>
      <c r="B495" s="3" t="s">
        <v>1335</v>
      </c>
      <c r="C495" s="3" t="s">
        <v>1693</v>
      </c>
      <c r="D495" s="3" t="s">
        <v>1707</v>
      </c>
      <c r="E495" s="2" t="s">
        <v>2645</v>
      </c>
      <c r="F495" s="2" t="str">
        <f t="shared" si="7"/>
        <v>'301N/017', 'Nauval Na Jaya Enterprise-6JNL-2', '6JNL-2', 'JNL'</v>
      </c>
      <c r="G495" s="2" t="s">
        <v>2646</v>
      </c>
    </row>
    <row r="496" spans="1:7" s="2" customFormat="1" ht="16.5" customHeight="1" x14ac:dyDescent="0.3">
      <c r="A496" s="3" t="s">
        <v>495</v>
      </c>
      <c r="B496" s="3" t="s">
        <v>1336</v>
      </c>
      <c r="C496" s="3" t="s">
        <v>1691</v>
      </c>
      <c r="D496" s="3" t="s">
        <v>1707</v>
      </c>
      <c r="E496" s="2" t="s">
        <v>2645</v>
      </c>
      <c r="F496" s="2" t="str">
        <f t="shared" si="7"/>
        <v>'301N/018', 'Nauval Na Jaya-6JNL-1', '6JNL-1', 'JNL'</v>
      </c>
      <c r="G496" s="2" t="s">
        <v>2646</v>
      </c>
    </row>
    <row r="497" spans="1:7" s="2" customFormat="1" ht="16.5" customHeight="1" x14ac:dyDescent="0.3">
      <c r="A497" s="3" t="s">
        <v>496</v>
      </c>
      <c r="B497" s="3" t="s">
        <v>1337</v>
      </c>
      <c r="C497" s="3" t="s">
        <v>1699</v>
      </c>
      <c r="D497" s="3" t="s">
        <v>1707</v>
      </c>
      <c r="E497" s="2" t="s">
        <v>2645</v>
      </c>
      <c r="F497" s="2" t="str">
        <f t="shared" si="7"/>
        <v>'301N/019', 'ND Maju 188 Ent - 3JNL-4', '3JNL-4', 'JNL'</v>
      </c>
      <c r="G497" s="2" t="s">
        <v>2646</v>
      </c>
    </row>
    <row r="498" spans="1:7" s="2" customFormat="1" ht="16.5" customHeight="1" x14ac:dyDescent="0.3">
      <c r="A498" s="3" t="s">
        <v>497</v>
      </c>
      <c r="B498" s="3" t="s">
        <v>1338</v>
      </c>
      <c r="C498" s="3" t="s">
        <v>1686</v>
      </c>
      <c r="D498" s="3" t="s">
        <v>1707</v>
      </c>
      <c r="E498" s="2" t="s">
        <v>2645</v>
      </c>
      <c r="F498" s="2" t="str">
        <f t="shared" si="7"/>
        <v>'301N/022', 'NH Telecommunication Ent -3JNL-2', '3JNL-2', 'JNL'</v>
      </c>
      <c r="G498" s="2" t="s">
        <v>2646</v>
      </c>
    </row>
    <row r="499" spans="1:7" s="2" customFormat="1" ht="16.5" customHeight="1" x14ac:dyDescent="0.3">
      <c r="A499" s="3" t="s">
        <v>498</v>
      </c>
      <c r="B499" s="3" t="s">
        <v>1339</v>
      </c>
      <c r="C499" s="3" t="s">
        <v>1691</v>
      </c>
      <c r="D499" s="3" t="s">
        <v>1707</v>
      </c>
      <c r="E499" s="2" t="s">
        <v>2645</v>
      </c>
      <c r="F499" s="2" t="str">
        <f t="shared" si="7"/>
        <v>'301N/023', 'Nhy Jaya Ent-6JNL-1', '6JNL-1', 'JNL'</v>
      </c>
      <c r="G499" s="2" t="s">
        <v>2646</v>
      </c>
    </row>
    <row r="500" spans="1:7" s="2" customFormat="1" ht="16.5" customHeight="1" x14ac:dyDescent="0.3">
      <c r="A500" s="3" t="s">
        <v>499</v>
      </c>
      <c r="B500" s="3" t="s">
        <v>1340</v>
      </c>
      <c r="C500" s="3" t="s">
        <v>1697</v>
      </c>
      <c r="D500" s="3" t="s">
        <v>1707</v>
      </c>
      <c r="E500" s="2" t="s">
        <v>2645</v>
      </c>
      <c r="F500" s="2" t="str">
        <f t="shared" si="7"/>
        <v>'301N/024', 'Nibong Sejahtera Ent - 5JNL-2', '5JNL-2', 'JNL'</v>
      </c>
      <c r="G500" s="2" t="s">
        <v>2646</v>
      </c>
    </row>
    <row r="501" spans="1:7" s="2" customFormat="1" ht="16.5" customHeight="1" x14ac:dyDescent="0.3">
      <c r="A501" s="3" t="s">
        <v>500</v>
      </c>
      <c r="B501" s="3" t="s">
        <v>1341</v>
      </c>
      <c r="C501" s="3" t="s">
        <v>1684</v>
      </c>
      <c r="D501" s="3" t="s">
        <v>1707</v>
      </c>
      <c r="E501" s="2" t="s">
        <v>2645</v>
      </c>
      <c r="F501" s="2" t="str">
        <f t="shared" si="7"/>
        <v>'301N/029', 'Noraini Yatim-3JNL-1', '3JNL-1', 'JNL'</v>
      </c>
      <c r="G501" s="2" t="s">
        <v>2646</v>
      </c>
    </row>
    <row r="502" spans="1:7" s="2" customFormat="1" ht="16.5" customHeight="1" x14ac:dyDescent="0.3">
      <c r="A502" s="3" t="s">
        <v>501</v>
      </c>
      <c r="B502" s="3" t="s">
        <v>1342</v>
      </c>
      <c r="C502" s="3" t="s">
        <v>1702</v>
      </c>
      <c r="D502" s="3" t="s">
        <v>1707</v>
      </c>
      <c r="E502" s="2" t="s">
        <v>2645</v>
      </c>
      <c r="F502" s="2" t="str">
        <f t="shared" si="7"/>
        <v>'301N/030', 'Normah Serbanika-4JNL-1', '4JNL-1', 'JNL'</v>
      </c>
      <c r="G502" s="2" t="s">
        <v>2646</v>
      </c>
    </row>
    <row r="503" spans="1:7" s="2" customFormat="1" ht="16.5" customHeight="1" x14ac:dyDescent="0.3">
      <c r="A503" s="3" t="s">
        <v>502</v>
      </c>
      <c r="B503" s="3" t="s">
        <v>1343</v>
      </c>
      <c r="C503" s="3" t="s">
        <v>1702</v>
      </c>
      <c r="D503" s="3" t="s">
        <v>1707</v>
      </c>
      <c r="E503" s="2" t="s">
        <v>2645</v>
      </c>
      <c r="F503" s="2" t="str">
        <f t="shared" si="7"/>
        <v>'301N/031', 'Norwinah Ent -4JNL-1', '4JNL-1', 'JNL'</v>
      </c>
      <c r="G503" s="2" t="s">
        <v>2646</v>
      </c>
    </row>
    <row r="504" spans="1:7" s="2" customFormat="1" ht="16.5" customHeight="1" x14ac:dyDescent="0.3">
      <c r="A504" s="3" t="s">
        <v>503</v>
      </c>
      <c r="B504" s="3" t="s">
        <v>1344</v>
      </c>
      <c r="C504" s="3" t="s">
        <v>1691</v>
      </c>
      <c r="D504" s="3" t="s">
        <v>1707</v>
      </c>
      <c r="E504" s="2" t="s">
        <v>2645</v>
      </c>
      <c r="F504" s="2" t="str">
        <f t="shared" si="7"/>
        <v>'301N/033', 'Nur Bazli Harapan Enterprise-6JNL-1', '6JNL-1', 'JNL'</v>
      </c>
      <c r="G504" s="2" t="s">
        <v>2646</v>
      </c>
    </row>
    <row r="505" spans="1:7" s="2" customFormat="1" ht="16.5" customHeight="1" x14ac:dyDescent="0.3">
      <c r="A505" s="3" t="s">
        <v>504</v>
      </c>
      <c r="B505" s="3" t="s">
        <v>1345</v>
      </c>
      <c r="C505" s="3" t="s">
        <v>1702</v>
      </c>
      <c r="D505" s="3" t="s">
        <v>1707</v>
      </c>
      <c r="E505" s="2" t="s">
        <v>2645</v>
      </c>
      <c r="F505" s="2" t="str">
        <f t="shared" si="7"/>
        <v>'301N/035', 'Nuraisyah Ent-4JNL-1', '4JNL-1', 'JNL'</v>
      </c>
      <c r="G505" s="2" t="s">
        <v>2646</v>
      </c>
    </row>
    <row r="506" spans="1:7" s="2" customFormat="1" ht="16.5" customHeight="1" x14ac:dyDescent="0.3">
      <c r="A506" s="3" t="s">
        <v>505</v>
      </c>
      <c r="B506" s="3" t="s">
        <v>1346</v>
      </c>
      <c r="C506" s="3" t="s">
        <v>1694</v>
      </c>
      <c r="D506" s="3" t="s">
        <v>1707</v>
      </c>
      <c r="E506" s="2" t="s">
        <v>2645</v>
      </c>
      <c r="F506" s="2" t="str">
        <f t="shared" si="7"/>
        <v>'301N/036', 'Nurmala-4JNL-4', '4JNL-4', 'JNL'</v>
      </c>
      <c r="G506" s="2" t="s">
        <v>2646</v>
      </c>
    </row>
    <row r="507" spans="1:7" s="2" customFormat="1" ht="16.5" customHeight="1" x14ac:dyDescent="0.3">
      <c r="A507" s="3" t="s">
        <v>506</v>
      </c>
      <c r="B507" s="3" t="s">
        <v>1347</v>
      </c>
      <c r="C507" s="3" t="s">
        <v>1698</v>
      </c>
      <c r="D507" s="3" t="s">
        <v>1707</v>
      </c>
      <c r="E507" s="2" t="s">
        <v>2645</v>
      </c>
      <c r="F507" s="2" t="str">
        <f t="shared" si="7"/>
        <v>'301N/038', 'Nva Creation Enterprise-4JNL-2', '4JNL-2', 'JNL'</v>
      </c>
      <c r="G507" s="2" t="s">
        <v>2646</v>
      </c>
    </row>
    <row r="508" spans="1:7" s="2" customFormat="1" ht="16.5" customHeight="1" x14ac:dyDescent="0.3">
      <c r="A508" s="3" t="s">
        <v>507</v>
      </c>
      <c r="B508" s="3" t="s">
        <v>1348</v>
      </c>
      <c r="C508" s="3" t="s">
        <v>1693</v>
      </c>
      <c r="D508" s="3" t="s">
        <v>1707</v>
      </c>
      <c r="E508" s="2" t="s">
        <v>2645</v>
      </c>
      <c r="F508" s="2" t="str">
        <f t="shared" si="7"/>
        <v>'301N/039', 'Namita Jaya Ent (Ymn Bkt Dahlia) - 6JNL-2', '6JNL-2', 'JNL'</v>
      </c>
      <c r="G508" s="2" t="s">
        <v>2646</v>
      </c>
    </row>
    <row r="509" spans="1:7" s="2" customFormat="1" ht="16.5" customHeight="1" x14ac:dyDescent="0.3">
      <c r="A509" s="3" t="s">
        <v>508</v>
      </c>
      <c r="B509" s="3" t="s">
        <v>1349</v>
      </c>
      <c r="C509" s="3" t="s">
        <v>1704</v>
      </c>
      <c r="D509" s="3" t="s">
        <v>1707</v>
      </c>
      <c r="E509" s="2" t="s">
        <v>2645</v>
      </c>
      <c r="F509" s="2" t="str">
        <f t="shared" si="7"/>
        <v>'301N/044', 'Namita Jaya 2 Ent - 1JNL-3', '1JNL-3', 'JNL'</v>
      </c>
      <c r="G509" s="2" t="s">
        <v>2646</v>
      </c>
    </row>
    <row r="510" spans="1:7" s="2" customFormat="1" ht="16.5" customHeight="1" x14ac:dyDescent="0.3">
      <c r="A510" s="3" t="s">
        <v>509</v>
      </c>
      <c r="B510" s="3" t="s">
        <v>1350</v>
      </c>
      <c r="C510" s="3" t="s">
        <v>1691</v>
      </c>
      <c r="D510" s="3" t="s">
        <v>1707</v>
      </c>
      <c r="E510" s="2" t="s">
        <v>2645</v>
      </c>
      <c r="F510" s="2" t="str">
        <f t="shared" si="7"/>
        <v>'301N/045', 'Nur Mariam Serbanika Enterprise - 6JNL-1', '6JNL-1', 'JNL'</v>
      </c>
      <c r="G510" s="2" t="s">
        <v>2646</v>
      </c>
    </row>
    <row r="511" spans="1:7" s="2" customFormat="1" ht="16.5" customHeight="1" x14ac:dyDescent="0.3">
      <c r="A511" s="3" t="s">
        <v>510</v>
      </c>
      <c r="B511" s="3" t="s">
        <v>1351</v>
      </c>
      <c r="C511" s="3" t="s">
        <v>1691</v>
      </c>
      <c r="D511" s="3" t="s">
        <v>1707</v>
      </c>
      <c r="E511" s="2" t="s">
        <v>2645</v>
      </c>
      <c r="F511" s="2" t="str">
        <f t="shared" si="7"/>
        <v>'301N/047', 'Noend Sinar Enterprise-6JNL-1', '6JNL-1', 'JNL'</v>
      </c>
      <c r="G511" s="2" t="s">
        <v>2646</v>
      </c>
    </row>
    <row r="512" spans="1:7" s="2" customFormat="1" ht="16.5" customHeight="1" x14ac:dyDescent="0.3">
      <c r="A512" s="3" t="s">
        <v>511</v>
      </c>
      <c r="B512" s="3" t="s">
        <v>1352</v>
      </c>
      <c r="C512" s="3" t="s">
        <v>1692</v>
      </c>
      <c r="D512" s="3" t="s">
        <v>1707</v>
      </c>
      <c r="E512" s="2" t="s">
        <v>2645</v>
      </c>
      <c r="F512" s="2" t="str">
        <f t="shared" si="7"/>
        <v>'301N/050', 'Naj Wan Enterprise-6JNL-3', '6JNL-3', 'JNL'</v>
      </c>
      <c r="G512" s="2" t="s">
        <v>2646</v>
      </c>
    </row>
    <row r="513" spans="1:7" s="2" customFormat="1" ht="16.5" customHeight="1" x14ac:dyDescent="0.3">
      <c r="A513" s="3" t="s">
        <v>512</v>
      </c>
      <c r="B513" s="3" t="s">
        <v>1353</v>
      </c>
      <c r="C513" s="3" t="s">
        <v>1683</v>
      </c>
      <c r="D513" s="3" t="s">
        <v>1707</v>
      </c>
      <c r="E513" s="2" t="s">
        <v>2645</v>
      </c>
      <c r="F513" s="2" t="str">
        <f t="shared" si="7"/>
        <v>'301N/051', 'Nadia 03 Enterprise-5JNL-3', '5JNL-3', 'JNL'</v>
      </c>
      <c r="G513" s="2" t="s">
        <v>2646</v>
      </c>
    </row>
    <row r="514" spans="1:7" s="2" customFormat="1" ht="16.5" customHeight="1" x14ac:dyDescent="0.3">
      <c r="A514" s="3" t="s">
        <v>513</v>
      </c>
      <c r="B514" s="3" t="s">
        <v>1354</v>
      </c>
      <c r="C514" s="3" t="s">
        <v>1687</v>
      </c>
      <c r="D514" s="3" t="s">
        <v>1707</v>
      </c>
      <c r="E514" s="2" t="s">
        <v>2645</v>
      </c>
      <c r="F514" s="2" t="str">
        <f t="shared" ref="F514:F577" si="8">"'" &amp; A514 &amp; "', '" &amp; B514 &amp; "', '" &amp; C514 &amp; "', '" &amp; D514 &amp; "'"</f>
        <v>'301O/001', 'Omar Hussein-2JNL-1', '2JNL-1', 'JNL'</v>
      </c>
      <c r="G514" s="2" t="s">
        <v>2646</v>
      </c>
    </row>
    <row r="515" spans="1:7" s="2" customFormat="1" ht="16.5" customHeight="1" x14ac:dyDescent="0.3">
      <c r="A515" s="3" t="s">
        <v>514</v>
      </c>
      <c r="B515" s="3" t="s">
        <v>1355</v>
      </c>
      <c r="C515" s="3" t="s">
        <v>1688</v>
      </c>
      <c r="D515" s="3" t="s">
        <v>1707</v>
      </c>
      <c r="E515" s="2" t="s">
        <v>2645</v>
      </c>
      <c r="F515" s="2" t="str">
        <f t="shared" si="8"/>
        <v>'301O/002', 'One Hock Guan Trdg-1JNL-2', '1JNL-2', 'JNL'</v>
      </c>
      <c r="G515" s="2" t="s">
        <v>2646</v>
      </c>
    </row>
    <row r="516" spans="1:7" s="2" customFormat="1" ht="16.5" customHeight="1" x14ac:dyDescent="0.3">
      <c r="A516" s="3" t="s">
        <v>515</v>
      </c>
      <c r="B516" s="3" t="s">
        <v>1356</v>
      </c>
      <c r="C516" s="3" t="s">
        <v>1698</v>
      </c>
      <c r="D516" s="3" t="s">
        <v>1707</v>
      </c>
      <c r="E516" s="2" t="s">
        <v>2645</v>
      </c>
      <c r="F516" s="2" t="str">
        <f t="shared" si="8"/>
        <v>'301O/003', 'Ovira(K4U)-4JNL-2', '4JNL-2', 'JNL'</v>
      </c>
      <c r="G516" s="2" t="s">
        <v>2646</v>
      </c>
    </row>
    <row r="517" spans="1:7" s="2" customFormat="1" ht="16.5" customHeight="1" x14ac:dyDescent="0.3">
      <c r="A517" s="3" t="s">
        <v>516</v>
      </c>
      <c r="B517" s="3" t="s">
        <v>1357</v>
      </c>
      <c r="C517" s="3" t="s">
        <v>1691</v>
      </c>
      <c r="D517" s="3" t="s">
        <v>1707</v>
      </c>
      <c r="E517" s="2" t="s">
        <v>2645</v>
      </c>
      <c r="F517" s="2" t="str">
        <f t="shared" si="8"/>
        <v>'301O/004', 'One Fresh Trading - 6JNL-1', '6JNL-1', 'JNL'</v>
      </c>
      <c r="G517" s="2" t="s">
        <v>2646</v>
      </c>
    </row>
    <row r="518" spans="1:7" s="2" customFormat="1" ht="16.5" customHeight="1" x14ac:dyDescent="0.3">
      <c r="A518" s="3" t="s">
        <v>517</v>
      </c>
      <c r="B518" s="3" t="s">
        <v>1358</v>
      </c>
      <c r="C518" s="3" t="s">
        <v>1691</v>
      </c>
      <c r="D518" s="3" t="s">
        <v>1707</v>
      </c>
      <c r="E518" s="2" t="s">
        <v>2645</v>
      </c>
      <c r="F518" s="2" t="str">
        <f t="shared" si="8"/>
        <v>'301O/005', 'Ozone Mart (Tanjung Puteri) -6JNL-1', '6JNL-1', 'JNL'</v>
      </c>
      <c r="G518" s="2" t="s">
        <v>2646</v>
      </c>
    </row>
    <row r="519" spans="1:7" s="2" customFormat="1" ht="16.5" customHeight="1" x14ac:dyDescent="0.3">
      <c r="A519" s="3" t="s">
        <v>518</v>
      </c>
      <c r="B519" s="3" t="s">
        <v>1359</v>
      </c>
      <c r="C519" s="3" t="s">
        <v>1692</v>
      </c>
      <c r="D519" s="3" t="s">
        <v>1707</v>
      </c>
      <c r="E519" s="2" t="s">
        <v>2645</v>
      </c>
      <c r="F519" s="2" t="str">
        <f t="shared" si="8"/>
        <v>'301O/006', 'Ozone Mart (Scientex)-6JNL-3', '6JNL-3', 'JNL'</v>
      </c>
      <c r="G519" s="2" t="s">
        <v>2646</v>
      </c>
    </row>
    <row r="520" spans="1:7" s="2" customFormat="1" ht="16.5" customHeight="1" x14ac:dyDescent="0.3">
      <c r="A520" s="3" t="s">
        <v>519</v>
      </c>
      <c r="B520" s="3" t="s">
        <v>1360</v>
      </c>
      <c r="C520" s="3" t="s">
        <v>1691</v>
      </c>
      <c r="D520" s="3" t="s">
        <v>1707</v>
      </c>
      <c r="E520" s="2" t="s">
        <v>2645</v>
      </c>
      <c r="F520" s="2" t="str">
        <f t="shared" si="8"/>
        <v>'301O/007', 'Ozone Mart (Bestari Perdana)-6JNL-1', '6JNL-1', 'JNL'</v>
      </c>
      <c r="G520" s="2" t="s">
        <v>2646</v>
      </c>
    </row>
    <row r="521" spans="1:7" s="2" customFormat="1" ht="16.5" customHeight="1" x14ac:dyDescent="0.3">
      <c r="A521" s="3" t="s">
        <v>520</v>
      </c>
      <c r="B521" s="3" t="s">
        <v>1361</v>
      </c>
      <c r="C521" s="3" t="s">
        <v>1686</v>
      </c>
      <c r="D521" s="3" t="s">
        <v>1707</v>
      </c>
      <c r="E521" s="2" t="s">
        <v>2645</v>
      </c>
      <c r="F521" s="2" t="str">
        <f t="shared" si="8"/>
        <v>'301P/003', 'P. M. Siti Hawani-3JNL-2', '3JNL-2', 'JNL'</v>
      </c>
      <c r="G521" s="2" t="s">
        <v>2646</v>
      </c>
    </row>
    <row r="522" spans="1:7" s="2" customFormat="1" ht="16.5" customHeight="1" x14ac:dyDescent="0.3">
      <c r="A522" s="3" t="s">
        <v>521</v>
      </c>
      <c r="B522" s="3" t="s">
        <v>1362</v>
      </c>
      <c r="C522" s="3" t="s">
        <v>1699</v>
      </c>
      <c r="D522" s="3" t="s">
        <v>1707</v>
      </c>
      <c r="E522" s="2" t="s">
        <v>2645</v>
      </c>
      <c r="F522" s="2" t="str">
        <f t="shared" si="8"/>
        <v>'301P/004', 'P.Abd Rahim-3JNL-4', '3JNL-4', 'JNL'</v>
      </c>
      <c r="G522" s="2" t="s">
        <v>2646</v>
      </c>
    </row>
    <row r="523" spans="1:7" s="2" customFormat="1" ht="16.5" customHeight="1" x14ac:dyDescent="0.3">
      <c r="A523" s="3" t="s">
        <v>522</v>
      </c>
      <c r="B523" s="3" t="s">
        <v>1363</v>
      </c>
      <c r="C523" s="3" t="s">
        <v>1696</v>
      </c>
      <c r="D523" s="3" t="s">
        <v>1707</v>
      </c>
      <c r="E523" s="2" t="s">
        <v>2645</v>
      </c>
      <c r="F523" s="2" t="str">
        <f t="shared" si="8"/>
        <v>'301P/005', 'P.Chon Kee-2JNL-3', '2JNL-3', 'JNL'</v>
      </c>
      <c r="G523" s="2" t="s">
        <v>2646</v>
      </c>
    </row>
    <row r="524" spans="1:7" s="2" customFormat="1" ht="16.5" customHeight="1" x14ac:dyDescent="0.3">
      <c r="A524" s="3" t="s">
        <v>523</v>
      </c>
      <c r="B524" s="3" t="s">
        <v>1364</v>
      </c>
      <c r="C524" s="3" t="s">
        <v>1692</v>
      </c>
      <c r="D524" s="3" t="s">
        <v>1707</v>
      </c>
      <c r="E524" s="2" t="s">
        <v>2645</v>
      </c>
      <c r="F524" s="2" t="str">
        <f t="shared" si="8"/>
        <v>'301P/006', 'P.Fokus Utama-6JNL-3', '6JNL-3', 'JNL'</v>
      </c>
      <c r="G524" s="2" t="s">
        <v>2646</v>
      </c>
    </row>
    <row r="525" spans="1:7" s="2" customFormat="1" ht="16.5" customHeight="1" x14ac:dyDescent="0.3">
      <c r="A525" s="3" t="s">
        <v>524</v>
      </c>
      <c r="B525" s="3" t="s">
        <v>1365</v>
      </c>
      <c r="C525" s="3" t="s">
        <v>1696</v>
      </c>
      <c r="D525" s="3" t="s">
        <v>1707</v>
      </c>
      <c r="E525" s="2" t="s">
        <v>2645</v>
      </c>
      <c r="F525" s="2" t="str">
        <f t="shared" si="8"/>
        <v>'301P/007', 'P.I Pull-2JNL-3', '2JNL-3', 'JNL'</v>
      </c>
      <c r="G525" s="2" t="s">
        <v>2646</v>
      </c>
    </row>
    <row r="526" spans="1:7" s="2" customFormat="1" ht="16.5" customHeight="1" x14ac:dyDescent="0.3">
      <c r="A526" s="3" t="s">
        <v>525</v>
      </c>
      <c r="B526" s="3" t="s">
        <v>1366</v>
      </c>
      <c r="C526" s="3" t="s">
        <v>1696</v>
      </c>
      <c r="D526" s="3" t="s">
        <v>1707</v>
      </c>
      <c r="E526" s="2" t="s">
        <v>2645</v>
      </c>
      <c r="F526" s="2" t="str">
        <f t="shared" si="8"/>
        <v>'301P/008', 'P.Jamil Selamat-2JNL-3', '2JNL-3', 'JNL'</v>
      </c>
      <c r="G526" s="2" t="s">
        <v>2646</v>
      </c>
    </row>
    <row r="527" spans="1:7" s="2" customFormat="1" ht="16.5" customHeight="1" x14ac:dyDescent="0.3">
      <c r="A527" s="3" t="s">
        <v>526</v>
      </c>
      <c r="B527" s="3" t="s">
        <v>1367</v>
      </c>
      <c r="C527" s="3" t="s">
        <v>1685</v>
      </c>
      <c r="D527" s="3" t="s">
        <v>1707</v>
      </c>
      <c r="E527" s="2" t="s">
        <v>2645</v>
      </c>
      <c r="F527" s="2" t="str">
        <f t="shared" si="8"/>
        <v>'301P/009', 'P.K.R.Asmadi-3JNL-3', '3JNL-3', 'JNL'</v>
      </c>
      <c r="G527" s="2" t="s">
        <v>2646</v>
      </c>
    </row>
    <row r="528" spans="1:7" s="2" customFormat="1" ht="16.5" customHeight="1" x14ac:dyDescent="0.3">
      <c r="A528" s="3" t="s">
        <v>527</v>
      </c>
      <c r="B528" s="3" t="s">
        <v>1368</v>
      </c>
      <c r="C528" s="3" t="s">
        <v>1688</v>
      </c>
      <c r="D528" s="3" t="s">
        <v>1707</v>
      </c>
      <c r="E528" s="2" t="s">
        <v>2645</v>
      </c>
      <c r="F528" s="2" t="str">
        <f t="shared" si="8"/>
        <v>'301P/010', 'P.Kahidan Jawahir-1JNL-2', '1JNL-2', 'JNL'</v>
      </c>
      <c r="G528" s="2" t="s">
        <v>2646</v>
      </c>
    </row>
    <row r="529" spans="1:7" s="2" customFormat="1" ht="16.5" customHeight="1" x14ac:dyDescent="0.3">
      <c r="A529" s="3" t="s">
        <v>528</v>
      </c>
      <c r="B529" s="3" t="s">
        <v>1369</v>
      </c>
      <c r="C529" s="3" t="s">
        <v>1690</v>
      </c>
      <c r="D529" s="3" t="s">
        <v>1707</v>
      </c>
      <c r="E529" s="2" t="s">
        <v>2645</v>
      </c>
      <c r="F529" s="2" t="str">
        <f t="shared" si="8"/>
        <v>'301P/011', 'P.Kana Maju-2JNL-2', '2JNL-2', 'JNL'</v>
      </c>
      <c r="G529" s="2" t="s">
        <v>2646</v>
      </c>
    </row>
    <row r="530" spans="1:7" s="2" customFormat="1" ht="16.5" customHeight="1" x14ac:dyDescent="0.3">
      <c r="A530" s="3" t="s">
        <v>529</v>
      </c>
      <c r="B530" s="3" t="s">
        <v>1370</v>
      </c>
      <c r="C530" s="3" t="s">
        <v>1685</v>
      </c>
      <c r="D530" s="3" t="s">
        <v>1707</v>
      </c>
      <c r="E530" s="2" t="s">
        <v>2645</v>
      </c>
      <c r="F530" s="2" t="str">
        <f t="shared" si="8"/>
        <v>'301P/012', 'P.Khairunizam-3JNL-3', '3JNL-3', 'JNL'</v>
      </c>
      <c r="G530" s="2" t="s">
        <v>2646</v>
      </c>
    </row>
    <row r="531" spans="1:7" s="2" customFormat="1" ht="16.5" customHeight="1" x14ac:dyDescent="0.3">
      <c r="A531" s="3" t="s">
        <v>530</v>
      </c>
      <c r="B531" s="3" t="s">
        <v>1371</v>
      </c>
      <c r="C531" s="3" t="s">
        <v>1701</v>
      </c>
      <c r="D531" s="3" t="s">
        <v>1707</v>
      </c>
      <c r="E531" s="2" t="s">
        <v>2645</v>
      </c>
      <c r="F531" s="2" t="str">
        <f t="shared" si="8"/>
        <v>'301P/013', 'Lee &amp; Soon Trading-1JNL-4', '1JNL-4', 'JNL'</v>
      </c>
      <c r="G531" s="2" t="s">
        <v>2646</v>
      </c>
    </row>
    <row r="532" spans="1:7" s="2" customFormat="1" ht="16.5" customHeight="1" x14ac:dyDescent="0.3">
      <c r="A532" s="3" t="s">
        <v>531</v>
      </c>
      <c r="B532" s="3" t="s">
        <v>1372</v>
      </c>
      <c r="C532" s="3" t="s">
        <v>1684</v>
      </c>
      <c r="D532" s="3" t="s">
        <v>1707</v>
      </c>
      <c r="E532" s="2" t="s">
        <v>2645</v>
      </c>
      <c r="F532" s="2" t="str">
        <f t="shared" si="8"/>
        <v>'301P/014', 'P.M Hababil-3JNL-1', '3JNL-1', 'JNL'</v>
      </c>
      <c r="G532" s="2" t="s">
        <v>2646</v>
      </c>
    </row>
    <row r="533" spans="1:7" s="2" customFormat="1" ht="16.5" customHeight="1" x14ac:dyDescent="0.3">
      <c r="A533" s="3" t="s">
        <v>532</v>
      </c>
      <c r="B533" s="3" t="s">
        <v>1373</v>
      </c>
      <c r="C533" s="3" t="s">
        <v>1693</v>
      </c>
      <c r="D533" s="3" t="s">
        <v>1707</v>
      </c>
      <c r="E533" s="2" t="s">
        <v>2645</v>
      </c>
      <c r="F533" s="2" t="str">
        <f t="shared" si="8"/>
        <v>'301P/017', 'P.M Safir-6JNL-2', '6JNL-2', 'JNL'</v>
      </c>
      <c r="G533" s="2" t="s">
        <v>2646</v>
      </c>
    </row>
    <row r="534" spans="1:7" s="2" customFormat="1" ht="16.5" customHeight="1" x14ac:dyDescent="0.3">
      <c r="A534" s="3" t="s">
        <v>533</v>
      </c>
      <c r="B534" s="3" t="s">
        <v>1374</v>
      </c>
      <c r="C534" s="3" t="s">
        <v>1683</v>
      </c>
      <c r="D534" s="3" t="s">
        <v>1707</v>
      </c>
      <c r="E534" s="2" t="s">
        <v>2645</v>
      </c>
      <c r="F534" s="2" t="str">
        <f t="shared" si="8"/>
        <v>'301P/019', 'P.M.AKRD Management(TSS)-5JNL-3', '5JNL-3', 'JNL'</v>
      </c>
      <c r="G534" s="2" t="s">
        <v>2646</v>
      </c>
    </row>
    <row r="535" spans="1:7" s="2" customFormat="1" ht="16.5" customHeight="1" x14ac:dyDescent="0.3">
      <c r="A535" s="3" t="s">
        <v>534</v>
      </c>
      <c r="B535" s="3" t="s">
        <v>1375</v>
      </c>
      <c r="C535" s="3" t="s">
        <v>1704</v>
      </c>
      <c r="D535" s="3" t="s">
        <v>1707</v>
      </c>
      <c r="E535" s="2" t="s">
        <v>2645</v>
      </c>
      <c r="F535" s="2" t="str">
        <f t="shared" si="8"/>
        <v>'301P/020', 'P.M.AKRD(Jln Ara)-1JNL-3', '1JNL-3', 'JNL'</v>
      </c>
      <c r="G535" s="2" t="s">
        <v>2646</v>
      </c>
    </row>
    <row r="536" spans="1:7" s="2" customFormat="1" ht="16.5" customHeight="1" x14ac:dyDescent="0.3">
      <c r="A536" s="3" t="s">
        <v>535</v>
      </c>
      <c r="B536" s="3" t="s">
        <v>1376</v>
      </c>
      <c r="C536" s="3" t="s">
        <v>1702</v>
      </c>
      <c r="D536" s="3" t="s">
        <v>1707</v>
      </c>
      <c r="E536" s="2" t="s">
        <v>2645</v>
      </c>
      <c r="F536" s="2" t="str">
        <f t="shared" si="8"/>
        <v>'301P/021', 'P.M.AKRD(SA)-4JNL-1', '4JNL-1', 'JNL'</v>
      </c>
      <c r="G536" s="2" t="s">
        <v>2646</v>
      </c>
    </row>
    <row r="537" spans="1:7" s="2" customFormat="1" ht="16.5" customHeight="1" x14ac:dyDescent="0.3">
      <c r="A537" s="3" t="s">
        <v>536</v>
      </c>
      <c r="B537" s="3" t="s">
        <v>1377</v>
      </c>
      <c r="C537" s="3" t="s">
        <v>1702</v>
      </c>
      <c r="D537" s="3" t="s">
        <v>1707</v>
      </c>
      <c r="E537" s="2" t="s">
        <v>2645</v>
      </c>
      <c r="F537" s="2" t="str">
        <f t="shared" si="8"/>
        <v>'301P/023', 'P.M.Al Mashriq -4JNL-1', '4JNL-1', 'JNL'</v>
      </c>
      <c r="G537" s="2" t="s">
        <v>2646</v>
      </c>
    </row>
    <row r="538" spans="1:7" s="2" customFormat="1" ht="16.5" customHeight="1" x14ac:dyDescent="0.3">
      <c r="A538" s="3" t="s">
        <v>537</v>
      </c>
      <c r="B538" s="3" t="s">
        <v>1378</v>
      </c>
      <c r="C538" s="3" t="s">
        <v>1682</v>
      </c>
      <c r="D538" s="3" t="s">
        <v>1707</v>
      </c>
      <c r="E538" s="2" t="s">
        <v>2645</v>
      </c>
      <c r="F538" s="2" t="str">
        <f t="shared" si="8"/>
        <v>'301P/025', 'P.M.Al Meen (Tmn Sinaran)-5JNL-1', '5JNL-1', 'JNL'</v>
      </c>
      <c r="G538" s="2" t="s">
        <v>2646</v>
      </c>
    </row>
    <row r="539" spans="1:7" s="2" customFormat="1" ht="16.5" customHeight="1" x14ac:dyDescent="0.3">
      <c r="A539" s="3" t="s">
        <v>538</v>
      </c>
      <c r="B539" s="3" t="s">
        <v>1379</v>
      </c>
      <c r="C539" s="3" t="s">
        <v>1692</v>
      </c>
      <c r="D539" s="3" t="s">
        <v>1707</v>
      </c>
      <c r="E539" s="2" t="s">
        <v>2645</v>
      </c>
      <c r="F539" s="2" t="str">
        <f t="shared" si="8"/>
        <v>'301P/026', 'P.M.Al Meen-6JNL-3', '6JNL-3', 'JNL'</v>
      </c>
      <c r="G539" s="2" t="s">
        <v>2646</v>
      </c>
    </row>
    <row r="540" spans="1:7" s="2" customFormat="1" ht="16.5" customHeight="1" x14ac:dyDescent="0.3">
      <c r="A540" s="3" t="s">
        <v>539</v>
      </c>
      <c r="B540" s="3" t="s">
        <v>1380</v>
      </c>
      <c r="C540" s="3" t="s">
        <v>1684</v>
      </c>
      <c r="D540" s="3" t="s">
        <v>1707</v>
      </c>
      <c r="E540" s="2" t="s">
        <v>2645</v>
      </c>
      <c r="F540" s="2" t="str">
        <f t="shared" si="8"/>
        <v>'301P/027', 'P.M.Al-Mashur(Tmn Sejahtera)-3JNL-1', '3JNL-1', 'JNL'</v>
      </c>
      <c r="G540" s="2" t="s">
        <v>2646</v>
      </c>
    </row>
    <row r="541" spans="1:7" s="2" customFormat="1" ht="16.5" customHeight="1" x14ac:dyDescent="0.3">
      <c r="A541" s="3" t="s">
        <v>540</v>
      </c>
      <c r="B541" s="3" t="s">
        <v>1381</v>
      </c>
      <c r="C541" s="3" t="s">
        <v>1684</v>
      </c>
      <c r="D541" s="3" t="s">
        <v>1707</v>
      </c>
      <c r="E541" s="2" t="s">
        <v>2645</v>
      </c>
      <c r="F541" s="2" t="str">
        <f t="shared" si="8"/>
        <v>'301P/028', 'P.M.Armada Jaya-3JNL-1', '3JNL-1', 'JNL'</v>
      </c>
      <c r="G541" s="2" t="s">
        <v>2646</v>
      </c>
    </row>
    <row r="542" spans="1:7" s="2" customFormat="1" ht="16.5" customHeight="1" x14ac:dyDescent="0.3">
      <c r="A542" s="3" t="s">
        <v>541</v>
      </c>
      <c r="B542" s="3" t="s">
        <v>1382</v>
      </c>
      <c r="C542" s="3" t="s">
        <v>1684</v>
      </c>
      <c r="D542" s="3" t="s">
        <v>1707</v>
      </c>
      <c r="E542" s="2" t="s">
        <v>2645</v>
      </c>
      <c r="F542" s="2" t="str">
        <f t="shared" si="8"/>
        <v>'301P/029', 'P.M.Armanda Jaya(TSS)-3JNL-1', '3JNL-1', 'JNL'</v>
      </c>
      <c r="G542" s="2" t="s">
        <v>2646</v>
      </c>
    </row>
    <row r="543" spans="1:7" s="2" customFormat="1" ht="16.5" customHeight="1" x14ac:dyDescent="0.3">
      <c r="A543" s="3" t="s">
        <v>542</v>
      </c>
      <c r="B543" s="3" t="s">
        <v>1383</v>
      </c>
      <c r="C543" s="3" t="s">
        <v>1696</v>
      </c>
      <c r="D543" s="3" t="s">
        <v>1707</v>
      </c>
      <c r="E543" s="2" t="s">
        <v>2645</v>
      </c>
      <c r="F543" s="2" t="str">
        <f t="shared" si="8"/>
        <v>'301P/031', 'P.M.Asri-2JNL-3', '2JNL-3', 'JNL'</v>
      </c>
      <c r="G543" s="2" t="s">
        <v>2646</v>
      </c>
    </row>
    <row r="544" spans="1:7" s="2" customFormat="1" ht="16.5" customHeight="1" x14ac:dyDescent="0.3">
      <c r="A544" s="3" t="s">
        <v>543</v>
      </c>
      <c r="B544" s="3" t="s">
        <v>1384</v>
      </c>
      <c r="C544" s="3" t="s">
        <v>1702</v>
      </c>
      <c r="D544" s="3" t="s">
        <v>1707</v>
      </c>
      <c r="E544" s="2" t="s">
        <v>2645</v>
      </c>
      <c r="F544" s="2" t="str">
        <f t="shared" si="8"/>
        <v>'301P/032', 'P.M.Barkat-4JNL-1', '4JNL-1', 'JNL'</v>
      </c>
      <c r="G544" s="2" t="s">
        <v>2646</v>
      </c>
    </row>
    <row r="545" spans="1:7" s="2" customFormat="1" ht="16.5" customHeight="1" x14ac:dyDescent="0.3">
      <c r="A545" s="3" t="s">
        <v>544</v>
      </c>
      <c r="B545" s="3" t="s">
        <v>1385</v>
      </c>
      <c r="C545" s="3" t="s">
        <v>1689</v>
      </c>
      <c r="D545" s="3" t="s">
        <v>1707</v>
      </c>
      <c r="E545" s="2" t="s">
        <v>2645</v>
      </c>
      <c r="F545" s="2" t="str">
        <f t="shared" si="8"/>
        <v>'301P/033', 'P.M.Bukit Tiram-1JNL-1', '1JNL-1', 'JNL'</v>
      </c>
      <c r="G545" s="2" t="s">
        <v>2646</v>
      </c>
    </row>
    <row r="546" spans="1:7" s="2" customFormat="1" ht="16.5" customHeight="1" x14ac:dyDescent="0.3">
      <c r="A546" s="3" t="s">
        <v>545</v>
      </c>
      <c r="B546" s="3" t="s">
        <v>1386</v>
      </c>
      <c r="C546" s="3" t="s">
        <v>1699</v>
      </c>
      <c r="D546" s="3" t="s">
        <v>1707</v>
      </c>
      <c r="E546" s="2" t="s">
        <v>2645</v>
      </c>
      <c r="F546" s="2" t="str">
        <f t="shared" si="8"/>
        <v>'301P/035', 'P.M.Delima Indah-3JNL-4', '3JNL-4', 'JNL'</v>
      </c>
      <c r="G546" s="2" t="s">
        <v>2646</v>
      </c>
    </row>
    <row r="547" spans="1:7" s="2" customFormat="1" ht="16.5" customHeight="1" x14ac:dyDescent="0.3">
      <c r="A547" s="3" t="s">
        <v>546</v>
      </c>
      <c r="B547" s="3" t="s">
        <v>1387</v>
      </c>
      <c r="C547" s="3" t="s">
        <v>1692</v>
      </c>
      <c r="D547" s="3" t="s">
        <v>1707</v>
      </c>
      <c r="E547" s="2" t="s">
        <v>2645</v>
      </c>
      <c r="F547" s="2" t="str">
        <f t="shared" si="8"/>
        <v>'301P/037', 'P.M.Farhana-6JNL-3', '6JNL-3', 'JNL'</v>
      </c>
      <c r="G547" s="2" t="s">
        <v>2646</v>
      </c>
    </row>
    <row r="548" spans="1:7" s="2" customFormat="1" ht="16.5" customHeight="1" x14ac:dyDescent="0.3">
      <c r="A548" s="3" t="s">
        <v>547</v>
      </c>
      <c r="B548" s="3" t="s">
        <v>1388</v>
      </c>
      <c r="C548" s="3" t="s">
        <v>1689</v>
      </c>
      <c r="D548" s="3" t="s">
        <v>1707</v>
      </c>
      <c r="E548" s="2" t="s">
        <v>2645</v>
      </c>
      <c r="F548" s="2" t="str">
        <f t="shared" si="8"/>
        <v>'301P/038', 'P.M.Fathima Maju-1JNL-1', '1JNL-1', 'JNL'</v>
      </c>
      <c r="G548" s="2" t="s">
        <v>2646</v>
      </c>
    </row>
    <row r="549" spans="1:7" s="2" customFormat="1" ht="16.5" customHeight="1" x14ac:dyDescent="0.3">
      <c r="A549" s="3" t="s">
        <v>548</v>
      </c>
      <c r="B549" s="3" t="s">
        <v>1389</v>
      </c>
      <c r="C549" s="3" t="s">
        <v>1704</v>
      </c>
      <c r="D549" s="3" t="s">
        <v>1707</v>
      </c>
      <c r="E549" s="2" t="s">
        <v>2645</v>
      </c>
      <c r="F549" s="2" t="str">
        <f t="shared" si="8"/>
        <v>'301P/039', 'P.M.Gek How-1JNL-3', '1JNL-3', 'JNL'</v>
      </c>
      <c r="G549" s="2" t="s">
        <v>2646</v>
      </c>
    </row>
    <row r="550" spans="1:7" s="2" customFormat="1" ht="16.5" customHeight="1" x14ac:dyDescent="0.3">
      <c r="A550" s="3" t="s">
        <v>549</v>
      </c>
      <c r="B550" s="3" t="s">
        <v>1390</v>
      </c>
      <c r="C550" s="3" t="s">
        <v>1690</v>
      </c>
      <c r="D550" s="3" t="s">
        <v>1707</v>
      </c>
      <c r="E550" s="2" t="s">
        <v>2645</v>
      </c>
      <c r="F550" s="2" t="str">
        <f t="shared" si="8"/>
        <v>'301P/040', 'P.M.Hanz Kurnia-2JNL-2', '2JNL-2', 'JNL'</v>
      </c>
      <c r="G550" s="2" t="s">
        <v>2646</v>
      </c>
    </row>
    <row r="551" spans="1:7" s="2" customFormat="1" ht="16.5" customHeight="1" x14ac:dyDescent="0.3">
      <c r="A551" s="3" t="s">
        <v>550</v>
      </c>
      <c r="B551" s="3" t="s">
        <v>1391</v>
      </c>
      <c r="C551" s="3" t="s">
        <v>1699</v>
      </c>
      <c r="D551" s="3" t="s">
        <v>1707</v>
      </c>
      <c r="E551" s="2" t="s">
        <v>2645</v>
      </c>
      <c r="F551" s="2" t="str">
        <f t="shared" si="8"/>
        <v>'301P/041', 'P.M.Jaffer-3JNL-4', '3JNL-4', 'JNL'</v>
      </c>
      <c r="G551" s="2" t="s">
        <v>2646</v>
      </c>
    </row>
    <row r="552" spans="1:7" s="2" customFormat="1" ht="16.5" customHeight="1" x14ac:dyDescent="0.3">
      <c r="A552" s="3" t="s">
        <v>551</v>
      </c>
      <c r="B552" s="3" t="s">
        <v>1392</v>
      </c>
      <c r="C552" s="3" t="s">
        <v>1702</v>
      </c>
      <c r="D552" s="3" t="s">
        <v>1707</v>
      </c>
      <c r="E552" s="2" t="s">
        <v>2645</v>
      </c>
      <c r="F552" s="2" t="str">
        <f t="shared" si="8"/>
        <v>'301P/044', 'P.M.Sinar Harmoni-4JNL-1', '4JNL-1', 'JNL'</v>
      </c>
      <c r="G552" s="2" t="s">
        <v>2646</v>
      </c>
    </row>
    <row r="553" spans="1:7" s="2" customFormat="1" ht="16.5" customHeight="1" x14ac:dyDescent="0.3">
      <c r="A553" s="3" t="s">
        <v>552</v>
      </c>
      <c r="B553" s="3" t="s">
        <v>1393</v>
      </c>
      <c r="C553" s="3" t="s">
        <v>1698</v>
      </c>
      <c r="D553" s="3" t="s">
        <v>1707</v>
      </c>
      <c r="E553" s="2" t="s">
        <v>2645</v>
      </c>
      <c r="F553" s="2" t="str">
        <f t="shared" si="8"/>
        <v>'301P/045', 'P.M.Khir&amp;Linda(P.M.Fatin)-4JNL-2', '4JNL-2', 'JNL'</v>
      </c>
      <c r="G553" s="2" t="s">
        <v>2646</v>
      </c>
    </row>
    <row r="554" spans="1:7" s="2" customFormat="1" ht="16.5" customHeight="1" x14ac:dyDescent="0.3">
      <c r="A554" s="3" t="s">
        <v>553</v>
      </c>
      <c r="B554" s="3" t="s">
        <v>1394</v>
      </c>
      <c r="C554" s="3" t="s">
        <v>1682</v>
      </c>
      <c r="D554" s="3" t="s">
        <v>1707</v>
      </c>
      <c r="E554" s="2" t="s">
        <v>2645</v>
      </c>
      <c r="F554" s="2" t="str">
        <f t="shared" si="8"/>
        <v>'301P/046', 'P.M.Madeena Rauda-5JNL-1', '5JNL-1', 'JNL'</v>
      </c>
      <c r="G554" s="2" t="s">
        <v>2646</v>
      </c>
    </row>
    <row r="555" spans="1:7" s="2" customFormat="1" ht="16.5" customHeight="1" x14ac:dyDescent="0.3">
      <c r="A555" s="3" t="s">
        <v>554</v>
      </c>
      <c r="B555" s="3" t="s">
        <v>1395</v>
      </c>
      <c r="C555" s="3" t="s">
        <v>1697</v>
      </c>
      <c r="D555" s="3" t="s">
        <v>1707</v>
      </c>
      <c r="E555" s="2" t="s">
        <v>2645</v>
      </c>
      <c r="F555" s="2" t="str">
        <f t="shared" si="8"/>
        <v>'301P/047', 'P.M.Mahabiyya(BSJ)-5JNL-2', '5JNL-2', 'JNL'</v>
      </c>
      <c r="G555" s="2" t="s">
        <v>2646</v>
      </c>
    </row>
    <row r="556" spans="1:7" s="2" customFormat="1" ht="16.5" customHeight="1" x14ac:dyDescent="0.3">
      <c r="A556" s="3" t="s">
        <v>555</v>
      </c>
      <c r="B556" s="3" t="s">
        <v>1396</v>
      </c>
      <c r="C556" s="3" t="s">
        <v>1699</v>
      </c>
      <c r="D556" s="3" t="s">
        <v>1707</v>
      </c>
      <c r="E556" s="2" t="s">
        <v>2645</v>
      </c>
      <c r="F556" s="2" t="str">
        <f t="shared" si="8"/>
        <v>'301P/048', 'P.M.Man T Enam-3JNL-4', '3JNL-4', 'JNL'</v>
      </c>
      <c r="G556" s="2" t="s">
        <v>2646</v>
      </c>
    </row>
    <row r="557" spans="1:7" s="2" customFormat="1" ht="16.5" customHeight="1" x14ac:dyDescent="0.3">
      <c r="A557" s="3" t="s">
        <v>556</v>
      </c>
      <c r="B557" s="3" t="s">
        <v>1397</v>
      </c>
      <c r="C557" s="3" t="s">
        <v>1683</v>
      </c>
      <c r="D557" s="3" t="s">
        <v>1707</v>
      </c>
      <c r="E557" s="2" t="s">
        <v>2645</v>
      </c>
      <c r="F557" s="2" t="str">
        <f t="shared" si="8"/>
        <v>'301P/049', 'P.M.Mehabiyyah(TDJ)-5JNL-3', '5JNL-3', 'JNL'</v>
      </c>
      <c r="G557" s="2" t="s">
        <v>2646</v>
      </c>
    </row>
    <row r="558" spans="1:7" s="2" customFormat="1" ht="16.5" customHeight="1" x14ac:dyDescent="0.3">
      <c r="A558" s="3" t="s">
        <v>557</v>
      </c>
      <c r="B558" s="3" t="s">
        <v>1398</v>
      </c>
      <c r="C558" s="3" t="s">
        <v>1697</v>
      </c>
      <c r="D558" s="3" t="s">
        <v>1707</v>
      </c>
      <c r="E558" s="2" t="s">
        <v>2645</v>
      </c>
      <c r="F558" s="2" t="str">
        <f t="shared" si="8"/>
        <v>'301P/051', 'P.M.Rekamas-5JNL-2', '5JNL-2', 'JNL'</v>
      </c>
      <c r="G558" s="2" t="s">
        <v>2646</v>
      </c>
    </row>
    <row r="559" spans="1:7" s="2" customFormat="1" ht="16.5" customHeight="1" x14ac:dyDescent="0.3">
      <c r="A559" s="3" t="s">
        <v>558</v>
      </c>
      <c r="B559" s="3" t="s">
        <v>1399</v>
      </c>
      <c r="C559" s="3" t="s">
        <v>1698</v>
      </c>
      <c r="D559" s="3" t="s">
        <v>1707</v>
      </c>
      <c r="E559" s="2" t="s">
        <v>2645</v>
      </c>
      <c r="F559" s="2" t="str">
        <f t="shared" si="8"/>
        <v>'301P/052', 'P.M.Risan-4JNL-2', '4JNL-2', 'JNL'</v>
      </c>
      <c r="G559" s="2" t="s">
        <v>2646</v>
      </c>
    </row>
    <row r="560" spans="1:7" s="2" customFormat="1" ht="16.5" customHeight="1" x14ac:dyDescent="0.3">
      <c r="A560" s="3" t="s">
        <v>559</v>
      </c>
      <c r="B560" s="3" t="s">
        <v>1400</v>
      </c>
      <c r="C560" s="3" t="s">
        <v>1688</v>
      </c>
      <c r="D560" s="3" t="s">
        <v>1707</v>
      </c>
      <c r="E560" s="2" t="s">
        <v>2645</v>
      </c>
      <c r="F560" s="2" t="str">
        <f t="shared" si="8"/>
        <v>'301P/053', 'P.M.Rosman-1JNL-2', '1JNL-2', 'JNL'</v>
      </c>
      <c r="G560" s="2" t="s">
        <v>2646</v>
      </c>
    </row>
    <row r="561" spans="1:7" s="2" customFormat="1" ht="16.5" customHeight="1" x14ac:dyDescent="0.3">
      <c r="A561" s="3" t="s">
        <v>560</v>
      </c>
      <c r="B561" s="3" t="s">
        <v>1401</v>
      </c>
      <c r="C561" s="3" t="s">
        <v>1697</v>
      </c>
      <c r="D561" s="3" t="s">
        <v>1707</v>
      </c>
      <c r="E561" s="2" t="s">
        <v>2645</v>
      </c>
      <c r="F561" s="2" t="str">
        <f t="shared" si="8"/>
        <v>'301P/056', 'P.M.Sanusi-5JNL-2', '5JNL-2', 'JNL'</v>
      </c>
      <c r="G561" s="2" t="s">
        <v>2646</v>
      </c>
    </row>
    <row r="562" spans="1:7" s="2" customFormat="1" ht="16.5" customHeight="1" x14ac:dyDescent="0.3">
      <c r="A562" s="3" t="s">
        <v>561</v>
      </c>
      <c r="B562" s="3" t="s">
        <v>1402</v>
      </c>
      <c r="C562" s="3" t="s">
        <v>1693</v>
      </c>
      <c r="D562" s="3" t="s">
        <v>1707</v>
      </c>
      <c r="E562" s="2" t="s">
        <v>2645</v>
      </c>
      <c r="F562" s="2" t="str">
        <f t="shared" si="8"/>
        <v>'301P/058', 'P.M.Shafa-6JNL-2', '6JNL-2', 'JNL'</v>
      </c>
      <c r="G562" s="2" t="s">
        <v>2646</v>
      </c>
    </row>
    <row r="563" spans="1:7" s="2" customFormat="1" ht="16.5" customHeight="1" x14ac:dyDescent="0.3">
      <c r="A563" s="3" t="s">
        <v>562</v>
      </c>
      <c r="B563" s="3" t="s">
        <v>1403</v>
      </c>
      <c r="C563" s="3" t="s">
        <v>1698</v>
      </c>
      <c r="D563" s="3" t="s">
        <v>1707</v>
      </c>
      <c r="E563" s="2" t="s">
        <v>2645</v>
      </c>
      <c r="F563" s="2" t="str">
        <f t="shared" si="8"/>
        <v>'301P/059', 'P.M.Siti Hawani(G.Patah)-4JNL-2', '4JNL-2', 'JNL'</v>
      </c>
      <c r="G563" s="2" t="s">
        <v>2646</v>
      </c>
    </row>
    <row r="564" spans="1:7" s="2" customFormat="1" ht="16.5" customHeight="1" x14ac:dyDescent="0.3">
      <c r="A564" s="3" t="s">
        <v>563</v>
      </c>
      <c r="B564" s="3" t="s">
        <v>1404</v>
      </c>
      <c r="C564" s="3" t="s">
        <v>1699</v>
      </c>
      <c r="D564" s="3" t="s">
        <v>1707</v>
      </c>
      <c r="E564" s="2" t="s">
        <v>2645</v>
      </c>
      <c r="F564" s="2" t="str">
        <f t="shared" si="8"/>
        <v>'301P/063', 'P.M.Siti Hawani(Tmn Sri Lambak)-3JNL-4', '3JNL-4', 'JNL'</v>
      </c>
      <c r="G564" s="2" t="s">
        <v>2646</v>
      </c>
    </row>
    <row r="565" spans="1:7" s="2" customFormat="1" ht="16.5" customHeight="1" x14ac:dyDescent="0.3">
      <c r="A565" s="3" t="s">
        <v>564</v>
      </c>
      <c r="B565" s="3" t="s">
        <v>1405</v>
      </c>
      <c r="C565" s="3" t="s">
        <v>1689</v>
      </c>
      <c r="D565" s="3" t="s">
        <v>1707</v>
      </c>
      <c r="E565" s="2" t="s">
        <v>2645</v>
      </c>
      <c r="F565" s="2" t="str">
        <f t="shared" si="8"/>
        <v>'301P/064', 'P.M.Sri Murni-1JNL-1', '1JNL-1', 'JNL'</v>
      </c>
      <c r="G565" s="2" t="s">
        <v>2646</v>
      </c>
    </row>
    <row r="566" spans="1:7" s="2" customFormat="1" ht="16.5" customHeight="1" x14ac:dyDescent="0.3">
      <c r="A566" s="3" t="s">
        <v>565</v>
      </c>
      <c r="B566" s="3" t="s">
        <v>1406</v>
      </c>
      <c r="C566" s="3" t="s">
        <v>1705</v>
      </c>
      <c r="D566" s="3" t="s">
        <v>1707</v>
      </c>
      <c r="E566" s="2" t="s">
        <v>2645</v>
      </c>
      <c r="F566" s="2" t="str">
        <f t="shared" si="8"/>
        <v>'301P/066', 'P.M.Stor Tawakal(Ibrahim Sultan)-6JNL-4', '6JNL-4', 'JNL'</v>
      </c>
      <c r="G566" s="2" t="s">
        <v>2646</v>
      </c>
    </row>
    <row r="567" spans="1:7" s="2" customFormat="1" ht="16.5" customHeight="1" x14ac:dyDescent="0.3">
      <c r="A567" s="3" t="s">
        <v>566</v>
      </c>
      <c r="B567" s="3" t="s">
        <v>1407</v>
      </c>
      <c r="C567" s="3" t="s">
        <v>1691</v>
      </c>
      <c r="D567" s="3" t="s">
        <v>1707</v>
      </c>
      <c r="E567" s="2" t="s">
        <v>2645</v>
      </c>
      <c r="F567" s="2" t="str">
        <f t="shared" si="8"/>
        <v>'301P/070', 'P.M.Yau&amp;Qing-6JNL-1', '6JNL-1', 'JNL'</v>
      </c>
      <c r="G567" s="2" t="s">
        <v>2646</v>
      </c>
    </row>
    <row r="568" spans="1:7" s="2" customFormat="1" ht="16.5" customHeight="1" x14ac:dyDescent="0.3">
      <c r="A568" s="3" t="s">
        <v>567</v>
      </c>
      <c r="B568" s="3" t="s">
        <v>1408</v>
      </c>
      <c r="C568" s="3" t="s">
        <v>1688</v>
      </c>
      <c r="D568" s="3" t="s">
        <v>1707</v>
      </c>
      <c r="E568" s="2" t="s">
        <v>2645</v>
      </c>
      <c r="F568" s="2" t="str">
        <f t="shared" si="8"/>
        <v>'301P/072', 'P.Mini Akrd-1JNL-2', '1JNL-2', 'JNL'</v>
      </c>
      <c r="G568" s="2" t="s">
        <v>2646</v>
      </c>
    </row>
    <row r="569" spans="1:7" s="2" customFormat="1" ht="16.5" customHeight="1" x14ac:dyDescent="0.3">
      <c r="A569" s="3" t="s">
        <v>568</v>
      </c>
      <c r="B569" s="3" t="s">
        <v>1409</v>
      </c>
      <c r="C569" s="3" t="s">
        <v>1687</v>
      </c>
      <c r="D569" s="3" t="s">
        <v>1707</v>
      </c>
      <c r="E569" s="2" t="s">
        <v>2645</v>
      </c>
      <c r="F569" s="2" t="str">
        <f t="shared" si="8"/>
        <v>'301P/074', 'P.R.Jafri-2JNL-1', '2JNL-1', 'JNL'</v>
      </c>
      <c r="G569" s="2" t="s">
        <v>2646</v>
      </c>
    </row>
    <row r="570" spans="1:7" s="2" customFormat="1" ht="16.5" customHeight="1" x14ac:dyDescent="0.3">
      <c r="A570" s="3" t="s">
        <v>569</v>
      </c>
      <c r="B570" s="3" t="s">
        <v>1410</v>
      </c>
      <c r="C570" s="3" t="s">
        <v>1684</v>
      </c>
      <c r="D570" s="3" t="s">
        <v>1707</v>
      </c>
      <c r="E570" s="2" t="s">
        <v>2645</v>
      </c>
      <c r="F570" s="2" t="str">
        <f t="shared" si="8"/>
        <v>'301P/077', 'P.Runcit Sinaran Khan-3JNL-1', '3JNL-1', 'JNL'</v>
      </c>
      <c r="G570" s="2" t="s">
        <v>2646</v>
      </c>
    </row>
    <row r="571" spans="1:7" s="2" customFormat="1" ht="16.5" customHeight="1" x14ac:dyDescent="0.3">
      <c r="A571" s="3" t="s">
        <v>570</v>
      </c>
      <c r="B571" s="3" t="s">
        <v>1411</v>
      </c>
      <c r="C571" s="3" t="s">
        <v>1690</v>
      </c>
      <c r="D571" s="3" t="s">
        <v>1707</v>
      </c>
      <c r="E571" s="2" t="s">
        <v>2645</v>
      </c>
      <c r="F571" s="2" t="str">
        <f t="shared" si="8"/>
        <v>'301P/078', 'P.Sal Berjaya-2JNL-2', '2JNL-2', 'JNL'</v>
      </c>
      <c r="G571" s="2" t="s">
        <v>2646</v>
      </c>
    </row>
    <row r="572" spans="1:7" s="2" customFormat="1" ht="16.5" customHeight="1" x14ac:dyDescent="0.3">
      <c r="A572" s="3" t="s">
        <v>571</v>
      </c>
      <c r="B572" s="3" t="s">
        <v>1412</v>
      </c>
      <c r="C572" s="3" t="s">
        <v>1698</v>
      </c>
      <c r="D572" s="3" t="s">
        <v>1707</v>
      </c>
      <c r="E572" s="2" t="s">
        <v>2645</v>
      </c>
      <c r="F572" s="2" t="str">
        <f t="shared" si="8"/>
        <v>'301P/081', 'P.Shima Hussin-4JNL-2', '4JNL-2', 'JNL'</v>
      </c>
      <c r="G572" s="2" t="s">
        <v>2646</v>
      </c>
    </row>
    <row r="573" spans="1:7" s="2" customFormat="1" ht="16.5" customHeight="1" x14ac:dyDescent="0.3">
      <c r="A573" s="3" t="s">
        <v>572</v>
      </c>
      <c r="B573" s="3" t="s">
        <v>1413</v>
      </c>
      <c r="C573" s="3" t="s">
        <v>1701</v>
      </c>
      <c r="D573" s="3" t="s">
        <v>1707</v>
      </c>
      <c r="E573" s="2" t="s">
        <v>2645</v>
      </c>
      <c r="F573" s="2" t="str">
        <f t="shared" si="8"/>
        <v>'301P/085', 'P.Sulaiman Mohamed(No.1)-1JNL-4', '1JNL-4', 'JNL'</v>
      </c>
      <c r="G573" s="2" t="s">
        <v>2646</v>
      </c>
    </row>
    <row r="574" spans="1:7" s="2" customFormat="1" ht="16.5" customHeight="1" x14ac:dyDescent="0.3">
      <c r="A574" s="3" t="s">
        <v>573</v>
      </c>
      <c r="B574" s="3" t="s">
        <v>1414</v>
      </c>
      <c r="C574" s="3" t="s">
        <v>1697</v>
      </c>
      <c r="D574" s="3" t="s">
        <v>1707</v>
      </c>
      <c r="E574" s="2" t="s">
        <v>2645</v>
      </c>
      <c r="F574" s="2" t="str">
        <f t="shared" si="8"/>
        <v>'301P/086', 'P.Zainab Jaya-5JNL-2', '5JNL-2', 'JNL'</v>
      </c>
      <c r="G574" s="2" t="s">
        <v>2646</v>
      </c>
    </row>
    <row r="575" spans="1:7" s="2" customFormat="1" ht="16.5" customHeight="1" x14ac:dyDescent="0.3">
      <c r="A575" s="3" t="s">
        <v>574</v>
      </c>
      <c r="B575" s="3" t="s">
        <v>1415</v>
      </c>
      <c r="C575" s="3" t="s">
        <v>1683</v>
      </c>
      <c r="D575" s="3" t="s">
        <v>1707</v>
      </c>
      <c r="E575" s="2" t="s">
        <v>2645</v>
      </c>
      <c r="F575" s="2" t="str">
        <f t="shared" si="8"/>
        <v>'301P/087', 'P.Zex Xin-5JNL-3', '5JNL-3', 'JNL'</v>
      </c>
      <c r="G575" s="2" t="s">
        <v>2646</v>
      </c>
    </row>
    <row r="576" spans="1:7" s="2" customFormat="1" ht="16.5" customHeight="1" x14ac:dyDescent="0.3">
      <c r="A576" s="3" t="s">
        <v>575</v>
      </c>
      <c r="B576" s="3" t="s">
        <v>1416</v>
      </c>
      <c r="C576" s="3" t="s">
        <v>1703</v>
      </c>
      <c r="D576" s="3" t="s">
        <v>1707</v>
      </c>
      <c r="E576" s="2" t="s">
        <v>2645</v>
      </c>
      <c r="F576" s="2" t="str">
        <f t="shared" si="8"/>
        <v>'301P/088', 'P.M.Al Mashur-4JNL-3', '4JNL-3', 'JNL'</v>
      </c>
      <c r="G576" s="2" t="s">
        <v>2646</v>
      </c>
    </row>
    <row r="577" spans="1:7" s="2" customFormat="1" ht="16.5" customHeight="1" x14ac:dyDescent="0.3">
      <c r="A577" s="3" t="s">
        <v>576</v>
      </c>
      <c r="B577" s="3" t="s">
        <v>1417</v>
      </c>
      <c r="C577" s="3" t="s">
        <v>1686</v>
      </c>
      <c r="D577" s="3" t="s">
        <v>1707</v>
      </c>
      <c r="E577" s="2" t="s">
        <v>2645</v>
      </c>
      <c r="F577" s="2" t="str">
        <f t="shared" si="8"/>
        <v>'301P/089', 'P/R Wellward S/B-3JNL-2', '3JNL-2', 'JNL'</v>
      </c>
      <c r="G577" s="2" t="s">
        <v>2646</v>
      </c>
    </row>
    <row r="578" spans="1:7" s="2" customFormat="1" ht="16.5" customHeight="1" x14ac:dyDescent="0.3">
      <c r="A578" s="3" t="s">
        <v>577</v>
      </c>
      <c r="B578" s="3" t="s">
        <v>1418</v>
      </c>
      <c r="C578" s="3" t="s">
        <v>1683</v>
      </c>
      <c r="D578" s="3" t="s">
        <v>1707</v>
      </c>
      <c r="E578" s="2" t="s">
        <v>2645</v>
      </c>
      <c r="F578" s="2" t="str">
        <f t="shared" ref="F578:F641" si="9">"'" &amp; A578 &amp; "', '" &amp; B578 &amp; "', '" &amp; C578 &amp; "', '" &amp; D578 &amp; "'"</f>
        <v>'301P/090', 'Pasar Mini Aisya Farhana-5JNL-3', '5JNL-3', 'JNL'</v>
      </c>
      <c r="G578" s="2" t="s">
        <v>2646</v>
      </c>
    </row>
    <row r="579" spans="1:7" s="2" customFormat="1" ht="16.5" customHeight="1" x14ac:dyDescent="0.3">
      <c r="A579" s="3" t="s">
        <v>578</v>
      </c>
      <c r="B579" s="3" t="s">
        <v>1419</v>
      </c>
      <c r="C579" s="3" t="s">
        <v>1703</v>
      </c>
      <c r="D579" s="3" t="s">
        <v>1707</v>
      </c>
      <c r="E579" s="2" t="s">
        <v>2645</v>
      </c>
      <c r="F579" s="2" t="str">
        <f t="shared" si="9"/>
        <v>'301P/093', 'Pasar Mini Anisah-4JNL-3', '4JNL-3', 'JNL'</v>
      </c>
      <c r="G579" s="2" t="s">
        <v>2646</v>
      </c>
    </row>
    <row r="580" spans="1:7" s="2" customFormat="1" ht="16.5" customHeight="1" x14ac:dyDescent="0.3">
      <c r="A580" s="3" t="s">
        <v>579</v>
      </c>
      <c r="B580" s="3" t="s">
        <v>1420</v>
      </c>
      <c r="C580" s="3" t="s">
        <v>1702</v>
      </c>
      <c r="D580" s="3" t="s">
        <v>1707</v>
      </c>
      <c r="E580" s="2" t="s">
        <v>2645</v>
      </c>
      <c r="F580" s="2" t="str">
        <f t="shared" si="9"/>
        <v>'301P/094', 'Pasar Mini Ask-4JNL-1', '4JNL-1', 'JNL'</v>
      </c>
      <c r="G580" s="2" t="s">
        <v>2646</v>
      </c>
    </row>
    <row r="581" spans="1:7" s="2" customFormat="1" ht="16.5" customHeight="1" x14ac:dyDescent="0.3">
      <c r="A581" s="3" t="s">
        <v>580</v>
      </c>
      <c r="B581" s="3" t="s">
        <v>1421</v>
      </c>
      <c r="C581" s="3" t="s">
        <v>1692</v>
      </c>
      <c r="D581" s="3" t="s">
        <v>1707</v>
      </c>
      <c r="E581" s="2" t="s">
        <v>2645</v>
      </c>
      <c r="F581" s="2" t="str">
        <f t="shared" si="9"/>
        <v>'301P/096', 'Pasar Mini Fathimas-6JNL-3', '6JNL-3', 'JNL'</v>
      </c>
      <c r="G581" s="2" t="s">
        <v>2646</v>
      </c>
    </row>
    <row r="582" spans="1:7" s="2" customFormat="1" ht="16.5" customHeight="1" x14ac:dyDescent="0.3">
      <c r="A582" s="3" t="s">
        <v>581</v>
      </c>
      <c r="B582" s="3" t="s">
        <v>1422</v>
      </c>
      <c r="C582" s="3" t="s">
        <v>1703</v>
      </c>
      <c r="D582" s="3" t="s">
        <v>1707</v>
      </c>
      <c r="E582" s="2" t="s">
        <v>2645</v>
      </c>
      <c r="F582" s="2" t="str">
        <f t="shared" si="9"/>
        <v>'301P/099', 'Pasar Mini Khibthiyya-4JNL-3', '4JNL-3', 'JNL'</v>
      </c>
      <c r="G582" s="2" t="s">
        <v>2646</v>
      </c>
    </row>
    <row r="583" spans="1:7" s="2" customFormat="1" ht="16.5" customHeight="1" x14ac:dyDescent="0.3">
      <c r="A583" s="3" t="s">
        <v>582</v>
      </c>
      <c r="B583" s="3" t="s">
        <v>1423</v>
      </c>
      <c r="C583" s="3" t="s">
        <v>1686</v>
      </c>
      <c r="D583" s="3" t="s">
        <v>1707</v>
      </c>
      <c r="E583" s="2" t="s">
        <v>2645</v>
      </c>
      <c r="F583" s="2" t="str">
        <f t="shared" si="9"/>
        <v>'301P/100', 'Pasar Mini Mencari Rezeki-3JNL-2', '3JNL-2', 'JNL'</v>
      </c>
      <c r="G583" s="2" t="s">
        <v>2646</v>
      </c>
    </row>
    <row r="584" spans="1:7" s="2" customFormat="1" ht="16.5" customHeight="1" x14ac:dyDescent="0.3">
      <c r="A584" s="3" t="s">
        <v>583</v>
      </c>
      <c r="B584" s="3" t="s">
        <v>1424</v>
      </c>
      <c r="C584" s="3" t="s">
        <v>1702</v>
      </c>
      <c r="D584" s="3" t="s">
        <v>1707</v>
      </c>
      <c r="E584" s="2" t="s">
        <v>2645</v>
      </c>
      <c r="F584" s="2" t="str">
        <f t="shared" si="9"/>
        <v>'301P/101', 'Pasar Mini Nihal-4JNL-1', '4JNL-1', 'JNL'</v>
      </c>
      <c r="G584" s="2" t="s">
        <v>2646</v>
      </c>
    </row>
    <row r="585" spans="1:7" s="2" customFormat="1" ht="16.5" customHeight="1" x14ac:dyDescent="0.3">
      <c r="A585" s="3" t="s">
        <v>584</v>
      </c>
      <c r="B585" s="3" t="s">
        <v>1425</v>
      </c>
      <c r="C585" s="3" t="s">
        <v>1699</v>
      </c>
      <c r="D585" s="3" t="s">
        <v>1707</v>
      </c>
      <c r="E585" s="2" t="s">
        <v>2645</v>
      </c>
      <c r="F585" s="2" t="str">
        <f t="shared" si="9"/>
        <v>'301P/103', 'Pasar Mini Seri Impian-3JNL-4', '3JNL-4', 'JNL'</v>
      </c>
      <c r="G585" s="2" t="s">
        <v>2646</v>
      </c>
    </row>
    <row r="586" spans="1:7" s="2" customFormat="1" ht="16.5" customHeight="1" x14ac:dyDescent="0.3">
      <c r="A586" s="3" t="s">
        <v>585</v>
      </c>
      <c r="B586" s="3" t="s">
        <v>1426</v>
      </c>
      <c r="C586" s="3" t="s">
        <v>1697</v>
      </c>
      <c r="D586" s="3" t="s">
        <v>1707</v>
      </c>
      <c r="E586" s="2" t="s">
        <v>2645</v>
      </c>
      <c r="F586" s="2" t="str">
        <f t="shared" si="9"/>
        <v>'301P/105', 'Pasar Segar Ito Maju-5JNL-2', '5JNL-2', 'JNL'</v>
      </c>
      <c r="G586" s="2" t="s">
        <v>2646</v>
      </c>
    </row>
    <row r="587" spans="1:7" s="2" customFormat="1" ht="16.5" customHeight="1" x14ac:dyDescent="0.3">
      <c r="A587" s="3" t="s">
        <v>586</v>
      </c>
      <c r="B587" s="3" t="s">
        <v>1427</v>
      </c>
      <c r="C587" s="3" t="s">
        <v>1696</v>
      </c>
      <c r="D587" s="3" t="s">
        <v>1707</v>
      </c>
      <c r="E587" s="2" t="s">
        <v>2645</v>
      </c>
      <c r="F587" s="2" t="str">
        <f t="shared" si="9"/>
        <v>'301P/107', 'Pasaraya Ulfah-2JNL-3', '2JNL-3', 'JNL'</v>
      </c>
      <c r="G587" s="2" t="s">
        <v>2646</v>
      </c>
    </row>
    <row r="588" spans="1:7" s="2" customFormat="1" ht="16.5" customHeight="1" x14ac:dyDescent="0.3">
      <c r="A588" s="3" t="s">
        <v>587</v>
      </c>
      <c r="B588" s="3" t="s">
        <v>1428</v>
      </c>
      <c r="C588" s="3" t="s">
        <v>1689</v>
      </c>
      <c r="D588" s="3" t="s">
        <v>1707</v>
      </c>
      <c r="E588" s="2" t="s">
        <v>2645</v>
      </c>
      <c r="F588" s="2" t="str">
        <f t="shared" si="9"/>
        <v>'301P/109', 'Pemborong Barangan Runcit Isha-1JNL-1', '1JNL-1', 'JNL'</v>
      </c>
      <c r="G588" s="2" t="s">
        <v>2646</v>
      </c>
    </row>
    <row r="589" spans="1:7" s="2" customFormat="1" ht="16.5" customHeight="1" x14ac:dyDescent="0.3">
      <c r="A589" s="3" t="s">
        <v>588</v>
      </c>
      <c r="B589" s="3" t="s">
        <v>1429</v>
      </c>
      <c r="C589" s="3" t="s">
        <v>1698</v>
      </c>
      <c r="D589" s="3" t="s">
        <v>1707</v>
      </c>
      <c r="E589" s="2" t="s">
        <v>2645</v>
      </c>
      <c r="F589" s="2" t="str">
        <f t="shared" si="9"/>
        <v>'301P/110', 'Perling Star-4JNL-2', '4JNL-2', 'JNL'</v>
      </c>
      <c r="G589" s="2" t="s">
        <v>2646</v>
      </c>
    </row>
    <row r="590" spans="1:7" s="2" customFormat="1" ht="16.5" customHeight="1" x14ac:dyDescent="0.3">
      <c r="A590" s="3" t="s">
        <v>589</v>
      </c>
      <c r="B590" s="3" t="s">
        <v>1430</v>
      </c>
      <c r="C590" s="3" t="s">
        <v>1691</v>
      </c>
      <c r="D590" s="3" t="s">
        <v>1707</v>
      </c>
      <c r="E590" s="2" t="s">
        <v>2645</v>
      </c>
      <c r="F590" s="2" t="str">
        <f t="shared" si="9"/>
        <v>'301P/112', 'Perniagaan Bacang Utama-6JNL-1', '6JNL-1', 'JNL'</v>
      </c>
      <c r="G590" s="2" t="s">
        <v>2646</v>
      </c>
    </row>
    <row r="591" spans="1:7" s="2" customFormat="1" ht="16.5" customHeight="1" x14ac:dyDescent="0.3">
      <c r="A591" s="3" t="s">
        <v>590</v>
      </c>
      <c r="B591" s="3" t="s">
        <v>1431</v>
      </c>
      <c r="C591" s="3" t="s">
        <v>1690</v>
      </c>
      <c r="D591" s="3" t="s">
        <v>1707</v>
      </c>
      <c r="E591" s="2" t="s">
        <v>2645</v>
      </c>
      <c r="F591" s="2" t="str">
        <f t="shared" si="9"/>
        <v>'301P/114', 'Perniagaan Kana Maju-2JNL-2', '2JNL-2', 'JNL'</v>
      </c>
      <c r="G591" s="2" t="s">
        <v>2646</v>
      </c>
    </row>
    <row r="592" spans="1:7" s="2" customFormat="1" ht="16.5" customHeight="1" x14ac:dyDescent="0.3">
      <c r="A592" s="3" t="s">
        <v>591</v>
      </c>
      <c r="B592" s="3" t="s">
        <v>1432</v>
      </c>
      <c r="C592" s="3" t="s">
        <v>1696</v>
      </c>
      <c r="D592" s="3" t="s">
        <v>1707</v>
      </c>
      <c r="E592" s="2" t="s">
        <v>2645</v>
      </c>
      <c r="F592" s="2" t="str">
        <f t="shared" si="9"/>
        <v>'301P/115', 'Perniagaan M.Shariff-2JNL-3', '2JNL-3', 'JNL'</v>
      </c>
      <c r="G592" s="2" t="s">
        <v>2646</v>
      </c>
    </row>
    <row r="593" spans="1:7" s="2" customFormat="1" ht="16.5" customHeight="1" x14ac:dyDescent="0.3">
      <c r="A593" s="3" t="s">
        <v>592</v>
      </c>
      <c r="B593" s="3" t="s">
        <v>1433</v>
      </c>
      <c r="C593" s="3" t="s">
        <v>1687</v>
      </c>
      <c r="D593" s="3" t="s">
        <v>1707</v>
      </c>
      <c r="E593" s="2" t="s">
        <v>2645</v>
      </c>
      <c r="F593" s="2" t="str">
        <f t="shared" si="9"/>
        <v>'301P/117', 'Perniagaan Okid-2JNL-1', '2JNL-1', 'JNL'</v>
      </c>
      <c r="G593" s="2" t="s">
        <v>2646</v>
      </c>
    </row>
    <row r="594" spans="1:7" s="2" customFormat="1" ht="16.5" customHeight="1" x14ac:dyDescent="0.3">
      <c r="A594" s="3" t="s">
        <v>593</v>
      </c>
      <c r="B594" s="3" t="s">
        <v>1434</v>
      </c>
      <c r="C594" s="3" t="s">
        <v>1684</v>
      </c>
      <c r="D594" s="3" t="s">
        <v>1707</v>
      </c>
      <c r="E594" s="2" t="s">
        <v>2645</v>
      </c>
      <c r="F594" s="2" t="str">
        <f t="shared" si="9"/>
        <v>'301P/119', 'Perniagaan Serinaz Mawar-3JNL-1', '3JNL-1', 'JNL'</v>
      </c>
      <c r="G594" s="2" t="s">
        <v>2646</v>
      </c>
    </row>
    <row r="595" spans="1:7" s="2" customFormat="1" ht="16.5" customHeight="1" x14ac:dyDescent="0.3">
      <c r="A595" s="3" t="s">
        <v>594</v>
      </c>
      <c r="B595" s="3" t="s">
        <v>1435</v>
      </c>
      <c r="C595" s="3" t="s">
        <v>1685</v>
      </c>
      <c r="D595" s="3" t="s">
        <v>1707</v>
      </c>
      <c r="E595" s="2" t="s">
        <v>2645</v>
      </c>
      <c r="F595" s="2" t="str">
        <f t="shared" si="9"/>
        <v>'301P/121', 'Perniagaan Tino Dan Keluarga - 3JNL-3', '3JNL-3', 'JNL'</v>
      </c>
      <c r="G595" s="2" t="s">
        <v>2646</v>
      </c>
    </row>
    <row r="596" spans="1:7" s="2" customFormat="1" ht="16.5" customHeight="1" x14ac:dyDescent="0.3">
      <c r="A596" s="3" t="s">
        <v>595</v>
      </c>
      <c r="B596" s="3" t="s">
        <v>1436</v>
      </c>
      <c r="C596" s="3" t="s">
        <v>1690</v>
      </c>
      <c r="D596" s="3" t="s">
        <v>1707</v>
      </c>
      <c r="E596" s="2" t="s">
        <v>2645</v>
      </c>
      <c r="F596" s="2" t="str">
        <f t="shared" si="9"/>
        <v>'301P/122', 'Perniagaan Uncle Ee-2JNL-2', '2JNL-2', 'JNL'</v>
      </c>
      <c r="G596" s="2" t="s">
        <v>2646</v>
      </c>
    </row>
    <row r="597" spans="1:7" s="2" customFormat="1" ht="16.5" customHeight="1" x14ac:dyDescent="0.3">
      <c r="A597" s="3" t="s">
        <v>596</v>
      </c>
      <c r="B597" s="3" t="s">
        <v>1437</v>
      </c>
      <c r="C597" s="3" t="s">
        <v>1690</v>
      </c>
      <c r="D597" s="3" t="s">
        <v>1707</v>
      </c>
      <c r="E597" s="2" t="s">
        <v>2645</v>
      </c>
      <c r="F597" s="2" t="str">
        <f t="shared" si="9"/>
        <v>'301P/124', 'Perusahaan Keropok Hj.Puteh(No37)-2JNL-2', '2JNL-2', 'JNL'</v>
      </c>
      <c r="G597" s="2" t="s">
        <v>2646</v>
      </c>
    </row>
    <row r="598" spans="1:7" s="2" customFormat="1" ht="16.5" customHeight="1" x14ac:dyDescent="0.3">
      <c r="A598" s="3" t="s">
        <v>597</v>
      </c>
      <c r="B598" s="3" t="s">
        <v>1438</v>
      </c>
      <c r="C598" s="3" t="s">
        <v>1690</v>
      </c>
      <c r="D598" s="3" t="s">
        <v>1707</v>
      </c>
      <c r="E598" s="2" t="s">
        <v>2645</v>
      </c>
      <c r="F598" s="2" t="str">
        <f t="shared" si="9"/>
        <v>'301P/125', 'Perusahaan Keropok Hj.Puteh(161)-2JNL-2', '2JNL-2', 'JNL'</v>
      </c>
      <c r="G598" s="2" t="s">
        <v>2646</v>
      </c>
    </row>
    <row r="599" spans="1:7" s="2" customFormat="1" ht="16.5" customHeight="1" x14ac:dyDescent="0.3">
      <c r="A599" s="3" t="s">
        <v>598</v>
      </c>
      <c r="B599" s="3" t="s">
        <v>1439</v>
      </c>
      <c r="C599" s="3" t="s">
        <v>1697</v>
      </c>
      <c r="D599" s="3" t="s">
        <v>1707</v>
      </c>
      <c r="E599" s="2" t="s">
        <v>2645</v>
      </c>
      <c r="F599" s="2" t="str">
        <f t="shared" si="9"/>
        <v>'301P/126', 'Petron Taman Daya2(Mias)-5JNL-2', '5JNL-2', 'JNL'</v>
      </c>
      <c r="G599" s="2" t="s">
        <v>2646</v>
      </c>
    </row>
    <row r="600" spans="1:7" s="2" customFormat="1" ht="16.5" customHeight="1" x14ac:dyDescent="0.3">
      <c r="A600" s="3" t="s">
        <v>599</v>
      </c>
      <c r="B600" s="3" t="s">
        <v>1440</v>
      </c>
      <c r="C600" s="3" t="s">
        <v>1694</v>
      </c>
      <c r="D600" s="3" t="s">
        <v>1707</v>
      </c>
      <c r="E600" s="2" t="s">
        <v>2645</v>
      </c>
      <c r="F600" s="2" t="str">
        <f t="shared" si="9"/>
        <v>'301P/127', 'PGB Maju Mart -4JNL-4', '4JNL-4', 'JNL'</v>
      </c>
      <c r="G600" s="2" t="s">
        <v>2646</v>
      </c>
    </row>
    <row r="601" spans="1:7" s="2" customFormat="1" ht="16.5" customHeight="1" x14ac:dyDescent="0.3">
      <c r="A601" s="3" t="s">
        <v>600</v>
      </c>
      <c r="B601" s="3" t="s">
        <v>1441</v>
      </c>
      <c r="C601" s="3" t="s">
        <v>1691</v>
      </c>
      <c r="D601" s="3" t="s">
        <v>1707</v>
      </c>
      <c r="E601" s="2" t="s">
        <v>2645</v>
      </c>
      <c r="F601" s="2" t="str">
        <f t="shared" si="9"/>
        <v>'301P/128', 'Pidie Jaya Ent-6JNL-1', '6JNL-1', 'JNL'</v>
      </c>
      <c r="G601" s="2" t="s">
        <v>2646</v>
      </c>
    </row>
    <row r="602" spans="1:7" s="2" customFormat="1" ht="16.5" customHeight="1" x14ac:dyDescent="0.3">
      <c r="A602" s="3" t="s">
        <v>601</v>
      </c>
      <c r="B602" s="3" t="s">
        <v>1442</v>
      </c>
      <c r="C602" s="3" t="s">
        <v>1698</v>
      </c>
      <c r="D602" s="3" t="s">
        <v>1707</v>
      </c>
      <c r="E602" s="2" t="s">
        <v>2645</v>
      </c>
      <c r="F602" s="2" t="str">
        <f t="shared" si="9"/>
        <v>'301P/130', 'PSX Trdg-4JNL-2', '4JNL-2', 'JNL'</v>
      </c>
      <c r="G602" s="2" t="s">
        <v>2646</v>
      </c>
    </row>
    <row r="603" spans="1:7" s="2" customFormat="1" ht="16.5" customHeight="1" x14ac:dyDescent="0.3">
      <c r="A603" s="3" t="s">
        <v>602</v>
      </c>
      <c r="B603" s="3" t="s">
        <v>1443</v>
      </c>
      <c r="C603" s="3" t="s">
        <v>1687</v>
      </c>
      <c r="D603" s="3" t="s">
        <v>1707</v>
      </c>
      <c r="E603" s="2" t="s">
        <v>2645</v>
      </c>
      <c r="F603" s="2" t="str">
        <f t="shared" si="9"/>
        <v>'301P/132', 'PZI Teguh Ent (Sedili)-2JNL-1', '2JNL-1', 'JNL'</v>
      </c>
      <c r="G603" s="2" t="s">
        <v>2646</v>
      </c>
    </row>
    <row r="604" spans="1:7" s="2" customFormat="1" ht="16.5" customHeight="1" x14ac:dyDescent="0.3">
      <c r="A604" s="3" t="s">
        <v>603</v>
      </c>
      <c r="B604" s="3" t="s">
        <v>1444</v>
      </c>
      <c r="C604" s="3" t="s">
        <v>1687</v>
      </c>
      <c r="D604" s="3" t="s">
        <v>1707</v>
      </c>
      <c r="E604" s="2" t="s">
        <v>2645</v>
      </c>
      <c r="F604" s="2" t="str">
        <f t="shared" si="9"/>
        <v>'301P/133', 'PZI Teguh Enterprise-2JNL-1', '2JNL-1', 'JNL'</v>
      </c>
      <c r="G604" s="2" t="s">
        <v>2646</v>
      </c>
    </row>
    <row r="605" spans="1:7" s="2" customFormat="1" ht="16.5" customHeight="1" x14ac:dyDescent="0.3">
      <c r="A605" s="3" t="s">
        <v>604</v>
      </c>
      <c r="B605" s="3" t="s">
        <v>1445</v>
      </c>
      <c r="C605" s="3" t="s">
        <v>1698</v>
      </c>
      <c r="D605" s="3" t="s">
        <v>1707</v>
      </c>
      <c r="E605" s="2" t="s">
        <v>2645</v>
      </c>
      <c r="F605" s="2" t="str">
        <f t="shared" si="9"/>
        <v>'301P/134', 'Pusat Pengumpulan Pertubuhan Peladang Kawsan Senggarang -4JNL-2', '4JNL-2', 'JNL'</v>
      </c>
      <c r="G605" s="2" t="s">
        <v>2646</v>
      </c>
    </row>
    <row r="606" spans="1:7" s="2" customFormat="1" ht="16.5" customHeight="1" x14ac:dyDescent="0.3">
      <c r="A606" s="3" t="s">
        <v>605</v>
      </c>
      <c r="B606" s="3" t="s">
        <v>1446</v>
      </c>
      <c r="C606" s="3" t="s">
        <v>1696</v>
      </c>
      <c r="D606" s="3" t="s">
        <v>1707</v>
      </c>
      <c r="E606" s="2" t="s">
        <v>2645</v>
      </c>
      <c r="F606" s="2" t="str">
        <f t="shared" si="9"/>
        <v>'301P/135', 'P.M.Asri (Jln Dato Mohd Ali)-2JNL-3', '2JNL-3', 'JNL'</v>
      </c>
      <c r="G606" s="2" t="s">
        <v>2646</v>
      </c>
    </row>
    <row r="607" spans="1:7" s="2" customFormat="1" ht="16.5" customHeight="1" x14ac:dyDescent="0.3">
      <c r="A607" s="3" t="s">
        <v>606</v>
      </c>
      <c r="B607" s="3" t="s">
        <v>1447</v>
      </c>
      <c r="C607" s="3" t="s">
        <v>1684</v>
      </c>
      <c r="D607" s="3" t="s">
        <v>1707</v>
      </c>
      <c r="E607" s="2" t="s">
        <v>2645</v>
      </c>
      <c r="F607" s="2" t="str">
        <f t="shared" si="9"/>
        <v>'301P/136', 'Pion Jaya Ent - 3JNL-1', '3JNL-1', 'JNL'</v>
      </c>
      <c r="G607" s="2" t="s">
        <v>2646</v>
      </c>
    </row>
    <row r="608" spans="1:7" s="2" customFormat="1" ht="16.5" customHeight="1" x14ac:dyDescent="0.3">
      <c r="A608" s="3" t="s">
        <v>607</v>
      </c>
      <c r="B608" s="3" t="s">
        <v>1448</v>
      </c>
      <c r="C608" s="3" t="s">
        <v>1693</v>
      </c>
      <c r="D608" s="3" t="s">
        <v>1707</v>
      </c>
      <c r="E608" s="2" t="s">
        <v>2645</v>
      </c>
      <c r="F608" s="2" t="str">
        <f t="shared" si="9"/>
        <v>'301P/137', 'P.M.AL Meen (Tmn Scientex) -6JNL-2', '6JNL-2', 'JNL'</v>
      </c>
      <c r="G608" s="2" t="s">
        <v>2646</v>
      </c>
    </row>
    <row r="609" spans="1:7" s="2" customFormat="1" ht="16.5" customHeight="1" x14ac:dyDescent="0.3">
      <c r="A609" s="3" t="s">
        <v>608</v>
      </c>
      <c r="B609" s="3" t="s">
        <v>1449</v>
      </c>
      <c r="C609" s="3" t="s">
        <v>1702</v>
      </c>
      <c r="D609" s="3" t="s">
        <v>1707</v>
      </c>
      <c r="E609" s="2" t="s">
        <v>2645</v>
      </c>
      <c r="F609" s="2" t="str">
        <f t="shared" si="9"/>
        <v>'301P/138', 'P.M.Safa Berkat -4JNL-1', '4JNL-1', 'JNL'</v>
      </c>
      <c r="G609" s="2" t="s">
        <v>2646</v>
      </c>
    </row>
    <row r="610" spans="1:7" s="2" customFormat="1" ht="16.5" customHeight="1" x14ac:dyDescent="0.3">
      <c r="A610" s="3" t="s">
        <v>609</v>
      </c>
      <c r="B610" s="3" t="s">
        <v>1450</v>
      </c>
      <c r="C610" s="3" t="s">
        <v>1689</v>
      </c>
      <c r="D610" s="3" t="s">
        <v>1707</v>
      </c>
      <c r="E610" s="2" t="s">
        <v>2645</v>
      </c>
      <c r="F610" s="2" t="str">
        <f t="shared" si="9"/>
        <v>'301P/141', 'Pasar Mini AKRD - 1JNL-1', '1JNL-1', 'JNL'</v>
      </c>
      <c r="G610" s="2" t="s">
        <v>2646</v>
      </c>
    </row>
    <row r="611" spans="1:7" s="2" customFormat="1" ht="16.5" customHeight="1" x14ac:dyDescent="0.3">
      <c r="A611" s="3" t="s">
        <v>610</v>
      </c>
      <c r="B611" s="3" t="s">
        <v>1451</v>
      </c>
      <c r="C611" s="3" t="s">
        <v>1688</v>
      </c>
      <c r="D611" s="3" t="s">
        <v>1707</v>
      </c>
      <c r="E611" s="2" t="s">
        <v>2645</v>
      </c>
      <c r="F611" s="2" t="str">
        <f t="shared" si="9"/>
        <v>'301P/142', 'Pasar Segar ADM 92-1JNL-2', '1JNL-2', 'JNL'</v>
      </c>
      <c r="G611" s="2" t="s">
        <v>2646</v>
      </c>
    </row>
    <row r="612" spans="1:7" s="2" customFormat="1" ht="16.5" customHeight="1" x14ac:dyDescent="0.3">
      <c r="A612" s="3" t="s">
        <v>611</v>
      </c>
      <c r="B612" s="3" t="s">
        <v>1452</v>
      </c>
      <c r="C612" s="3" t="s">
        <v>1689</v>
      </c>
      <c r="D612" s="3" t="s">
        <v>1707</v>
      </c>
      <c r="E612" s="2" t="s">
        <v>2645</v>
      </c>
      <c r="F612" s="2" t="str">
        <f t="shared" si="9"/>
        <v>'301P/145', 'Pasar Mini Fathimas -1JNL-1', '1JNL-1', 'JNL'</v>
      </c>
      <c r="G612" s="2" t="s">
        <v>2646</v>
      </c>
    </row>
    <row r="613" spans="1:7" s="2" customFormat="1" ht="16.5" customHeight="1" x14ac:dyDescent="0.3">
      <c r="A613" s="3" t="s">
        <v>612</v>
      </c>
      <c r="B613" s="3" t="s">
        <v>1453</v>
      </c>
      <c r="C613" s="3" t="s">
        <v>1702</v>
      </c>
      <c r="D613" s="3" t="s">
        <v>1707</v>
      </c>
      <c r="E613" s="2" t="s">
        <v>2645</v>
      </c>
      <c r="F613" s="2" t="str">
        <f t="shared" si="9"/>
        <v>'301P/147', 'Pasar Mini First Grid-4JNL-1', '4JNL-1', 'JNL'</v>
      </c>
      <c r="G613" s="2" t="s">
        <v>2646</v>
      </c>
    </row>
    <row r="614" spans="1:7" s="2" customFormat="1" ht="16.5" customHeight="1" x14ac:dyDescent="0.3">
      <c r="A614" s="3" t="s">
        <v>613</v>
      </c>
      <c r="B614" s="3" t="s">
        <v>1454</v>
      </c>
      <c r="C614" s="3" t="s">
        <v>1693</v>
      </c>
      <c r="D614" s="3" t="s">
        <v>1707</v>
      </c>
      <c r="E614" s="2" t="s">
        <v>2645</v>
      </c>
      <c r="F614" s="2" t="str">
        <f t="shared" si="9"/>
        <v>'301P/148', 'Perniagaan Sinar Usaha Jaya-6JNL-2', '6JNL-2', 'JNL'</v>
      </c>
      <c r="G614" s="2" t="s">
        <v>2646</v>
      </c>
    </row>
    <row r="615" spans="1:7" s="2" customFormat="1" ht="16.5" customHeight="1" x14ac:dyDescent="0.3">
      <c r="A615" s="3" t="s">
        <v>614</v>
      </c>
      <c r="B615" s="3" t="s">
        <v>1455</v>
      </c>
      <c r="C615" s="3" t="s">
        <v>1697</v>
      </c>
      <c r="D615" s="3" t="s">
        <v>1707</v>
      </c>
      <c r="E615" s="2" t="s">
        <v>2645</v>
      </c>
      <c r="F615" s="2" t="str">
        <f t="shared" si="9"/>
        <v>'301P/150', 'K.R. Khadeeja-5JNL-2', '5JNL-2', 'JNL'</v>
      </c>
      <c r="G615" s="2" t="s">
        <v>2646</v>
      </c>
    </row>
    <row r="616" spans="1:7" s="2" customFormat="1" ht="16.5" customHeight="1" x14ac:dyDescent="0.3">
      <c r="A616" s="3" t="s">
        <v>615</v>
      </c>
      <c r="B616" s="3" t="s">
        <v>1456</v>
      </c>
      <c r="C616" s="3" t="s">
        <v>1684</v>
      </c>
      <c r="D616" s="3" t="s">
        <v>1707</v>
      </c>
      <c r="E616" s="2" t="s">
        <v>2645</v>
      </c>
      <c r="F616" s="2" t="str">
        <f t="shared" si="9"/>
        <v>'301P/151', 'Pasar Mini Noor Rida-3JNL-1', '3JNL-1', 'JNL'</v>
      </c>
      <c r="G616" s="2" t="s">
        <v>2646</v>
      </c>
    </row>
    <row r="617" spans="1:7" s="2" customFormat="1" ht="16.5" customHeight="1" x14ac:dyDescent="0.3">
      <c r="A617" s="3" t="s">
        <v>616</v>
      </c>
      <c r="B617" s="3" t="s">
        <v>1457</v>
      </c>
      <c r="C617" s="3" t="s">
        <v>1684</v>
      </c>
      <c r="D617" s="3" t="s">
        <v>1707</v>
      </c>
      <c r="E617" s="2" t="s">
        <v>2645</v>
      </c>
      <c r="F617" s="2" t="str">
        <f t="shared" si="9"/>
        <v>'301P/152', 'Pasar Mini Sinar Bar-3JNL-1', '3JNL-1', 'JNL'</v>
      </c>
      <c r="G617" s="2" t="s">
        <v>2646</v>
      </c>
    </row>
    <row r="618" spans="1:7" s="2" customFormat="1" ht="16.5" customHeight="1" x14ac:dyDescent="0.3">
      <c r="A618" s="3" t="s">
        <v>617</v>
      </c>
      <c r="B618" s="3" t="s">
        <v>1458</v>
      </c>
      <c r="C618" s="3" t="s">
        <v>1692</v>
      </c>
      <c r="D618" s="3" t="s">
        <v>1707</v>
      </c>
      <c r="E618" s="2" t="s">
        <v>2645</v>
      </c>
      <c r="F618" s="2" t="str">
        <f t="shared" si="9"/>
        <v>'301P/153', 'Pasaraya Farhana(Jln Kedidi)-6JNL-3', '6JNL-3', 'JNL'</v>
      </c>
      <c r="G618" s="2" t="s">
        <v>2646</v>
      </c>
    </row>
    <row r="619" spans="1:7" s="2" customFormat="1" ht="16.5" customHeight="1" x14ac:dyDescent="0.3">
      <c r="A619" s="3" t="s">
        <v>618</v>
      </c>
      <c r="B619" s="3" t="s">
        <v>1459</v>
      </c>
      <c r="C619" s="3" t="s">
        <v>1685</v>
      </c>
      <c r="D619" s="3" t="s">
        <v>1707</v>
      </c>
      <c r="E619" s="2" t="s">
        <v>2645</v>
      </c>
      <c r="F619" s="2" t="str">
        <f t="shared" si="9"/>
        <v>'301P/155', 'Perniagaan Berkat Emas - 3JNL-3', '3JNL-3', 'JNL'</v>
      </c>
      <c r="G619" s="2" t="s">
        <v>2646</v>
      </c>
    </row>
    <row r="620" spans="1:7" s="2" customFormat="1" ht="16.5" customHeight="1" x14ac:dyDescent="0.3">
      <c r="A620" s="3" t="s">
        <v>619</v>
      </c>
      <c r="B620" s="3" t="s">
        <v>1460</v>
      </c>
      <c r="C620" s="3" t="s">
        <v>1693</v>
      </c>
      <c r="D620" s="3" t="s">
        <v>1707</v>
      </c>
      <c r="E620" s="2" t="s">
        <v>2645</v>
      </c>
      <c r="F620" s="2" t="str">
        <f t="shared" si="9"/>
        <v>'301P/157', 'Pasar Mini Shafa -6JNL-2', '6JNL-2', 'JNL'</v>
      </c>
      <c r="G620" s="2" t="s">
        <v>2646</v>
      </c>
    </row>
    <row r="621" spans="1:7" s="2" customFormat="1" ht="16.5" customHeight="1" x14ac:dyDescent="0.3">
      <c r="A621" s="3" t="s">
        <v>620</v>
      </c>
      <c r="B621" s="3" t="s">
        <v>1461</v>
      </c>
      <c r="C621" s="3" t="s">
        <v>1702</v>
      </c>
      <c r="D621" s="3" t="s">
        <v>1707</v>
      </c>
      <c r="E621" s="2" t="s">
        <v>2645</v>
      </c>
      <c r="F621" s="2" t="str">
        <f t="shared" si="9"/>
        <v>'301P/158', 'Pasar Mini Safa Berkat-4JNL-1', '4JNL-1', 'JNL'</v>
      </c>
      <c r="G621" s="2" t="s">
        <v>2646</v>
      </c>
    </row>
    <row r="622" spans="1:7" s="2" customFormat="1" ht="16.5" customHeight="1" x14ac:dyDescent="0.3">
      <c r="A622" s="3" t="s">
        <v>621</v>
      </c>
      <c r="B622" s="3" t="s">
        <v>1462</v>
      </c>
      <c r="C622" s="3" t="s">
        <v>1684</v>
      </c>
      <c r="D622" s="3" t="s">
        <v>1707</v>
      </c>
      <c r="E622" s="2" t="s">
        <v>2645</v>
      </c>
      <c r="F622" s="2" t="str">
        <f t="shared" si="9"/>
        <v>'301P/163', 'Pasar Mini Armada Jaya-3JNL-1', '3JNL-1', 'JNL'</v>
      </c>
      <c r="G622" s="2" t="s">
        <v>2646</v>
      </c>
    </row>
    <row r="623" spans="1:7" s="2" customFormat="1" ht="16.5" customHeight="1" x14ac:dyDescent="0.3">
      <c r="A623" s="3" t="s">
        <v>622</v>
      </c>
      <c r="B623" s="3" t="s">
        <v>1463</v>
      </c>
      <c r="C623" s="3" t="s">
        <v>1698</v>
      </c>
      <c r="D623" s="3" t="s">
        <v>1707</v>
      </c>
      <c r="E623" s="2" t="s">
        <v>2645</v>
      </c>
      <c r="F623" s="2" t="str">
        <f t="shared" si="9"/>
        <v>'301P/164', 'Pergam Enterprise-4JNL-2', '4JNL-2', 'JNL'</v>
      </c>
      <c r="G623" s="2" t="s">
        <v>2646</v>
      </c>
    </row>
    <row r="624" spans="1:7" s="2" customFormat="1" ht="16.5" customHeight="1" x14ac:dyDescent="0.3">
      <c r="A624" s="3" t="s">
        <v>623</v>
      </c>
      <c r="B624" s="3" t="s">
        <v>1464</v>
      </c>
      <c r="C624" s="3" t="s">
        <v>1690</v>
      </c>
      <c r="D624" s="3" t="s">
        <v>1707</v>
      </c>
      <c r="E624" s="2" t="s">
        <v>2645</v>
      </c>
      <c r="F624" s="2" t="str">
        <f t="shared" si="9"/>
        <v>'301P/165', 'Pasar Mini Rasya-2JNL-2', '2JNL-2', 'JNL'</v>
      </c>
      <c r="G624" s="2" t="s">
        <v>2646</v>
      </c>
    </row>
    <row r="625" spans="1:7" s="2" customFormat="1" ht="16.5" customHeight="1" x14ac:dyDescent="0.3">
      <c r="A625" s="3" t="s">
        <v>624</v>
      </c>
      <c r="B625" s="3" t="s">
        <v>1465</v>
      </c>
      <c r="C625" s="3" t="s">
        <v>1697</v>
      </c>
      <c r="D625" s="3" t="s">
        <v>1707</v>
      </c>
      <c r="E625" s="2" t="s">
        <v>2645</v>
      </c>
      <c r="F625" s="2" t="str">
        <f t="shared" si="9"/>
        <v>'301P/166', 'Pokmie Mart Mini Serbaneka-5JNL-2', '5JNL-2', 'JNL'</v>
      </c>
      <c r="G625" s="2" t="s">
        <v>2646</v>
      </c>
    </row>
    <row r="626" spans="1:7" s="2" customFormat="1" ht="16.5" customHeight="1" x14ac:dyDescent="0.3">
      <c r="A626" s="3" t="s">
        <v>625</v>
      </c>
      <c r="B626" s="3" t="s">
        <v>1466</v>
      </c>
      <c r="C626" s="3" t="s">
        <v>1683</v>
      </c>
      <c r="D626" s="3" t="s">
        <v>1707</v>
      </c>
      <c r="E626" s="2" t="s">
        <v>2645</v>
      </c>
      <c r="F626" s="2" t="str">
        <f t="shared" si="9"/>
        <v>'301P/167', 'Pasar Mini Sri Skudai-5JNL-3', '5JNL-3', 'JNL'</v>
      </c>
      <c r="G626" s="2" t="s">
        <v>2646</v>
      </c>
    </row>
    <row r="627" spans="1:7" s="2" customFormat="1" ht="16.5" customHeight="1" x14ac:dyDescent="0.3">
      <c r="A627" s="3" t="s">
        <v>626</v>
      </c>
      <c r="B627" s="3" t="s">
        <v>1467</v>
      </c>
      <c r="C627" s="3" t="s">
        <v>1691</v>
      </c>
      <c r="D627" s="3" t="s">
        <v>1707</v>
      </c>
      <c r="E627" s="2" t="s">
        <v>2645</v>
      </c>
      <c r="F627" s="2" t="str">
        <f t="shared" si="9"/>
        <v>'301P/168', 'Perniagaan Adik Wan Usaha Jaya-6JNL-1', '6JNL-1', 'JNL'</v>
      </c>
      <c r="G627" s="2" t="s">
        <v>2646</v>
      </c>
    </row>
    <row r="628" spans="1:7" s="2" customFormat="1" ht="16.5" customHeight="1" x14ac:dyDescent="0.3">
      <c r="A628" s="3" t="s">
        <v>627</v>
      </c>
      <c r="B628" s="3" t="s">
        <v>1468</v>
      </c>
      <c r="C628" s="3" t="s">
        <v>1692</v>
      </c>
      <c r="D628" s="3" t="s">
        <v>1707</v>
      </c>
      <c r="E628" s="2" t="s">
        <v>2645</v>
      </c>
      <c r="F628" s="2" t="str">
        <f t="shared" si="9"/>
        <v>'301P/169', 'Perniagaan Fauzan Na Jaya-6JNL-3', '6JNL-3', 'JNL'</v>
      </c>
      <c r="G628" s="2" t="s">
        <v>2646</v>
      </c>
    </row>
    <row r="629" spans="1:7" s="2" customFormat="1" ht="16.5" customHeight="1" x14ac:dyDescent="0.3">
      <c r="A629" s="3" t="s">
        <v>628</v>
      </c>
      <c r="B629" s="3" t="s">
        <v>1469</v>
      </c>
      <c r="C629" s="3" t="s">
        <v>1692</v>
      </c>
      <c r="D629" s="3" t="s">
        <v>1707</v>
      </c>
      <c r="E629" s="2" t="s">
        <v>2645</v>
      </c>
      <c r="F629" s="2" t="str">
        <f t="shared" si="9"/>
        <v>'301P/170', 'Perniagaan Fauzan Na Jaya (2)-6JNL-3', '6JNL-3', 'JNL'</v>
      </c>
      <c r="G629" s="2" t="s">
        <v>2646</v>
      </c>
    </row>
    <row r="630" spans="1:7" s="2" customFormat="1" ht="16.5" customHeight="1" x14ac:dyDescent="0.3">
      <c r="A630" s="3" t="s">
        <v>629</v>
      </c>
      <c r="B630" s="3" t="s">
        <v>1462</v>
      </c>
      <c r="C630" s="3" t="s">
        <v>1684</v>
      </c>
      <c r="D630" s="3" t="s">
        <v>1707</v>
      </c>
      <c r="E630" s="2" t="s">
        <v>2645</v>
      </c>
      <c r="F630" s="2" t="str">
        <f t="shared" si="9"/>
        <v>'301P/171', 'Pasar Mini Armada Jaya-3JNL-1', '3JNL-1', 'JNL'</v>
      </c>
      <c r="G630" s="2" t="s">
        <v>2646</v>
      </c>
    </row>
    <row r="631" spans="1:7" s="2" customFormat="1" ht="16.5" customHeight="1" x14ac:dyDescent="0.3">
      <c r="A631" s="3" t="s">
        <v>630</v>
      </c>
      <c r="B631" s="3" t="s">
        <v>1470</v>
      </c>
      <c r="C631" s="3" t="s">
        <v>1684</v>
      </c>
      <c r="D631" s="3" t="s">
        <v>1707</v>
      </c>
      <c r="E631" s="2" t="s">
        <v>2645</v>
      </c>
      <c r="F631" s="2" t="str">
        <f t="shared" si="9"/>
        <v>'301P/172', 'Perniagaan Runcit Sinaran-3JNL-1', '3JNL-1', 'JNL'</v>
      </c>
      <c r="G631" s="2" t="s">
        <v>2646</v>
      </c>
    </row>
    <row r="632" spans="1:7" s="2" customFormat="1" ht="16.5" customHeight="1" x14ac:dyDescent="0.3">
      <c r="A632" s="3" t="s">
        <v>631</v>
      </c>
      <c r="B632" s="3" t="s">
        <v>1471</v>
      </c>
      <c r="C632" s="3" t="s">
        <v>1683</v>
      </c>
      <c r="D632" s="3" t="s">
        <v>1707</v>
      </c>
      <c r="E632" s="2" t="s">
        <v>2645</v>
      </c>
      <c r="F632" s="2" t="str">
        <f t="shared" si="9"/>
        <v>'301P/174', 'Pasar Mini Al Meen-5JNL-3', '5JNL-3', 'JNL'</v>
      </c>
      <c r="G632" s="2" t="s">
        <v>2646</v>
      </c>
    </row>
    <row r="633" spans="1:7" s="2" customFormat="1" ht="16.5" customHeight="1" x14ac:dyDescent="0.3">
      <c r="A633" s="3" t="s">
        <v>632</v>
      </c>
      <c r="B633" s="3" t="s">
        <v>1472</v>
      </c>
      <c r="C633" s="3" t="s">
        <v>1695</v>
      </c>
      <c r="D633" s="3" t="s">
        <v>1707</v>
      </c>
      <c r="E633" s="2" t="s">
        <v>2645</v>
      </c>
      <c r="F633" s="2" t="str">
        <f t="shared" si="9"/>
        <v>'301P/175', 'Phoenix Converge Sdn Bhd-2JNL-4', '2JNL-4', 'JNL'</v>
      </c>
      <c r="G633" s="2" t="s">
        <v>2646</v>
      </c>
    </row>
    <row r="634" spans="1:7" s="2" customFormat="1" ht="16.5" customHeight="1" x14ac:dyDescent="0.3">
      <c r="A634" s="3" t="s">
        <v>633</v>
      </c>
      <c r="B634" s="3" t="s">
        <v>1473</v>
      </c>
      <c r="C634" s="3" t="s">
        <v>1694</v>
      </c>
      <c r="D634" s="3" t="s">
        <v>1707</v>
      </c>
      <c r="E634" s="2" t="s">
        <v>2645</v>
      </c>
      <c r="F634" s="2" t="str">
        <f t="shared" si="9"/>
        <v>'301P/176', 'Pasar Mini IUML-4JNL-4', '4JNL-4', 'JNL'</v>
      </c>
      <c r="G634" s="2" t="s">
        <v>2646</v>
      </c>
    </row>
    <row r="635" spans="1:7" s="2" customFormat="1" ht="16.5" customHeight="1" x14ac:dyDescent="0.3">
      <c r="A635" s="3" t="s">
        <v>634</v>
      </c>
      <c r="B635" s="3" t="s">
        <v>1474</v>
      </c>
      <c r="C635" s="3" t="s">
        <v>1700</v>
      </c>
      <c r="D635" s="3" t="s">
        <v>1707</v>
      </c>
      <c r="E635" s="2" t="s">
        <v>2645</v>
      </c>
      <c r="F635" s="2" t="str">
        <f t="shared" si="9"/>
        <v>'301P/177', 'Parit Sikom Enterprise-5JNL-4', '5JNL-4', 'JNL'</v>
      </c>
      <c r="G635" s="2" t="s">
        <v>2646</v>
      </c>
    </row>
    <row r="636" spans="1:7" s="2" customFormat="1" ht="16.5" customHeight="1" x14ac:dyDescent="0.3">
      <c r="A636" s="3" t="s">
        <v>635</v>
      </c>
      <c r="B636" s="3" t="s">
        <v>1475</v>
      </c>
      <c r="C636" s="3" t="s">
        <v>1687</v>
      </c>
      <c r="D636" s="3" t="s">
        <v>1707</v>
      </c>
      <c r="E636" s="2" t="s">
        <v>2645</v>
      </c>
      <c r="F636" s="2" t="str">
        <f t="shared" si="9"/>
        <v>'301Q/001', 'Qalesya M/M(Hussin M/M)-2JNL-1', '2JNL-1', 'JNL'</v>
      </c>
      <c r="G636" s="2" t="s">
        <v>2646</v>
      </c>
    </row>
    <row r="637" spans="1:7" s="2" customFormat="1" ht="16.5" customHeight="1" x14ac:dyDescent="0.3">
      <c r="A637" s="3" t="s">
        <v>636</v>
      </c>
      <c r="B637" s="3" t="s">
        <v>1476</v>
      </c>
      <c r="C637" s="3" t="s">
        <v>1690</v>
      </c>
      <c r="D637" s="3" t="s">
        <v>1707</v>
      </c>
      <c r="E637" s="2" t="s">
        <v>2645</v>
      </c>
      <c r="F637" s="2" t="str">
        <f t="shared" si="9"/>
        <v>'301R/001', 'R&amp;E Jaya Ent(Stulang)-2JNL-2', '2JNL-2', 'JNL'</v>
      </c>
      <c r="G637" s="2" t="s">
        <v>2646</v>
      </c>
    </row>
    <row r="638" spans="1:7" s="2" customFormat="1" ht="16.5" customHeight="1" x14ac:dyDescent="0.3">
      <c r="A638" s="3" t="s">
        <v>637</v>
      </c>
      <c r="B638" s="3" t="s">
        <v>1477</v>
      </c>
      <c r="C638" s="3" t="s">
        <v>1690</v>
      </c>
      <c r="D638" s="3" t="s">
        <v>1707</v>
      </c>
      <c r="E638" s="2" t="s">
        <v>2645</v>
      </c>
      <c r="F638" s="2" t="str">
        <f t="shared" si="9"/>
        <v>'301R/002', 'R&amp;E Jaya Enterprise-2JNL-2', '2JNL-2', 'JNL'</v>
      </c>
      <c r="G638" s="2" t="s">
        <v>2646</v>
      </c>
    </row>
    <row r="639" spans="1:7" s="2" customFormat="1" ht="16.5" customHeight="1" x14ac:dyDescent="0.3">
      <c r="A639" s="3" t="s">
        <v>638</v>
      </c>
      <c r="B639" s="3" t="s">
        <v>1478</v>
      </c>
      <c r="C639" s="3" t="s">
        <v>1697</v>
      </c>
      <c r="D639" s="3" t="s">
        <v>1707</v>
      </c>
      <c r="E639" s="2" t="s">
        <v>2645</v>
      </c>
      <c r="F639" s="2" t="str">
        <f t="shared" si="9"/>
        <v>'301R/004', 'R.Jumaat-5JNL-2', '5JNL-2', 'JNL'</v>
      </c>
      <c r="G639" s="2" t="s">
        <v>2646</v>
      </c>
    </row>
    <row r="640" spans="1:7" s="2" customFormat="1" ht="16.5" customHeight="1" x14ac:dyDescent="0.3">
      <c r="A640" s="3" t="s">
        <v>639</v>
      </c>
      <c r="B640" s="3" t="s">
        <v>1479</v>
      </c>
      <c r="C640" s="3" t="s">
        <v>1700</v>
      </c>
      <c r="D640" s="3" t="s">
        <v>1707</v>
      </c>
      <c r="E640" s="2" t="s">
        <v>2645</v>
      </c>
      <c r="F640" s="2" t="str">
        <f t="shared" si="9"/>
        <v>'301R/005', 'R.Permata Satu-5JNL-4', '5JNL-4', 'JNL'</v>
      </c>
      <c r="G640" s="2" t="s">
        <v>2646</v>
      </c>
    </row>
    <row r="641" spans="1:7" s="2" customFormat="1" ht="16.5" customHeight="1" x14ac:dyDescent="0.3">
      <c r="A641" s="3" t="s">
        <v>640</v>
      </c>
      <c r="B641" s="3" t="s">
        <v>1480</v>
      </c>
      <c r="C641" s="3" t="s">
        <v>1685</v>
      </c>
      <c r="D641" s="3" t="s">
        <v>1707</v>
      </c>
      <c r="E641" s="2" t="s">
        <v>2645</v>
      </c>
      <c r="F641" s="2" t="str">
        <f t="shared" si="9"/>
        <v>'301R/006', 'Raha&amp;Sons Ent-3JNL-3', '3JNL-3', 'JNL'</v>
      </c>
      <c r="G641" s="2" t="s">
        <v>2646</v>
      </c>
    </row>
    <row r="642" spans="1:7" s="2" customFormat="1" ht="16.5" customHeight="1" x14ac:dyDescent="0.3">
      <c r="A642" s="3" t="s">
        <v>641</v>
      </c>
      <c r="B642" s="3" t="s">
        <v>1481</v>
      </c>
      <c r="C642" s="3" t="s">
        <v>1687</v>
      </c>
      <c r="D642" s="3" t="s">
        <v>1707</v>
      </c>
      <c r="E642" s="2" t="s">
        <v>2645</v>
      </c>
      <c r="F642" s="2" t="str">
        <f t="shared" ref="F642:F705" si="10">"'" &amp; A642 &amp; "', '" &amp; B642 &amp; "', '" &amp; C642 &amp; "', '" &amp; D642 &amp; "'"</f>
        <v>'301R/007', 'Rahimah Groceries Shop-2JNL-1', '2JNL-1', 'JNL'</v>
      </c>
      <c r="G642" s="2" t="s">
        <v>2646</v>
      </c>
    </row>
    <row r="643" spans="1:7" s="2" customFormat="1" ht="16.5" customHeight="1" x14ac:dyDescent="0.3">
      <c r="A643" s="3" t="s">
        <v>642</v>
      </c>
      <c r="B643" s="3" t="s">
        <v>1482</v>
      </c>
      <c r="C643" s="3" t="s">
        <v>1689</v>
      </c>
      <c r="D643" s="3" t="s">
        <v>1707</v>
      </c>
      <c r="E643" s="2" t="s">
        <v>2645</v>
      </c>
      <c r="F643" s="2" t="str">
        <f t="shared" si="10"/>
        <v>'301R/008', 'Rahina Trading-1JNL-1', '1JNL-1', 'JNL'</v>
      </c>
      <c r="G643" s="2" t="s">
        <v>2646</v>
      </c>
    </row>
    <row r="644" spans="1:7" s="2" customFormat="1" ht="16.5" customHeight="1" x14ac:dyDescent="0.3">
      <c r="A644" s="3" t="s">
        <v>643</v>
      </c>
      <c r="B644" s="3" t="s">
        <v>1483</v>
      </c>
      <c r="C644" s="3" t="s">
        <v>1689</v>
      </c>
      <c r="D644" s="3" t="s">
        <v>1707</v>
      </c>
      <c r="E644" s="2" t="s">
        <v>2645</v>
      </c>
      <c r="F644" s="2" t="str">
        <f t="shared" si="10"/>
        <v>'301R/009', 'Rahmat Suria Ent - 1JNL-1', '1JNL-1', 'JNL'</v>
      </c>
      <c r="G644" s="2" t="s">
        <v>2646</v>
      </c>
    </row>
    <row r="645" spans="1:7" s="2" customFormat="1" ht="16.5" customHeight="1" x14ac:dyDescent="0.3">
      <c r="A645" s="3" t="s">
        <v>644</v>
      </c>
      <c r="B645" s="3" t="s">
        <v>1484</v>
      </c>
      <c r="C645" s="3" t="s">
        <v>1687</v>
      </c>
      <c r="D645" s="3" t="s">
        <v>1707</v>
      </c>
      <c r="E645" s="2" t="s">
        <v>2645</v>
      </c>
      <c r="F645" s="2" t="str">
        <f t="shared" si="10"/>
        <v>'301R/013', 'Rasadah Niaga (Niaga Samsudin)-2JNL-1', '2JNL-1', 'JNL'</v>
      </c>
      <c r="G645" s="2" t="s">
        <v>2646</v>
      </c>
    </row>
    <row r="646" spans="1:7" s="2" customFormat="1" ht="16.5" customHeight="1" x14ac:dyDescent="0.3">
      <c r="A646" s="3" t="s">
        <v>645</v>
      </c>
      <c r="B646" s="3" t="s">
        <v>1485</v>
      </c>
      <c r="C646" s="3" t="s">
        <v>1687</v>
      </c>
      <c r="D646" s="3" t="s">
        <v>1707</v>
      </c>
      <c r="E646" s="2" t="s">
        <v>2645</v>
      </c>
      <c r="F646" s="2" t="str">
        <f t="shared" si="10"/>
        <v>'301R/016', 'Rempah Store(Telok Jeri)-2JNL-1', '2JNL-1', 'JNL'</v>
      </c>
      <c r="G646" s="2" t="s">
        <v>2646</v>
      </c>
    </row>
    <row r="647" spans="1:7" s="2" customFormat="1" ht="16.5" customHeight="1" x14ac:dyDescent="0.3">
      <c r="A647" s="3" t="s">
        <v>646</v>
      </c>
      <c r="B647" s="3" t="s">
        <v>1486</v>
      </c>
      <c r="C647" s="3" t="s">
        <v>1685</v>
      </c>
      <c r="D647" s="3" t="s">
        <v>1707</v>
      </c>
      <c r="E647" s="2" t="s">
        <v>2645</v>
      </c>
      <c r="F647" s="2" t="str">
        <f t="shared" si="10"/>
        <v>'301R/017', 'Rest A Sri Rosmerah(BP)-3JNL-3', '3JNL-3', 'JNL'</v>
      </c>
      <c r="G647" s="2" t="s">
        <v>2646</v>
      </c>
    </row>
    <row r="648" spans="1:7" s="2" customFormat="1" ht="16.5" customHeight="1" x14ac:dyDescent="0.3">
      <c r="A648" s="3" t="s">
        <v>647</v>
      </c>
      <c r="B648" s="3" t="s">
        <v>1487</v>
      </c>
      <c r="C648" s="3" t="s">
        <v>1688</v>
      </c>
      <c r="D648" s="3" t="s">
        <v>1707</v>
      </c>
      <c r="E648" s="2" t="s">
        <v>2645</v>
      </c>
      <c r="F648" s="2" t="str">
        <f t="shared" si="10"/>
        <v>'301R/018', 'Rest A Sri Rosmerah(TDC)-1JNL-2', '1JNL-2', 'JNL'</v>
      </c>
      <c r="G648" s="2" t="s">
        <v>2646</v>
      </c>
    </row>
    <row r="649" spans="1:7" s="2" customFormat="1" ht="16.5" customHeight="1" x14ac:dyDescent="0.3">
      <c r="A649" s="3" t="s">
        <v>648</v>
      </c>
      <c r="B649" s="3" t="s">
        <v>1488</v>
      </c>
      <c r="C649" s="3" t="s">
        <v>1684</v>
      </c>
      <c r="D649" s="3" t="s">
        <v>1707</v>
      </c>
      <c r="E649" s="2" t="s">
        <v>2645</v>
      </c>
      <c r="F649" s="2" t="str">
        <f t="shared" si="10"/>
        <v>'301R/019', 'Rest A Sri Rosmerah(TDJ)-3JNL-1', '3JNL-1', 'JNL'</v>
      </c>
      <c r="G649" s="2" t="s">
        <v>2646</v>
      </c>
    </row>
    <row r="650" spans="1:7" s="2" customFormat="1" ht="16.5" customHeight="1" x14ac:dyDescent="0.3">
      <c r="A650" s="3" t="s">
        <v>649</v>
      </c>
      <c r="B650" s="3" t="s">
        <v>1489</v>
      </c>
      <c r="C650" s="3" t="s">
        <v>1689</v>
      </c>
      <c r="D650" s="3" t="s">
        <v>1707</v>
      </c>
      <c r="E650" s="2" t="s">
        <v>2645</v>
      </c>
      <c r="F650" s="2" t="str">
        <f t="shared" si="10"/>
        <v>'301R/020', 'Rest A&amp;Y Hameed-1JNL-1', '1JNL-1', 'JNL'</v>
      </c>
      <c r="G650" s="2" t="s">
        <v>2646</v>
      </c>
    </row>
    <row r="651" spans="1:7" s="2" customFormat="1" ht="16.5" customHeight="1" x14ac:dyDescent="0.3">
      <c r="A651" s="3" t="s">
        <v>650</v>
      </c>
      <c r="B651" s="3" t="s">
        <v>1490</v>
      </c>
      <c r="C651" s="3" t="s">
        <v>1702</v>
      </c>
      <c r="D651" s="3" t="s">
        <v>1707</v>
      </c>
      <c r="E651" s="2" t="s">
        <v>2645</v>
      </c>
      <c r="F651" s="2" t="str">
        <f t="shared" si="10"/>
        <v>'301R/022', 'Rest Al Iqhwan-4JNL-1', '4JNL-1', 'JNL'</v>
      </c>
      <c r="G651" s="2" t="s">
        <v>2646</v>
      </c>
    </row>
    <row r="652" spans="1:7" s="2" customFormat="1" ht="16.5" customHeight="1" x14ac:dyDescent="0.3">
      <c r="A652" s="3" t="s">
        <v>651</v>
      </c>
      <c r="B652" s="3" t="s">
        <v>1491</v>
      </c>
      <c r="C652" s="3" t="s">
        <v>1689</v>
      </c>
      <c r="D652" s="3" t="s">
        <v>1707</v>
      </c>
      <c r="E652" s="2" t="s">
        <v>2645</v>
      </c>
      <c r="F652" s="2" t="str">
        <f t="shared" si="10"/>
        <v>'301R/024', 'Rest Asalam JB-1JNL-1', '1JNL-1', 'JNL'</v>
      </c>
      <c r="G652" s="2" t="s">
        <v>2646</v>
      </c>
    </row>
    <row r="653" spans="1:7" s="2" customFormat="1" ht="16.5" customHeight="1" x14ac:dyDescent="0.3">
      <c r="A653" s="3" t="s">
        <v>652</v>
      </c>
      <c r="B653" s="3" t="s">
        <v>1492</v>
      </c>
      <c r="C653" s="3" t="s">
        <v>1698</v>
      </c>
      <c r="D653" s="3" t="s">
        <v>1707</v>
      </c>
      <c r="E653" s="2" t="s">
        <v>2645</v>
      </c>
      <c r="F653" s="2" t="str">
        <f t="shared" si="10"/>
        <v>'301R/025', 'Rest Briyani King-4JNL-2', '4JNL-2', 'JNL'</v>
      </c>
      <c r="G653" s="2" t="s">
        <v>2646</v>
      </c>
    </row>
    <row r="654" spans="1:7" s="2" customFormat="1" ht="16.5" customHeight="1" x14ac:dyDescent="0.3">
      <c r="A654" s="3" t="s">
        <v>653</v>
      </c>
      <c r="B654" s="3" t="s">
        <v>1493</v>
      </c>
      <c r="C654" s="3" t="s">
        <v>1692</v>
      </c>
      <c r="D654" s="3" t="s">
        <v>1707</v>
      </c>
      <c r="E654" s="2" t="s">
        <v>2645</v>
      </c>
      <c r="F654" s="2" t="str">
        <f t="shared" si="10"/>
        <v>'301R/027', 'Rest E&amp;Y(Bkt Dahlia)-6JNL-3', '6JNL-3', 'JNL'</v>
      </c>
      <c r="G654" s="2" t="s">
        <v>2646</v>
      </c>
    </row>
    <row r="655" spans="1:7" s="2" customFormat="1" ht="16.5" customHeight="1" x14ac:dyDescent="0.3">
      <c r="A655" s="3" t="s">
        <v>654</v>
      </c>
      <c r="B655" s="3" t="s">
        <v>1494</v>
      </c>
      <c r="C655" s="3" t="s">
        <v>1683</v>
      </c>
      <c r="D655" s="3" t="s">
        <v>1707</v>
      </c>
      <c r="E655" s="2" t="s">
        <v>2645</v>
      </c>
      <c r="F655" s="2" t="str">
        <f t="shared" si="10"/>
        <v>'301R/029', 'Rest E&amp;Y-5JNL-3', '5JNL-3', 'JNL'</v>
      </c>
      <c r="G655" s="2" t="s">
        <v>2646</v>
      </c>
    </row>
    <row r="656" spans="1:7" s="2" customFormat="1" ht="16.5" customHeight="1" x14ac:dyDescent="0.3">
      <c r="A656" s="3" t="s">
        <v>655</v>
      </c>
      <c r="B656" s="3" t="s">
        <v>1495</v>
      </c>
      <c r="C656" s="3" t="s">
        <v>1698</v>
      </c>
      <c r="D656" s="3" t="s">
        <v>1707</v>
      </c>
      <c r="E656" s="2" t="s">
        <v>2645</v>
      </c>
      <c r="F656" s="2" t="str">
        <f t="shared" si="10"/>
        <v>'301R/030', 'Rest Lubuk Selera-4JNL-2', '4JNL-2', 'JNL'</v>
      </c>
      <c r="G656" s="2" t="s">
        <v>2646</v>
      </c>
    </row>
    <row r="657" spans="1:7" s="2" customFormat="1" ht="16.5" customHeight="1" x14ac:dyDescent="0.3">
      <c r="A657" s="3" t="s">
        <v>656</v>
      </c>
      <c r="B657" s="3" t="s">
        <v>1496</v>
      </c>
      <c r="C657" s="3" t="s">
        <v>1686</v>
      </c>
      <c r="D657" s="3" t="s">
        <v>1707</v>
      </c>
      <c r="E657" s="2" t="s">
        <v>2645</v>
      </c>
      <c r="F657" s="2" t="str">
        <f t="shared" si="10"/>
        <v>'301R/031', 'Rest Nasi Ambang Leha&amp;Zainal-3JNL-2', '3JNL-2', 'JNL'</v>
      </c>
      <c r="G657" s="2" t="s">
        <v>2646</v>
      </c>
    </row>
    <row r="658" spans="1:7" s="2" customFormat="1" ht="16.5" customHeight="1" x14ac:dyDescent="0.3">
      <c r="A658" s="3" t="s">
        <v>657</v>
      </c>
      <c r="B658" s="3" t="s">
        <v>1497</v>
      </c>
      <c r="C658" s="3" t="s">
        <v>1698</v>
      </c>
      <c r="D658" s="3" t="s">
        <v>1707</v>
      </c>
      <c r="E658" s="2" t="s">
        <v>2645</v>
      </c>
      <c r="F658" s="2" t="str">
        <f t="shared" si="10"/>
        <v>'301R/032', 'Rest Nur Alimah-4JNL-2', '4JNL-2', 'JNL'</v>
      </c>
      <c r="G658" s="2" t="s">
        <v>2646</v>
      </c>
    </row>
    <row r="659" spans="1:7" s="2" customFormat="1" ht="16.5" customHeight="1" x14ac:dyDescent="0.3">
      <c r="A659" s="3" t="s">
        <v>658</v>
      </c>
      <c r="B659" s="3" t="s">
        <v>1498</v>
      </c>
      <c r="C659" s="3" t="s">
        <v>1699</v>
      </c>
      <c r="D659" s="3" t="s">
        <v>1707</v>
      </c>
      <c r="E659" s="2" t="s">
        <v>2645</v>
      </c>
      <c r="F659" s="2" t="str">
        <f t="shared" si="10"/>
        <v>'301R/033', 'Rest S.T Jamilah-3JNL-4', '3JNL-4', 'JNL'</v>
      </c>
      <c r="G659" s="2" t="s">
        <v>2646</v>
      </c>
    </row>
    <row r="660" spans="1:7" s="2" customFormat="1" ht="16.5" customHeight="1" x14ac:dyDescent="0.3">
      <c r="A660" s="3" t="s">
        <v>659</v>
      </c>
      <c r="B660" s="3" t="s">
        <v>1499</v>
      </c>
      <c r="C660" s="3" t="s">
        <v>1702</v>
      </c>
      <c r="D660" s="3" t="s">
        <v>1707</v>
      </c>
      <c r="E660" s="2" t="s">
        <v>2645</v>
      </c>
      <c r="F660" s="2" t="str">
        <f t="shared" si="10"/>
        <v>'301R/034', 'Rest Sana Corner-4JNL-1', '4JNL-1', 'JNL'</v>
      </c>
      <c r="G660" s="2" t="s">
        <v>2646</v>
      </c>
    </row>
    <row r="661" spans="1:7" s="2" customFormat="1" ht="16.5" customHeight="1" x14ac:dyDescent="0.3">
      <c r="A661" s="3" t="s">
        <v>660</v>
      </c>
      <c r="B661" s="3" t="s">
        <v>1500</v>
      </c>
      <c r="C661" s="3" t="s">
        <v>1691</v>
      </c>
      <c r="D661" s="3" t="s">
        <v>1707</v>
      </c>
      <c r="E661" s="2" t="s">
        <v>2645</v>
      </c>
      <c r="F661" s="2" t="str">
        <f t="shared" si="10"/>
        <v>'301R/035', 'Rest Sarawakian Cafe-6JNL-1', '6JNL-1', 'JNL'</v>
      </c>
      <c r="G661" s="2" t="s">
        <v>2646</v>
      </c>
    </row>
    <row r="662" spans="1:7" s="2" customFormat="1" ht="16.5" customHeight="1" x14ac:dyDescent="0.3">
      <c r="A662" s="3" t="s">
        <v>661</v>
      </c>
      <c r="B662" s="3" t="s">
        <v>1501</v>
      </c>
      <c r="C662" s="3" t="s">
        <v>1689</v>
      </c>
      <c r="D662" s="3" t="s">
        <v>1707</v>
      </c>
      <c r="E662" s="2" t="s">
        <v>2645</v>
      </c>
      <c r="F662" s="2" t="str">
        <f t="shared" si="10"/>
        <v>'301R/036', 'Rest Sedap Selalu-1JNL-1', '1JNL-1', 'JNL'</v>
      </c>
      <c r="G662" s="2" t="s">
        <v>2646</v>
      </c>
    </row>
    <row r="663" spans="1:7" s="2" customFormat="1" ht="16.5" customHeight="1" x14ac:dyDescent="0.3">
      <c r="A663" s="3" t="s">
        <v>662</v>
      </c>
      <c r="B663" s="3" t="s">
        <v>1502</v>
      </c>
      <c r="C663" s="3" t="s">
        <v>1702</v>
      </c>
      <c r="D663" s="3" t="s">
        <v>1707</v>
      </c>
      <c r="E663" s="2" t="s">
        <v>2645</v>
      </c>
      <c r="F663" s="2" t="str">
        <f t="shared" si="10"/>
        <v>'301R/038', 'Rest Thoufeeq 2(Pulai Indah)-4JNL-1', '4JNL-1', 'JNL'</v>
      </c>
      <c r="G663" s="2" t="s">
        <v>2646</v>
      </c>
    </row>
    <row r="664" spans="1:7" s="2" customFormat="1" ht="16.5" customHeight="1" x14ac:dyDescent="0.3">
      <c r="A664" s="3" t="s">
        <v>663</v>
      </c>
      <c r="B664" s="3" t="s">
        <v>1503</v>
      </c>
      <c r="C664" s="3" t="s">
        <v>1702</v>
      </c>
      <c r="D664" s="3" t="s">
        <v>1707</v>
      </c>
      <c r="E664" s="2" t="s">
        <v>2645</v>
      </c>
      <c r="F664" s="2" t="str">
        <f t="shared" si="10"/>
        <v>'301R/039', 'Rest Thoufeeq 2-4JNL-1', '4JNL-1', 'JNL'</v>
      </c>
      <c r="G664" s="2" t="s">
        <v>2646</v>
      </c>
    </row>
    <row r="665" spans="1:7" s="2" customFormat="1" ht="16.5" customHeight="1" x14ac:dyDescent="0.3">
      <c r="A665" s="3" t="s">
        <v>664</v>
      </c>
      <c r="B665" s="3" t="s">
        <v>1504</v>
      </c>
      <c r="C665" s="3" t="s">
        <v>1683</v>
      </c>
      <c r="D665" s="3" t="s">
        <v>1707</v>
      </c>
      <c r="E665" s="2" t="s">
        <v>2645</v>
      </c>
      <c r="F665" s="2" t="str">
        <f t="shared" si="10"/>
        <v>'301R/040', 'Rest Tuans-5JNL-3', '5JNL-3', 'JNL'</v>
      </c>
      <c r="G665" s="2" t="s">
        <v>2646</v>
      </c>
    </row>
    <row r="666" spans="1:7" s="2" customFormat="1" ht="16.5" customHeight="1" x14ac:dyDescent="0.3">
      <c r="A666" s="3" t="s">
        <v>665</v>
      </c>
      <c r="B666" s="3" t="s">
        <v>1505</v>
      </c>
      <c r="C666" s="3" t="s">
        <v>1684</v>
      </c>
      <c r="D666" s="3" t="s">
        <v>1707</v>
      </c>
      <c r="E666" s="2" t="s">
        <v>2645</v>
      </c>
      <c r="F666" s="2" t="str">
        <f t="shared" si="10"/>
        <v>'301R/041', 'Rest Warisan Saujana-3JNL-1', '3JNL-1', 'JNL'</v>
      </c>
      <c r="G666" s="2" t="s">
        <v>2646</v>
      </c>
    </row>
    <row r="667" spans="1:7" s="2" customFormat="1" ht="16.5" customHeight="1" x14ac:dyDescent="0.3">
      <c r="A667" s="3" t="s">
        <v>666</v>
      </c>
      <c r="B667" s="3" t="s">
        <v>1506</v>
      </c>
      <c r="C667" s="3" t="s">
        <v>1694</v>
      </c>
      <c r="D667" s="3" t="s">
        <v>1707</v>
      </c>
      <c r="E667" s="2" t="s">
        <v>2645</v>
      </c>
      <c r="F667" s="2" t="str">
        <f t="shared" si="10"/>
        <v>'301R/042', 'Rest Yah-Salam-4JNL-4', '4JNL-4', 'JNL'</v>
      </c>
      <c r="G667" s="2" t="s">
        <v>2646</v>
      </c>
    </row>
    <row r="668" spans="1:7" s="2" customFormat="1" ht="16.5" customHeight="1" x14ac:dyDescent="0.3">
      <c r="A668" s="3" t="s">
        <v>667</v>
      </c>
      <c r="B668" s="3" t="s">
        <v>1507</v>
      </c>
      <c r="C668" s="3" t="s">
        <v>1702</v>
      </c>
      <c r="D668" s="3" t="s">
        <v>1707</v>
      </c>
      <c r="E668" s="2" t="s">
        <v>2645</v>
      </c>
      <c r="F668" s="2" t="str">
        <f t="shared" si="10"/>
        <v>'301R/043', 'Rest Zam Zam Tasek-4JNL-1', '4JNL-1', 'JNL'</v>
      </c>
      <c r="G668" s="2" t="s">
        <v>2646</v>
      </c>
    </row>
    <row r="669" spans="1:7" s="2" customFormat="1" ht="16.5" customHeight="1" x14ac:dyDescent="0.3">
      <c r="A669" s="3" t="s">
        <v>668</v>
      </c>
      <c r="B669" s="3" t="s">
        <v>1508</v>
      </c>
      <c r="C669" s="3" t="s">
        <v>1684</v>
      </c>
      <c r="D669" s="3" t="s">
        <v>1707</v>
      </c>
      <c r="E669" s="2" t="s">
        <v>2645</v>
      </c>
      <c r="F669" s="2" t="str">
        <f t="shared" si="10"/>
        <v>'301R/046', 'Restoran Abrar Corner-3JNL-1', '3JNL-1', 'JNL'</v>
      </c>
      <c r="G669" s="2" t="s">
        <v>2646</v>
      </c>
    </row>
    <row r="670" spans="1:7" s="2" customFormat="1" ht="16.5" customHeight="1" x14ac:dyDescent="0.3">
      <c r="A670" s="3" t="s">
        <v>669</v>
      </c>
      <c r="B670" s="3" t="s">
        <v>1509</v>
      </c>
      <c r="C670" s="3" t="s">
        <v>1691</v>
      </c>
      <c r="D670" s="3" t="s">
        <v>1707</v>
      </c>
      <c r="E670" s="2" t="s">
        <v>2645</v>
      </c>
      <c r="F670" s="2" t="str">
        <f t="shared" si="10"/>
        <v>'301R/047', 'Restoran AL Manna-6JNL-1', '6JNL-1', 'JNL'</v>
      </c>
      <c r="G670" s="2" t="s">
        <v>2646</v>
      </c>
    </row>
    <row r="671" spans="1:7" s="2" customFormat="1" ht="16.5" customHeight="1" x14ac:dyDescent="0.3">
      <c r="A671" s="3" t="s">
        <v>670</v>
      </c>
      <c r="B671" s="3" t="s">
        <v>1510</v>
      </c>
      <c r="C671" s="3" t="s">
        <v>1690</v>
      </c>
      <c r="D671" s="3" t="s">
        <v>1707</v>
      </c>
      <c r="E671" s="2" t="s">
        <v>2645</v>
      </c>
      <c r="F671" s="2" t="str">
        <f t="shared" si="10"/>
        <v>'301R/049', 'Restoran Al-Falah(K.Teh)-2JNL-2', '2JNL-2', 'JNL'</v>
      </c>
      <c r="G671" s="2" t="s">
        <v>2646</v>
      </c>
    </row>
    <row r="672" spans="1:7" s="2" customFormat="1" ht="16.5" customHeight="1" x14ac:dyDescent="0.3">
      <c r="A672" s="3" t="s">
        <v>671</v>
      </c>
      <c r="B672" s="3" t="s">
        <v>1511</v>
      </c>
      <c r="C672" s="3" t="s">
        <v>1682</v>
      </c>
      <c r="D672" s="3" t="s">
        <v>1707</v>
      </c>
      <c r="E672" s="2" t="s">
        <v>2645</v>
      </c>
      <c r="F672" s="2" t="str">
        <f t="shared" si="10"/>
        <v>'301R/050', 'Restoran Al-Falah(Kempas)-5JNL-1', '5JNL-1', 'JNL'</v>
      </c>
      <c r="G672" s="2" t="s">
        <v>2646</v>
      </c>
    </row>
    <row r="673" spans="1:7" s="2" customFormat="1" ht="16.5" customHeight="1" x14ac:dyDescent="0.3">
      <c r="A673" s="3" t="s">
        <v>672</v>
      </c>
      <c r="B673" s="3" t="s">
        <v>1512</v>
      </c>
      <c r="C673" s="3" t="s">
        <v>1687</v>
      </c>
      <c r="D673" s="3" t="s">
        <v>1707</v>
      </c>
      <c r="E673" s="2" t="s">
        <v>2645</v>
      </c>
      <c r="F673" s="2" t="str">
        <f t="shared" si="10"/>
        <v>'301R/051', 'Restoran Al Alif-2JNL-1', '2JNL-1', 'JNL'</v>
      </c>
      <c r="G673" s="2" t="s">
        <v>2646</v>
      </c>
    </row>
    <row r="674" spans="1:7" s="2" customFormat="1" ht="16.5" customHeight="1" x14ac:dyDescent="0.3">
      <c r="A674" s="3" t="s">
        <v>673</v>
      </c>
      <c r="B674" s="3" t="s">
        <v>1513</v>
      </c>
      <c r="C674" s="3" t="s">
        <v>1682</v>
      </c>
      <c r="D674" s="3" t="s">
        <v>1707</v>
      </c>
      <c r="E674" s="2" t="s">
        <v>2645</v>
      </c>
      <c r="F674" s="2" t="str">
        <f t="shared" si="10"/>
        <v>'301R/052', 'Restoran Ariffin Maju-5JNL-1', '5JNL-1', 'JNL'</v>
      </c>
      <c r="G674" s="2" t="s">
        <v>2646</v>
      </c>
    </row>
    <row r="675" spans="1:7" s="2" customFormat="1" ht="16.5" customHeight="1" x14ac:dyDescent="0.3">
      <c r="A675" s="3" t="s">
        <v>674</v>
      </c>
      <c r="B675" s="3" t="s">
        <v>1514</v>
      </c>
      <c r="C675" s="3" t="s">
        <v>1698</v>
      </c>
      <c r="D675" s="3" t="s">
        <v>1707</v>
      </c>
      <c r="E675" s="2" t="s">
        <v>2645</v>
      </c>
      <c r="F675" s="2" t="str">
        <f t="shared" si="10"/>
        <v>'301R/053', 'Restoran As Solihin-4JNL-2', '4JNL-2', 'JNL'</v>
      </c>
      <c r="G675" s="2" t="s">
        <v>2646</v>
      </c>
    </row>
    <row r="676" spans="1:7" s="2" customFormat="1" ht="16.5" customHeight="1" x14ac:dyDescent="0.3">
      <c r="A676" s="3" t="s">
        <v>675</v>
      </c>
      <c r="B676" s="3" t="s">
        <v>1515</v>
      </c>
      <c r="C676" s="3" t="s">
        <v>1689</v>
      </c>
      <c r="D676" s="3" t="s">
        <v>1707</v>
      </c>
      <c r="E676" s="2" t="s">
        <v>2645</v>
      </c>
      <c r="F676" s="2" t="str">
        <f t="shared" si="10"/>
        <v>'301R/054', 'Restoran E&amp;Y Nazir-1JNL-1', '1JNL-1', 'JNL'</v>
      </c>
      <c r="G676" s="2" t="s">
        <v>2646</v>
      </c>
    </row>
    <row r="677" spans="1:7" s="2" customFormat="1" ht="16.5" customHeight="1" x14ac:dyDescent="0.3">
      <c r="A677" s="3" t="s">
        <v>676</v>
      </c>
      <c r="B677" s="3" t="s">
        <v>1516</v>
      </c>
      <c r="C677" s="3" t="s">
        <v>1697</v>
      </c>
      <c r="D677" s="3" t="s">
        <v>1707</v>
      </c>
      <c r="E677" s="2" t="s">
        <v>2645</v>
      </c>
      <c r="F677" s="2" t="str">
        <f t="shared" si="10"/>
        <v>'301R/055', 'Restoran Ey Sahul-5JNL-2', '5JNL-2', 'JNL'</v>
      </c>
      <c r="G677" s="2" t="s">
        <v>2646</v>
      </c>
    </row>
    <row r="678" spans="1:7" s="2" customFormat="1" ht="16.5" customHeight="1" x14ac:dyDescent="0.3">
      <c r="A678" s="3" t="s">
        <v>677</v>
      </c>
      <c r="B678" s="3" t="s">
        <v>1517</v>
      </c>
      <c r="C678" s="3" t="s">
        <v>1683</v>
      </c>
      <c r="D678" s="3" t="s">
        <v>1707</v>
      </c>
      <c r="E678" s="2" t="s">
        <v>2645</v>
      </c>
      <c r="F678" s="2" t="str">
        <f t="shared" si="10"/>
        <v>'301R/058', 'Restoran Minha Maju-5JNL-3', '5JNL-3', 'JNL'</v>
      </c>
      <c r="G678" s="2" t="s">
        <v>2646</v>
      </c>
    </row>
    <row r="679" spans="1:7" s="2" customFormat="1" ht="16.5" customHeight="1" x14ac:dyDescent="0.3">
      <c r="A679" s="3" t="s">
        <v>678</v>
      </c>
      <c r="B679" s="3" t="s">
        <v>1518</v>
      </c>
      <c r="C679" s="3" t="s">
        <v>1692</v>
      </c>
      <c r="D679" s="3" t="s">
        <v>1707</v>
      </c>
      <c r="E679" s="2" t="s">
        <v>2645</v>
      </c>
      <c r="F679" s="2" t="str">
        <f t="shared" si="10"/>
        <v>'301R/059', 'Restoran Nas-6JNL-3', '6JNL-3', 'JNL'</v>
      </c>
      <c r="G679" s="2" t="s">
        <v>2646</v>
      </c>
    </row>
    <row r="680" spans="1:7" s="2" customFormat="1" ht="16.5" customHeight="1" x14ac:dyDescent="0.3">
      <c r="A680" s="3" t="s">
        <v>679</v>
      </c>
      <c r="B680" s="3" t="s">
        <v>1519</v>
      </c>
      <c r="C680" s="3" t="s">
        <v>1702</v>
      </c>
      <c r="D680" s="3" t="s">
        <v>1707</v>
      </c>
      <c r="E680" s="2" t="s">
        <v>2645</v>
      </c>
      <c r="F680" s="2" t="str">
        <f t="shared" si="10"/>
        <v>'301R/062', 'Ruslan Baro Naja-4JNL-1', '4JNL-1', 'JNL'</v>
      </c>
      <c r="G680" s="2" t="s">
        <v>2646</v>
      </c>
    </row>
    <row r="681" spans="1:7" s="2" customFormat="1" ht="16.5" customHeight="1" x14ac:dyDescent="0.3">
      <c r="A681" s="3" t="s">
        <v>680</v>
      </c>
      <c r="B681" s="3" t="s">
        <v>1520</v>
      </c>
      <c r="C681" s="3" t="s">
        <v>1698</v>
      </c>
      <c r="D681" s="3" t="s">
        <v>1707</v>
      </c>
      <c r="E681" s="2" t="s">
        <v>2645</v>
      </c>
      <c r="F681" s="2" t="str">
        <f t="shared" si="10"/>
        <v>'301R/063', 'Rezeki Iqbal Ent-4JNL-2', '4JNL-2', 'JNL'</v>
      </c>
      <c r="G681" s="2" t="s">
        <v>2646</v>
      </c>
    </row>
    <row r="682" spans="1:7" s="2" customFormat="1" ht="16.5" customHeight="1" x14ac:dyDescent="0.3">
      <c r="A682" s="3" t="s">
        <v>681</v>
      </c>
      <c r="B682" s="3" t="s">
        <v>1521</v>
      </c>
      <c r="C682" s="3" t="s">
        <v>1704</v>
      </c>
      <c r="D682" s="3" t="s">
        <v>1707</v>
      </c>
      <c r="E682" s="2" t="s">
        <v>2645</v>
      </c>
      <c r="F682" s="2" t="str">
        <f t="shared" si="10"/>
        <v>'301R/064', 'Usaha Kashfi Mart-1JNL-3', '1JNL-3', 'JNL'</v>
      </c>
      <c r="G682" s="2" t="s">
        <v>2646</v>
      </c>
    </row>
    <row r="683" spans="1:7" s="2" customFormat="1" ht="16.5" customHeight="1" x14ac:dyDescent="0.3">
      <c r="A683" s="3" t="s">
        <v>682</v>
      </c>
      <c r="B683" s="3" t="s">
        <v>1522</v>
      </c>
      <c r="C683" s="3" t="s">
        <v>1697</v>
      </c>
      <c r="D683" s="3" t="s">
        <v>1707</v>
      </c>
      <c r="E683" s="2" t="s">
        <v>2645</v>
      </c>
      <c r="F683" s="2" t="str">
        <f t="shared" si="10"/>
        <v>'301R/065', 'Rizki Keluarga-5JNL-2', '5JNL-2', 'JNL'</v>
      </c>
      <c r="G683" s="2" t="s">
        <v>2646</v>
      </c>
    </row>
    <row r="684" spans="1:7" s="2" customFormat="1" ht="16.5" customHeight="1" x14ac:dyDescent="0.3">
      <c r="A684" s="3" t="s">
        <v>683</v>
      </c>
      <c r="B684" s="3" t="s">
        <v>1523</v>
      </c>
      <c r="C684" s="3" t="s">
        <v>1703</v>
      </c>
      <c r="D684" s="3" t="s">
        <v>1707</v>
      </c>
      <c r="E684" s="2" t="s">
        <v>2645</v>
      </c>
      <c r="F684" s="2" t="str">
        <f t="shared" si="10"/>
        <v>'301R/066', 'Rohayu Mirza Ent-4JNL-3', '4JNL-3', 'JNL'</v>
      </c>
      <c r="G684" s="2" t="s">
        <v>2646</v>
      </c>
    </row>
    <row r="685" spans="1:7" s="2" customFormat="1" ht="16.5" customHeight="1" x14ac:dyDescent="0.3">
      <c r="A685" s="3" t="s">
        <v>684</v>
      </c>
      <c r="B685" s="3" t="s">
        <v>1524</v>
      </c>
      <c r="C685" s="3" t="s">
        <v>1687</v>
      </c>
      <c r="D685" s="3" t="s">
        <v>1707</v>
      </c>
      <c r="E685" s="2" t="s">
        <v>2645</v>
      </c>
      <c r="F685" s="2" t="str">
        <f t="shared" si="10"/>
        <v>'301R/067', 'Rosman M/M-2JNL-1', '2JNL-1', 'JNL'</v>
      </c>
      <c r="G685" s="2" t="s">
        <v>2646</v>
      </c>
    </row>
    <row r="686" spans="1:7" s="2" customFormat="1" ht="16.5" customHeight="1" x14ac:dyDescent="0.3">
      <c r="A686" s="3" t="s">
        <v>685</v>
      </c>
      <c r="B686" s="3" t="s">
        <v>1525</v>
      </c>
      <c r="C686" s="3" t="s">
        <v>1700</v>
      </c>
      <c r="D686" s="3" t="s">
        <v>1707</v>
      </c>
      <c r="E686" s="2" t="s">
        <v>2645</v>
      </c>
      <c r="F686" s="2" t="str">
        <f t="shared" si="10"/>
        <v>'301R/068', 'Rossputeh Trading-5JNL-4', '5JNL-4', 'JNL'</v>
      </c>
      <c r="G686" s="2" t="s">
        <v>2646</v>
      </c>
    </row>
    <row r="687" spans="1:7" s="2" customFormat="1" ht="16.5" customHeight="1" x14ac:dyDescent="0.3">
      <c r="A687" s="3" t="s">
        <v>686</v>
      </c>
      <c r="B687" s="3" t="s">
        <v>1526</v>
      </c>
      <c r="C687" s="3" t="s">
        <v>1689</v>
      </c>
      <c r="D687" s="3" t="s">
        <v>1707</v>
      </c>
      <c r="E687" s="2" t="s">
        <v>2645</v>
      </c>
      <c r="F687" s="2" t="str">
        <f t="shared" si="10"/>
        <v>'301R/069', 'Ruhul Fata Ent - 1JNL-1', '1JNL-1', 'JNL'</v>
      </c>
      <c r="G687" s="2" t="s">
        <v>2646</v>
      </c>
    </row>
    <row r="688" spans="1:7" s="2" customFormat="1" ht="16.5" customHeight="1" x14ac:dyDescent="0.3">
      <c r="A688" s="3" t="s">
        <v>687</v>
      </c>
      <c r="B688" s="3" t="s">
        <v>1527</v>
      </c>
      <c r="C688" s="3" t="s">
        <v>1683</v>
      </c>
      <c r="D688" s="3" t="s">
        <v>1707</v>
      </c>
      <c r="E688" s="2" t="s">
        <v>2645</v>
      </c>
      <c r="F688" s="2" t="str">
        <f t="shared" si="10"/>
        <v>'301R/071', 'Rawinur Jaya Enterprise-5JNL-3', '5JNL-3', 'JNL'</v>
      </c>
      <c r="G688" s="2" t="s">
        <v>2646</v>
      </c>
    </row>
    <row r="689" spans="1:7" s="2" customFormat="1" ht="16.5" customHeight="1" x14ac:dyDescent="0.3">
      <c r="A689" s="3" t="s">
        <v>688</v>
      </c>
      <c r="B689" s="3" t="s">
        <v>1528</v>
      </c>
      <c r="C689" s="3" t="s">
        <v>1702</v>
      </c>
      <c r="D689" s="3" t="s">
        <v>1707</v>
      </c>
      <c r="E689" s="2" t="s">
        <v>2645</v>
      </c>
      <c r="F689" s="2" t="str">
        <f t="shared" si="10"/>
        <v>'301R/072', 'Restorant Ayaan Bistro - 4JNL-1', '4JNL-1', 'JNL'</v>
      </c>
      <c r="G689" s="2" t="s">
        <v>2646</v>
      </c>
    </row>
    <row r="690" spans="1:7" s="2" customFormat="1" ht="16.5" customHeight="1" x14ac:dyDescent="0.3">
      <c r="A690" s="3" t="s">
        <v>689</v>
      </c>
      <c r="B690" s="3" t="s">
        <v>1529</v>
      </c>
      <c r="C690" s="3" t="s">
        <v>1703</v>
      </c>
      <c r="D690" s="3" t="s">
        <v>1707</v>
      </c>
      <c r="E690" s="2" t="s">
        <v>2645</v>
      </c>
      <c r="F690" s="2" t="str">
        <f t="shared" si="10"/>
        <v>'301R/074', 'Na Rahmad Enterprise-4JNL-3', '4JNL-3', 'JNL'</v>
      </c>
      <c r="G690" s="2" t="s">
        <v>2646</v>
      </c>
    </row>
    <row r="691" spans="1:7" s="2" customFormat="1" ht="16.5" customHeight="1" x14ac:dyDescent="0.3">
      <c r="A691" s="3" t="s">
        <v>690</v>
      </c>
      <c r="B691" s="3" t="s">
        <v>1530</v>
      </c>
      <c r="C691" s="3" t="s">
        <v>1692</v>
      </c>
      <c r="D691" s="3" t="s">
        <v>1707</v>
      </c>
      <c r="E691" s="2" t="s">
        <v>2645</v>
      </c>
      <c r="F691" s="2" t="str">
        <f t="shared" si="10"/>
        <v>'301R/075', 'Restoran Nas(Jln Kedidi)-6JNL-3', '6JNL-3', 'JNL'</v>
      </c>
      <c r="G691" s="2" t="s">
        <v>2646</v>
      </c>
    </row>
    <row r="692" spans="1:7" s="2" customFormat="1" ht="16.5" customHeight="1" x14ac:dyDescent="0.3">
      <c r="A692" s="3" t="s">
        <v>691</v>
      </c>
      <c r="B692" s="3" t="s">
        <v>1531</v>
      </c>
      <c r="C692" s="3" t="s">
        <v>1702</v>
      </c>
      <c r="D692" s="3" t="s">
        <v>1707</v>
      </c>
      <c r="E692" s="2" t="s">
        <v>2645</v>
      </c>
      <c r="F692" s="2" t="str">
        <f t="shared" si="10"/>
        <v>'301R/077', 'Restoran Bismi Curry House-4JNL-1', '4JNL-1', 'JNL'</v>
      </c>
      <c r="G692" s="2" t="s">
        <v>2646</v>
      </c>
    </row>
    <row r="693" spans="1:7" s="2" customFormat="1" ht="16.5" customHeight="1" x14ac:dyDescent="0.3">
      <c r="A693" s="3" t="s">
        <v>692</v>
      </c>
      <c r="B693" s="3" t="s">
        <v>1532</v>
      </c>
      <c r="C693" s="3" t="s">
        <v>1697</v>
      </c>
      <c r="D693" s="3" t="s">
        <v>1707</v>
      </c>
      <c r="E693" s="2" t="s">
        <v>2645</v>
      </c>
      <c r="F693" s="2" t="str">
        <f t="shared" si="10"/>
        <v>'301R/078', 'Ryandani Mart -5JNL-2', '5JNL-2', 'JNL'</v>
      </c>
      <c r="G693" s="2" t="s">
        <v>2646</v>
      </c>
    </row>
    <row r="694" spans="1:7" s="2" customFormat="1" ht="16.5" customHeight="1" x14ac:dyDescent="0.3">
      <c r="A694" s="3" t="s">
        <v>693</v>
      </c>
      <c r="B694" s="3" t="s">
        <v>1533</v>
      </c>
      <c r="C694" s="3" t="s">
        <v>1703</v>
      </c>
      <c r="D694" s="3" t="s">
        <v>1707</v>
      </c>
      <c r="E694" s="2" t="s">
        <v>2645</v>
      </c>
      <c r="F694" s="2" t="str">
        <f t="shared" si="10"/>
        <v>'301R/079', 'Rest Jamek Maju KL-4JNL-3', '4JNL-3', 'JNL'</v>
      </c>
      <c r="G694" s="2" t="s">
        <v>2646</v>
      </c>
    </row>
    <row r="695" spans="1:7" s="2" customFormat="1" ht="16.5" customHeight="1" x14ac:dyDescent="0.3">
      <c r="A695" s="3" t="s">
        <v>694</v>
      </c>
      <c r="B695" s="3" t="s">
        <v>1534</v>
      </c>
      <c r="C695" s="3" t="s">
        <v>1690</v>
      </c>
      <c r="D695" s="3" t="s">
        <v>1707</v>
      </c>
      <c r="E695" s="2" t="s">
        <v>2645</v>
      </c>
      <c r="F695" s="2" t="str">
        <f t="shared" si="10"/>
        <v>'301R/082', 'RK Salsabila Mart-2JNL-2', '2JNL-2', 'JNL'</v>
      </c>
      <c r="G695" s="2" t="s">
        <v>2646</v>
      </c>
    </row>
    <row r="696" spans="1:7" s="2" customFormat="1" ht="16.5" customHeight="1" x14ac:dyDescent="0.3">
      <c r="A696" s="3" t="s">
        <v>695</v>
      </c>
      <c r="B696" s="3" t="s">
        <v>1535</v>
      </c>
      <c r="C696" s="3" t="s">
        <v>1683</v>
      </c>
      <c r="D696" s="3" t="s">
        <v>1707</v>
      </c>
      <c r="E696" s="2" t="s">
        <v>2645</v>
      </c>
      <c r="F696" s="2" t="str">
        <f t="shared" si="10"/>
        <v>'301R/083', 'Restoran Bachelor Cafe-5JNL-3', '5JNL-3', 'JNL'</v>
      </c>
      <c r="G696" s="2" t="s">
        <v>2646</v>
      </c>
    </row>
    <row r="697" spans="1:7" s="2" customFormat="1" ht="16.5" customHeight="1" x14ac:dyDescent="0.3">
      <c r="A697" s="3" t="s">
        <v>696</v>
      </c>
      <c r="B697" s="3" t="s">
        <v>1536</v>
      </c>
      <c r="C697" s="3" t="s">
        <v>1702</v>
      </c>
      <c r="D697" s="3" t="s">
        <v>1707</v>
      </c>
      <c r="E697" s="2" t="s">
        <v>2645</v>
      </c>
      <c r="F697" s="2" t="str">
        <f t="shared" si="10"/>
        <v>'301R/084', 'Rest. Thoufeeq (Pulai Mutiara) (3) -4JNL-1', '4JNL-1', 'JNL'</v>
      </c>
      <c r="G697" s="2" t="s">
        <v>2646</v>
      </c>
    </row>
    <row r="698" spans="1:7" s="2" customFormat="1" ht="16.5" customHeight="1" x14ac:dyDescent="0.3">
      <c r="A698" s="3" t="s">
        <v>697</v>
      </c>
      <c r="B698" s="3" t="s">
        <v>1537</v>
      </c>
      <c r="C698" s="3" t="s">
        <v>1683</v>
      </c>
      <c r="D698" s="3" t="s">
        <v>1707</v>
      </c>
      <c r="E698" s="2" t="s">
        <v>2645</v>
      </c>
      <c r="F698" s="2" t="str">
        <f t="shared" si="10"/>
        <v>'301R/086', 'Rencong Enterprise-5JNL-3', '5JNL-3', 'JNL'</v>
      </c>
      <c r="G698" s="2" t="s">
        <v>2646</v>
      </c>
    </row>
    <row r="699" spans="1:7" s="2" customFormat="1" ht="16.5" customHeight="1" x14ac:dyDescent="0.3">
      <c r="A699" s="3" t="s">
        <v>698</v>
      </c>
      <c r="B699" s="3" t="s">
        <v>1538</v>
      </c>
      <c r="C699" s="3" t="s">
        <v>1685</v>
      </c>
      <c r="D699" s="3" t="s">
        <v>1707</v>
      </c>
      <c r="E699" s="2" t="s">
        <v>2645</v>
      </c>
      <c r="F699" s="2" t="str">
        <f t="shared" si="10"/>
        <v>'301R/087', 'Restoran Akbar Utama-3JNL-3', '3JNL-3', 'JNL'</v>
      </c>
      <c r="G699" s="2" t="s">
        <v>2646</v>
      </c>
    </row>
    <row r="700" spans="1:7" s="2" customFormat="1" ht="16.5" customHeight="1" x14ac:dyDescent="0.3">
      <c r="A700" s="3" t="s">
        <v>699</v>
      </c>
      <c r="B700" s="3" t="s">
        <v>1539</v>
      </c>
      <c r="C700" s="3" t="s">
        <v>1700</v>
      </c>
      <c r="D700" s="3" t="s">
        <v>1707</v>
      </c>
      <c r="E700" s="2" t="s">
        <v>2645</v>
      </c>
      <c r="F700" s="2" t="str">
        <f t="shared" si="10"/>
        <v>'301R/088', 'Rayqal Berkat Enterprise-5JNL-4', '5JNL-4', 'JNL'</v>
      </c>
      <c r="G700" s="2" t="s">
        <v>2646</v>
      </c>
    </row>
    <row r="701" spans="1:7" s="2" customFormat="1" ht="16.5" customHeight="1" x14ac:dyDescent="0.3">
      <c r="A701" s="3" t="s">
        <v>700</v>
      </c>
      <c r="B701" s="3" t="s">
        <v>2651</v>
      </c>
      <c r="C701" s="3" t="s">
        <v>1700</v>
      </c>
      <c r="D701" s="3" t="s">
        <v>1707</v>
      </c>
      <c r="E701" s="2" t="s">
        <v>2645</v>
      </c>
      <c r="F701" s="2" t="str">
        <f t="shared" si="10"/>
        <v>'301R/089', 'Res. Asam Pedas D''Kukus-5JNL-4', '5JNL-4', 'JNL'</v>
      </c>
      <c r="G701" s="2" t="s">
        <v>2646</v>
      </c>
    </row>
    <row r="702" spans="1:7" s="2" customFormat="1" ht="16.5" customHeight="1" x14ac:dyDescent="0.3">
      <c r="A702" s="3" t="s">
        <v>701</v>
      </c>
      <c r="B702" s="3" t="s">
        <v>1540</v>
      </c>
      <c r="C702" s="3" t="s">
        <v>1699</v>
      </c>
      <c r="D702" s="3" t="s">
        <v>1707</v>
      </c>
      <c r="E702" s="2" t="s">
        <v>2645</v>
      </c>
      <c r="F702" s="2" t="str">
        <f t="shared" si="10"/>
        <v>'301R/090', 'Res. Al-AAShik 23 Jam-3JNL-4', '3JNL-4', 'JNL'</v>
      </c>
      <c r="G702" s="2" t="s">
        <v>2646</v>
      </c>
    </row>
    <row r="703" spans="1:7" s="2" customFormat="1" ht="16.5" customHeight="1" x14ac:dyDescent="0.3">
      <c r="A703" s="3" t="s">
        <v>702</v>
      </c>
      <c r="B703" s="3" t="s">
        <v>1541</v>
      </c>
      <c r="C703" s="3" t="s">
        <v>1691</v>
      </c>
      <c r="D703" s="3" t="s">
        <v>1707</v>
      </c>
      <c r="E703" s="2" t="s">
        <v>2645</v>
      </c>
      <c r="F703" s="2" t="str">
        <f t="shared" si="10"/>
        <v>'301R/091', 'Rest. Thoufeeq-6JNL-1', '6JNL-1', 'JNL'</v>
      </c>
      <c r="G703" s="2" t="s">
        <v>2646</v>
      </c>
    </row>
    <row r="704" spans="1:7" s="2" customFormat="1" ht="16.5" customHeight="1" x14ac:dyDescent="0.3">
      <c r="A704" s="3" t="s">
        <v>703</v>
      </c>
      <c r="B704" s="3" t="s">
        <v>1542</v>
      </c>
      <c r="C704" s="3" t="s">
        <v>1705</v>
      </c>
      <c r="D704" s="3" t="s">
        <v>1707</v>
      </c>
      <c r="E704" s="2" t="s">
        <v>2645</v>
      </c>
      <c r="F704" s="2" t="str">
        <f t="shared" si="10"/>
        <v>'301R/092', 'Rizqia Mini Mart-6JNL-4', '6JNL-4', 'JNL'</v>
      </c>
      <c r="G704" s="2" t="s">
        <v>2646</v>
      </c>
    </row>
    <row r="705" spans="1:7" s="2" customFormat="1" ht="16.5" customHeight="1" x14ac:dyDescent="0.3">
      <c r="A705" s="3" t="s">
        <v>704</v>
      </c>
      <c r="B705" s="3" t="s">
        <v>1543</v>
      </c>
      <c r="C705" s="3" t="s">
        <v>1692</v>
      </c>
      <c r="D705" s="3" t="s">
        <v>1707</v>
      </c>
      <c r="E705" s="2" t="s">
        <v>2645</v>
      </c>
      <c r="F705" s="2" t="str">
        <f t="shared" si="10"/>
        <v>'301R/093', 'Rest Thoufeeq 4 (Air Biru)-6JNL-3', '6JNL-3', 'JNL'</v>
      </c>
      <c r="G705" s="2" t="s">
        <v>2646</v>
      </c>
    </row>
    <row r="706" spans="1:7" s="2" customFormat="1" ht="16.5" customHeight="1" x14ac:dyDescent="0.3">
      <c r="A706" s="3" t="s">
        <v>705</v>
      </c>
      <c r="B706" s="3" t="s">
        <v>1544</v>
      </c>
      <c r="C706" s="3" t="s">
        <v>1684</v>
      </c>
      <c r="D706" s="3" t="s">
        <v>1707</v>
      </c>
      <c r="E706" s="2" t="s">
        <v>2645</v>
      </c>
      <c r="F706" s="2" t="str">
        <f t="shared" ref="F706:F769" si="11">"'" &amp; A706 &amp; "', '" &amp; B706 &amp; "', '" &amp; C706 &amp; "', '" &amp; D706 &amp; "'"</f>
        <v>'301S/002', 'Safa M/M-3JNL-1', '3JNL-1', 'JNL'</v>
      </c>
      <c r="G706" s="2" t="s">
        <v>2646</v>
      </c>
    </row>
    <row r="707" spans="1:7" s="2" customFormat="1" ht="16.5" customHeight="1" x14ac:dyDescent="0.3">
      <c r="A707" s="3" t="s">
        <v>706</v>
      </c>
      <c r="B707" s="3" t="s">
        <v>1545</v>
      </c>
      <c r="C707" s="3" t="s">
        <v>1690</v>
      </c>
      <c r="D707" s="3" t="s">
        <v>1707</v>
      </c>
      <c r="E707" s="2" t="s">
        <v>2645</v>
      </c>
      <c r="F707" s="2" t="str">
        <f t="shared" si="11"/>
        <v>'301S/003', 'Safa Mini Mart-2JNL-2', '2JNL-2', 'JNL'</v>
      </c>
      <c r="G707" s="2" t="s">
        <v>2646</v>
      </c>
    </row>
    <row r="708" spans="1:7" s="2" customFormat="1" ht="16.5" customHeight="1" x14ac:dyDescent="0.3">
      <c r="A708" s="3" t="s">
        <v>707</v>
      </c>
      <c r="B708" s="3" t="s">
        <v>1546</v>
      </c>
      <c r="C708" s="3" t="s">
        <v>1689</v>
      </c>
      <c r="D708" s="3" t="s">
        <v>1707</v>
      </c>
      <c r="E708" s="2" t="s">
        <v>2645</v>
      </c>
      <c r="F708" s="2" t="str">
        <f t="shared" si="11"/>
        <v>'301S/004', 'Safvan M/M-1JNL-1', '1JNL-1', 'JNL'</v>
      </c>
      <c r="G708" s="2" t="s">
        <v>2646</v>
      </c>
    </row>
    <row r="709" spans="1:7" s="2" customFormat="1" ht="16.5" customHeight="1" x14ac:dyDescent="0.3">
      <c r="A709" s="3" t="s">
        <v>708</v>
      </c>
      <c r="B709" s="3" t="s">
        <v>1547</v>
      </c>
      <c r="C709" s="3" t="s">
        <v>1686</v>
      </c>
      <c r="D709" s="3" t="s">
        <v>1707</v>
      </c>
      <c r="E709" s="2" t="s">
        <v>2645</v>
      </c>
      <c r="F709" s="2" t="str">
        <f t="shared" si="11"/>
        <v>'301S/005', 'Said Mahmud Bin Roso-3JNL-2', '3JNL-2', 'JNL'</v>
      </c>
      <c r="G709" s="2" t="s">
        <v>2646</v>
      </c>
    </row>
    <row r="710" spans="1:7" s="2" customFormat="1" ht="16.5" customHeight="1" x14ac:dyDescent="0.3">
      <c r="A710" s="3" t="s">
        <v>709</v>
      </c>
      <c r="B710" s="3" t="s">
        <v>1548</v>
      </c>
      <c r="C710" s="3" t="s">
        <v>1704</v>
      </c>
      <c r="D710" s="3" t="s">
        <v>1707</v>
      </c>
      <c r="E710" s="2" t="s">
        <v>2645</v>
      </c>
      <c r="F710" s="2" t="str">
        <f t="shared" si="11"/>
        <v>'301S/006', 'Saidina Cafe&amp;Catering(RCS)-1JNL-3', '1JNL-3', 'JNL'</v>
      </c>
      <c r="G710" s="2" t="s">
        <v>2646</v>
      </c>
    </row>
    <row r="711" spans="1:7" s="2" customFormat="1" ht="16.5" customHeight="1" x14ac:dyDescent="0.3">
      <c r="A711" s="3" t="s">
        <v>710</v>
      </c>
      <c r="B711" s="3" t="s">
        <v>1549</v>
      </c>
      <c r="C711" s="3" t="s">
        <v>1695</v>
      </c>
      <c r="D711" s="3" t="s">
        <v>1707</v>
      </c>
      <c r="E711" s="2" t="s">
        <v>2645</v>
      </c>
      <c r="F711" s="2" t="str">
        <f t="shared" si="11"/>
        <v>'301S/007', 'Saiful Azhar Maju Ent-2JNL-4', '2JNL-4', 'JNL'</v>
      </c>
      <c r="G711" s="2" t="s">
        <v>2646</v>
      </c>
    </row>
    <row r="712" spans="1:7" s="2" customFormat="1" ht="16.5" customHeight="1" x14ac:dyDescent="0.3">
      <c r="A712" s="3" t="s">
        <v>711</v>
      </c>
      <c r="B712" s="3" t="s">
        <v>1550</v>
      </c>
      <c r="C712" s="3" t="s">
        <v>1686</v>
      </c>
      <c r="D712" s="3" t="s">
        <v>1707</v>
      </c>
      <c r="E712" s="2" t="s">
        <v>2645</v>
      </c>
      <c r="F712" s="2" t="str">
        <f t="shared" si="11"/>
        <v>'301S/008', 'Sairai B. Sarmin-3JNL-2', '3JNL-2', 'JNL'</v>
      </c>
      <c r="G712" s="2" t="s">
        <v>2646</v>
      </c>
    </row>
    <row r="713" spans="1:7" s="2" customFormat="1" ht="16.5" customHeight="1" x14ac:dyDescent="0.3">
      <c r="A713" s="3" t="s">
        <v>712</v>
      </c>
      <c r="B713" s="3" t="s">
        <v>1551</v>
      </c>
      <c r="C713" s="3" t="s">
        <v>1688</v>
      </c>
      <c r="D713" s="3" t="s">
        <v>1707</v>
      </c>
      <c r="E713" s="2" t="s">
        <v>2645</v>
      </c>
      <c r="F713" s="2" t="str">
        <f t="shared" si="11"/>
        <v>'301S/009', 'Sajan Gata Enterprise-1JNL-2', '1JNL-2', 'JNL'</v>
      </c>
      <c r="G713" s="2" t="s">
        <v>2646</v>
      </c>
    </row>
    <row r="714" spans="1:7" s="2" customFormat="1" ht="16.5" customHeight="1" x14ac:dyDescent="0.3">
      <c r="A714" s="3" t="s">
        <v>713</v>
      </c>
      <c r="B714" s="3" t="s">
        <v>1552</v>
      </c>
      <c r="C714" s="3" t="s">
        <v>1697</v>
      </c>
      <c r="D714" s="3" t="s">
        <v>1707</v>
      </c>
      <c r="E714" s="2" t="s">
        <v>2645</v>
      </c>
      <c r="F714" s="2" t="str">
        <f t="shared" si="11"/>
        <v>'301S/011', 'Sam M/M-5JNL-2', '5JNL-2', 'JNL'</v>
      </c>
      <c r="G714" s="2" t="s">
        <v>2646</v>
      </c>
    </row>
    <row r="715" spans="1:7" s="2" customFormat="1" ht="16.5" customHeight="1" x14ac:dyDescent="0.3">
      <c r="A715" s="3" t="s">
        <v>714</v>
      </c>
      <c r="B715" s="3" t="s">
        <v>1553</v>
      </c>
      <c r="C715" s="3" t="s">
        <v>1689</v>
      </c>
      <c r="D715" s="3" t="s">
        <v>1707</v>
      </c>
      <c r="E715" s="2" t="s">
        <v>2645</v>
      </c>
      <c r="F715" s="2" t="str">
        <f t="shared" si="11"/>
        <v>'301S/012', 'Saniah Sabu Ent-1JNL-1', '1JNL-1', 'JNL'</v>
      </c>
      <c r="G715" s="2" t="s">
        <v>2646</v>
      </c>
    </row>
    <row r="716" spans="1:7" s="2" customFormat="1" ht="16.5" customHeight="1" x14ac:dyDescent="0.3">
      <c r="A716" s="3" t="s">
        <v>715</v>
      </c>
      <c r="B716" s="3" t="s">
        <v>1554</v>
      </c>
      <c r="C716" s="3" t="s">
        <v>1693</v>
      </c>
      <c r="D716" s="3" t="s">
        <v>1707</v>
      </c>
      <c r="E716" s="2" t="s">
        <v>2645</v>
      </c>
      <c r="F716" s="2" t="str">
        <f t="shared" si="11"/>
        <v>'301S/013', 'Sapar Dlaila Ent -6JNL-2', '6JNL-2', 'JNL'</v>
      </c>
      <c r="G716" s="2" t="s">
        <v>2646</v>
      </c>
    </row>
    <row r="717" spans="1:7" s="2" customFormat="1" ht="16.5" customHeight="1" x14ac:dyDescent="0.3">
      <c r="A717" s="3" t="s">
        <v>716</v>
      </c>
      <c r="B717" s="3" t="s">
        <v>1555</v>
      </c>
      <c r="C717" s="3" t="s">
        <v>1688</v>
      </c>
      <c r="D717" s="3" t="s">
        <v>1707</v>
      </c>
      <c r="E717" s="2" t="s">
        <v>2645</v>
      </c>
      <c r="F717" s="2" t="str">
        <f t="shared" si="11"/>
        <v>'301S/014', 'Saraoge Confectionery-1JNL-2', '1JNL-2', 'JNL'</v>
      </c>
      <c r="G717" s="2" t="s">
        <v>2646</v>
      </c>
    </row>
    <row r="718" spans="1:7" s="2" customFormat="1" ht="16.5" customHeight="1" x14ac:dyDescent="0.3">
      <c r="A718" s="3" t="s">
        <v>717</v>
      </c>
      <c r="B718" s="3" t="s">
        <v>1556</v>
      </c>
      <c r="C718" s="3" t="s">
        <v>1697</v>
      </c>
      <c r="D718" s="3" t="s">
        <v>1707</v>
      </c>
      <c r="E718" s="2" t="s">
        <v>2645</v>
      </c>
      <c r="F718" s="2" t="str">
        <f t="shared" si="11"/>
        <v>'301S/015', 'Saravana Store-5JNL-2', '5JNL-2', 'JNL'</v>
      </c>
      <c r="G718" s="2" t="s">
        <v>2646</v>
      </c>
    </row>
    <row r="719" spans="1:7" s="2" customFormat="1" ht="16.5" customHeight="1" x14ac:dyDescent="0.3">
      <c r="A719" s="3" t="s">
        <v>718</v>
      </c>
      <c r="B719" s="3" t="s">
        <v>1557</v>
      </c>
      <c r="C719" s="3" t="s">
        <v>1696</v>
      </c>
      <c r="D719" s="3" t="s">
        <v>1707</v>
      </c>
      <c r="E719" s="2" t="s">
        <v>2645</v>
      </c>
      <c r="F719" s="2" t="str">
        <f t="shared" si="11"/>
        <v>'301S/016', 'Sariah Lemat-2JNL-3', '2JNL-3', 'JNL'</v>
      </c>
      <c r="G719" s="2" t="s">
        <v>2646</v>
      </c>
    </row>
    <row r="720" spans="1:7" s="2" customFormat="1" ht="16.5" customHeight="1" x14ac:dyDescent="0.3">
      <c r="A720" s="3" t="s">
        <v>719</v>
      </c>
      <c r="B720" s="3" t="s">
        <v>1558</v>
      </c>
      <c r="C720" s="3" t="s">
        <v>1689</v>
      </c>
      <c r="D720" s="3" t="s">
        <v>1707</v>
      </c>
      <c r="E720" s="2" t="s">
        <v>2645</v>
      </c>
      <c r="F720" s="2" t="str">
        <f t="shared" si="11"/>
        <v>'301S/017', 'Sarva Jit Enterprise-1JNL-1', '1JNL-1', 'JNL'</v>
      </c>
      <c r="G720" s="2" t="s">
        <v>2646</v>
      </c>
    </row>
    <row r="721" spans="1:7" s="2" customFormat="1" ht="16.5" customHeight="1" x14ac:dyDescent="0.3">
      <c r="A721" s="3" t="s">
        <v>720</v>
      </c>
      <c r="B721" s="3" t="s">
        <v>1559</v>
      </c>
      <c r="C721" s="3" t="s">
        <v>1699</v>
      </c>
      <c r="D721" s="3" t="s">
        <v>1707</v>
      </c>
      <c r="E721" s="2" t="s">
        <v>2645</v>
      </c>
      <c r="F721" s="2" t="str">
        <f t="shared" si="11"/>
        <v>'301S/018', 'Saujana Mulia Aniza Ent-3JNL-4', '3JNL-4', 'JNL'</v>
      </c>
      <c r="G721" s="2" t="s">
        <v>2646</v>
      </c>
    </row>
    <row r="722" spans="1:7" s="2" customFormat="1" ht="16.5" customHeight="1" x14ac:dyDescent="0.3">
      <c r="A722" s="3" t="s">
        <v>721</v>
      </c>
      <c r="B722" s="3" t="s">
        <v>1560</v>
      </c>
      <c r="C722" s="3" t="s">
        <v>1686</v>
      </c>
      <c r="D722" s="3" t="s">
        <v>1707</v>
      </c>
      <c r="E722" s="2" t="s">
        <v>2645</v>
      </c>
      <c r="F722" s="2" t="str">
        <f t="shared" si="11"/>
        <v>'301S/022', 'Kedai Runcit Kamal Sejahtera -3JNL-2', '3JNL-2', 'JNL'</v>
      </c>
      <c r="G722" s="2" t="s">
        <v>2646</v>
      </c>
    </row>
    <row r="723" spans="1:7" s="2" customFormat="1" ht="16.5" customHeight="1" x14ac:dyDescent="0.3">
      <c r="A723" s="3" t="s">
        <v>722</v>
      </c>
      <c r="B723" s="3" t="s">
        <v>1561</v>
      </c>
      <c r="C723" s="3" t="s">
        <v>1686</v>
      </c>
      <c r="D723" s="3" t="s">
        <v>1707</v>
      </c>
      <c r="E723" s="2" t="s">
        <v>2645</v>
      </c>
      <c r="F723" s="2" t="str">
        <f t="shared" si="11"/>
        <v>'301S/024', 'Semangat Habibi Enterprise-3JNL-2', '3JNL-2', 'JNL'</v>
      </c>
      <c r="G723" s="2" t="s">
        <v>2646</v>
      </c>
    </row>
    <row r="724" spans="1:7" s="2" customFormat="1" ht="16.5" customHeight="1" x14ac:dyDescent="0.3">
      <c r="A724" s="3" t="s">
        <v>723</v>
      </c>
      <c r="B724" s="3" t="s">
        <v>1562</v>
      </c>
      <c r="C724" s="3" t="s">
        <v>1686</v>
      </c>
      <c r="D724" s="3" t="s">
        <v>1707</v>
      </c>
      <c r="E724" s="2" t="s">
        <v>2645</v>
      </c>
      <c r="F724" s="2" t="str">
        <f t="shared" si="11"/>
        <v>'301S/028', 'Shahid Bin Bakri-3JNL-2', '3JNL-2', 'JNL'</v>
      </c>
      <c r="G724" s="2" t="s">
        <v>2646</v>
      </c>
    </row>
    <row r="725" spans="1:7" s="2" customFormat="1" ht="16.5" customHeight="1" x14ac:dyDescent="0.3">
      <c r="A725" s="3" t="s">
        <v>724</v>
      </c>
      <c r="B725" s="3" t="s">
        <v>1563</v>
      </c>
      <c r="C725" s="3" t="s">
        <v>1687</v>
      </c>
      <c r="D725" s="3" t="s">
        <v>1707</v>
      </c>
      <c r="E725" s="2" t="s">
        <v>2645</v>
      </c>
      <c r="F725" s="2" t="str">
        <f t="shared" si="11"/>
        <v>'301S/029', 'Shamsuddin Rahmat-2JNL-1', '2JNL-1', 'JNL'</v>
      </c>
      <c r="G725" s="2" t="s">
        <v>2646</v>
      </c>
    </row>
    <row r="726" spans="1:7" s="2" customFormat="1" ht="16.5" customHeight="1" x14ac:dyDescent="0.3">
      <c r="A726" s="3" t="s">
        <v>725</v>
      </c>
      <c r="B726" s="3" t="s">
        <v>1564</v>
      </c>
      <c r="C726" s="3" t="s">
        <v>1688</v>
      </c>
      <c r="D726" s="3" t="s">
        <v>1707</v>
      </c>
      <c r="E726" s="2" t="s">
        <v>2645</v>
      </c>
      <c r="F726" s="2" t="str">
        <f t="shared" si="11"/>
        <v>'301S/030', 'Sharif Aslam Ent-1JNL-2', '1JNL-2', 'JNL'</v>
      </c>
      <c r="G726" s="2" t="s">
        <v>2646</v>
      </c>
    </row>
    <row r="727" spans="1:7" s="2" customFormat="1" ht="16.5" customHeight="1" x14ac:dyDescent="0.3">
      <c r="A727" s="3" t="s">
        <v>726</v>
      </c>
      <c r="B727" s="3" t="s">
        <v>1565</v>
      </c>
      <c r="C727" s="3" t="s">
        <v>1698</v>
      </c>
      <c r="D727" s="3" t="s">
        <v>1707</v>
      </c>
      <c r="E727" s="2" t="s">
        <v>2645</v>
      </c>
      <c r="F727" s="2" t="str">
        <f t="shared" si="11"/>
        <v>'301S/034', 'Sin Bee Bee Trdg-4JNL-2', '4JNL-2', 'JNL'</v>
      </c>
      <c r="G727" s="2" t="s">
        <v>2646</v>
      </c>
    </row>
    <row r="728" spans="1:7" s="2" customFormat="1" ht="16.5" customHeight="1" x14ac:dyDescent="0.3">
      <c r="A728" s="3" t="s">
        <v>727</v>
      </c>
      <c r="B728" s="3" t="s">
        <v>1566</v>
      </c>
      <c r="C728" s="3" t="s">
        <v>1701</v>
      </c>
      <c r="D728" s="3" t="s">
        <v>1707</v>
      </c>
      <c r="E728" s="2" t="s">
        <v>2645</v>
      </c>
      <c r="F728" s="2" t="str">
        <f t="shared" si="11"/>
        <v>'301S/036', 'Sinar Peladang-1JNL-4', '1JNL-4', 'JNL'</v>
      </c>
      <c r="G728" s="2" t="s">
        <v>2646</v>
      </c>
    </row>
    <row r="729" spans="1:7" s="2" customFormat="1" ht="16.5" customHeight="1" x14ac:dyDescent="0.3">
      <c r="A729" s="3" t="s">
        <v>728</v>
      </c>
      <c r="B729" s="3" t="s">
        <v>1567</v>
      </c>
      <c r="C729" s="3" t="s">
        <v>1697</v>
      </c>
      <c r="D729" s="3" t="s">
        <v>1707</v>
      </c>
      <c r="E729" s="2" t="s">
        <v>2645</v>
      </c>
      <c r="F729" s="2" t="str">
        <f t="shared" si="11"/>
        <v>'301S/037', 'Sing Ban Lee Trading-5JNL-2', '5JNL-2', 'JNL'</v>
      </c>
      <c r="G729" s="2" t="s">
        <v>2646</v>
      </c>
    </row>
    <row r="730" spans="1:7" s="2" customFormat="1" ht="16.5" customHeight="1" x14ac:dyDescent="0.3">
      <c r="A730" s="3" t="s">
        <v>729</v>
      </c>
      <c r="B730" s="3" t="s">
        <v>1568</v>
      </c>
      <c r="C730" s="3" t="s">
        <v>1687</v>
      </c>
      <c r="D730" s="3" t="s">
        <v>1707</v>
      </c>
      <c r="E730" s="2" t="s">
        <v>2645</v>
      </c>
      <c r="F730" s="2" t="str">
        <f t="shared" si="11"/>
        <v>'301S/039', 'Siti Aminah Binti Hassan-2JNL-1', '2JNL-1', 'JNL'</v>
      </c>
      <c r="G730" s="2" t="s">
        <v>2646</v>
      </c>
    </row>
    <row r="731" spans="1:7" s="2" customFormat="1" ht="16.5" customHeight="1" x14ac:dyDescent="0.3">
      <c r="A731" s="3" t="s">
        <v>730</v>
      </c>
      <c r="B731" s="3" t="s">
        <v>1569</v>
      </c>
      <c r="C731" s="3" t="s">
        <v>1689</v>
      </c>
      <c r="D731" s="3" t="s">
        <v>1707</v>
      </c>
      <c r="E731" s="2" t="s">
        <v>2645</v>
      </c>
      <c r="F731" s="2" t="str">
        <f t="shared" si="11"/>
        <v>'301S/043', 'Six Corner Heights-1JNL-1', '1JNL-1', 'JNL'</v>
      </c>
      <c r="G731" s="2" t="s">
        <v>2646</v>
      </c>
    </row>
    <row r="732" spans="1:7" s="2" customFormat="1" ht="16.5" customHeight="1" x14ac:dyDescent="0.3">
      <c r="A732" s="3" t="s">
        <v>731</v>
      </c>
      <c r="B732" s="3" t="s">
        <v>1570</v>
      </c>
      <c r="C732" s="3" t="s">
        <v>1701</v>
      </c>
      <c r="D732" s="3" t="s">
        <v>1707</v>
      </c>
      <c r="E732" s="2" t="s">
        <v>2645</v>
      </c>
      <c r="F732" s="2" t="str">
        <f t="shared" si="11"/>
        <v>'301S/044', 'SM Faha Ent-1JNL-4', '1JNL-4', 'JNL'</v>
      </c>
      <c r="G732" s="2" t="s">
        <v>2646</v>
      </c>
    </row>
    <row r="733" spans="1:7" s="2" customFormat="1" ht="16.5" customHeight="1" x14ac:dyDescent="0.3">
      <c r="A733" s="3" t="s">
        <v>732</v>
      </c>
      <c r="B733" s="3" t="s">
        <v>1571</v>
      </c>
      <c r="C733" s="3" t="s">
        <v>1682</v>
      </c>
      <c r="D733" s="3" t="s">
        <v>1707</v>
      </c>
      <c r="E733" s="2" t="s">
        <v>2645</v>
      </c>
      <c r="F733" s="2" t="str">
        <f t="shared" si="11"/>
        <v>'301S/046', 'SNS Five Ent-5JNL-1', '5JNL-1', 'JNL'</v>
      </c>
      <c r="G733" s="2" t="s">
        <v>2646</v>
      </c>
    </row>
    <row r="734" spans="1:7" s="2" customFormat="1" ht="16.5" customHeight="1" x14ac:dyDescent="0.3">
      <c r="A734" s="3" t="s">
        <v>733</v>
      </c>
      <c r="B734" s="3" t="s">
        <v>1572</v>
      </c>
      <c r="C734" s="3" t="s">
        <v>1693</v>
      </c>
      <c r="D734" s="3" t="s">
        <v>1707</v>
      </c>
      <c r="E734" s="2" t="s">
        <v>2645</v>
      </c>
      <c r="F734" s="2" t="str">
        <f t="shared" si="11"/>
        <v>'301S/049', 'Southline Resource-6JNL-2', '6JNL-2', 'JNL'</v>
      </c>
      <c r="G734" s="2" t="s">
        <v>2646</v>
      </c>
    </row>
    <row r="735" spans="1:7" s="2" customFormat="1" ht="16.5" customHeight="1" x14ac:dyDescent="0.3">
      <c r="A735" s="3" t="s">
        <v>734</v>
      </c>
      <c r="B735" s="3" t="s">
        <v>1573</v>
      </c>
      <c r="C735" s="3" t="s">
        <v>1700</v>
      </c>
      <c r="D735" s="3" t="s">
        <v>1707</v>
      </c>
      <c r="E735" s="2" t="s">
        <v>2645</v>
      </c>
      <c r="F735" s="2" t="str">
        <f t="shared" si="11"/>
        <v>'301S/050', 'SR Saver Herbs-5JNL-4', '5JNL-4', 'JNL'</v>
      </c>
      <c r="G735" s="2" t="s">
        <v>2646</v>
      </c>
    </row>
    <row r="736" spans="1:7" s="2" customFormat="1" ht="16.5" customHeight="1" x14ac:dyDescent="0.3">
      <c r="A736" s="3" t="s">
        <v>735</v>
      </c>
      <c r="B736" s="3" t="s">
        <v>1574</v>
      </c>
      <c r="C736" s="3" t="s">
        <v>1698</v>
      </c>
      <c r="D736" s="3" t="s">
        <v>1707</v>
      </c>
      <c r="E736" s="2" t="s">
        <v>2645</v>
      </c>
      <c r="F736" s="2" t="str">
        <f t="shared" si="11"/>
        <v>'301S/051', 'Sri Balaji Store-4JNL-2', '4JNL-2', 'JNL'</v>
      </c>
      <c r="G736" s="2" t="s">
        <v>2646</v>
      </c>
    </row>
    <row r="737" spans="1:7" s="2" customFormat="1" ht="16.5" customHeight="1" x14ac:dyDescent="0.3">
      <c r="A737" s="3" t="s">
        <v>736</v>
      </c>
      <c r="B737" s="3" t="s">
        <v>1575</v>
      </c>
      <c r="C737" s="3" t="s">
        <v>1692</v>
      </c>
      <c r="D737" s="3" t="s">
        <v>1707</v>
      </c>
      <c r="E737" s="2" t="s">
        <v>2645</v>
      </c>
      <c r="F737" s="2" t="str">
        <f t="shared" si="11"/>
        <v>'301S/052', 'Sri Mutiara Jaya Trdg-6JNL-3', '6JNL-3', 'JNL'</v>
      </c>
      <c r="G737" s="2" t="s">
        <v>2646</v>
      </c>
    </row>
    <row r="738" spans="1:7" s="2" customFormat="1" ht="16.5" customHeight="1" x14ac:dyDescent="0.3">
      <c r="A738" s="3" t="s">
        <v>737</v>
      </c>
      <c r="B738" s="3" t="s">
        <v>1576</v>
      </c>
      <c r="C738" s="3" t="s">
        <v>1691</v>
      </c>
      <c r="D738" s="3" t="s">
        <v>1707</v>
      </c>
      <c r="E738" s="2" t="s">
        <v>2645</v>
      </c>
      <c r="F738" s="2" t="str">
        <f t="shared" si="11"/>
        <v>'301S/054', 'SS Delight Ent-6JNL-1', '6JNL-1', 'JNL'</v>
      </c>
      <c r="G738" s="2" t="s">
        <v>2646</v>
      </c>
    </row>
    <row r="739" spans="1:7" s="2" customFormat="1" ht="16.5" customHeight="1" x14ac:dyDescent="0.3">
      <c r="A739" s="3" t="s">
        <v>738</v>
      </c>
      <c r="B739" s="3" t="s">
        <v>1577</v>
      </c>
      <c r="C739" s="3" t="s">
        <v>1691</v>
      </c>
      <c r="D739" s="3" t="s">
        <v>1707</v>
      </c>
      <c r="E739" s="2" t="s">
        <v>2645</v>
      </c>
      <c r="F739" s="2" t="str">
        <f t="shared" si="11"/>
        <v>'301S/056', 'Star Mart Trading - 6JNL-1', '6JNL-1', 'JNL'</v>
      </c>
      <c r="G739" s="2" t="s">
        <v>2646</v>
      </c>
    </row>
    <row r="740" spans="1:7" s="2" customFormat="1" ht="16.5" customHeight="1" x14ac:dyDescent="0.3">
      <c r="A740" s="3" t="s">
        <v>739</v>
      </c>
      <c r="B740" s="3" t="s">
        <v>1578</v>
      </c>
      <c r="C740" s="3" t="s">
        <v>1686</v>
      </c>
      <c r="D740" s="3" t="s">
        <v>1707</v>
      </c>
      <c r="E740" s="2" t="s">
        <v>2645</v>
      </c>
      <c r="F740" s="2" t="str">
        <f t="shared" si="11"/>
        <v>'301S/057', 'SSP M/M-3JNL-2', '3JNL-2', 'JNL'</v>
      </c>
      <c r="G740" s="2" t="s">
        <v>2646</v>
      </c>
    </row>
    <row r="741" spans="1:7" s="2" customFormat="1" ht="16.5" customHeight="1" x14ac:dyDescent="0.3">
      <c r="A741" s="3" t="s">
        <v>740</v>
      </c>
      <c r="B741" s="3" t="s">
        <v>1579</v>
      </c>
      <c r="C741" s="3" t="s">
        <v>1683</v>
      </c>
      <c r="D741" s="3" t="s">
        <v>1707</v>
      </c>
      <c r="E741" s="2" t="s">
        <v>2645</v>
      </c>
      <c r="F741" s="2" t="str">
        <f t="shared" si="11"/>
        <v>'301S/060', 'Star M/M-5JNL-3', '5JNL-3', 'JNL'</v>
      </c>
      <c r="G741" s="2" t="s">
        <v>2646</v>
      </c>
    </row>
    <row r="742" spans="1:7" s="2" customFormat="1" ht="16.5" customHeight="1" x14ac:dyDescent="0.3">
      <c r="A742" s="3" t="s">
        <v>741</v>
      </c>
      <c r="B742" s="3" t="s">
        <v>1580</v>
      </c>
      <c r="C742" s="3" t="s">
        <v>1698</v>
      </c>
      <c r="D742" s="3" t="s">
        <v>1707</v>
      </c>
      <c r="E742" s="2" t="s">
        <v>2645</v>
      </c>
      <c r="F742" s="2" t="str">
        <f t="shared" si="11"/>
        <v>'301S/062', 'Stesen Bintang Jaya-4JNL-2', '4JNL-2', 'JNL'</v>
      </c>
      <c r="G742" s="2" t="s">
        <v>2646</v>
      </c>
    </row>
    <row r="743" spans="1:7" s="2" customFormat="1" ht="16.5" customHeight="1" x14ac:dyDescent="0.3">
      <c r="A743" s="3" t="s">
        <v>742</v>
      </c>
      <c r="B743" s="3" t="s">
        <v>1581</v>
      </c>
      <c r="C743" s="3" t="s">
        <v>1693</v>
      </c>
      <c r="D743" s="3" t="s">
        <v>1707</v>
      </c>
      <c r="E743" s="2" t="s">
        <v>2645</v>
      </c>
      <c r="F743" s="2" t="str">
        <f t="shared" si="11"/>
        <v>'301S/063', 'Stor Nasib-6JNL-2', '6JNL-2', 'JNL'</v>
      </c>
      <c r="G743" s="2" t="s">
        <v>2646</v>
      </c>
    </row>
    <row r="744" spans="1:7" s="2" customFormat="1" ht="16.5" customHeight="1" x14ac:dyDescent="0.3">
      <c r="A744" s="3" t="s">
        <v>743</v>
      </c>
      <c r="B744" s="3" t="s">
        <v>1582</v>
      </c>
      <c r="C744" s="3" t="s">
        <v>1701</v>
      </c>
      <c r="D744" s="3" t="s">
        <v>1707</v>
      </c>
      <c r="E744" s="2" t="s">
        <v>2645</v>
      </c>
      <c r="F744" s="2" t="str">
        <f t="shared" si="11"/>
        <v>'301S/067', 'Stor Tawakal(TEH)-1JNL-4', '1JNL-4', 'JNL'</v>
      </c>
      <c r="G744" s="2" t="s">
        <v>2646</v>
      </c>
    </row>
    <row r="745" spans="1:7" s="2" customFormat="1" ht="16.5" customHeight="1" x14ac:dyDescent="0.3">
      <c r="A745" s="3" t="s">
        <v>744</v>
      </c>
      <c r="B745" s="3" t="s">
        <v>1583</v>
      </c>
      <c r="C745" s="3" t="s">
        <v>1697</v>
      </c>
      <c r="D745" s="3" t="s">
        <v>1707</v>
      </c>
      <c r="E745" s="2" t="s">
        <v>2645</v>
      </c>
      <c r="F745" s="2" t="str">
        <f t="shared" si="11"/>
        <v>'301S/068', 'Stor Tawakal(TUTA)-5JNL-2', '5JNL-2', 'JNL'</v>
      </c>
      <c r="G745" s="2" t="s">
        <v>2646</v>
      </c>
    </row>
    <row r="746" spans="1:7" s="2" customFormat="1" ht="16.5" customHeight="1" x14ac:dyDescent="0.3">
      <c r="A746" s="3" t="s">
        <v>745</v>
      </c>
      <c r="B746" s="3" t="s">
        <v>1584</v>
      </c>
      <c r="C746" s="3" t="s">
        <v>1690</v>
      </c>
      <c r="D746" s="3" t="s">
        <v>1707</v>
      </c>
      <c r="E746" s="2" t="s">
        <v>2645</v>
      </c>
      <c r="F746" s="2" t="str">
        <f t="shared" si="11"/>
        <v>'301S/070', 'Suhaimi-2JNL-2', '2JNL-2', 'JNL'</v>
      </c>
      <c r="G746" s="2" t="s">
        <v>2646</v>
      </c>
    </row>
    <row r="747" spans="1:7" s="2" customFormat="1" ht="16.5" customHeight="1" x14ac:dyDescent="0.3">
      <c r="A747" s="3" t="s">
        <v>746</v>
      </c>
      <c r="B747" s="3" t="s">
        <v>1585</v>
      </c>
      <c r="C747" s="3" t="s">
        <v>1700</v>
      </c>
      <c r="D747" s="3" t="s">
        <v>1707</v>
      </c>
      <c r="E747" s="2" t="s">
        <v>2645</v>
      </c>
      <c r="F747" s="2" t="str">
        <f t="shared" si="11"/>
        <v>'301S/071', 'Sulaiman(Kukup)-5JNL-4', '5JNL-4', 'JNL'</v>
      </c>
      <c r="G747" s="2" t="s">
        <v>2646</v>
      </c>
    </row>
    <row r="748" spans="1:7" s="2" customFormat="1" ht="16.5" customHeight="1" x14ac:dyDescent="0.3">
      <c r="A748" s="3" t="s">
        <v>747</v>
      </c>
      <c r="B748" s="3" t="s">
        <v>1586</v>
      </c>
      <c r="C748" s="3" t="s">
        <v>1701</v>
      </c>
      <c r="D748" s="3" t="s">
        <v>1707</v>
      </c>
      <c r="E748" s="2" t="s">
        <v>2645</v>
      </c>
      <c r="F748" s="2" t="str">
        <f t="shared" si="11"/>
        <v>'301S/072', 'Sulaiman(Sri Medan)-1JNL-4', '1JNL-4', 'JNL'</v>
      </c>
      <c r="G748" s="2" t="s">
        <v>2646</v>
      </c>
    </row>
    <row r="749" spans="1:7" s="2" customFormat="1" ht="16.5" customHeight="1" x14ac:dyDescent="0.3">
      <c r="A749" s="3" t="s">
        <v>748</v>
      </c>
      <c r="B749" s="3" t="s">
        <v>1587</v>
      </c>
      <c r="C749" s="3" t="s">
        <v>1702</v>
      </c>
      <c r="D749" s="3" t="s">
        <v>1707</v>
      </c>
      <c r="E749" s="2" t="s">
        <v>2645</v>
      </c>
      <c r="F749" s="2" t="str">
        <f t="shared" si="11"/>
        <v>'301S/073', 'Sun Care M/M-4JNL-1', '4JNL-1', 'JNL'</v>
      </c>
      <c r="G749" s="2" t="s">
        <v>2646</v>
      </c>
    </row>
    <row r="750" spans="1:7" s="2" customFormat="1" ht="16.5" customHeight="1" x14ac:dyDescent="0.3">
      <c r="A750" s="3" t="s">
        <v>749</v>
      </c>
      <c r="B750" s="3" t="s">
        <v>1588</v>
      </c>
      <c r="C750" s="3" t="s">
        <v>1686</v>
      </c>
      <c r="D750" s="3" t="s">
        <v>1707</v>
      </c>
      <c r="E750" s="2" t="s">
        <v>2645</v>
      </c>
      <c r="F750" s="2" t="str">
        <f t="shared" si="11"/>
        <v>'301S/075', 'Sungai Mas Berjaya Ent -3JNL-2', '3JNL-2', 'JNL'</v>
      </c>
      <c r="G750" s="2" t="s">
        <v>2646</v>
      </c>
    </row>
    <row r="751" spans="1:7" s="2" customFormat="1" ht="16.5" customHeight="1" x14ac:dyDescent="0.3">
      <c r="A751" s="3" t="s">
        <v>750</v>
      </c>
      <c r="B751" s="3" t="s">
        <v>1589</v>
      </c>
      <c r="C751" s="3" t="s">
        <v>1682</v>
      </c>
      <c r="D751" s="3" t="s">
        <v>1707</v>
      </c>
      <c r="E751" s="2" t="s">
        <v>2645</v>
      </c>
      <c r="F751" s="2" t="str">
        <f t="shared" si="11"/>
        <v>'301S/076', 'Suria Tiram Ent-5JNL-1', '5JNL-1', 'JNL'</v>
      </c>
      <c r="G751" s="2" t="s">
        <v>2646</v>
      </c>
    </row>
    <row r="752" spans="1:7" s="2" customFormat="1" ht="16.5" customHeight="1" x14ac:dyDescent="0.3">
      <c r="A752" s="3" t="s">
        <v>751</v>
      </c>
      <c r="B752" s="3" t="s">
        <v>1590</v>
      </c>
      <c r="C752" s="3" t="s">
        <v>1688</v>
      </c>
      <c r="D752" s="3" t="s">
        <v>1707</v>
      </c>
      <c r="E752" s="2" t="s">
        <v>2645</v>
      </c>
      <c r="F752" s="2" t="str">
        <f t="shared" si="11"/>
        <v>'301S/077', 'SW Family Mart-1JNL-2', '1JNL-2', 'JNL'</v>
      </c>
      <c r="G752" s="2" t="s">
        <v>2646</v>
      </c>
    </row>
    <row r="753" spans="1:7" s="2" customFormat="1" ht="16.5" customHeight="1" x14ac:dyDescent="0.3">
      <c r="A753" s="3" t="s">
        <v>752</v>
      </c>
      <c r="B753" s="3" t="s">
        <v>1591</v>
      </c>
      <c r="C753" s="3" t="s">
        <v>1702</v>
      </c>
      <c r="D753" s="3" t="s">
        <v>1707</v>
      </c>
      <c r="E753" s="2" t="s">
        <v>2645</v>
      </c>
      <c r="F753" s="2" t="str">
        <f t="shared" si="11"/>
        <v>'301S/078', 'Swee Siang Cake House-4JNL-1', '4JNL-1', 'JNL'</v>
      </c>
      <c r="G753" s="2" t="s">
        <v>2646</v>
      </c>
    </row>
    <row r="754" spans="1:7" s="2" customFormat="1" ht="16.5" customHeight="1" x14ac:dyDescent="0.3">
      <c r="A754" s="3" t="s">
        <v>753</v>
      </c>
      <c r="B754" s="3" t="s">
        <v>1592</v>
      </c>
      <c r="C754" s="3" t="s">
        <v>1703</v>
      </c>
      <c r="D754" s="3" t="s">
        <v>1707</v>
      </c>
      <c r="E754" s="2" t="s">
        <v>2645</v>
      </c>
      <c r="F754" s="2" t="str">
        <f t="shared" si="11"/>
        <v>'301S/080', 'Syawal Cafe (Kulai)-4JNL-3', '4JNL-3', 'JNL'</v>
      </c>
      <c r="G754" s="2" t="s">
        <v>2646</v>
      </c>
    </row>
    <row r="755" spans="1:7" s="2" customFormat="1" ht="16.5" customHeight="1" x14ac:dyDescent="0.3">
      <c r="A755" s="3" t="s">
        <v>754</v>
      </c>
      <c r="B755" s="3" t="s">
        <v>1593</v>
      </c>
      <c r="C755" s="3" t="s">
        <v>1691</v>
      </c>
      <c r="D755" s="3" t="s">
        <v>1707</v>
      </c>
      <c r="E755" s="2" t="s">
        <v>2645</v>
      </c>
      <c r="F755" s="2" t="str">
        <f t="shared" si="11"/>
        <v>'301S/081', 'Syera M/M-6JNL-1', '6JNL-1', 'JNL'</v>
      </c>
      <c r="G755" s="2" t="s">
        <v>2646</v>
      </c>
    </row>
    <row r="756" spans="1:7" s="2" customFormat="1" ht="16.5" customHeight="1" x14ac:dyDescent="0.3">
      <c r="A756" s="3" t="s">
        <v>755</v>
      </c>
      <c r="B756" s="3" t="s">
        <v>1594</v>
      </c>
      <c r="C756" s="3" t="s">
        <v>1689</v>
      </c>
      <c r="D756" s="3" t="s">
        <v>1707</v>
      </c>
      <c r="E756" s="2" t="s">
        <v>2645</v>
      </c>
      <c r="F756" s="2" t="str">
        <f t="shared" si="11"/>
        <v>'301S/082', 'Syera Mini Mart - 1JNL-1', '1JNL-1', 'JNL'</v>
      </c>
      <c r="G756" s="2" t="s">
        <v>2646</v>
      </c>
    </row>
    <row r="757" spans="1:7" s="2" customFormat="1" ht="16.5" customHeight="1" x14ac:dyDescent="0.3">
      <c r="A757" s="3" t="s">
        <v>756</v>
      </c>
      <c r="B757" s="3" t="s">
        <v>1595</v>
      </c>
      <c r="C757" s="3" t="s">
        <v>1685</v>
      </c>
      <c r="D757" s="3" t="s">
        <v>1707</v>
      </c>
      <c r="E757" s="2" t="s">
        <v>2645</v>
      </c>
      <c r="F757" s="2" t="str">
        <f t="shared" si="11"/>
        <v>'301S/084', 'Sykt Usaha Sama-3JNL-3', '3JNL-3', 'JNL'</v>
      </c>
      <c r="G757" s="2" t="s">
        <v>2646</v>
      </c>
    </row>
    <row r="758" spans="1:7" s="2" customFormat="1" ht="16.5" customHeight="1" x14ac:dyDescent="0.3">
      <c r="A758" s="3" t="s">
        <v>757</v>
      </c>
      <c r="B758" s="3" t="s">
        <v>1596</v>
      </c>
      <c r="C758" s="3" t="s">
        <v>1688</v>
      </c>
      <c r="D758" s="3" t="s">
        <v>1707</v>
      </c>
      <c r="E758" s="2" t="s">
        <v>2645</v>
      </c>
      <c r="F758" s="2" t="str">
        <f t="shared" si="11"/>
        <v>'301S/085', 'Symbolic Dynamics(M)Sdn.Bhd-1JNL-2', '1JNL-2', 'JNL'</v>
      </c>
      <c r="G758" s="2" t="s">
        <v>2646</v>
      </c>
    </row>
    <row r="759" spans="1:7" s="2" customFormat="1" ht="16.5" customHeight="1" x14ac:dyDescent="0.3">
      <c r="A759" s="3" t="s">
        <v>758</v>
      </c>
      <c r="B759" s="3" t="s">
        <v>1597</v>
      </c>
      <c r="C759" s="3" t="s">
        <v>1695</v>
      </c>
      <c r="D759" s="3" t="s">
        <v>1707</v>
      </c>
      <c r="E759" s="2" t="s">
        <v>2645</v>
      </c>
      <c r="F759" s="2" t="str">
        <f t="shared" si="11"/>
        <v>'301S/090', 'Syadan Resources -2JNL-4', '2JNL-4', 'JNL'</v>
      </c>
      <c r="G759" s="2" t="s">
        <v>2646</v>
      </c>
    </row>
    <row r="760" spans="1:7" s="2" customFormat="1" ht="16.5" customHeight="1" x14ac:dyDescent="0.3">
      <c r="A760" s="3" t="s">
        <v>759</v>
      </c>
      <c r="B760" s="3" t="s">
        <v>1598</v>
      </c>
      <c r="C760" s="3" t="s">
        <v>1684</v>
      </c>
      <c r="D760" s="3" t="s">
        <v>1707</v>
      </c>
      <c r="E760" s="2" t="s">
        <v>2645</v>
      </c>
      <c r="F760" s="2" t="str">
        <f t="shared" si="11"/>
        <v>'301S/092', 'Syera Mini Mart - 3JNL-1', '3JNL-1', 'JNL'</v>
      </c>
      <c r="G760" s="2" t="s">
        <v>2646</v>
      </c>
    </row>
    <row r="761" spans="1:7" s="2" customFormat="1" ht="16.5" customHeight="1" x14ac:dyDescent="0.3">
      <c r="A761" s="3" t="s">
        <v>760</v>
      </c>
      <c r="B761" s="3" t="s">
        <v>1599</v>
      </c>
      <c r="C761" s="3" t="s">
        <v>1700</v>
      </c>
      <c r="D761" s="3" t="s">
        <v>1707</v>
      </c>
      <c r="E761" s="2" t="s">
        <v>2645</v>
      </c>
      <c r="F761" s="2" t="str">
        <f t="shared" si="11"/>
        <v>'301S/093', 'Saujana Mandiri Jaya Ent -5JNL-4', '5JNL-4', 'JNL'</v>
      </c>
      <c r="G761" s="2" t="s">
        <v>2646</v>
      </c>
    </row>
    <row r="762" spans="1:7" s="2" customFormat="1" ht="16.5" customHeight="1" x14ac:dyDescent="0.3">
      <c r="A762" s="3" t="s">
        <v>761</v>
      </c>
      <c r="B762" s="3" t="s">
        <v>1600</v>
      </c>
      <c r="C762" s="3" t="s">
        <v>1698</v>
      </c>
      <c r="D762" s="3" t="s">
        <v>1707</v>
      </c>
      <c r="E762" s="2" t="s">
        <v>2645</v>
      </c>
      <c r="F762" s="2" t="str">
        <f t="shared" si="11"/>
        <v>'301S/096', 'Suriah Bt Sapari-4JNL-2', '4JNL-2', 'JNL'</v>
      </c>
      <c r="G762" s="2" t="s">
        <v>2646</v>
      </c>
    </row>
    <row r="763" spans="1:7" s="2" customFormat="1" ht="16.5" customHeight="1" x14ac:dyDescent="0.3">
      <c r="A763" s="3" t="s">
        <v>762</v>
      </c>
      <c r="B763" s="3" t="s">
        <v>1601</v>
      </c>
      <c r="C763" s="3" t="s">
        <v>1684</v>
      </c>
      <c r="D763" s="3" t="s">
        <v>1707</v>
      </c>
      <c r="E763" s="2" t="s">
        <v>2645</v>
      </c>
      <c r="F763" s="2" t="str">
        <f t="shared" si="11"/>
        <v>'301S/097', 'Sri Uidhya Mini Market-3JNL-1', '3JNL-1', 'JNL'</v>
      </c>
      <c r="G763" s="2" t="s">
        <v>2646</v>
      </c>
    </row>
    <row r="764" spans="1:7" s="2" customFormat="1" ht="16.5" customHeight="1" x14ac:dyDescent="0.3">
      <c r="A764" s="3" t="s">
        <v>763</v>
      </c>
      <c r="B764" s="3" t="s">
        <v>1602</v>
      </c>
      <c r="C764" s="3" t="s">
        <v>1693</v>
      </c>
      <c r="D764" s="3" t="s">
        <v>1707</v>
      </c>
      <c r="E764" s="2" t="s">
        <v>2645</v>
      </c>
      <c r="F764" s="2" t="str">
        <f t="shared" si="11"/>
        <v>'301S/098', 'Sai Mini Mart - 6JNL-2', '6JNL-2', 'JNL'</v>
      </c>
      <c r="G764" s="2" t="s">
        <v>2646</v>
      </c>
    </row>
    <row r="765" spans="1:7" s="2" customFormat="1" ht="16.5" customHeight="1" x14ac:dyDescent="0.3">
      <c r="A765" s="3" t="s">
        <v>764</v>
      </c>
      <c r="B765" s="3" t="s">
        <v>1603</v>
      </c>
      <c r="C765" s="3" t="s">
        <v>1683</v>
      </c>
      <c r="D765" s="3" t="s">
        <v>1707</v>
      </c>
      <c r="E765" s="2" t="s">
        <v>2645</v>
      </c>
      <c r="F765" s="2" t="str">
        <f t="shared" si="11"/>
        <v>'301S/100', 'Suria Tiram Enterprise-5JNL-3', '5JNL-3', 'JNL'</v>
      </c>
      <c r="G765" s="2" t="s">
        <v>2646</v>
      </c>
    </row>
    <row r="766" spans="1:7" s="2" customFormat="1" ht="16.5" customHeight="1" x14ac:dyDescent="0.3">
      <c r="A766" s="3" t="s">
        <v>765</v>
      </c>
      <c r="B766" s="3" t="s">
        <v>1604</v>
      </c>
      <c r="C766" s="3" t="s">
        <v>1691</v>
      </c>
      <c r="D766" s="3" t="s">
        <v>1707</v>
      </c>
      <c r="E766" s="2" t="s">
        <v>2645</v>
      </c>
      <c r="F766" s="2" t="str">
        <f t="shared" si="11"/>
        <v>'301S/101', 'Faor Solution Enterprise-6JNL-1', '6JNL-1', 'JNL'</v>
      </c>
      <c r="G766" s="2" t="s">
        <v>2646</v>
      </c>
    </row>
    <row r="767" spans="1:7" s="2" customFormat="1" ht="16.5" customHeight="1" x14ac:dyDescent="0.3">
      <c r="A767" s="3" t="s">
        <v>766</v>
      </c>
      <c r="B767" s="3" t="s">
        <v>1605</v>
      </c>
      <c r="C767" s="3" t="s">
        <v>1702</v>
      </c>
      <c r="D767" s="3" t="s">
        <v>1707</v>
      </c>
      <c r="E767" s="2" t="s">
        <v>2645</v>
      </c>
      <c r="F767" s="2" t="str">
        <f t="shared" si="11"/>
        <v>'301S/102', 'Sadia Sagheer Enterprise-4JNL-1', '4JNL-1', 'JNL'</v>
      </c>
      <c r="G767" s="2" t="s">
        <v>2646</v>
      </c>
    </row>
    <row r="768" spans="1:7" s="2" customFormat="1" ht="16.5" customHeight="1" x14ac:dyDescent="0.3">
      <c r="A768" s="3" t="s">
        <v>767</v>
      </c>
      <c r="B768" s="3" t="s">
        <v>1606</v>
      </c>
      <c r="C768" s="3" t="s">
        <v>1688</v>
      </c>
      <c r="D768" s="3" t="s">
        <v>1707</v>
      </c>
      <c r="E768" s="2" t="s">
        <v>2645</v>
      </c>
      <c r="F768" s="2" t="str">
        <f t="shared" si="11"/>
        <v>'301S/103', 'Saujana Mandiri Jaya Ent.-1JNL-2', '1JNL-2', 'JNL'</v>
      </c>
      <c r="G768" s="2" t="s">
        <v>2646</v>
      </c>
    </row>
    <row r="769" spans="1:7" s="2" customFormat="1" ht="16.5" customHeight="1" x14ac:dyDescent="0.3">
      <c r="A769" s="3" t="s">
        <v>768</v>
      </c>
      <c r="B769" s="3" t="s">
        <v>1607</v>
      </c>
      <c r="C769" s="3" t="s">
        <v>1695</v>
      </c>
      <c r="D769" s="3" t="s">
        <v>1707</v>
      </c>
      <c r="E769" s="2" t="s">
        <v>2645</v>
      </c>
      <c r="F769" s="2" t="str">
        <f t="shared" si="11"/>
        <v>'301S/104', 'Serbanika Ruslan-2JNL-4', '2JNL-4', 'JNL'</v>
      </c>
      <c r="G769" s="2" t="s">
        <v>2646</v>
      </c>
    </row>
    <row r="770" spans="1:7" s="2" customFormat="1" ht="16.5" customHeight="1" x14ac:dyDescent="0.3">
      <c r="A770" s="3" t="s">
        <v>769</v>
      </c>
      <c r="B770" s="3" t="s">
        <v>1608</v>
      </c>
      <c r="C770" s="3" t="s">
        <v>1696</v>
      </c>
      <c r="D770" s="3" t="s">
        <v>1707</v>
      </c>
      <c r="E770" s="2" t="s">
        <v>2645</v>
      </c>
      <c r="F770" s="2" t="str">
        <f t="shared" ref="F770:F833" si="12">"'" &amp; A770 &amp; "', '" &amp; B770 &amp; "', '" &amp; C770 &amp; "', '" &amp; D770 &amp; "'"</f>
        <v>'301S/105', 'Syaya Legcy-2JNL-3', '2JNL-3', 'JNL'</v>
      </c>
      <c r="G770" s="2" t="s">
        <v>2646</v>
      </c>
    </row>
    <row r="771" spans="1:7" s="2" customFormat="1" ht="16.5" customHeight="1" x14ac:dyDescent="0.3">
      <c r="A771" s="3" t="s">
        <v>770</v>
      </c>
      <c r="B771" s="3" t="s">
        <v>1609</v>
      </c>
      <c r="C771" s="3" t="s">
        <v>1685</v>
      </c>
      <c r="D771" s="3" t="s">
        <v>1707</v>
      </c>
      <c r="E771" s="2" t="s">
        <v>2645</v>
      </c>
      <c r="F771" s="2" t="str">
        <f t="shared" si="12"/>
        <v>'301S/106', 'SG Mas Berjaya Enterprise (Mama Jeli Recipe)-3JNL-3', '3JNL-3', 'JNL'</v>
      </c>
      <c r="G771" s="2" t="s">
        <v>2646</v>
      </c>
    </row>
    <row r="772" spans="1:7" s="2" customFormat="1" ht="16.5" customHeight="1" x14ac:dyDescent="0.3">
      <c r="A772" s="3" t="s">
        <v>771</v>
      </c>
      <c r="B772" s="3" t="s">
        <v>1610</v>
      </c>
      <c r="C772" s="3" t="s">
        <v>1698</v>
      </c>
      <c r="D772" s="3" t="s">
        <v>1707</v>
      </c>
      <c r="E772" s="2" t="s">
        <v>2645</v>
      </c>
      <c r="F772" s="2" t="str">
        <f t="shared" si="12"/>
        <v>'301T/003', 'Tanjung Fishing Village-4JNL-2', '4JNL-2', 'JNL'</v>
      </c>
      <c r="G772" s="2" t="s">
        <v>2646</v>
      </c>
    </row>
    <row r="773" spans="1:7" s="2" customFormat="1" ht="16.5" customHeight="1" x14ac:dyDescent="0.3">
      <c r="A773" s="3" t="s">
        <v>772</v>
      </c>
      <c r="B773" s="3" t="s">
        <v>1611</v>
      </c>
      <c r="C773" s="3" t="s">
        <v>1690</v>
      </c>
      <c r="D773" s="3" t="s">
        <v>1707</v>
      </c>
      <c r="E773" s="2" t="s">
        <v>2645</v>
      </c>
      <c r="F773" s="2" t="str">
        <f t="shared" si="12"/>
        <v>'301T/004', 'Tarni Bin Jummat-2JNL-2', '2JNL-2', 'JNL'</v>
      </c>
      <c r="G773" s="2" t="s">
        <v>2646</v>
      </c>
    </row>
    <row r="774" spans="1:7" s="2" customFormat="1" ht="16.5" customHeight="1" x14ac:dyDescent="0.3">
      <c r="A774" s="3" t="s">
        <v>773</v>
      </c>
      <c r="B774" s="3" t="s">
        <v>1612</v>
      </c>
      <c r="C774" s="3" t="s">
        <v>1690</v>
      </c>
      <c r="D774" s="3" t="s">
        <v>1707</v>
      </c>
      <c r="E774" s="2" t="s">
        <v>2645</v>
      </c>
      <c r="F774" s="2" t="str">
        <f t="shared" si="12"/>
        <v>'301T/005', 'Telekomunikasi Kasturi-2JNL-2', '2JNL-2', 'JNL'</v>
      </c>
      <c r="G774" s="2" t="s">
        <v>2646</v>
      </c>
    </row>
    <row r="775" spans="1:7" s="2" customFormat="1" ht="16.5" customHeight="1" x14ac:dyDescent="0.3">
      <c r="A775" s="3" t="s">
        <v>774</v>
      </c>
      <c r="B775" s="3" t="s">
        <v>1613</v>
      </c>
      <c r="C775" s="3" t="s">
        <v>1686</v>
      </c>
      <c r="D775" s="3" t="s">
        <v>1707</v>
      </c>
      <c r="E775" s="2" t="s">
        <v>2645</v>
      </c>
      <c r="F775" s="2" t="str">
        <f t="shared" si="12"/>
        <v>'301T/006', 'Teo Guan Huat-3JNL-2', '3JNL-2', 'JNL'</v>
      </c>
      <c r="G775" s="2" t="s">
        <v>2646</v>
      </c>
    </row>
    <row r="776" spans="1:7" s="2" customFormat="1" ht="16.5" customHeight="1" x14ac:dyDescent="0.3">
      <c r="A776" s="3" t="s">
        <v>775</v>
      </c>
      <c r="B776" s="3" t="s">
        <v>1614</v>
      </c>
      <c r="C776" s="3" t="s">
        <v>1702</v>
      </c>
      <c r="D776" s="3" t="s">
        <v>1707</v>
      </c>
      <c r="E776" s="2" t="s">
        <v>2645</v>
      </c>
      <c r="F776" s="2" t="str">
        <f t="shared" si="12"/>
        <v>'301T/010', 'The Cheers Trdg-4JNL-1', '4JNL-1', 'JNL'</v>
      </c>
      <c r="G776" s="2" t="s">
        <v>2646</v>
      </c>
    </row>
    <row r="777" spans="1:7" s="2" customFormat="1" ht="16.5" customHeight="1" x14ac:dyDescent="0.3">
      <c r="A777" s="3" t="s">
        <v>776</v>
      </c>
      <c r="B777" s="3" t="s">
        <v>1615</v>
      </c>
      <c r="C777" s="3" t="s">
        <v>1690</v>
      </c>
      <c r="D777" s="3" t="s">
        <v>1707</v>
      </c>
      <c r="E777" s="2" t="s">
        <v>2645</v>
      </c>
      <c r="F777" s="2" t="str">
        <f t="shared" si="12"/>
        <v>'301T/011', 'Tle Ent-2JNL-2', '2JNL-2', 'JNL'</v>
      </c>
      <c r="G777" s="2" t="s">
        <v>2646</v>
      </c>
    </row>
    <row r="778" spans="1:7" s="2" customFormat="1" ht="16.5" customHeight="1" x14ac:dyDescent="0.3">
      <c r="A778" s="3" t="s">
        <v>777</v>
      </c>
      <c r="B778" s="3" t="s">
        <v>1616</v>
      </c>
      <c r="C778" s="3" t="s">
        <v>1693</v>
      </c>
      <c r="D778" s="3" t="s">
        <v>1707</v>
      </c>
      <c r="E778" s="2" t="s">
        <v>2645</v>
      </c>
      <c r="F778" s="2" t="str">
        <f t="shared" si="12"/>
        <v>'301T/012', 'Toko Asshifa-6JNL-2', '6JNL-2', 'JNL'</v>
      </c>
      <c r="G778" s="2" t="s">
        <v>2646</v>
      </c>
    </row>
    <row r="779" spans="1:7" s="2" customFormat="1" ht="16.5" customHeight="1" x14ac:dyDescent="0.3">
      <c r="A779" s="3" t="s">
        <v>778</v>
      </c>
      <c r="B779" s="3" t="s">
        <v>1617</v>
      </c>
      <c r="C779" s="3" t="s">
        <v>1700</v>
      </c>
      <c r="D779" s="3" t="s">
        <v>1707</v>
      </c>
      <c r="E779" s="2" t="s">
        <v>2645</v>
      </c>
      <c r="F779" s="2" t="str">
        <f t="shared" si="12"/>
        <v>'301T/013', 'Toko Devi(JK CORNER SHOP)-5JNL-4', '5JNL-4', 'JNL'</v>
      </c>
      <c r="G779" s="2" t="s">
        <v>2646</v>
      </c>
    </row>
    <row r="780" spans="1:7" s="2" customFormat="1" ht="16.5" customHeight="1" x14ac:dyDescent="0.3">
      <c r="A780" s="3" t="s">
        <v>779</v>
      </c>
      <c r="B780" s="3" t="s">
        <v>1618</v>
      </c>
      <c r="C780" s="3" t="s">
        <v>1690</v>
      </c>
      <c r="D780" s="3" t="s">
        <v>1707</v>
      </c>
      <c r="E780" s="2" t="s">
        <v>2645</v>
      </c>
      <c r="F780" s="2" t="str">
        <f t="shared" si="12"/>
        <v>'301T/014', 'NJ Harapan Kasih Trading-2JNL-2', '2JNL-2', 'JNL'</v>
      </c>
      <c r="G780" s="2" t="s">
        <v>2646</v>
      </c>
    </row>
    <row r="781" spans="1:7" s="2" customFormat="1" ht="16.5" customHeight="1" x14ac:dyDescent="0.3">
      <c r="A781" s="3" t="s">
        <v>780</v>
      </c>
      <c r="B781" s="3" t="s">
        <v>1619</v>
      </c>
      <c r="C781" s="3" t="s">
        <v>1690</v>
      </c>
      <c r="D781" s="3" t="s">
        <v>1707</v>
      </c>
      <c r="E781" s="2" t="s">
        <v>2645</v>
      </c>
      <c r="F781" s="2" t="str">
        <f t="shared" si="12"/>
        <v>'301T/015', 'Toko Saifannur-2JNL-2', '2JNL-2', 'JNL'</v>
      </c>
      <c r="G781" s="2" t="s">
        <v>2646</v>
      </c>
    </row>
    <row r="782" spans="1:7" s="2" customFormat="1" ht="16.5" customHeight="1" x14ac:dyDescent="0.3">
      <c r="A782" s="3" t="s">
        <v>781</v>
      </c>
      <c r="B782" s="3" t="s">
        <v>1620</v>
      </c>
      <c r="C782" s="3" t="s">
        <v>1689</v>
      </c>
      <c r="D782" s="3" t="s">
        <v>1707</v>
      </c>
      <c r="E782" s="2" t="s">
        <v>2645</v>
      </c>
      <c r="F782" s="2" t="str">
        <f t="shared" si="12"/>
        <v>'301T/017', 'Tri Andara Jaya Berkat -1JNL-1', '1JNL-1', 'JNL'</v>
      </c>
      <c r="G782" s="2" t="s">
        <v>2646</v>
      </c>
    </row>
    <row r="783" spans="1:7" s="2" customFormat="1" ht="16.5" customHeight="1" x14ac:dyDescent="0.3">
      <c r="A783" s="3" t="s">
        <v>782</v>
      </c>
      <c r="B783" s="3" t="s">
        <v>1621</v>
      </c>
      <c r="C783" s="3" t="s">
        <v>1702</v>
      </c>
      <c r="D783" s="3" t="s">
        <v>1707</v>
      </c>
      <c r="E783" s="2" t="s">
        <v>2645</v>
      </c>
      <c r="F783" s="2" t="str">
        <f t="shared" si="12"/>
        <v>'301T/018', 'Tri Integral Ent -4JNL-1', '4JNL-1', 'JNL'</v>
      </c>
      <c r="G783" s="2" t="s">
        <v>2646</v>
      </c>
    </row>
    <row r="784" spans="1:7" s="2" customFormat="1" ht="16.5" customHeight="1" x14ac:dyDescent="0.3">
      <c r="A784" s="3" t="s">
        <v>783</v>
      </c>
      <c r="B784" s="3" t="s">
        <v>1622</v>
      </c>
      <c r="C784" s="3" t="s">
        <v>1697</v>
      </c>
      <c r="D784" s="3" t="s">
        <v>1707</v>
      </c>
      <c r="E784" s="2" t="s">
        <v>2645</v>
      </c>
      <c r="F784" s="2" t="str">
        <f t="shared" si="12"/>
        <v>'301T/019', 'Tuah Aulia Enterprise-5JNL-2', '5JNL-2', 'JNL'</v>
      </c>
      <c r="G784" s="2" t="s">
        <v>2646</v>
      </c>
    </row>
    <row r="785" spans="1:7" s="2" customFormat="1" ht="16.5" customHeight="1" x14ac:dyDescent="0.3">
      <c r="A785" s="3" t="s">
        <v>784</v>
      </c>
      <c r="B785" s="3" t="s">
        <v>1623</v>
      </c>
      <c r="C785" s="3" t="s">
        <v>1684</v>
      </c>
      <c r="D785" s="3" t="s">
        <v>1707</v>
      </c>
      <c r="E785" s="2" t="s">
        <v>2645</v>
      </c>
      <c r="F785" s="2" t="str">
        <f t="shared" si="12"/>
        <v>'301T/020', 'Tuah Dek Raffi Trading-3JNL-1', '3JNL-1', 'JNL'</v>
      </c>
      <c r="G785" s="2" t="s">
        <v>2646</v>
      </c>
    </row>
    <row r="786" spans="1:7" s="2" customFormat="1" ht="16.5" customHeight="1" x14ac:dyDescent="0.3">
      <c r="A786" s="3" t="s">
        <v>785</v>
      </c>
      <c r="B786" s="3" t="s">
        <v>1624</v>
      </c>
      <c r="C786" s="3" t="s">
        <v>1689</v>
      </c>
      <c r="D786" s="3" t="s">
        <v>1707</v>
      </c>
      <c r="E786" s="2" t="s">
        <v>2645</v>
      </c>
      <c r="F786" s="2" t="str">
        <f t="shared" si="12"/>
        <v>'301T/021', 'Tuah Di Afni Ent(ST)-1JNL-1', '1JNL-1', 'JNL'</v>
      </c>
      <c r="G786" s="2" t="s">
        <v>2646</v>
      </c>
    </row>
    <row r="787" spans="1:7" s="2" customFormat="1" ht="16.5" customHeight="1" x14ac:dyDescent="0.3">
      <c r="A787" s="3" t="s">
        <v>786</v>
      </c>
      <c r="B787" s="3" t="s">
        <v>1625</v>
      </c>
      <c r="C787" s="3" t="s">
        <v>1682</v>
      </c>
      <c r="D787" s="3" t="s">
        <v>1707</v>
      </c>
      <c r="E787" s="2" t="s">
        <v>2645</v>
      </c>
      <c r="F787" s="2" t="str">
        <f t="shared" si="12"/>
        <v>'301T/022', 'Tuah Diafni Ent(Kempas Baru)-5JNL-1', '5JNL-1', 'JNL'</v>
      </c>
      <c r="G787" s="2" t="s">
        <v>2646</v>
      </c>
    </row>
    <row r="788" spans="1:7" s="2" customFormat="1" ht="16.5" customHeight="1" x14ac:dyDescent="0.3">
      <c r="A788" s="3" t="s">
        <v>787</v>
      </c>
      <c r="B788" s="3" t="s">
        <v>1626</v>
      </c>
      <c r="C788" s="3" t="s">
        <v>1698</v>
      </c>
      <c r="D788" s="3" t="s">
        <v>1707</v>
      </c>
      <c r="E788" s="2" t="s">
        <v>2645</v>
      </c>
      <c r="F788" s="2" t="str">
        <f t="shared" si="12"/>
        <v>'301T/023', 'Tuan Sheng Ent-4JNL-2', '4JNL-2', 'JNL'</v>
      </c>
      <c r="G788" s="2" t="s">
        <v>2646</v>
      </c>
    </row>
    <row r="789" spans="1:7" s="2" customFormat="1" ht="16.5" customHeight="1" x14ac:dyDescent="0.3">
      <c r="A789" s="3" t="s">
        <v>788</v>
      </c>
      <c r="B789" s="3" t="s">
        <v>1627</v>
      </c>
      <c r="C789" s="3" t="s">
        <v>1702</v>
      </c>
      <c r="D789" s="3" t="s">
        <v>1707</v>
      </c>
      <c r="E789" s="2" t="s">
        <v>2645</v>
      </c>
      <c r="F789" s="2" t="str">
        <f t="shared" si="12"/>
        <v>'301T/024', 'Tuwo Ent-4JNL-1', '4JNL-1', 'JNL'</v>
      </c>
      <c r="G789" s="2" t="s">
        <v>2646</v>
      </c>
    </row>
    <row r="790" spans="1:7" s="2" customFormat="1" ht="16.5" customHeight="1" x14ac:dyDescent="0.3">
      <c r="A790" s="3" t="s">
        <v>789</v>
      </c>
      <c r="B790" s="3" t="s">
        <v>1628</v>
      </c>
      <c r="C790" s="3" t="s">
        <v>1682</v>
      </c>
      <c r="D790" s="3" t="s">
        <v>1707</v>
      </c>
      <c r="E790" s="2" t="s">
        <v>2645</v>
      </c>
      <c r="F790" s="2" t="str">
        <f t="shared" si="12"/>
        <v>'301T/026', 'Two Mey Enterprise-5JNL-1', '5JNL-1', 'JNL'</v>
      </c>
      <c r="G790" s="2" t="s">
        <v>2646</v>
      </c>
    </row>
    <row r="791" spans="1:7" s="2" customFormat="1" ht="16.5" customHeight="1" x14ac:dyDescent="0.3">
      <c r="A791" s="3" t="s">
        <v>790</v>
      </c>
      <c r="B791" s="3" t="s">
        <v>1629</v>
      </c>
      <c r="C791" s="3" t="s">
        <v>1701</v>
      </c>
      <c r="D791" s="3" t="s">
        <v>1707</v>
      </c>
      <c r="E791" s="2" t="s">
        <v>2645</v>
      </c>
      <c r="F791" s="2" t="str">
        <f t="shared" si="12"/>
        <v>'301T/027', 'TYC Waffle House -1JNL-4', '1JNL-4', 'JNL'</v>
      </c>
      <c r="G791" s="2" t="s">
        <v>2646</v>
      </c>
    </row>
    <row r="792" spans="1:7" s="2" customFormat="1" ht="16.5" customHeight="1" x14ac:dyDescent="0.3">
      <c r="A792" s="3" t="s">
        <v>791</v>
      </c>
      <c r="B792" s="3" t="s">
        <v>1630</v>
      </c>
      <c r="C792" s="3" t="s">
        <v>1690</v>
      </c>
      <c r="D792" s="3" t="s">
        <v>1707</v>
      </c>
      <c r="E792" s="2" t="s">
        <v>2645</v>
      </c>
      <c r="F792" s="2" t="str">
        <f t="shared" si="12"/>
        <v>'301T/035', 'Tharwati Yamna Enterprise - 2JNL-2', '2JNL-2', 'JNL'</v>
      </c>
      <c r="G792" s="2" t="s">
        <v>2646</v>
      </c>
    </row>
    <row r="793" spans="1:7" s="2" customFormat="1" ht="16.5" customHeight="1" x14ac:dyDescent="0.3">
      <c r="A793" s="3" t="s">
        <v>792</v>
      </c>
      <c r="B793" s="3" t="s">
        <v>1631</v>
      </c>
      <c r="C793" s="3" t="s">
        <v>1682</v>
      </c>
      <c r="D793" s="3" t="s">
        <v>1707</v>
      </c>
      <c r="E793" s="2" t="s">
        <v>2645</v>
      </c>
      <c r="F793" s="2" t="str">
        <f t="shared" si="12"/>
        <v>'301T/037', 'Tunas Maju Jaya Ent- 5JNL-1', '5JNL-1', 'JNL'</v>
      </c>
      <c r="G793" s="2" t="s">
        <v>2646</v>
      </c>
    </row>
    <row r="794" spans="1:7" s="2" customFormat="1" ht="16.5" customHeight="1" x14ac:dyDescent="0.3">
      <c r="A794" s="3" t="s">
        <v>793</v>
      </c>
      <c r="B794" s="3" t="s">
        <v>1632</v>
      </c>
      <c r="C794" s="3" t="s">
        <v>1682</v>
      </c>
      <c r="D794" s="3" t="s">
        <v>1707</v>
      </c>
      <c r="E794" s="2" t="s">
        <v>2645</v>
      </c>
      <c r="F794" s="2" t="str">
        <f t="shared" si="12"/>
        <v>'301T/039', 'Terang Rezeki Enterprise-5JNL-1', '5JNL-1', 'JNL'</v>
      </c>
      <c r="G794" s="2" t="s">
        <v>2646</v>
      </c>
    </row>
    <row r="795" spans="1:7" s="2" customFormat="1" ht="16.5" customHeight="1" x14ac:dyDescent="0.3">
      <c r="A795" s="3" t="s">
        <v>794</v>
      </c>
      <c r="B795" s="3" t="s">
        <v>1633</v>
      </c>
      <c r="C795" s="3" t="s">
        <v>1691</v>
      </c>
      <c r="D795" s="3" t="s">
        <v>1707</v>
      </c>
      <c r="E795" s="2" t="s">
        <v>2645</v>
      </c>
      <c r="F795" s="2" t="str">
        <f t="shared" si="12"/>
        <v>'301U/004', 'Ubena Daya M/M-6JNL-1', '6JNL-1', 'JNL'</v>
      </c>
      <c r="G795" s="2" t="s">
        <v>2646</v>
      </c>
    </row>
    <row r="796" spans="1:7" s="2" customFormat="1" ht="16.5" customHeight="1" x14ac:dyDescent="0.3">
      <c r="A796" s="3" t="s">
        <v>795</v>
      </c>
      <c r="B796" s="3" t="s">
        <v>1634</v>
      </c>
      <c r="C796" s="3" t="s">
        <v>1686</v>
      </c>
      <c r="D796" s="3" t="s">
        <v>1707</v>
      </c>
      <c r="E796" s="2" t="s">
        <v>2645</v>
      </c>
      <c r="F796" s="2" t="str">
        <f t="shared" si="12"/>
        <v>'301U/006', 'Ummukulsu Trading(Faizan)-3JNL-2', '3JNL-2', 'JNL'</v>
      </c>
      <c r="G796" s="2" t="s">
        <v>2646</v>
      </c>
    </row>
    <row r="797" spans="1:7" s="2" customFormat="1" ht="16.5" customHeight="1" x14ac:dyDescent="0.3">
      <c r="A797" s="3" t="s">
        <v>796</v>
      </c>
      <c r="B797" s="3" t="s">
        <v>1635</v>
      </c>
      <c r="C797" s="3" t="s">
        <v>1691</v>
      </c>
      <c r="D797" s="3" t="s">
        <v>1707</v>
      </c>
      <c r="E797" s="2" t="s">
        <v>2645</v>
      </c>
      <c r="F797" s="2" t="str">
        <f t="shared" si="12"/>
        <v>'301U/007', 'Usaha Demi Jaya-6JNL-1', '6JNL-1', 'JNL'</v>
      </c>
      <c r="G797" s="2" t="s">
        <v>2646</v>
      </c>
    </row>
    <row r="798" spans="1:7" s="2" customFormat="1" ht="16.5" customHeight="1" x14ac:dyDescent="0.3">
      <c r="A798" s="3" t="s">
        <v>797</v>
      </c>
      <c r="B798" s="3" t="s">
        <v>1636</v>
      </c>
      <c r="C798" s="3" t="s">
        <v>1687</v>
      </c>
      <c r="D798" s="3" t="s">
        <v>1707</v>
      </c>
      <c r="E798" s="2" t="s">
        <v>2645</v>
      </c>
      <c r="F798" s="2" t="str">
        <f t="shared" si="12"/>
        <v>'301U/008', 'Usaha Group M/Market And Trading-2JNL-1', '2JNL-1', 'JNL'</v>
      </c>
      <c r="G798" s="2" t="s">
        <v>2646</v>
      </c>
    </row>
    <row r="799" spans="1:7" s="2" customFormat="1" ht="16.5" customHeight="1" x14ac:dyDescent="0.3">
      <c r="A799" s="3" t="s">
        <v>798</v>
      </c>
      <c r="B799" s="3" t="s">
        <v>1637</v>
      </c>
      <c r="C799" s="3" t="s">
        <v>1705</v>
      </c>
      <c r="D799" s="3" t="s">
        <v>1707</v>
      </c>
      <c r="E799" s="2" t="s">
        <v>2645</v>
      </c>
      <c r="F799" s="2" t="str">
        <f t="shared" si="12"/>
        <v>'301U/009', 'Usaha Kashfi Mart-6JNL-4', '6JNL-4', 'JNL'</v>
      </c>
      <c r="G799" s="2" t="s">
        <v>2646</v>
      </c>
    </row>
    <row r="800" spans="1:7" s="2" customFormat="1" ht="16.5" customHeight="1" x14ac:dyDescent="0.3">
      <c r="A800" s="3" t="s">
        <v>799</v>
      </c>
      <c r="B800" s="3" t="s">
        <v>1638</v>
      </c>
      <c r="C800" s="3" t="s">
        <v>1692</v>
      </c>
      <c r="D800" s="3" t="s">
        <v>1707</v>
      </c>
      <c r="E800" s="2" t="s">
        <v>2645</v>
      </c>
      <c r="F800" s="2" t="str">
        <f t="shared" si="12"/>
        <v>'301U/011', 'Usaha Keluarga Jaya(Scientex)-6JNL-3', '6JNL-3', 'JNL'</v>
      </c>
      <c r="G800" s="2" t="s">
        <v>2646</v>
      </c>
    </row>
    <row r="801" spans="1:7" s="2" customFormat="1" ht="16.5" customHeight="1" x14ac:dyDescent="0.3">
      <c r="A801" s="3" t="s">
        <v>800</v>
      </c>
      <c r="B801" s="3" t="s">
        <v>1639</v>
      </c>
      <c r="C801" s="3" t="s">
        <v>1689</v>
      </c>
      <c r="D801" s="3" t="s">
        <v>1707</v>
      </c>
      <c r="E801" s="2" t="s">
        <v>2645</v>
      </c>
      <c r="F801" s="2" t="str">
        <f t="shared" si="12"/>
        <v>'301U/012', 'Usaha Keluarga Jaya(TBI)-1JNL-1', '1JNL-1', 'JNL'</v>
      </c>
      <c r="G801" s="2" t="s">
        <v>2646</v>
      </c>
    </row>
    <row r="802" spans="1:7" s="2" customFormat="1" ht="16.5" customHeight="1" x14ac:dyDescent="0.3">
      <c r="A802" s="3" t="s">
        <v>801</v>
      </c>
      <c r="B802" s="3" t="s">
        <v>1640</v>
      </c>
      <c r="C802" s="3" t="s">
        <v>1692</v>
      </c>
      <c r="D802" s="3" t="s">
        <v>1707</v>
      </c>
      <c r="E802" s="2" t="s">
        <v>2645</v>
      </c>
      <c r="F802" s="2" t="str">
        <f t="shared" si="12"/>
        <v>'301U/013', 'Usaha Keluarga Jaya-6JNL-3', '6JNL-3', 'JNL'</v>
      </c>
      <c r="G802" s="2" t="s">
        <v>2646</v>
      </c>
    </row>
    <row r="803" spans="1:7" s="2" customFormat="1" ht="16.5" customHeight="1" x14ac:dyDescent="0.3">
      <c r="A803" s="3" t="s">
        <v>802</v>
      </c>
      <c r="B803" s="3" t="s">
        <v>1641</v>
      </c>
      <c r="C803" s="3" t="s">
        <v>1693</v>
      </c>
      <c r="D803" s="3" t="s">
        <v>1707</v>
      </c>
      <c r="E803" s="2" t="s">
        <v>2645</v>
      </c>
      <c r="F803" s="2" t="str">
        <f t="shared" si="12"/>
        <v>'301U/014', 'Usaha Kashfi Mart-6JNL-2', '6JNL-2', 'JNL'</v>
      </c>
      <c r="G803" s="2" t="s">
        <v>2646</v>
      </c>
    </row>
    <row r="804" spans="1:7" s="2" customFormat="1" ht="16.5" customHeight="1" x14ac:dyDescent="0.3">
      <c r="A804" s="3" t="s">
        <v>803</v>
      </c>
      <c r="B804" s="3" t="s">
        <v>1642</v>
      </c>
      <c r="C804" s="3" t="s">
        <v>1690</v>
      </c>
      <c r="D804" s="3" t="s">
        <v>1707</v>
      </c>
      <c r="E804" s="2" t="s">
        <v>2645</v>
      </c>
      <c r="F804" s="2" t="str">
        <f t="shared" si="12"/>
        <v>'301U/015', 'Usaha Saban Jaya-2JNL-2', '2JNL-2', 'JNL'</v>
      </c>
      <c r="G804" s="2" t="s">
        <v>2646</v>
      </c>
    </row>
    <row r="805" spans="1:7" s="2" customFormat="1" ht="16.5" customHeight="1" x14ac:dyDescent="0.3">
      <c r="A805" s="3" t="s">
        <v>804</v>
      </c>
      <c r="B805" s="3" t="s">
        <v>1643</v>
      </c>
      <c r="C805" s="3" t="s">
        <v>1690</v>
      </c>
      <c r="D805" s="3" t="s">
        <v>1707</v>
      </c>
      <c r="E805" s="2" t="s">
        <v>2645</v>
      </c>
      <c r="F805" s="2" t="str">
        <f t="shared" si="12"/>
        <v>'301U/016', 'Usaha Sri Rezeki Ent(Kg.Melayu)-2JNL-2', '2JNL-2', 'JNL'</v>
      </c>
      <c r="G805" s="2" t="s">
        <v>2646</v>
      </c>
    </row>
    <row r="806" spans="1:7" s="2" customFormat="1" ht="16.5" customHeight="1" x14ac:dyDescent="0.3">
      <c r="A806" s="3" t="s">
        <v>805</v>
      </c>
      <c r="B806" s="3" t="s">
        <v>1644</v>
      </c>
      <c r="C806" s="3" t="s">
        <v>1699</v>
      </c>
      <c r="D806" s="3" t="s">
        <v>1707</v>
      </c>
      <c r="E806" s="2" t="s">
        <v>2645</v>
      </c>
      <c r="F806" s="2" t="str">
        <f t="shared" si="12"/>
        <v>'301U/017', 'Pasar Mini Seri Impian (1)-3JNL-4', '3JNL-4', 'JNL'</v>
      </c>
      <c r="G806" s="2" t="s">
        <v>2646</v>
      </c>
    </row>
    <row r="807" spans="1:7" s="2" customFormat="1" ht="16.5" customHeight="1" x14ac:dyDescent="0.3">
      <c r="A807" s="3" t="s">
        <v>806</v>
      </c>
      <c r="B807" s="3" t="s">
        <v>1645</v>
      </c>
      <c r="C807" s="3" t="s">
        <v>1703</v>
      </c>
      <c r="D807" s="3" t="s">
        <v>1707</v>
      </c>
      <c r="E807" s="2" t="s">
        <v>2645</v>
      </c>
      <c r="F807" s="2" t="str">
        <f t="shared" si="12"/>
        <v>'301U/019', 'Raseuki Aneuk Mit Ent.-4JNL-3', '4JNL-3', 'JNL'</v>
      </c>
      <c r="G807" s="2" t="s">
        <v>2646</v>
      </c>
    </row>
    <row r="808" spans="1:7" s="2" customFormat="1" ht="16.5" customHeight="1" x14ac:dyDescent="0.3">
      <c r="A808" s="3" t="s">
        <v>807</v>
      </c>
      <c r="B808" s="3" t="s">
        <v>1646</v>
      </c>
      <c r="C808" s="3" t="s">
        <v>1695</v>
      </c>
      <c r="D808" s="3" t="s">
        <v>1707</v>
      </c>
      <c r="E808" s="2" t="s">
        <v>2645</v>
      </c>
      <c r="F808" s="2" t="str">
        <f t="shared" si="12"/>
        <v>'301U/020', 'Uzzal Global Enterprise-2JNL-4', '2JNL-4', 'JNL'</v>
      </c>
      <c r="G808" s="2" t="s">
        <v>2646</v>
      </c>
    </row>
    <row r="809" spans="1:7" s="2" customFormat="1" ht="16.5" customHeight="1" x14ac:dyDescent="0.3">
      <c r="A809" s="3" t="s">
        <v>808</v>
      </c>
      <c r="B809" s="3" t="s">
        <v>1647</v>
      </c>
      <c r="C809" s="3" t="s">
        <v>1690</v>
      </c>
      <c r="D809" s="3" t="s">
        <v>1707</v>
      </c>
      <c r="E809" s="2" t="s">
        <v>2645</v>
      </c>
      <c r="F809" s="2" t="str">
        <f t="shared" si="12"/>
        <v>'301W/001', 'Wan Husin B.Wan Mat-2JNL-2', '2JNL-2', 'JNL'</v>
      </c>
      <c r="G809" s="2" t="s">
        <v>2646</v>
      </c>
    </row>
    <row r="810" spans="1:7" s="2" customFormat="1" ht="16.5" customHeight="1" x14ac:dyDescent="0.3">
      <c r="A810" s="3" t="s">
        <v>809</v>
      </c>
      <c r="B810" s="3" t="s">
        <v>1648</v>
      </c>
      <c r="C810" s="3" t="s">
        <v>1705</v>
      </c>
      <c r="D810" s="3" t="s">
        <v>1707</v>
      </c>
      <c r="E810" s="2" t="s">
        <v>2645</v>
      </c>
      <c r="F810" s="2" t="str">
        <f t="shared" si="12"/>
        <v>'301W/002', 'Wan Hussin B. Wan Mat-6JNL-4', '6JNL-4', 'JNL'</v>
      </c>
      <c r="G810" s="2" t="s">
        <v>2646</v>
      </c>
    </row>
    <row r="811" spans="1:7" s="2" customFormat="1" ht="16.5" customHeight="1" x14ac:dyDescent="0.3">
      <c r="A811" s="3" t="s">
        <v>810</v>
      </c>
      <c r="B811" s="3" t="s">
        <v>1649</v>
      </c>
      <c r="C811" s="3" t="s">
        <v>1700</v>
      </c>
      <c r="D811" s="3" t="s">
        <v>1707</v>
      </c>
      <c r="E811" s="2" t="s">
        <v>2645</v>
      </c>
      <c r="F811" s="2" t="str">
        <f t="shared" si="12"/>
        <v>'301W/003', 'Wang Buoo Ent-5JNL-4', '5JNL-4', 'JNL'</v>
      </c>
      <c r="G811" s="2" t="s">
        <v>2646</v>
      </c>
    </row>
    <row r="812" spans="1:7" s="2" customFormat="1" ht="16.5" customHeight="1" x14ac:dyDescent="0.3">
      <c r="A812" s="3" t="s">
        <v>811</v>
      </c>
      <c r="B812" s="3" t="s">
        <v>1650</v>
      </c>
      <c r="C812" s="3" t="s">
        <v>1702</v>
      </c>
      <c r="D812" s="3" t="s">
        <v>1707</v>
      </c>
      <c r="E812" s="2" t="s">
        <v>2645</v>
      </c>
      <c r="F812" s="2" t="str">
        <f t="shared" si="12"/>
        <v>'301W/004', 'Wannor Jaya Ent-4JNL-1', '4JNL-1', 'JNL'</v>
      </c>
      <c r="G812" s="2" t="s">
        <v>2646</v>
      </c>
    </row>
    <row r="813" spans="1:7" s="2" customFormat="1" ht="16.5" customHeight="1" x14ac:dyDescent="0.3">
      <c r="A813" s="3" t="s">
        <v>812</v>
      </c>
      <c r="B813" s="3" t="s">
        <v>1651</v>
      </c>
      <c r="C813" s="3" t="s">
        <v>1702</v>
      </c>
      <c r="D813" s="3" t="s">
        <v>1707</v>
      </c>
      <c r="E813" s="2" t="s">
        <v>2645</v>
      </c>
      <c r="F813" s="2" t="str">
        <f t="shared" si="12"/>
        <v>'301W/006', 'Warisan M/M-4JNL-1', '4JNL-1', 'JNL'</v>
      </c>
      <c r="G813" s="2" t="s">
        <v>2646</v>
      </c>
    </row>
    <row r="814" spans="1:7" s="2" customFormat="1" ht="16.5" customHeight="1" x14ac:dyDescent="0.3">
      <c r="A814" s="3" t="s">
        <v>813</v>
      </c>
      <c r="B814" s="3" t="s">
        <v>1652</v>
      </c>
      <c r="C814" s="3" t="s">
        <v>1690</v>
      </c>
      <c r="D814" s="3" t="s">
        <v>1707</v>
      </c>
      <c r="E814" s="2" t="s">
        <v>2645</v>
      </c>
      <c r="F814" s="2" t="str">
        <f t="shared" si="12"/>
        <v>'301W/007', 'Warong Elina -2JNL-2', '2JNL-2', 'JNL'</v>
      </c>
      <c r="G814" s="2" t="s">
        <v>2646</v>
      </c>
    </row>
    <row r="815" spans="1:7" s="2" customFormat="1" ht="16.5" customHeight="1" x14ac:dyDescent="0.3">
      <c r="A815" s="3" t="s">
        <v>814</v>
      </c>
      <c r="B815" s="3" t="s">
        <v>1653</v>
      </c>
      <c r="C815" s="3" t="s">
        <v>1684</v>
      </c>
      <c r="D815" s="3" t="s">
        <v>1707</v>
      </c>
      <c r="E815" s="2" t="s">
        <v>2645</v>
      </c>
      <c r="F815" s="2" t="str">
        <f t="shared" si="12"/>
        <v>'301W/009', 'Warung Sedap Selera-3JNL-1', '3JNL-1', 'JNL'</v>
      </c>
      <c r="G815" s="2" t="s">
        <v>2646</v>
      </c>
    </row>
    <row r="816" spans="1:7" s="2" customFormat="1" ht="16.5" customHeight="1" x14ac:dyDescent="0.3">
      <c r="A816" s="3" t="s">
        <v>815</v>
      </c>
      <c r="B816" s="3" t="s">
        <v>1654</v>
      </c>
      <c r="C816" s="3" t="s">
        <v>1704</v>
      </c>
      <c r="D816" s="3" t="s">
        <v>1707</v>
      </c>
      <c r="E816" s="2" t="s">
        <v>2645</v>
      </c>
      <c r="F816" s="2" t="str">
        <f t="shared" si="12"/>
        <v>'301W/010', 'Wawasan Unggul Ent-1JNL-3', '1JNL-3', 'JNL'</v>
      </c>
      <c r="G816" s="2" t="s">
        <v>2646</v>
      </c>
    </row>
    <row r="817" spans="1:7" s="2" customFormat="1" ht="16.5" customHeight="1" x14ac:dyDescent="0.3">
      <c r="A817" s="3" t="s">
        <v>816</v>
      </c>
      <c r="B817" s="3" t="s">
        <v>1655</v>
      </c>
      <c r="C817" s="3" t="s">
        <v>1688</v>
      </c>
      <c r="D817" s="3" t="s">
        <v>1707</v>
      </c>
      <c r="E817" s="2" t="s">
        <v>2645</v>
      </c>
      <c r="F817" s="2" t="str">
        <f t="shared" si="12"/>
        <v>'301W/011', 'Wawasan Unggul(TPB)-1JNL-2', '1JNL-2', 'JNL'</v>
      </c>
      <c r="G817" s="2" t="s">
        <v>2646</v>
      </c>
    </row>
    <row r="818" spans="1:7" s="2" customFormat="1" ht="16.5" customHeight="1" x14ac:dyDescent="0.3">
      <c r="A818" s="3" t="s">
        <v>817</v>
      </c>
      <c r="B818" s="3" t="s">
        <v>1656</v>
      </c>
      <c r="C818" s="3" t="s">
        <v>1697</v>
      </c>
      <c r="D818" s="3" t="s">
        <v>1707</v>
      </c>
      <c r="E818" s="2" t="s">
        <v>2645</v>
      </c>
      <c r="F818" s="2" t="str">
        <f t="shared" si="12"/>
        <v>'301W/013', 'Wen M/M-5JNL-2', '5JNL-2', 'JNL'</v>
      </c>
      <c r="G818" s="2" t="s">
        <v>2646</v>
      </c>
    </row>
    <row r="819" spans="1:7" s="2" customFormat="1" ht="16.5" customHeight="1" x14ac:dyDescent="0.3">
      <c r="A819" s="3" t="s">
        <v>818</v>
      </c>
      <c r="B819" s="3" t="s">
        <v>1657</v>
      </c>
      <c r="C819" s="3" t="s">
        <v>1690</v>
      </c>
      <c r="D819" s="3" t="s">
        <v>1707</v>
      </c>
      <c r="E819" s="2" t="s">
        <v>2645</v>
      </c>
      <c r="F819" s="2" t="str">
        <f t="shared" si="12"/>
        <v>'301W/015', 'Winaaz Bahulu - 2JNL-2', '2JNL-2', 'JNL'</v>
      </c>
      <c r="G819" s="2" t="s">
        <v>2646</v>
      </c>
    </row>
    <row r="820" spans="1:7" s="2" customFormat="1" ht="16.5" customHeight="1" x14ac:dyDescent="0.3">
      <c r="A820" s="3" t="s">
        <v>819</v>
      </c>
      <c r="B820" s="3" t="s">
        <v>1658</v>
      </c>
      <c r="C820" s="3" t="s">
        <v>1691</v>
      </c>
      <c r="D820" s="3" t="s">
        <v>1707</v>
      </c>
      <c r="E820" s="2" t="s">
        <v>2645</v>
      </c>
      <c r="F820" s="2" t="str">
        <f t="shared" si="12"/>
        <v>'301W/019', 'Wonderful Mini Mart-6JNL-1', '6JNL-1', 'JNL'</v>
      </c>
      <c r="G820" s="2" t="s">
        <v>2646</v>
      </c>
    </row>
    <row r="821" spans="1:7" s="2" customFormat="1" ht="16.5" customHeight="1" x14ac:dyDescent="0.3">
      <c r="A821" s="3" t="s">
        <v>820</v>
      </c>
      <c r="B821" s="3" t="s">
        <v>1659</v>
      </c>
      <c r="C821" s="3" t="s">
        <v>1685</v>
      </c>
      <c r="D821" s="3" t="s">
        <v>1707</v>
      </c>
      <c r="E821" s="2" t="s">
        <v>2645</v>
      </c>
      <c r="F821" s="2" t="str">
        <f t="shared" si="12"/>
        <v>'301W/023', 'Warong Terbakar-3JNL-1', '3JNL-3', 'JNL'</v>
      </c>
      <c r="G821" s="2" t="s">
        <v>2646</v>
      </c>
    </row>
    <row r="822" spans="1:7" s="2" customFormat="1" ht="16.5" customHeight="1" x14ac:dyDescent="0.3">
      <c r="A822" s="3" t="s">
        <v>821</v>
      </c>
      <c r="B822" s="3" t="s">
        <v>1660</v>
      </c>
      <c r="C822" s="3" t="s">
        <v>1683</v>
      </c>
      <c r="D822" s="3" t="s">
        <v>1707</v>
      </c>
      <c r="E822" s="2" t="s">
        <v>2645</v>
      </c>
      <c r="F822" s="2" t="str">
        <f t="shared" si="12"/>
        <v>'301X/001', 'Xin Star Sdn Bhd-5JNL-3', '5JNL-3', 'JNL'</v>
      </c>
      <c r="G822" s="2" t="s">
        <v>2646</v>
      </c>
    </row>
    <row r="823" spans="1:7" s="2" customFormat="1" ht="16.5" customHeight="1" x14ac:dyDescent="0.3">
      <c r="A823" s="3" t="s">
        <v>822</v>
      </c>
      <c r="B823" s="3" t="s">
        <v>1661</v>
      </c>
      <c r="C823" s="3" t="s">
        <v>1684</v>
      </c>
      <c r="D823" s="3" t="s">
        <v>1707</v>
      </c>
      <c r="E823" s="2" t="s">
        <v>2645</v>
      </c>
      <c r="F823" s="2" t="str">
        <f t="shared" si="12"/>
        <v>'301X/002', 'Xing Mart-3JNL-1', '3JNL-1', 'JNL'</v>
      </c>
      <c r="G823" s="2" t="s">
        <v>2646</v>
      </c>
    </row>
    <row r="824" spans="1:7" s="2" customFormat="1" ht="16.5" customHeight="1" x14ac:dyDescent="0.3">
      <c r="A824" s="3" t="s">
        <v>823</v>
      </c>
      <c r="B824" s="3" t="s">
        <v>1662</v>
      </c>
      <c r="C824" s="3" t="s">
        <v>1689</v>
      </c>
      <c r="D824" s="3" t="s">
        <v>1707</v>
      </c>
      <c r="E824" s="2" t="s">
        <v>2645</v>
      </c>
      <c r="F824" s="2" t="str">
        <f t="shared" si="12"/>
        <v>'301Y/001', 'Yadimah M/M-1JNL-1', '1JNL-1', 'JNL'</v>
      </c>
      <c r="G824" s="2" t="s">
        <v>2646</v>
      </c>
    </row>
    <row r="825" spans="1:7" s="2" customFormat="1" ht="16.5" customHeight="1" x14ac:dyDescent="0.3">
      <c r="A825" s="3" t="s">
        <v>824</v>
      </c>
      <c r="B825" s="3" t="s">
        <v>1663</v>
      </c>
      <c r="C825" s="3" t="s">
        <v>1701</v>
      </c>
      <c r="D825" s="3" t="s">
        <v>1707</v>
      </c>
      <c r="E825" s="2" t="s">
        <v>2645</v>
      </c>
      <c r="F825" s="2" t="str">
        <f t="shared" si="12"/>
        <v>'301Y/002', 'Yahutty Ent-1JNL-4', '1JNL-4', 'JNL'</v>
      </c>
      <c r="G825" s="2" t="s">
        <v>2646</v>
      </c>
    </row>
    <row r="826" spans="1:7" s="2" customFormat="1" ht="16.5" customHeight="1" x14ac:dyDescent="0.3">
      <c r="A826" s="3" t="s">
        <v>825</v>
      </c>
      <c r="B826" s="3" t="s">
        <v>1664</v>
      </c>
      <c r="C826" s="3" t="s">
        <v>1686</v>
      </c>
      <c r="D826" s="3" t="s">
        <v>1707</v>
      </c>
      <c r="E826" s="2" t="s">
        <v>2645</v>
      </c>
      <c r="F826" s="2" t="str">
        <f t="shared" si="12"/>
        <v>'301Y/003', 'Yatimah Gemilang Ent-3JNL-2', '3JNL-2', 'JNL'</v>
      </c>
      <c r="G826" s="2" t="s">
        <v>2646</v>
      </c>
    </row>
    <row r="827" spans="1:7" s="2" customFormat="1" ht="16.5" customHeight="1" x14ac:dyDescent="0.3">
      <c r="A827" s="3" t="s">
        <v>826</v>
      </c>
      <c r="B827" s="3" t="s">
        <v>1665</v>
      </c>
      <c r="C827" s="3" t="s">
        <v>1686</v>
      </c>
      <c r="D827" s="3" t="s">
        <v>1707</v>
      </c>
      <c r="E827" s="2" t="s">
        <v>2645</v>
      </c>
      <c r="F827" s="2" t="str">
        <f t="shared" si="12"/>
        <v>'301Y/004', 'Yha Berjaya Ent-3JNL-2', '3JNL-2', 'JNL'</v>
      </c>
      <c r="G827" s="2" t="s">
        <v>2646</v>
      </c>
    </row>
    <row r="828" spans="1:7" s="2" customFormat="1" ht="16.5" customHeight="1" x14ac:dyDescent="0.3">
      <c r="A828" s="3" t="s">
        <v>827</v>
      </c>
      <c r="B828" s="3" t="s">
        <v>1666</v>
      </c>
      <c r="C828" s="3" t="s">
        <v>1688</v>
      </c>
      <c r="D828" s="3" t="s">
        <v>1707</v>
      </c>
      <c r="E828" s="2" t="s">
        <v>2645</v>
      </c>
      <c r="F828" s="2" t="str">
        <f t="shared" si="12"/>
        <v>'301Y/005', 'Yong Fatt Mart-1JNL-2', '1JNL-2', 'JNL'</v>
      </c>
      <c r="G828" s="2" t="s">
        <v>2646</v>
      </c>
    </row>
    <row r="829" spans="1:7" s="2" customFormat="1" ht="16.5" customHeight="1" x14ac:dyDescent="0.3">
      <c r="A829" s="3" t="s">
        <v>828</v>
      </c>
      <c r="B829" s="3" t="s">
        <v>1667</v>
      </c>
      <c r="C829" s="3" t="s">
        <v>1691</v>
      </c>
      <c r="D829" s="3" t="s">
        <v>1707</v>
      </c>
      <c r="E829" s="2" t="s">
        <v>2645</v>
      </c>
      <c r="F829" s="2" t="str">
        <f t="shared" si="12"/>
        <v>'301Y/006', 'Yuen Sheng Trdg(JT10)-6JNL-1', '6JNL-1', 'JNL'</v>
      </c>
      <c r="G829" s="2" t="s">
        <v>2646</v>
      </c>
    </row>
    <row r="830" spans="1:7" s="2" customFormat="1" ht="16.5" customHeight="1" x14ac:dyDescent="0.3">
      <c r="A830" s="3" t="s">
        <v>829</v>
      </c>
      <c r="B830" s="3" t="s">
        <v>1668</v>
      </c>
      <c r="C830" s="3" t="s">
        <v>1695</v>
      </c>
      <c r="D830" s="3" t="s">
        <v>1707</v>
      </c>
      <c r="E830" s="2" t="s">
        <v>2645</v>
      </c>
      <c r="F830" s="2" t="str">
        <f t="shared" si="12"/>
        <v>'301Y/007', 'Yha Berjaya Enterprise - 2JNL-4', '2JNL-4', 'JNL'</v>
      </c>
      <c r="G830" s="2" t="s">
        <v>2646</v>
      </c>
    </row>
    <row r="831" spans="1:7" s="2" customFormat="1" ht="16.5" customHeight="1" x14ac:dyDescent="0.3">
      <c r="A831" s="3" t="s">
        <v>830</v>
      </c>
      <c r="B831" s="3" t="s">
        <v>1669</v>
      </c>
      <c r="C831" s="3" t="s">
        <v>1694</v>
      </c>
      <c r="D831" s="3" t="s">
        <v>1707</v>
      </c>
      <c r="E831" s="2" t="s">
        <v>2645</v>
      </c>
      <c r="F831" s="2" t="str">
        <f t="shared" si="12"/>
        <v>'301Y/008', 'Yuz Trading - 4JNL-4', '4JNL-4', 'JNL'</v>
      </c>
      <c r="G831" s="2" t="s">
        <v>2646</v>
      </c>
    </row>
    <row r="832" spans="1:7" s="2" customFormat="1" ht="16.5" customHeight="1" x14ac:dyDescent="0.3">
      <c r="A832" s="3" t="s">
        <v>831</v>
      </c>
      <c r="B832" s="3" t="s">
        <v>1670</v>
      </c>
      <c r="C832" s="3" t="s">
        <v>1685</v>
      </c>
      <c r="D832" s="3" t="s">
        <v>1707</v>
      </c>
      <c r="E832" s="2" t="s">
        <v>2645</v>
      </c>
      <c r="F832" s="2" t="str">
        <f t="shared" si="12"/>
        <v>'301Z/003', 'Zahrul Rizal B.Abu Bakar-3JNL-3', '3JNL-3', 'JNL'</v>
      </c>
      <c r="G832" s="2" t="s">
        <v>2646</v>
      </c>
    </row>
    <row r="833" spans="1:7" s="2" customFormat="1" ht="16.5" customHeight="1" x14ac:dyDescent="0.3">
      <c r="A833" s="3" t="s">
        <v>832</v>
      </c>
      <c r="B833" s="3" t="s">
        <v>1671</v>
      </c>
      <c r="C833" s="3" t="s">
        <v>1685</v>
      </c>
      <c r="D833" s="3" t="s">
        <v>1707</v>
      </c>
      <c r="E833" s="2" t="s">
        <v>2645</v>
      </c>
      <c r="F833" s="2" t="str">
        <f t="shared" si="12"/>
        <v>'301Z/004', 'Zainal Yusof-3JNL-3', '3JNL-3', 'JNL'</v>
      </c>
      <c r="G833" s="2" t="s">
        <v>2646</v>
      </c>
    </row>
    <row r="834" spans="1:7" s="2" customFormat="1" ht="16.5" customHeight="1" x14ac:dyDescent="0.3">
      <c r="A834" s="3" t="s">
        <v>833</v>
      </c>
      <c r="B834" s="3" t="s">
        <v>1672</v>
      </c>
      <c r="C834" s="3" t="s">
        <v>1688</v>
      </c>
      <c r="D834" s="3" t="s">
        <v>1707</v>
      </c>
      <c r="E834" s="2" t="s">
        <v>2645</v>
      </c>
      <c r="F834" s="2" t="str">
        <f t="shared" ref="F834:F842" si="13">"'" &amp; A834 &amp; "', '" &amp; B834 &amp; "', '" &amp; C834 &amp; "', '" &amp; D834 &amp; "'"</f>
        <v>'301Z/005', 'Zakaria Mohamad Zin Trading-1JNL-2', '1JNL-2', 'JNL'</v>
      </c>
      <c r="G834" s="2" t="s">
        <v>2646</v>
      </c>
    </row>
    <row r="835" spans="1:7" s="2" customFormat="1" ht="16.5" customHeight="1" x14ac:dyDescent="0.3">
      <c r="A835" s="3" t="s">
        <v>834</v>
      </c>
      <c r="B835" s="3" t="s">
        <v>1673</v>
      </c>
      <c r="C835" s="3" t="s">
        <v>1690</v>
      </c>
      <c r="D835" s="3" t="s">
        <v>1707</v>
      </c>
      <c r="E835" s="2" t="s">
        <v>2645</v>
      </c>
      <c r="F835" s="2" t="str">
        <f t="shared" si="13"/>
        <v>'301Z/006', 'Zee Smart(Lumut Mutiara)-2JNL-2', '2JNL-2', 'JNL'</v>
      </c>
      <c r="G835" s="2" t="s">
        <v>2646</v>
      </c>
    </row>
    <row r="836" spans="1:7" s="2" customFormat="1" ht="16.5" customHeight="1" x14ac:dyDescent="0.3">
      <c r="A836" s="3" t="s">
        <v>835</v>
      </c>
      <c r="B836" s="3" t="s">
        <v>1674</v>
      </c>
      <c r="C836" s="3" t="s">
        <v>1695</v>
      </c>
      <c r="D836" s="3" t="s">
        <v>1707</v>
      </c>
      <c r="E836" s="2" t="s">
        <v>2645</v>
      </c>
      <c r="F836" s="2" t="str">
        <f t="shared" si="13"/>
        <v>'301Z/007', 'Zee Zee Serbanika-2JNL-4', '2JNL-4', 'JNL'</v>
      </c>
      <c r="G836" s="2" t="s">
        <v>2646</v>
      </c>
    </row>
    <row r="837" spans="1:7" s="2" customFormat="1" ht="16.5" customHeight="1" x14ac:dyDescent="0.3">
      <c r="A837" s="3" t="s">
        <v>836</v>
      </c>
      <c r="B837" s="3" t="s">
        <v>1675</v>
      </c>
      <c r="C837" s="3" t="s">
        <v>1689</v>
      </c>
      <c r="D837" s="3" t="s">
        <v>1707</v>
      </c>
      <c r="E837" s="2" t="s">
        <v>2645</v>
      </c>
      <c r="F837" s="2" t="str">
        <f t="shared" si="13"/>
        <v>'301Z/009', 'Z-Mart Sungai Tiram-1JNL-1', '1JNL-1', 'JNL'</v>
      </c>
      <c r="G837" s="2" t="s">
        <v>2646</v>
      </c>
    </row>
    <row r="838" spans="1:7" s="2" customFormat="1" ht="16.5" customHeight="1" x14ac:dyDescent="0.3">
      <c r="A838" s="3" t="s">
        <v>837</v>
      </c>
      <c r="B838" s="3" t="s">
        <v>1676</v>
      </c>
      <c r="C838" s="3" t="s">
        <v>1690</v>
      </c>
      <c r="D838" s="3" t="s">
        <v>1707</v>
      </c>
      <c r="E838" s="2" t="s">
        <v>2645</v>
      </c>
      <c r="F838" s="2" t="str">
        <f t="shared" si="13"/>
        <v>'301Z/010', 'Zohrah Store(No.11)-2JNL-2', '2JNL-2', 'JNL'</v>
      </c>
      <c r="G838" s="2" t="s">
        <v>2646</v>
      </c>
    </row>
    <row r="839" spans="1:7" s="2" customFormat="1" ht="16.5" customHeight="1" x14ac:dyDescent="0.3">
      <c r="A839" s="3" t="s">
        <v>838</v>
      </c>
      <c r="B839" s="3" t="s">
        <v>1677</v>
      </c>
      <c r="C839" s="3" t="s">
        <v>1690</v>
      </c>
      <c r="D839" s="3" t="s">
        <v>1707</v>
      </c>
      <c r="E839" s="2" t="s">
        <v>2645</v>
      </c>
      <c r="F839" s="2" t="str">
        <f t="shared" si="13"/>
        <v>'301Z/011', 'Zohrah Store(No.39)-2JNL-2', '2JNL-2', 'JNL'</v>
      </c>
      <c r="G839" s="2" t="s">
        <v>2646</v>
      </c>
    </row>
    <row r="840" spans="1:7" s="2" customFormat="1" ht="16.5" customHeight="1" x14ac:dyDescent="0.3">
      <c r="A840" s="3" t="s">
        <v>839</v>
      </c>
      <c r="B840" s="3" t="s">
        <v>1678</v>
      </c>
      <c r="C840" s="3" t="s">
        <v>1699</v>
      </c>
      <c r="D840" s="3" t="s">
        <v>1707</v>
      </c>
      <c r="E840" s="2" t="s">
        <v>2645</v>
      </c>
      <c r="F840" s="2" t="str">
        <f t="shared" si="13"/>
        <v>'301Z/013', 'Z&amp;RS Grand Ent -3JNL-4', '3JNL-4', 'JNL'</v>
      </c>
      <c r="G840" s="2" t="s">
        <v>2646</v>
      </c>
    </row>
    <row r="841" spans="1:7" s="2" customFormat="1" ht="16.5" customHeight="1" x14ac:dyDescent="0.3">
      <c r="A841" s="3" t="s">
        <v>840</v>
      </c>
      <c r="B841" s="3" t="s">
        <v>1679</v>
      </c>
      <c r="C841" s="3" t="s">
        <v>1705</v>
      </c>
      <c r="D841" s="3" t="s">
        <v>1707</v>
      </c>
      <c r="E841" s="2" t="s">
        <v>2645</v>
      </c>
      <c r="F841" s="2" t="str">
        <f t="shared" si="13"/>
        <v>'301Z/015', 'Zam Zam Tawakal Mart-6JNL-4', '6JNL-4', 'JNL'</v>
      </c>
      <c r="G841" s="2" t="s">
        <v>2646</v>
      </c>
    </row>
    <row r="842" spans="1:7" s="2" customFormat="1" ht="16.5" customHeight="1" x14ac:dyDescent="0.3">
      <c r="A842" s="3" t="s">
        <v>841</v>
      </c>
      <c r="B842" s="3" t="s">
        <v>1680</v>
      </c>
      <c r="C842" s="3" t="s">
        <v>1690</v>
      </c>
      <c r="D842" s="3" t="s">
        <v>1707</v>
      </c>
      <c r="E842" s="2" t="s">
        <v>2645</v>
      </c>
      <c r="F842" s="2" t="str">
        <f t="shared" si="13"/>
        <v>'301Z/016', 'Zul Fitri Enterprise-2JNL-2', '2JNL-2', 'JNL'</v>
      </c>
      <c r="G842" s="2" t="s">
        <v>2646</v>
      </c>
    </row>
  </sheetData>
  <autoFilter ref="A1:D842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1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11.109375" style="4" bestFit="1" customWidth="1"/>
    <col min="2" max="2" width="44.33203125" style="4" bestFit="1" customWidth="1"/>
    <col min="3" max="3" width="11.109375" style="4" customWidth="1"/>
    <col min="4" max="4" width="13.33203125" style="4" customWidth="1"/>
    <col min="5" max="5" width="29.6640625" style="4" bestFit="1" customWidth="1"/>
    <col min="6" max="6" width="43.109375" style="4" bestFit="1" customWidth="1"/>
    <col min="7" max="7" width="7.109375" style="4" customWidth="1"/>
    <col min="8" max="16384" width="9.109375" style="4"/>
  </cols>
  <sheetData>
    <row r="1" spans="1:7" s="6" customFormat="1" ht="12.75" customHeight="1" x14ac:dyDescent="0.3">
      <c r="A1" s="5" t="s">
        <v>0</v>
      </c>
      <c r="B1" s="5" t="s">
        <v>842</v>
      </c>
      <c r="C1" s="5" t="s">
        <v>1681</v>
      </c>
      <c r="D1" s="5" t="s">
        <v>2644</v>
      </c>
      <c r="E1" s="2" t="s">
        <v>2645</v>
      </c>
      <c r="F1" s="2" t="str">
        <f>"'" &amp; A1 &amp; "', '" &amp; B1 &amp; "', '" &amp; C1 &amp; "', '" &amp; D1 &amp; "'"</f>
        <v>'Code', 'Company Name', 'Area', 'Branch Code'</v>
      </c>
      <c r="G1" s="2" t="s">
        <v>2646</v>
      </c>
    </row>
    <row r="2" spans="1:7" s="6" customFormat="1" ht="16.5" customHeight="1" x14ac:dyDescent="0.3">
      <c r="A2" s="7" t="s">
        <v>1708</v>
      </c>
      <c r="B2" s="7" t="s">
        <v>1709</v>
      </c>
      <c r="C2" s="7" t="s">
        <v>1710</v>
      </c>
      <c r="D2" s="7" t="s">
        <v>1711</v>
      </c>
      <c r="E2" s="2" t="s">
        <v>2645</v>
      </c>
      <c r="F2" s="2" t="str">
        <f t="shared" ref="F2:F65" si="0">"'" &amp; A2 &amp; "', '" &amp; B2 &amp; "', '" &amp; C2 &amp; "', '" &amp; D2 &amp; "'"</f>
        <v>'301A/002', 'A Mart Best M/M-5JNM-2', '5JNM-2', 'JNM'</v>
      </c>
      <c r="G2" s="2" t="s">
        <v>2646</v>
      </c>
    </row>
    <row r="3" spans="1:7" s="6" customFormat="1" ht="16.5" customHeight="1" x14ac:dyDescent="0.3">
      <c r="A3" s="7" t="s">
        <v>1712</v>
      </c>
      <c r="B3" s="7" t="s">
        <v>1713</v>
      </c>
      <c r="C3" s="7" t="s">
        <v>1714</v>
      </c>
      <c r="D3" s="7" t="s">
        <v>1711</v>
      </c>
      <c r="E3" s="2" t="s">
        <v>2645</v>
      </c>
      <c r="F3" s="2" t="str">
        <f t="shared" si="0"/>
        <v>'301A/009', 'Abg Lori Kecil-6JNM-2', '6JNM-2', 'JNM'</v>
      </c>
      <c r="G3" s="2" t="s">
        <v>2646</v>
      </c>
    </row>
    <row r="4" spans="1:7" s="6" customFormat="1" ht="16.5" customHeight="1" x14ac:dyDescent="0.3">
      <c r="A4" s="7" t="s">
        <v>1715</v>
      </c>
      <c r="B4" s="7" t="s">
        <v>1716</v>
      </c>
      <c r="C4" s="7" t="s">
        <v>1710</v>
      </c>
      <c r="D4" s="7" t="s">
        <v>1711</v>
      </c>
      <c r="E4" s="2" t="s">
        <v>2645</v>
      </c>
      <c r="F4" s="2" t="str">
        <f t="shared" si="0"/>
        <v>'301A/013', 'Afsal Maju Enterprise-5JNM-2', '5JNM-2', 'JNM'</v>
      </c>
      <c r="G4" s="2" t="s">
        <v>2646</v>
      </c>
    </row>
    <row r="5" spans="1:7" s="6" customFormat="1" ht="16.5" customHeight="1" x14ac:dyDescent="0.3">
      <c r="A5" s="7" t="s">
        <v>1717</v>
      </c>
      <c r="B5" s="7" t="s">
        <v>1718</v>
      </c>
      <c r="C5" s="7" t="s">
        <v>1719</v>
      </c>
      <c r="D5" s="7" t="s">
        <v>1711</v>
      </c>
      <c r="E5" s="2" t="s">
        <v>2645</v>
      </c>
      <c r="F5" s="2" t="str">
        <f t="shared" si="0"/>
        <v>'301A/016', 'Aisah-1JNM-2', '1JNM-2', 'JNM'</v>
      </c>
      <c r="G5" s="2" t="s">
        <v>2646</v>
      </c>
    </row>
    <row r="6" spans="1:7" s="6" customFormat="1" ht="16.5" customHeight="1" x14ac:dyDescent="0.3">
      <c r="A6" s="7" t="s">
        <v>1720</v>
      </c>
      <c r="B6" s="7" t="s">
        <v>1721</v>
      </c>
      <c r="C6" s="7" t="s">
        <v>1722</v>
      </c>
      <c r="D6" s="7" t="s">
        <v>1711</v>
      </c>
      <c r="E6" s="2" t="s">
        <v>2645</v>
      </c>
      <c r="F6" s="2" t="str">
        <f t="shared" si="0"/>
        <v>'301A/017', 'AJ Homemade Cookies-4JNM-4', '4JNM-4', 'JNM'</v>
      </c>
      <c r="G6" s="2" t="s">
        <v>2646</v>
      </c>
    </row>
    <row r="7" spans="1:7" s="6" customFormat="1" ht="16.5" customHeight="1" x14ac:dyDescent="0.3">
      <c r="A7" s="7" t="s">
        <v>1723</v>
      </c>
      <c r="B7" s="7" t="s">
        <v>1724</v>
      </c>
      <c r="C7" s="7" t="s">
        <v>1725</v>
      </c>
      <c r="D7" s="7" t="s">
        <v>1711</v>
      </c>
      <c r="E7" s="2" t="s">
        <v>2645</v>
      </c>
      <c r="F7" s="2" t="str">
        <f t="shared" si="0"/>
        <v>'301A/020', 'Akhir Syukur Ent - 6JNM-4', '6JNM-4', 'JNM'</v>
      </c>
      <c r="G7" s="2" t="s">
        <v>2646</v>
      </c>
    </row>
    <row r="8" spans="1:7" s="6" customFormat="1" ht="16.5" customHeight="1" x14ac:dyDescent="0.3">
      <c r="A8" s="7" t="s">
        <v>1726</v>
      </c>
      <c r="B8" s="7" t="s">
        <v>1727</v>
      </c>
      <c r="C8" s="7" t="s">
        <v>1728</v>
      </c>
      <c r="D8" s="7" t="s">
        <v>1711</v>
      </c>
      <c r="E8" s="2" t="s">
        <v>2645</v>
      </c>
      <c r="F8" s="2" t="str">
        <f t="shared" si="0"/>
        <v>'301A/023', 'Al Abrar Resources S/B-2JNM-4', '2JNM-4', 'JNM'</v>
      </c>
      <c r="G8" s="2" t="s">
        <v>2646</v>
      </c>
    </row>
    <row r="9" spans="1:7" s="6" customFormat="1" ht="16.5" customHeight="1" x14ac:dyDescent="0.3">
      <c r="A9" s="7" t="s">
        <v>1729</v>
      </c>
      <c r="B9" s="7" t="s">
        <v>1730</v>
      </c>
      <c r="C9" s="7" t="s">
        <v>1731</v>
      </c>
      <c r="D9" s="7" t="s">
        <v>1711</v>
      </c>
      <c r="E9" s="2" t="s">
        <v>2645</v>
      </c>
      <c r="F9" s="2" t="str">
        <f t="shared" si="0"/>
        <v>'301A/025', 'Al Abrar Resources Sdn Bhd-6JNM-1', '6JNM-1', 'JNM'</v>
      </c>
      <c r="G9" s="2" t="s">
        <v>2646</v>
      </c>
    </row>
    <row r="10" spans="1:7" s="6" customFormat="1" ht="16.5" customHeight="1" x14ac:dyDescent="0.3">
      <c r="A10" s="7" t="s">
        <v>1732</v>
      </c>
      <c r="B10" s="7" t="s">
        <v>1733</v>
      </c>
      <c r="C10" s="7" t="s">
        <v>1734</v>
      </c>
      <c r="D10" s="7" t="s">
        <v>1711</v>
      </c>
      <c r="E10" s="2" t="s">
        <v>2645</v>
      </c>
      <c r="F10" s="2" t="str">
        <f t="shared" si="0"/>
        <v>'301A/029', 'Al Anrar Mini Market -2JNM-2', '2JNM-2', 'JNM'</v>
      </c>
      <c r="G10" s="2" t="s">
        <v>2646</v>
      </c>
    </row>
    <row r="11" spans="1:7" s="6" customFormat="1" ht="16.5" customHeight="1" x14ac:dyDescent="0.3">
      <c r="A11" s="7" t="s">
        <v>1735</v>
      </c>
      <c r="B11" s="7" t="s">
        <v>1736</v>
      </c>
      <c r="C11" s="7" t="s">
        <v>1737</v>
      </c>
      <c r="D11" s="7" t="s">
        <v>1711</v>
      </c>
      <c r="E11" s="2" t="s">
        <v>2645</v>
      </c>
      <c r="F11" s="2" t="str">
        <f t="shared" si="0"/>
        <v>'301A/032', 'Al-Abrar M/M(KSD)-2JNM-1', '2JNM-1', 'JNM'</v>
      </c>
      <c r="G11" s="2" t="s">
        <v>2646</v>
      </c>
    </row>
    <row r="12" spans="1:7" s="6" customFormat="1" ht="16.5" customHeight="1" x14ac:dyDescent="0.3">
      <c r="A12" s="7" t="s">
        <v>1738</v>
      </c>
      <c r="B12" s="7" t="s">
        <v>1739</v>
      </c>
      <c r="C12" s="7" t="s">
        <v>1737</v>
      </c>
      <c r="D12" s="7" t="s">
        <v>1711</v>
      </c>
      <c r="E12" s="2" t="s">
        <v>2645</v>
      </c>
      <c r="F12" s="2" t="str">
        <f t="shared" si="0"/>
        <v>'301A/033', 'Al-Abrar Mini Market -2JNM-1', '2JNM-1', 'JNM'</v>
      </c>
      <c r="G12" s="2" t="s">
        <v>2646</v>
      </c>
    </row>
    <row r="13" spans="1:7" s="6" customFormat="1" ht="16.5" customHeight="1" x14ac:dyDescent="0.3">
      <c r="A13" s="7" t="s">
        <v>1740</v>
      </c>
      <c r="B13" s="7" t="s">
        <v>1741</v>
      </c>
      <c r="C13" s="7" t="s">
        <v>1719</v>
      </c>
      <c r="D13" s="7" t="s">
        <v>1711</v>
      </c>
      <c r="E13" s="2" t="s">
        <v>2645</v>
      </c>
      <c r="F13" s="2" t="str">
        <f t="shared" si="0"/>
        <v>'301A/037', 'Al-Abrar Rscs S/B-1JNM-2', '1JNM-2', 'JNM'</v>
      </c>
      <c r="G13" s="2" t="s">
        <v>2646</v>
      </c>
    </row>
    <row r="14" spans="1:7" s="6" customFormat="1" ht="16.5" customHeight="1" x14ac:dyDescent="0.3">
      <c r="A14" s="7" t="s">
        <v>1742</v>
      </c>
      <c r="B14" s="7" t="s">
        <v>1743</v>
      </c>
      <c r="C14" s="7" t="s">
        <v>1744</v>
      </c>
      <c r="D14" s="7" t="s">
        <v>1711</v>
      </c>
      <c r="E14" s="2" t="s">
        <v>2645</v>
      </c>
      <c r="F14" s="2" t="str">
        <f t="shared" si="0"/>
        <v>'301A/041', 'Ali Bin Kasmin-3JNM-2', '3JNM-2', 'JNM'</v>
      </c>
      <c r="G14" s="2" t="s">
        <v>2646</v>
      </c>
    </row>
    <row r="15" spans="1:7" s="6" customFormat="1" ht="16.5" customHeight="1" x14ac:dyDescent="0.3">
      <c r="A15" s="7" t="s">
        <v>1745</v>
      </c>
      <c r="B15" s="7" t="s">
        <v>1746</v>
      </c>
      <c r="C15" s="7" t="s">
        <v>1728</v>
      </c>
      <c r="D15" s="7" t="s">
        <v>1711</v>
      </c>
      <c r="E15" s="2" t="s">
        <v>2645</v>
      </c>
      <c r="F15" s="2" t="str">
        <f t="shared" si="0"/>
        <v>'301A/050', 'Anga (M) Sdn Bhd-2JNM-4', '2JNM-4', 'JNM'</v>
      </c>
      <c r="G15" s="2" t="s">
        <v>2646</v>
      </c>
    </row>
    <row r="16" spans="1:7" s="6" customFormat="1" ht="16.5" customHeight="1" x14ac:dyDescent="0.3">
      <c r="A16" s="7" t="s">
        <v>1747</v>
      </c>
      <c r="B16" s="7" t="s">
        <v>1748</v>
      </c>
      <c r="C16" s="7" t="s">
        <v>1749</v>
      </c>
      <c r="D16" s="7" t="s">
        <v>1711</v>
      </c>
      <c r="E16" s="2" t="s">
        <v>2645</v>
      </c>
      <c r="F16" s="2" t="str">
        <f t="shared" si="0"/>
        <v>'301A/052', 'Adam Azlan Supply Enterprise-1JNM-4', '1JNM-4', 'JNM'</v>
      </c>
      <c r="G16" s="2" t="s">
        <v>2646</v>
      </c>
    </row>
    <row r="17" spans="1:7" s="6" customFormat="1" ht="16.5" customHeight="1" x14ac:dyDescent="0.3">
      <c r="A17" s="7" t="s">
        <v>1750</v>
      </c>
      <c r="B17" s="7" t="s">
        <v>1751</v>
      </c>
      <c r="C17" s="7" t="s">
        <v>1752</v>
      </c>
      <c r="D17" s="7" t="s">
        <v>1711</v>
      </c>
      <c r="E17" s="2" t="s">
        <v>2645</v>
      </c>
      <c r="F17" s="2" t="str">
        <f t="shared" si="0"/>
        <v>'301A/059', 'Asam Pedas Nur Afizah-1JNM-1', '1JNM-1', 'JNM'</v>
      </c>
      <c r="G17" s="2" t="s">
        <v>2646</v>
      </c>
    </row>
    <row r="18" spans="1:7" s="6" customFormat="1" ht="16.5" customHeight="1" x14ac:dyDescent="0.3">
      <c r="A18" s="7" t="s">
        <v>1753</v>
      </c>
      <c r="B18" s="7" t="s">
        <v>1754</v>
      </c>
      <c r="C18" s="7" t="s">
        <v>1755</v>
      </c>
      <c r="D18" s="7" t="s">
        <v>1711</v>
      </c>
      <c r="E18" s="2" t="s">
        <v>2645</v>
      </c>
      <c r="F18" s="2" t="str">
        <f t="shared" si="0"/>
        <v>'301A/060', 'Ashifa Nur Ent-4JNM-1', '4JNM-1', 'JNM'</v>
      </c>
      <c r="G18" s="2" t="s">
        <v>2646</v>
      </c>
    </row>
    <row r="19" spans="1:7" s="6" customFormat="1" ht="16.5" customHeight="1" x14ac:dyDescent="0.3">
      <c r="A19" s="7" t="s">
        <v>1756</v>
      </c>
      <c r="B19" s="7" t="s">
        <v>1757</v>
      </c>
      <c r="C19" s="7" t="s">
        <v>1749</v>
      </c>
      <c r="D19" s="7" t="s">
        <v>1711</v>
      </c>
      <c r="E19" s="2" t="s">
        <v>2645</v>
      </c>
      <c r="F19" s="2" t="str">
        <f t="shared" si="0"/>
        <v>'301A/065', 'Awal Sarimah Ent -1JNM-4', '1JNM-4', 'JNM'</v>
      </c>
      <c r="G19" s="2" t="s">
        <v>2646</v>
      </c>
    </row>
    <row r="20" spans="1:7" s="6" customFormat="1" ht="16.5" customHeight="1" x14ac:dyDescent="0.3">
      <c r="A20" s="7" t="s">
        <v>1758</v>
      </c>
      <c r="B20" s="7" t="s">
        <v>1759</v>
      </c>
      <c r="C20" s="7" t="s">
        <v>1714</v>
      </c>
      <c r="D20" s="7" t="s">
        <v>1711</v>
      </c>
      <c r="E20" s="2" t="s">
        <v>2645</v>
      </c>
      <c r="F20" s="2" t="str">
        <f t="shared" si="0"/>
        <v>'301A/066', 'Ayu Serbaneka &amp; Ent-6JNM-2', '6JNM-2', 'JNM'</v>
      </c>
      <c r="G20" s="2" t="s">
        <v>2646</v>
      </c>
    </row>
    <row r="21" spans="1:7" s="6" customFormat="1" ht="16.5" customHeight="1" x14ac:dyDescent="0.3">
      <c r="A21" s="7" t="s">
        <v>1760</v>
      </c>
      <c r="B21" s="7" t="s">
        <v>1761</v>
      </c>
      <c r="C21" s="7" t="s">
        <v>1737</v>
      </c>
      <c r="D21" s="7" t="s">
        <v>1711</v>
      </c>
      <c r="E21" s="2" t="s">
        <v>2645</v>
      </c>
      <c r="F21" s="2" t="str">
        <f t="shared" si="0"/>
        <v>'301A/076', 'Acorn Resources Sdn Bhd-2JNM-1', '2JNM-1', 'JNM'</v>
      </c>
      <c r="G21" s="2" t="s">
        <v>2646</v>
      </c>
    </row>
    <row r="22" spans="1:7" s="6" customFormat="1" ht="16.5" customHeight="1" x14ac:dyDescent="0.3">
      <c r="A22" s="7" t="s">
        <v>1762</v>
      </c>
      <c r="B22" s="7" t="s">
        <v>1763</v>
      </c>
      <c r="C22" s="7" t="s">
        <v>1764</v>
      </c>
      <c r="D22" s="7" t="s">
        <v>1711</v>
      </c>
      <c r="E22" s="2" t="s">
        <v>2645</v>
      </c>
      <c r="F22" s="2" t="str">
        <f t="shared" si="0"/>
        <v>'301A/079', 'Azie Berjaya Enterprise - 5JNM-1', '5JNM-1', 'JNM'</v>
      </c>
      <c r="G22" s="2" t="s">
        <v>2646</v>
      </c>
    </row>
    <row r="23" spans="1:7" s="6" customFormat="1" ht="16.5" customHeight="1" x14ac:dyDescent="0.3">
      <c r="A23" s="7" t="s">
        <v>1765</v>
      </c>
      <c r="B23" s="7" t="s">
        <v>1766</v>
      </c>
      <c r="C23" s="7" t="s">
        <v>1764</v>
      </c>
      <c r="D23" s="7" t="s">
        <v>1711</v>
      </c>
      <c r="E23" s="2" t="s">
        <v>2645</v>
      </c>
      <c r="F23" s="2" t="str">
        <f t="shared" si="0"/>
        <v>'301A/082', 'AKRD Management (M) Sdn Bhd-5JNM-1', '5JNM-1', 'JNM'</v>
      </c>
      <c r="G23" s="2" t="s">
        <v>2646</v>
      </c>
    </row>
    <row r="24" spans="1:7" s="6" customFormat="1" ht="16.5" customHeight="1" x14ac:dyDescent="0.3">
      <c r="A24" s="7" t="s">
        <v>1767</v>
      </c>
      <c r="B24" s="7" t="s">
        <v>1768</v>
      </c>
      <c r="C24" s="7" t="s">
        <v>1722</v>
      </c>
      <c r="D24" s="7" t="s">
        <v>1711</v>
      </c>
      <c r="E24" s="2" t="s">
        <v>2645</v>
      </c>
      <c r="F24" s="2" t="str">
        <f t="shared" si="0"/>
        <v>'301A/085', 'A &amp; S Smart Legacy Enterprise - 4JNM-4', '4JNM-4', 'JNM'</v>
      </c>
      <c r="G24" s="2" t="s">
        <v>2646</v>
      </c>
    </row>
    <row r="25" spans="1:7" s="6" customFormat="1" ht="16.5" customHeight="1" x14ac:dyDescent="0.3">
      <c r="A25" s="7" t="s">
        <v>1769</v>
      </c>
      <c r="B25" s="7" t="s">
        <v>1770</v>
      </c>
      <c r="C25" s="7" t="s">
        <v>1706</v>
      </c>
      <c r="D25" s="7" t="s">
        <v>1711</v>
      </c>
      <c r="E25" s="2" t="s">
        <v>2645</v>
      </c>
      <c r="F25" s="2" t="str">
        <f t="shared" si="0"/>
        <v>'301A/087', 'Alifiya Enterprise-1BRY-1', '1BRY-1', 'JNM'</v>
      </c>
      <c r="G25" s="2" t="s">
        <v>2646</v>
      </c>
    </row>
    <row r="26" spans="1:7" s="6" customFormat="1" ht="16.5" customHeight="1" x14ac:dyDescent="0.3">
      <c r="A26" s="7" t="s">
        <v>1771</v>
      </c>
      <c r="B26" s="7" t="s">
        <v>1772</v>
      </c>
      <c r="C26" s="7" t="s">
        <v>1706</v>
      </c>
      <c r="D26" s="7" t="s">
        <v>1711</v>
      </c>
      <c r="E26" s="2" t="s">
        <v>2645</v>
      </c>
      <c r="F26" s="2" t="str">
        <f t="shared" si="0"/>
        <v>'301A/088', 'Aras Teraju Global Business-1BRY-1', '1BRY-1', 'JNM'</v>
      </c>
      <c r="G26" s="2" t="s">
        <v>2646</v>
      </c>
    </row>
    <row r="27" spans="1:7" s="6" customFormat="1" ht="16.5" customHeight="1" x14ac:dyDescent="0.3">
      <c r="A27" s="7" t="s">
        <v>1773</v>
      </c>
      <c r="B27" s="7" t="s">
        <v>1774</v>
      </c>
      <c r="C27" s="7" t="s">
        <v>1706</v>
      </c>
      <c r="D27" s="7" t="s">
        <v>1711</v>
      </c>
      <c r="E27" s="2" t="s">
        <v>2645</v>
      </c>
      <c r="F27" s="2" t="str">
        <f t="shared" si="0"/>
        <v>'301A/090', 'ABMH Mini Mat-1BRY-1', '1BRY-1', 'JNM'</v>
      </c>
      <c r="G27" s="2" t="s">
        <v>2646</v>
      </c>
    </row>
    <row r="28" spans="1:7" s="6" customFormat="1" ht="16.5" customHeight="1" x14ac:dyDescent="0.3">
      <c r="A28" s="7" t="s">
        <v>1775</v>
      </c>
      <c r="B28" s="7" t="s">
        <v>1776</v>
      </c>
      <c r="C28" s="7" t="s">
        <v>1706</v>
      </c>
      <c r="D28" s="7" t="s">
        <v>1711</v>
      </c>
      <c r="E28" s="2" t="s">
        <v>2645</v>
      </c>
      <c r="F28" s="2" t="str">
        <f t="shared" si="0"/>
        <v>'301A/091', 'Aien Bumi Kenyalang Ent -1BRY-1', '1BRY-1', 'JNM'</v>
      </c>
      <c r="G28" s="2" t="s">
        <v>2646</v>
      </c>
    </row>
    <row r="29" spans="1:7" s="6" customFormat="1" ht="16.5" customHeight="1" x14ac:dyDescent="0.3">
      <c r="A29" s="7" t="s">
        <v>1777</v>
      </c>
      <c r="B29" s="7" t="s">
        <v>1778</v>
      </c>
      <c r="C29" s="7" t="s">
        <v>1752</v>
      </c>
      <c r="D29" s="7" t="s">
        <v>1711</v>
      </c>
      <c r="E29" s="2" t="s">
        <v>2645</v>
      </c>
      <c r="F29" s="2" t="str">
        <f t="shared" si="0"/>
        <v>'301A/092', 'Al Falah Intan Trading-1JNM-1', '1JNM-1', 'JNM'</v>
      </c>
      <c r="G29" s="2" t="s">
        <v>2646</v>
      </c>
    </row>
    <row r="30" spans="1:7" s="6" customFormat="1" ht="16.5" customHeight="1" x14ac:dyDescent="0.3">
      <c r="A30" s="7" t="s">
        <v>1779</v>
      </c>
      <c r="B30" s="7" t="s">
        <v>1780</v>
      </c>
      <c r="C30" s="7" t="s">
        <v>1714</v>
      </c>
      <c r="D30" s="7" t="s">
        <v>1711</v>
      </c>
      <c r="E30" s="2" t="s">
        <v>2645</v>
      </c>
      <c r="F30" s="2" t="str">
        <f t="shared" si="0"/>
        <v>'301A/093', 'Ain Layang-Layang-6JNM-2', '6JNM-2', 'JNM'</v>
      </c>
      <c r="G30" s="2" t="s">
        <v>2646</v>
      </c>
    </row>
    <row r="31" spans="1:7" s="6" customFormat="1" ht="16.5" customHeight="1" x14ac:dyDescent="0.3">
      <c r="A31" s="7" t="s">
        <v>1781</v>
      </c>
      <c r="B31" s="7" t="s">
        <v>1782</v>
      </c>
      <c r="C31" s="7" t="s">
        <v>1764</v>
      </c>
      <c r="D31" s="7" t="s">
        <v>1711</v>
      </c>
      <c r="E31" s="2" t="s">
        <v>2645</v>
      </c>
      <c r="F31" s="2" t="str">
        <f t="shared" si="0"/>
        <v>'301A/096', 'Ansari Mini Market-5JNM-1', '5JNM-1', 'JNM'</v>
      </c>
      <c r="G31" s="2" t="s">
        <v>2646</v>
      </c>
    </row>
    <row r="32" spans="1:7" s="6" customFormat="1" ht="16.5" customHeight="1" x14ac:dyDescent="0.3">
      <c r="A32" s="7" t="s">
        <v>1783</v>
      </c>
      <c r="B32" s="7" t="s">
        <v>1784</v>
      </c>
      <c r="C32" s="7" t="s">
        <v>1734</v>
      </c>
      <c r="D32" s="7" t="s">
        <v>1711</v>
      </c>
      <c r="E32" s="2" t="s">
        <v>2645</v>
      </c>
      <c r="F32" s="2" t="str">
        <f t="shared" si="0"/>
        <v>'301B/003', 'Badhariya Store -2JNM-2', '2JNM-2', 'JNM'</v>
      </c>
      <c r="G32" s="2" t="s">
        <v>2646</v>
      </c>
    </row>
    <row r="33" spans="1:7" s="6" customFormat="1" ht="16.5" customHeight="1" x14ac:dyDescent="0.3">
      <c r="A33" s="7" t="s">
        <v>1785</v>
      </c>
      <c r="B33" s="7" t="s">
        <v>1786</v>
      </c>
      <c r="C33" s="7" t="s">
        <v>1710</v>
      </c>
      <c r="D33" s="7" t="s">
        <v>1711</v>
      </c>
      <c r="E33" s="2" t="s">
        <v>2645</v>
      </c>
      <c r="F33" s="2" t="str">
        <f t="shared" si="0"/>
        <v>'301B/015', 'Beuneubi Rahmat Ent-5JNM-2', '5JNM-2', 'JNM'</v>
      </c>
      <c r="G33" s="2" t="s">
        <v>2646</v>
      </c>
    </row>
    <row r="34" spans="1:7" s="6" customFormat="1" ht="16.5" customHeight="1" x14ac:dyDescent="0.3">
      <c r="A34" s="7" t="s">
        <v>1787</v>
      </c>
      <c r="B34" s="7" t="s">
        <v>1788</v>
      </c>
      <c r="C34" s="7" t="s">
        <v>1734</v>
      </c>
      <c r="D34" s="7" t="s">
        <v>1711</v>
      </c>
      <c r="E34" s="2" t="s">
        <v>2645</v>
      </c>
      <c r="F34" s="2" t="str">
        <f t="shared" si="0"/>
        <v>'301B/017', 'Big Corn Mini Mart-2JNM-2', '2JNM-2', 'JNM'</v>
      </c>
      <c r="G34" s="2" t="s">
        <v>2646</v>
      </c>
    </row>
    <row r="35" spans="1:7" s="6" customFormat="1" ht="16.5" customHeight="1" x14ac:dyDescent="0.3">
      <c r="A35" s="7" t="s">
        <v>1789</v>
      </c>
      <c r="B35" s="7" t="s">
        <v>1790</v>
      </c>
      <c r="C35" s="7" t="s">
        <v>1698</v>
      </c>
      <c r="D35" s="7" t="s">
        <v>1711</v>
      </c>
      <c r="E35" s="2" t="s">
        <v>2645</v>
      </c>
      <c r="F35" s="2" t="str">
        <f t="shared" si="0"/>
        <v>'301B/019', 'Bismi M/M-4JNL-2', '4JNL-2', 'JNM'</v>
      </c>
      <c r="G35" s="2" t="s">
        <v>2646</v>
      </c>
    </row>
    <row r="36" spans="1:7" s="6" customFormat="1" ht="16.5" customHeight="1" x14ac:dyDescent="0.3">
      <c r="A36" s="7" t="s">
        <v>1791</v>
      </c>
      <c r="B36" s="7" t="s">
        <v>1792</v>
      </c>
      <c r="C36" s="7" t="s">
        <v>1722</v>
      </c>
      <c r="D36" s="7" t="s">
        <v>1711</v>
      </c>
      <c r="E36" s="2" t="s">
        <v>2645</v>
      </c>
      <c r="F36" s="2" t="str">
        <f t="shared" si="0"/>
        <v>'301B/020', 'Bravorubers-4JNM-4', '4JNM-4', 'JNM'</v>
      </c>
      <c r="G36" s="2" t="s">
        <v>2646</v>
      </c>
    </row>
    <row r="37" spans="1:7" s="6" customFormat="1" ht="16.5" customHeight="1" x14ac:dyDescent="0.3">
      <c r="A37" s="7" t="s">
        <v>1793</v>
      </c>
      <c r="B37" s="7" t="s">
        <v>1794</v>
      </c>
      <c r="C37" s="7" t="s">
        <v>1725</v>
      </c>
      <c r="D37" s="7" t="s">
        <v>1711</v>
      </c>
      <c r="E37" s="2" t="s">
        <v>2645</v>
      </c>
      <c r="F37" s="2" t="str">
        <f t="shared" si="0"/>
        <v>'301B/021', 'Bukit Layang-Layang - 6JNM-4', '6JNM-4', 'JNM'</v>
      </c>
      <c r="G37" s="2" t="s">
        <v>2646</v>
      </c>
    </row>
    <row r="38" spans="1:7" s="6" customFormat="1" ht="16.5" customHeight="1" x14ac:dyDescent="0.3">
      <c r="A38" s="7" t="s">
        <v>1795</v>
      </c>
      <c r="B38" s="7" t="s">
        <v>1796</v>
      </c>
      <c r="C38" s="7" t="s">
        <v>1737</v>
      </c>
      <c r="D38" s="7" t="s">
        <v>1711</v>
      </c>
      <c r="E38" s="2" t="s">
        <v>2645</v>
      </c>
      <c r="F38" s="2" t="str">
        <f t="shared" si="0"/>
        <v>'301B/023', 'Bunga Jumpa Ent - 2JNM-1', '2JNM-1', 'JNM'</v>
      </c>
      <c r="G38" s="2" t="s">
        <v>2646</v>
      </c>
    </row>
    <row r="39" spans="1:7" s="6" customFormat="1" ht="16.5" customHeight="1" x14ac:dyDescent="0.3">
      <c r="A39" s="7" t="s">
        <v>1797</v>
      </c>
      <c r="B39" s="7" t="s">
        <v>1798</v>
      </c>
      <c r="C39" s="7" t="s">
        <v>1737</v>
      </c>
      <c r="D39" s="7" t="s">
        <v>1711</v>
      </c>
      <c r="E39" s="2" t="s">
        <v>2645</v>
      </c>
      <c r="F39" s="2" t="str">
        <f t="shared" si="0"/>
        <v>'301B/024', 'Bunga Seroja Enterprise (3) -2JNM-1', '2JNM-1', 'JNM'</v>
      </c>
      <c r="G39" s="2" t="s">
        <v>2646</v>
      </c>
    </row>
    <row r="40" spans="1:7" s="6" customFormat="1" ht="16.5" customHeight="1" x14ac:dyDescent="0.3">
      <c r="A40" s="7" t="s">
        <v>1799</v>
      </c>
      <c r="B40" s="7" t="s">
        <v>1800</v>
      </c>
      <c r="C40" s="7" t="s">
        <v>1737</v>
      </c>
      <c r="D40" s="7" t="s">
        <v>1711</v>
      </c>
      <c r="E40" s="2" t="s">
        <v>2645</v>
      </c>
      <c r="F40" s="2" t="str">
        <f t="shared" si="0"/>
        <v>'301B/025', 'Bunga Seroja Enterprise (1) - 2JNM-1', '2JNM-1', 'JNM'</v>
      </c>
      <c r="G40" s="2" t="s">
        <v>2646</v>
      </c>
    </row>
    <row r="41" spans="1:7" s="6" customFormat="1" ht="16.5" customHeight="1" x14ac:dyDescent="0.3">
      <c r="A41" s="7" t="s">
        <v>1801</v>
      </c>
      <c r="B41" s="7" t="s">
        <v>1802</v>
      </c>
      <c r="C41" s="7" t="s">
        <v>1710</v>
      </c>
      <c r="D41" s="7" t="s">
        <v>1711</v>
      </c>
      <c r="E41" s="2" t="s">
        <v>2645</v>
      </c>
      <c r="F41" s="2" t="str">
        <f t="shared" si="0"/>
        <v>'301B/026', 'Bunga Seroja Enterprise (2) - 5JNM-2', '5JNM-2', 'JNM'</v>
      </c>
      <c r="G41" s="2" t="s">
        <v>2646</v>
      </c>
    </row>
    <row r="42" spans="1:7" s="6" customFormat="1" ht="16.5" customHeight="1" x14ac:dyDescent="0.3">
      <c r="A42" s="7" t="s">
        <v>1803</v>
      </c>
      <c r="B42" s="7" t="s">
        <v>1804</v>
      </c>
      <c r="C42" s="7" t="s">
        <v>1722</v>
      </c>
      <c r="D42" s="7" t="s">
        <v>1711</v>
      </c>
      <c r="E42" s="2" t="s">
        <v>2645</v>
      </c>
      <c r="F42" s="2" t="str">
        <f t="shared" si="0"/>
        <v>'301B/027', 'Brothers Rim Ent - 4JNM-4', '4JNM-4', 'JNM'</v>
      </c>
      <c r="G42" s="2" t="s">
        <v>2646</v>
      </c>
    </row>
    <row r="43" spans="1:7" s="6" customFormat="1" ht="16.5" customHeight="1" x14ac:dyDescent="0.3">
      <c r="A43" s="7" t="s">
        <v>1805</v>
      </c>
      <c r="B43" s="7" t="s">
        <v>1806</v>
      </c>
      <c r="C43" s="7" t="s">
        <v>1737</v>
      </c>
      <c r="D43" s="7" t="s">
        <v>1711</v>
      </c>
      <c r="E43" s="2" t="s">
        <v>2645</v>
      </c>
      <c r="F43" s="2" t="str">
        <f t="shared" si="0"/>
        <v>'301B/028', 'Bear Family Ent -2JNM-1', '2JNM-1', 'JNM'</v>
      </c>
      <c r="G43" s="2" t="s">
        <v>2646</v>
      </c>
    </row>
    <row r="44" spans="1:7" s="6" customFormat="1" ht="16.5" customHeight="1" x14ac:dyDescent="0.3">
      <c r="A44" s="7" t="s">
        <v>1807</v>
      </c>
      <c r="B44" s="7" t="s">
        <v>1808</v>
      </c>
      <c r="C44" s="7" t="s">
        <v>1722</v>
      </c>
      <c r="D44" s="7" t="s">
        <v>1711</v>
      </c>
      <c r="E44" s="2" t="s">
        <v>2645</v>
      </c>
      <c r="F44" s="2" t="str">
        <f t="shared" si="0"/>
        <v>'301C/003', 'Cahaya Izwaniz Enterprise-4JNM-4', '4JNM-4', 'JNM'</v>
      </c>
      <c r="G44" s="2" t="s">
        <v>2646</v>
      </c>
    </row>
    <row r="45" spans="1:7" s="6" customFormat="1" ht="16.5" customHeight="1" x14ac:dyDescent="0.3">
      <c r="A45" s="7" t="s">
        <v>1809</v>
      </c>
      <c r="B45" s="7" t="s">
        <v>1810</v>
      </c>
      <c r="C45" s="7" t="s">
        <v>1722</v>
      </c>
      <c r="D45" s="7" t="s">
        <v>1711</v>
      </c>
      <c r="E45" s="2" t="s">
        <v>2645</v>
      </c>
      <c r="F45" s="2" t="str">
        <f t="shared" si="0"/>
        <v>'301C/004', 'Cahaya Kencana Perintis-4JNM-4', '4JNM-4', 'JNM'</v>
      </c>
      <c r="G45" s="2" t="s">
        <v>2646</v>
      </c>
    </row>
    <row r="46" spans="1:7" s="6" customFormat="1" ht="16.5" customHeight="1" x14ac:dyDescent="0.3">
      <c r="A46" s="7" t="s">
        <v>1811</v>
      </c>
      <c r="B46" s="7" t="s">
        <v>1812</v>
      </c>
      <c r="C46" s="7" t="s">
        <v>1710</v>
      </c>
      <c r="D46" s="7" t="s">
        <v>1711</v>
      </c>
      <c r="E46" s="2" t="s">
        <v>2645</v>
      </c>
      <c r="F46" s="2" t="str">
        <f t="shared" si="0"/>
        <v>'301C/005', 'Cahaya Murni Jaya Ent - 5JNM-2', '5JNM-2', 'JNM'</v>
      </c>
      <c r="G46" s="2" t="s">
        <v>2646</v>
      </c>
    </row>
    <row r="47" spans="1:7" s="6" customFormat="1" ht="16.5" customHeight="1" x14ac:dyDescent="0.3">
      <c r="A47" s="7" t="s">
        <v>1813</v>
      </c>
      <c r="B47" s="7" t="s">
        <v>1814</v>
      </c>
      <c r="C47" s="7" t="s">
        <v>1737</v>
      </c>
      <c r="D47" s="7" t="s">
        <v>1711</v>
      </c>
      <c r="E47" s="2" t="s">
        <v>2645</v>
      </c>
      <c r="F47" s="2" t="str">
        <f t="shared" si="0"/>
        <v>'301C/009', 'Cendol Tepian Gerbang-2JNM-1', '2JNM-1', 'JNM'</v>
      </c>
      <c r="G47" s="2" t="s">
        <v>2646</v>
      </c>
    </row>
    <row r="48" spans="1:7" s="6" customFormat="1" ht="16.5" customHeight="1" x14ac:dyDescent="0.3">
      <c r="A48" s="7" t="s">
        <v>1815</v>
      </c>
      <c r="B48" s="7" t="s">
        <v>1816</v>
      </c>
      <c r="C48" s="7" t="s">
        <v>1722</v>
      </c>
      <c r="D48" s="7" t="s">
        <v>1711</v>
      </c>
      <c r="E48" s="2" t="s">
        <v>2645</v>
      </c>
      <c r="F48" s="2" t="str">
        <f t="shared" si="0"/>
        <v>'301C/011', 'Chittari Enterprise-4JNM-4', '4JNM-4', 'JNM'</v>
      </c>
      <c r="G48" s="2" t="s">
        <v>2646</v>
      </c>
    </row>
    <row r="49" spans="1:7" s="6" customFormat="1" ht="16.5" customHeight="1" x14ac:dyDescent="0.3">
      <c r="A49" s="7" t="s">
        <v>1817</v>
      </c>
      <c r="B49" s="7" t="s">
        <v>1818</v>
      </c>
      <c r="C49" s="7" t="s">
        <v>1737</v>
      </c>
      <c r="D49" s="7" t="s">
        <v>1711</v>
      </c>
      <c r="E49" s="2" t="s">
        <v>2645</v>
      </c>
      <c r="F49" s="2" t="str">
        <f t="shared" si="0"/>
        <v>'301C/012', 'Chop Choo Seng - 2JNM-1', '2JNM-1', 'JNM'</v>
      </c>
      <c r="G49" s="2" t="s">
        <v>2646</v>
      </c>
    </row>
    <row r="50" spans="1:7" s="6" customFormat="1" ht="16.5" customHeight="1" x14ac:dyDescent="0.3">
      <c r="A50" s="7" t="s">
        <v>1819</v>
      </c>
      <c r="B50" s="7" t="s">
        <v>1820</v>
      </c>
      <c r="C50" s="7" t="s">
        <v>1731</v>
      </c>
      <c r="D50" s="7" t="s">
        <v>1711</v>
      </c>
      <c r="E50" s="2" t="s">
        <v>2645</v>
      </c>
      <c r="F50" s="2" t="str">
        <f t="shared" si="0"/>
        <v>'301C/014', 'Chop Tan Hua Peow -6JNM-1', '6JNM-1', 'JNM'</v>
      </c>
      <c r="G50" s="2" t="s">
        <v>2646</v>
      </c>
    </row>
    <row r="51" spans="1:7" s="6" customFormat="1" ht="16.5" customHeight="1" x14ac:dyDescent="0.3">
      <c r="A51" s="7" t="s">
        <v>1821</v>
      </c>
      <c r="B51" s="7" t="s">
        <v>1822</v>
      </c>
      <c r="C51" s="7" t="s">
        <v>1722</v>
      </c>
      <c r="D51" s="7" t="s">
        <v>1711</v>
      </c>
      <c r="E51" s="2" t="s">
        <v>2645</v>
      </c>
      <c r="F51" s="2" t="str">
        <f t="shared" si="0"/>
        <v>'301C/016', 'Citra Harapan Jaya Ent(No.14)-4JNM-4', '4JNM-4', 'JNM'</v>
      </c>
      <c r="G51" s="2" t="s">
        <v>2646</v>
      </c>
    </row>
    <row r="52" spans="1:7" s="6" customFormat="1" ht="16.5" customHeight="1" x14ac:dyDescent="0.3">
      <c r="A52" s="7" t="s">
        <v>1823</v>
      </c>
      <c r="B52" s="7" t="s">
        <v>1824</v>
      </c>
      <c r="C52" s="7" t="s">
        <v>1710</v>
      </c>
      <c r="D52" s="7" t="s">
        <v>1711</v>
      </c>
      <c r="E52" s="2" t="s">
        <v>2645</v>
      </c>
      <c r="F52" s="2" t="str">
        <f t="shared" si="0"/>
        <v>'301C/019', 'Citra Kana Maju-5JNM-2', '5JNM-2', 'JNM'</v>
      </c>
      <c r="G52" s="2" t="s">
        <v>2646</v>
      </c>
    </row>
    <row r="53" spans="1:7" s="6" customFormat="1" ht="16.5" customHeight="1" x14ac:dyDescent="0.3">
      <c r="A53" s="7" t="s">
        <v>1825</v>
      </c>
      <c r="B53" s="7" t="s">
        <v>1826</v>
      </c>
      <c r="C53" s="7" t="s">
        <v>1710</v>
      </c>
      <c r="D53" s="7" t="s">
        <v>1711</v>
      </c>
      <c r="E53" s="2" t="s">
        <v>2645</v>
      </c>
      <c r="F53" s="2" t="str">
        <f t="shared" si="0"/>
        <v>'301C/020', 'Citra Sepakat Maju 2(JR)-5JNM-2', '5JNM-2', 'JNM'</v>
      </c>
      <c r="G53" s="2" t="s">
        <v>2646</v>
      </c>
    </row>
    <row r="54" spans="1:7" s="6" customFormat="1" ht="16.5" customHeight="1" x14ac:dyDescent="0.3">
      <c r="A54" s="7" t="s">
        <v>1827</v>
      </c>
      <c r="B54" s="7" t="s">
        <v>1828</v>
      </c>
      <c r="C54" s="7" t="s">
        <v>1722</v>
      </c>
      <c r="D54" s="7" t="s">
        <v>1711</v>
      </c>
      <c r="E54" s="2" t="s">
        <v>2645</v>
      </c>
      <c r="F54" s="2" t="str">
        <f t="shared" si="0"/>
        <v>'301C/021', 'Citra Sepakat Maju Ent-4JNM-4', '4JNM-4', 'JNM'</v>
      </c>
      <c r="G54" s="2" t="s">
        <v>2646</v>
      </c>
    </row>
    <row r="55" spans="1:7" s="6" customFormat="1" ht="16.5" customHeight="1" x14ac:dyDescent="0.3">
      <c r="A55" s="7" t="s">
        <v>1829</v>
      </c>
      <c r="B55" s="7" t="s">
        <v>1830</v>
      </c>
      <c r="C55" s="7" t="s">
        <v>1737</v>
      </c>
      <c r="D55" s="7" t="s">
        <v>1711</v>
      </c>
      <c r="E55" s="2" t="s">
        <v>2645</v>
      </c>
      <c r="F55" s="2" t="str">
        <f t="shared" si="0"/>
        <v>'301C/022', 'City Megazone-2JNM-1', '2JNM-1', 'JNM'</v>
      </c>
      <c r="G55" s="2" t="s">
        <v>2646</v>
      </c>
    </row>
    <row r="56" spans="1:7" s="6" customFormat="1" ht="16.5" customHeight="1" x14ac:dyDescent="0.3">
      <c r="A56" s="7" t="s">
        <v>1831</v>
      </c>
      <c r="B56" s="7" t="s">
        <v>1832</v>
      </c>
      <c r="C56" s="7" t="s">
        <v>1725</v>
      </c>
      <c r="D56" s="7" t="s">
        <v>1711</v>
      </c>
      <c r="E56" s="2" t="s">
        <v>2645</v>
      </c>
      <c r="F56" s="2" t="str">
        <f t="shared" si="0"/>
        <v>'301C/024', 'Cm Mutia Enterprise-6JNM-4', '6JNM-4', 'JNM'</v>
      </c>
      <c r="G56" s="2" t="s">
        <v>2646</v>
      </c>
    </row>
    <row r="57" spans="1:7" s="6" customFormat="1" ht="16.5" customHeight="1" x14ac:dyDescent="0.3">
      <c r="A57" s="7" t="s">
        <v>1833</v>
      </c>
      <c r="B57" s="7" t="s">
        <v>1834</v>
      </c>
      <c r="C57" s="7" t="s">
        <v>1737</v>
      </c>
      <c r="D57" s="7" t="s">
        <v>1711</v>
      </c>
      <c r="E57" s="2" t="s">
        <v>2645</v>
      </c>
      <c r="F57" s="2" t="str">
        <f t="shared" si="0"/>
        <v>'301C/025', 'Conten Trading-2JNM-1', '2JNM-1', 'JNM'</v>
      </c>
      <c r="G57" s="2" t="s">
        <v>2646</v>
      </c>
    </row>
    <row r="58" spans="1:7" s="6" customFormat="1" ht="16.5" customHeight="1" x14ac:dyDescent="0.3">
      <c r="A58" s="7" t="s">
        <v>1835</v>
      </c>
      <c r="B58" s="7" t="s">
        <v>1836</v>
      </c>
      <c r="C58" s="7" t="s">
        <v>1764</v>
      </c>
      <c r="D58" s="7" t="s">
        <v>1711</v>
      </c>
      <c r="E58" s="2" t="s">
        <v>2645</v>
      </c>
      <c r="F58" s="2" t="str">
        <f t="shared" si="0"/>
        <v>'301C/028', 'Ct Fatimah Asam Pedas(RB)-5JNM-1', '5JNM-1', 'JNM'</v>
      </c>
      <c r="G58" s="2" t="s">
        <v>2646</v>
      </c>
    </row>
    <row r="59" spans="1:7" s="6" customFormat="1" ht="16.5" customHeight="1" x14ac:dyDescent="0.3">
      <c r="A59" s="7" t="s">
        <v>1837</v>
      </c>
      <c r="B59" s="7" t="s">
        <v>1838</v>
      </c>
      <c r="C59" s="7" t="s">
        <v>1744</v>
      </c>
      <c r="D59" s="7" t="s">
        <v>1711</v>
      </c>
      <c r="E59" s="2" t="s">
        <v>2645</v>
      </c>
      <c r="F59" s="2" t="str">
        <f t="shared" si="0"/>
        <v>'301C/036', 'Cad Convenience Enterprise-3JNM-2', '3JNM-2', 'JNM'</v>
      </c>
      <c r="G59" s="2" t="s">
        <v>2646</v>
      </c>
    </row>
    <row r="60" spans="1:7" s="6" customFormat="1" ht="16.5" customHeight="1" x14ac:dyDescent="0.3">
      <c r="A60" s="7" t="s">
        <v>1839</v>
      </c>
      <c r="B60" s="7" t="s">
        <v>1840</v>
      </c>
      <c r="C60" s="7" t="s">
        <v>1752</v>
      </c>
      <c r="D60" s="7" t="s">
        <v>1711</v>
      </c>
      <c r="E60" s="2" t="s">
        <v>2645</v>
      </c>
      <c r="F60" s="2" t="str">
        <f t="shared" si="0"/>
        <v>'301C/JNM', 'Cash Sale-JNM', '1JNM-1', 'JNM'</v>
      </c>
      <c r="G60" s="2" t="s">
        <v>2646</v>
      </c>
    </row>
    <row r="61" spans="1:7" s="6" customFormat="1" ht="16.5" customHeight="1" x14ac:dyDescent="0.3">
      <c r="A61" s="7" t="s">
        <v>1841</v>
      </c>
      <c r="B61" s="7" t="s">
        <v>1842</v>
      </c>
      <c r="C61" s="7" t="s">
        <v>1749</v>
      </c>
      <c r="D61" s="7" t="s">
        <v>1711</v>
      </c>
      <c r="E61" s="2" t="s">
        <v>2645</v>
      </c>
      <c r="F61" s="2" t="str">
        <f t="shared" si="0"/>
        <v>'301D/006', 'Daily Mart - 1JNM-4', '1JNM-4', 'JNM'</v>
      </c>
      <c r="G61" s="2" t="s">
        <v>2646</v>
      </c>
    </row>
    <row r="62" spans="1:7" s="6" customFormat="1" ht="16.5" customHeight="1" x14ac:dyDescent="0.3">
      <c r="A62" s="7" t="s">
        <v>1843</v>
      </c>
      <c r="B62" s="7" t="s">
        <v>1844</v>
      </c>
      <c r="C62" s="7" t="s">
        <v>1731</v>
      </c>
      <c r="D62" s="7" t="s">
        <v>1711</v>
      </c>
      <c r="E62" s="2" t="s">
        <v>2645</v>
      </c>
      <c r="F62" s="2" t="str">
        <f t="shared" si="0"/>
        <v>'301D/009', 'Dates&amp;Cafe(El Diya)-6JNM-1', '6JNM-1', 'JNM'</v>
      </c>
      <c r="G62" s="2" t="s">
        <v>2646</v>
      </c>
    </row>
    <row r="63" spans="1:7" s="6" customFormat="1" ht="16.5" customHeight="1" x14ac:dyDescent="0.3">
      <c r="A63" s="7" t="s">
        <v>1845</v>
      </c>
      <c r="B63" s="7" t="s">
        <v>1846</v>
      </c>
      <c r="C63" s="7" t="s">
        <v>1737</v>
      </c>
      <c r="D63" s="7" t="s">
        <v>1711</v>
      </c>
      <c r="E63" s="2" t="s">
        <v>2645</v>
      </c>
      <c r="F63" s="2" t="str">
        <f t="shared" si="0"/>
        <v>'301D/010', 'De Starlite-2JNM-1', '2JNM-1', 'JNM'</v>
      </c>
      <c r="G63" s="2" t="s">
        <v>2646</v>
      </c>
    </row>
    <row r="64" spans="1:7" s="6" customFormat="1" ht="16.5" customHeight="1" x14ac:dyDescent="0.3">
      <c r="A64" s="7" t="s">
        <v>1847</v>
      </c>
      <c r="B64" s="7" t="s">
        <v>1848</v>
      </c>
      <c r="C64" s="7" t="s">
        <v>1722</v>
      </c>
      <c r="D64" s="7" t="s">
        <v>1711</v>
      </c>
      <c r="E64" s="2" t="s">
        <v>2645</v>
      </c>
      <c r="F64" s="2" t="str">
        <f t="shared" si="0"/>
        <v>'301D/012', 'Desa Paya(Kedai Siti Hawani)-4JNM-4', '4JNM-4', 'JNM'</v>
      </c>
      <c r="G64" s="2" t="s">
        <v>2646</v>
      </c>
    </row>
    <row r="65" spans="1:7" s="6" customFormat="1" ht="16.5" customHeight="1" x14ac:dyDescent="0.3">
      <c r="A65" s="7" t="s">
        <v>1849</v>
      </c>
      <c r="B65" s="7" t="s">
        <v>1850</v>
      </c>
      <c r="C65" s="7" t="s">
        <v>1710</v>
      </c>
      <c r="D65" s="7" t="s">
        <v>1711</v>
      </c>
      <c r="E65" s="2" t="s">
        <v>2645</v>
      </c>
      <c r="F65" s="2" t="str">
        <f t="shared" si="0"/>
        <v>'301D/017', 'Dream Tower Mini Mart - 5JNM-2', '5JNM-2', 'JNM'</v>
      </c>
      <c r="G65" s="2" t="s">
        <v>2646</v>
      </c>
    </row>
    <row r="66" spans="1:7" s="6" customFormat="1" ht="16.5" customHeight="1" x14ac:dyDescent="0.3">
      <c r="A66" s="7" t="s">
        <v>1851</v>
      </c>
      <c r="B66" s="7" t="s">
        <v>1852</v>
      </c>
      <c r="C66" s="7" t="s">
        <v>1764</v>
      </c>
      <c r="D66" s="7" t="s">
        <v>1711</v>
      </c>
      <c r="E66" s="2" t="s">
        <v>2645</v>
      </c>
      <c r="F66" s="2" t="str">
        <f t="shared" ref="F66:F129" si="1">"'" &amp; A66 &amp; "', '" &amp; B66 &amp; "', '" &amp; C66 &amp; "', '" &amp; D66 &amp; "'"</f>
        <v>'301D/019', 'Delima Flora Maju -5JNM-1', '5JNM-1', 'JNM'</v>
      </c>
      <c r="G66" s="2" t="s">
        <v>2646</v>
      </c>
    </row>
    <row r="67" spans="1:7" s="6" customFormat="1" ht="16.5" customHeight="1" x14ac:dyDescent="0.3">
      <c r="A67" s="7" t="s">
        <v>1853</v>
      </c>
      <c r="B67" s="7" t="s">
        <v>1854</v>
      </c>
      <c r="C67" s="7" t="s">
        <v>1710</v>
      </c>
      <c r="D67" s="7" t="s">
        <v>1711</v>
      </c>
      <c r="E67" s="2" t="s">
        <v>2645</v>
      </c>
      <c r="F67" s="2" t="str">
        <f t="shared" si="1"/>
        <v>'301D/021', 'Dream Tower Fresh Vege Mart - 5JNM-2', '5JNM-2', 'JNM'</v>
      </c>
      <c r="G67" s="2" t="s">
        <v>2646</v>
      </c>
    </row>
    <row r="68" spans="1:7" s="6" customFormat="1" ht="16.5" customHeight="1" x14ac:dyDescent="0.3">
      <c r="A68" s="7" t="s">
        <v>1855</v>
      </c>
      <c r="B68" s="7" t="s">
        <v>1856</v>
      </c>
      <c r="C68" s="7" t="s">
        <v>1710</v>
      </c>
      <c r="D68" s="7" t="s">
        <v>1711</v>
      </c>
      <c r="E68" s="2" t="s">
        <v>2645</v>
      </c>
      <c r="F68" s="2" t="str">
        <f t="shared" si="1"/>
        <v>'301D/022', 'Dynamic Vending Solution -5JNM-2', '5JNM-2', 'JNM'</v>
      </c>
      <c r="G68" s="2" t="s">
        <v>2646</v>
      </c>
    </row>
    <row r="69" spans="1:7" s="6" customFormat="1" ht="16.5" customHeight="1" x14ac:dyDescent="0.3">
      <c r="A69" s="7" t="s">
        <v>1857</v>
      </c>
      <c r="B69" s="7" t="s">
        <v>1858</v>
      </c>
      <c r="C69" s="7" t="s">
        <v>1737</v>
      </c>
      <c r="D69" s="7" t="s">
        <v>1711</v>
      </c>
      <c r="E69" s="2" t="s">
        <v>2645</v>
      </c>
      <c r="F69" s="2" t="str">
        <f t="shared" si="1"/>
        <v>'301D/023', 'Dharmiladevi A/P Balachindram-2JNM-1', '2JNM-1', 'JNM'</v>
      </c>
      <c r="G69" s="2" t="s">
        <v>2646</v>
      </c>
    </row>
    <row r="70" spans="1:7" s="6" customFormat="1" ht="16.5" customHeight="1" x14ac:dyDescent="0.3">
      <c r="A70" s="7" t="s">
        <v>1859</v>
      </c>
      <c r="B70" s="7" t="s">
        <v>1860</v>
      </c>
      <c r="C70" s="7" t="s">
        <v>1752</v>
      </c>
      <c r="D70" s="7" t="s">
        <v>1711</v>
      </c>
      <c r="E70" s="2" t="s">
        <v>2645</v>
      </c>
      <c r="F70" s="2" t="str">
        <f t="shared" si="1"/>
        <v>'301D/024', 'Denai Mini Mart-1JNM-1', '1JNM-1', 'JNM'</v>
      </c>
      <c r="G70" s="2" t="s">
        <v>2646</v>
      </c>
    </row>
    <row r="71" spans="1:7" s="6" customFormat="1" ht="16.5" customHeight="1" x14ac:dyDescent="0.3">
      <c r="A71" s="7" t="s">
        <v>1861</v>
      </c>
      <c r="B71" s="7" t="s">
        <v>1862</v>
      </c>
      <c r="C71" s="7" t="s">
        <v>1737</v>
      </c>
      <c r="D71" s="7" t="s">
        <v>1711</v>
      </c>
      <c r="E71" s="2" t="s">
        <v>2645</v>
      </c>
      <c r="F71" s="2" t="str">
        <f t="shared" si="1"/>
        <v>'301E/001', 'E Zie M/M-2JNM-1', '2JNM-1', 'JNM'</v>
      </c>
      <c r="G71" s="2" t="s">
        <v>2646</v>
      </c>
    </row>
    <row r="72" spans="1:7" s="6" customFormat="1" ht="16.5" customHeight="1" x14ac:dyDescent="0.3">
      <c r="A72" s="7" t="s">
        <v>1863</v>
      </c>
      <c r="B72" s="7" t="s">
        <v>1864</v>
      </c>
      <c r="C72" s="7" t="s">
        <v>1865</v>
      </c>
      <c r="D72" s="7" t="s">
        <v>1711</v>
      </c>
      <c r="E72" s="2" t="s">
        <v>2645</v>
      </c>
      <c r="F72" s="2" t="str">
        <f t="shared" si="1"/>
        <v>'301E/005', 'Ever Heart Cake Bakery-3JNM-1', '3JNM-1', 'JNM'</v>
      </c>
      <c r="G72" s="2" t="s">
        <v>2646</v>
      </c>
    </row>
    <row r="73" spans="1:7" s="6" customFormat="1" ht="16.5" customHeight="1" x14ac:dyDescent="0.3">
      <c r="A73" s="7" t="s">
        <v>1866</v>
      </c>
      <c r="B73" s="7" t="s">
        <v>2647</v>
      </c>
      <c r="C73" s="7" t="s">
        <v>1755</v>
      </c>
      <c r="D73" s="7" t="s">
        <v>1711</v>
      </c>
      <c r="E73" s="2" t="s">
        <v>2645</v>
      </c>
      <c r="F73" s="2" t="str">
        <f t="shared" si="1"/>
        <v>'301E/006', 'Eza Za''ba Ent-4JNM-1', '4JNM-1', 'JNM'</v>
      </c>
      <c r="G73" s="2" t="s">
        <v>2646</v>
      </c>
    </row>
    <row r="74" spans="1:7" s="6" customFormat="1" ht="16.5" customHeight="1" x14ac:dyDescent="0.3">
      <c r="A74" s="7" t="s">
        <v>1867</v>
      </c>
      <c r="B74" s="7" t="s">
        <v>1868</v>
      </c>
      <c r="C74" s="7" t="s">
        <v>1869</v>
      </c>
      <c r="D74" s="7" t="s">
        <v>1711</v>
      </c>
      <c r="E74" s="2" t="s">
        <v>2645</v>
      </c>
      <c r="F74" s="2" t="str">
        <f t="shared" si="1"/>
        <v>'301E/008', 'Edar Nasha - 3JNM-4', '3JNM-4', 'JNM'</v>
      </c>
      <c r="G74" s="2" t="s">
        <v>2646</v>
      </c>
    </row>
    <row r="75" spans="1:7" s="6" customFormat="1" ht="16.5" customHeight="1" x14ac:dyDescent="0.3">
      <c r="A75" s="7" t="s">
        <v>1870</v>
      </c>
      <c r="B75" s="7" t="s">
        <v>1871</v>
      </c>
      <c r="C75" s="7" t="s">
        <v>1764</v>
      </c>
      <c r="D75" s="7" t="s">
        <v>1711</v>
      </c>
      <c r="E75" s="2" t="s">
        <v>2645</v>
      </c>
      <c r="F75" s="2" t="str">
        <f t="shared" si="1"/>
        <v>'301E/014', 'E&amp;Y Jamal Bistro-5JNM-1', '5JNM-1', 'JNM'</v>
      </c>
      <c r="G75" s="2" t="s">
        <v>2646</v>
      </c>
    </row>
    <row r="76" spans="1:7" s="6" customFormat="1" ht="16.5" customHeight="1" x14ac:dyDescent="0.3">
      <c r="A76" s="7" t="s">
        <v>1872</v>
      </c>
      <c r="B76" s="7" t="s">
        <v>1873</v>
      </c>
      <c r="C76" s="7" t="s">
        <v>1731</v>
      </c>
      <c r="D76" s="7" t="s">
        <v>1711</v>
      </c>
      <c r="E76" s="2" t="s">
        <v>2645</v>
      </c>
      <c r="F76" s="2" t="str">
        <f t="shared" si="1"/>
        <v>'301F/004', 'Firdhah Ent(An Naqy)-6JNM-1', '6JNM-1', 'JNM'</v>
      </c>
      <c r="G76" s="2" t="s">
        <v>2646</v>
      </c>
    </row>
    <row r="77" spans="1:7" s="6" customFormat="1" ht="16.5" customHeight="1" x14ac:dyDescent="0.3">
      <c r="A77" s="7" t="s">
        <v>1874</v>
      </c>
      <c r="B77" s="7" t="s">
        <v>1875</v>
      </c>
      <c r="C77" s="7" t="s">
        <v>1755</v>
      </c>
      <c r="D77" s="7" t="s">
        <v>1711</v>
      </c>
      <c r="E77" s="2" t="s">
        <v>2645</v>
      </c>
      <c r="F77" s="2" t="str">
        <f t="shared" si="1"/>
        <v>'301F/010', 'Fiza Alif Enterprise-4JNM-1', '4JNM-1', 'JNM'</v>
      </c>
      <c r="G77" s="2" t="s">
        <v>2646</v>
      </c>
    </row>
    <row r="78" spans="1:7" s="6" customFormat="1" ht="16.5" customHeight="1" x14ac:dyDescent="0.3">
      <c r="A78" s="7" t="s">
        <v>1876</v>
      </c>
      <c r="B78" s="7" t="s">
        <v>1877</v>
      </c>
      <c r="C78" s="7" t="s">
        <v>1706</v>
      </c>
      <c r="D78" s="7" t="s">
        <v>1711</v>
      </c>
      <c r="E78" s="2" t="s">
        <v>2645</v>
      </c>
      <c r="F78" s="2" t="str">
        <f t="shared" si="1"/>
        <v>'301F/012', 'Fiz Mart-1BRY-1', '1BRY-1', 'JNM'</v>
      </c>
      <c r="G78" s="2" t="s">
        <v>2646</v>
      </c>
    </row>
    <row r="79" spans="1:7" s="6" customFormat="1" ht="16.5" customHeight="1" x14ac:dyDescent="0.3">
      <c r="A79" s="7" t="s">
        <v>1878</v>
      </c>
      <c r="B79" s="7" t="s">
        <v>1879</v>
      </c>
      <c r="C79" s="7" t="s">
        <v>1737</v>
      </c>
      <c r="D79" s="7" t="s">
        <v>1711</v>
      </c>
      <c r="E79" s="2" t="s">
        <v>2645</v>
      </c>
      <c r="F79" s="2" t="str">
        <f t="shared" si="1"/>
        <v>'301F/013', 'Fazdil Mini Market-2JNM-1', '2JNM-1', 'JNM'</v>
      </c>
      <c r="G79" s="2" t="s">
        <v>2646</v>
      </c>
    </row>
    <row r="80" spans="1:7" s="6" customFormat="1" ht="16.5" customHeight="1" x14ac:dyDescent="0.3">
      <c r="A80" s="7" t="s">
        <v>1880</v>
      </c>
      <c r="B80" s="7" t="s">
        <v>1881</v>
      </c>
      <c r="C80" s="7" t="s">
        <v>1714</v>
      </c>
      <c r="D80" s="7" t="s">
        <v>1711</v>
      </c>
      <c r="E80" s="2" t="s">
        <v>2645</v>
      </c>
      <c r="F80" s="2" t="str">
        <f t="shared" si="1"/>
        <v>'301G/006', 'Gerai Makan Ismail Bawah Pokok-6JNM-2', '6JNM-2', 'JNM'</v>
      </c>
      <c r="G80" s="2" t="s">
        <v>2646</v>
      </c>
    </row>
    <row r="81" spans="1:7" s="6" customFormat="1" ht="16.5" customHeight="1" x14ac:dyDescent="0.3">
      <c r="A81" s="7" t="s">
        <v>1882</v>
      </c>
      <c r="B81" s="7" t="s">
        <v>1883</v>
      </c>
      <c r="C81" s="7" t="s">
        <v>1731</v>
      </c>
      <c r="D81" s="7" t="s">
        <v>1711</v>
      </c>
      <c r="E81" s="2" t="s">
        <v>2645</v>
      </c>
      <c r="F81" s="2" t="str">
        <f t="shared" si="1"/>
        <v>'301G/007', 'Gerai Makanan Dan Minuman H2-6JNM-1', '6JNM-1', 'JNM'</v>
      </c>
      <c r="G81" s="2" t="s">
        <v>2646</v>
      </c>
    </row>
    <row r="82" spans="1:7" s="6" customFormat="1" ht="16.5" customHeight="1" x14ac:dyDescent="0.3">
      <c r="A82" s="7" t="s">
        <v>1884</v>
      </c>
      <c r="B82" s="7" t="s">
        <v>1885</v>
      </c>
      <c r="C82" s="7" t="s">
        <v>1714</v>
      </c>
      <c r="D82" s="7" t="s">
        <v>1711</v>
      </c>
      <c r="E82" s="2" t="s">
        <v>2645</v>
      </c>
      <c r="F82" s="2" t="str">
        <f t="shared" si="1"/>
        <v>'301G/008', 'Gerai Norlia-6JNM-2', '6JNM-2', 'JNM'</v>
      </c>
      <c r="G82" s="2" t="s">
        <v>2646</v>
      </c>
    </row>
    <row r="83" spans="1:7" s="6" customFormat="1" ht="16.5" customHeight="1" x14ac:dyDescent="0.3">
      <c r="A83" s="7" t="s">
        <v>1886</v>
      </c>
      <c r="B83" s="7" t="s">
        <v>1887</v>
      </c>
      <c r="C83" s="7" t="s">
        <v>1706</v>
      </c>
      <c r="D83" s="7" t="s">
        <v>1711</v>
      </c>
      <c r="E83" s="2" t="s">
        <v>2645</v>
      </c>
      <c r="F83" s="2" t="str">
        <f t="shared" si="1"/>
        <v>'301G/014', 'GSH Trading-1BRY-1', '1BRY-1', 'JNM'</v>
      </c>
      <c r="G83" s="2" t="s">
        <v>2646</v>
      </c>
    </row>
    <row r="84" spans="1:7" s="6" customFormat="1" ht="16.5" customHeight="1" x14ac:dyDescent="0.3">
      <c r="A84" s="7" t="s">
        <v>1888</v>
      </c>
      <c r="B84" s="7" t="s">
        <v>1889</v>
      </c>
      <c r="C84" s="7" t="s">
        <v>1869</v>
      </c>
      <c r="D84" s="7" t="s">
        <v>1711</v>
      </c>
      <c r="E84" s="2" t="s">
        <v>2645</v>
      </c>
      <c r="F84" s="2" t="str">
        <f t="shared" si="1"/>
        <v>'301G/016', 'Ghazi Ayaz Enterprise-3JNM-4', '3JNM-4', 'JNM'</v>
      </c>
      <c r="G84" s="2" t="s">
        <v>2646</v>
      </c>
    </row>
    <row r="85" spans="1:7" s="6" customFormat="1" ht="16.5" customHeight="1" x14ac:dyDescent="0.3">
      <c r="A85" s="7" t="s">
        <v>1890</v>
      </c>
      <c r="B85" s="7" t="s">
        <v>1891</v>
      </c>
      <c r="C85" s="7" t="s">
        <v>1865</v>
      </c>
      <c r="D85" s="7" t="s">
        <v>1711</v>
      </c>
      <c r="E85" s="2" t="s">
        <v>2645</v>
      </c>
      <c r="F85" s="2" t="str">
        <f t="shared" si="1"/>
        <v>'301H/001', 'H.K.B.Curry House(JS)-3JNM-1', '3JNM-1', 'JNM'</v>
      </c>
      <c r="G85" s="2" t="s">
        <v>2646</v>
      </c>
    </row>
    <row r="86" spans="1:7" s="6" customFormat="1" ht="16.5" customHeight="1" x14ac:dyDescent="0.3">
      <c r="A86" s="7" t="s">
        <v>1892</v>
      </c>
      <c r="B86" s="7" t="s">
        <v>1893</v>
      </c>
      <c r="C86" s="7" t="s">
        <v>1728</v>
      </c>
      <c r="D86" s="7" t="s">
        <v>1711</v>
      </c>
      <c r="E86" s="2" t="s">
        <v>2645</v>
      </c>
      <c r="F86" s="2" t="str">
        <f t="shared" si="1"/>
        <v>'301H/002', 'Hababil Ent (Tampoi) -2JNM-4', '2JNM-4', 'JNM'</v>
      </c>
      <c r="G86" s="2" t="s">
        <v>2646</v>
      </c>
    </row>
    <row r="87" spans="1:7" s="6" customFormat="1" ht="16.5" customHeight="1" x14ac:dyDescent="0.3">
      <c r="A87" s="7" t="s">
        <v>1894</v>
      </c>
      <c r="B87" s="7" t="s">
        <v>1895</v>
      </c>
      <c r="C87" s="7" t="s">
        <v>1865</v>
      </c>
      <c r="D87" s="7" t="s">
        <v>1711</v>
      </c>
      <c r="E87" s="2" t="s">
        <v>2645</v>
      </c>
      <c r="F87" s="2" t="str">
        <f t="shared" si="1"/>
        <v>'301H/006', 'Haikal Ismail-3JNM-1', '3JNM-1', 'JNM'</v>
      </c>
      <c r="G87" s="2" t="s">
        <v>2646</v>
      </c>
    </row>
    <row r="88" spans="1:7" s="6" customFormat="1" ht="16.5" customHeight="1" x14ac:dyDescent="0.3">
      <c r="A88" s="7" t="s">
        <v>1896</v>
      </c>
      <c r="B88" s="7" t="s">
        <v>1897</v>
      </c>
      <c r="C88" s="7" t="s">
        <v>1714</v>
      </c>
      <c r="D88" s="7" t="s">
        <v>1711</v>
      </c>
      <c r="E88" s="2" t="s">
        <v>2645</v>
      </c>
      <c r="F88" s="2" t="str">
        <f t="shared" si="1"/>
        <v>'301H/009', 'Haji Muhd Store-6JNM-2', '6JNM-2', 'JNM'</v>
      </c>
      <c r="G88" s="2" t="s">
        <v>2646</v>
      </c>
    </row>
    <row r="89" spans="1:7" s="6" customFormat="1" ht="16.5" customHeight="1" x14ac:dyDescent="0.3">
      <c r="A89" s="7" t="s">
        <v>1898</v>
      </c>
      <c r="B89" s="7" t="s">
        <v>1899</v>
      </c>
      <c r="C89" s="7" t="s">
        <v>1722</v>
      </c>
      <c r="D89" s="7" t="s">
        <v>1711</v>
      </c>
      <c r="E89" s="2" t="s">
        <v>2645</v>
      </c>
      <c r="F89" s="2" t="str">
        <f t="shared" si="1"/>
        <v>'301H/011', 'Hakai Mini Mart-4JNM-4', '4JNM-4', 'JNM'</v>
      </c>
      <c r="G89" s="2" t="s">
        <v>2646</v>
      </c>
    </row>
    <row r="90" spans="1:7" s="6" customFormat="1" ht="16.5" customHeight="1" x14ac:dyDescent="0.3">
      <c r="A90" s="7" t="s">
        <v>1900</v>
      </c>
      <c r="B90" s="7" t="s">
        <v>1901</v>
      </c>
      <c r="C90" s="7" t="s">
        <v>1752</v>
      </c>
      <c r="D90" s="7" t="s">
        <v>1711</v>
      </c>
      <c r="E90" s="2" t="s">
        <v>2645</v>
      </c>
      <c r="F90" s="2" t="str">
        <f t="shared" si="1"/>
        <v>'301H/017', 'Hanz Kurnia S/B-1JNM-1', '1JNM-1', 'JNM'</v>
      </c>
      <c r="G90" s="2" t="s">
        <v>2646</v>
      </c>
    </row>
    <row r="91" spans="1:7" s="6" customFormat="1" ht="16.5" customHeight="1" x14ac:dyDescent="0.3">
      <c r="A91" s="7" t="s">
        <v>1902</v>
      </c>
      <c r="B91" s="7" t="s">
        <v>1903</v>
      </c>
      <c r="C91" s="7" t="s">
        <v>1865</v>
      </c>
      <c r="D91" s="7" t="s">
        <v>1711</v>
      </c>
      <c r="E91" s="2" t="s">
        <v>2645</v>
      </c>
      <c r="F91" s="2" t="str">
        <f t="shared" si="1"/>
        <v>'301H/020', 'Hardan Enterprise-3JNM-1', '3JNM-1', 'JNM'</v>
      </c>
      <c r="G91" s="2" t="s">
        <v>2646</v>
      </c>
    </row>
    <row r="92" spans="1:7" s="6" customFormat="1" ht="16.5" customHeight="1" x14ac:dyDescent="0.3">
      <c r="A92" s="7" t="s">
        <v>1904</v>
      </c>
      <c r="B92" s="7" t="s">
        <v>1905</v>
      </c>
      <c r="C92" s="7" t="s">
        <v>1744</v>
      </c>
      <c r="D92" s="7" t="s">
        <v>1711</v>
      </c>
      <c r="E92" s="2" t="s">
        <v>2645</v>
      </c>
      <c r="F92" s="2" t="str">
        <f t="shared" si="1"/>
        <v>'301H/027', 'Heng Fruits Dealer-3JNM-2', '3JNM-2', 'JNM'</v>
      </c>
      <c r="G92" s="2" t="s">
        <v>2646</v>
      </c>
    </row>
    <row r="93" spans="1:7" s="6" customFormat="1" ht="16.5" customHeight="1" x14ac:dyDescent="0.3">
      <c r="A93" s="7" t="s">
        <v>1906</v>
      </c>
      <c r="B93" s="7" t="s">
        <v>1907</v>
      </c>
      <c r="C93" s="7" t="s">
        <v>1755</v>
      </c>
      <c r="D93" s="7" t="s">
        <v>1711</v>
      </c>
      <c r="E93" s="2" t="s">
        <v>2645</v>
      </c>
      <c r="F93" s="2" t="str">
        <f t="shared" si="1"/>
        <v>'301H/028', 'HFI J&amp;R Ent-4JNM-1', '4JNM-1', 'JNM'</v>
      </c>
      <c r="G93" s="2" t="s">
        <v>2646</v>
      </c>
    </row>
    <row r="94" spans="1:7" s="6" customFormat="1" ht="16.5" customHeight="1" x14ac:dyDescent="0.3">
      <c r="A94" s="7" t="s">
        <v>1908</v>
      </c>
      <c r="B94" s="7" t="s">
        <v>1909</v>
      </c>
      <c r="C94" s="7" t="s">
        <v>1869</v>
      </c>
      <c r="D94" s="7" t="s">
        <v>1711</v>
      </c>
      <c r="E94" s="2" t="s">
        <v>2645</v>
      </c>
      <c r="F94" s="2" t="str">
        <f t="shared" si="1"/>
        <v>'301H/029', 'HH Mini Market-3JNM-4', '3JNM-4', 'JNM'</v>
      </c>
      <c r="G94" s="2" t="s">
        <v>2646</v>
      </c>
    </row>
    <row r="95" spans="1:7" s="6" customFormat="1" ht="16.5" customHeight="1" x14ac:dyDescent="0.3">
      <c r="A95" s="7" t="s">
        <v>1910</v>
      </c>
      <c r="B95" s="7" t="s">
        <v>1911</v>
      </c>
      <c r="C95" s="7" t="s">
        <v>1737</v>
      </c>
      <c r="D95" s="7" t="s">
        <v>1711</v>
      </c>
      <c r="E95" s="2" t="s">
        <v>2645</v>
      </c>
      <c r="F95" s="2" t="str">
        <f t="shared" si="1"/>
        <v>'301H/031', 'Hidup Subur Enterprise-2JNM-1', '2JNM-1', 'JNM'</v>
      </c>
      <c r="G95" s="2" t="s">
        <v>2646</v>
      </c>
    </row>
    <row r="96" spans="1:7" s="6" customFormat="1" ht="16.5" customHeight="1" x14ac:dyDescent="0.3">
      <c r="A96" s="7" t="s">
        <v>1912</v>
      </c>
      <c r="B96" s="7" t="s">
        <v>1913</v>
      </c>
      <c r="C96" s="7" t="s">
        <v>1755</v>
      </c>
      <c r="D96" s="7" t="s">
        <v>1711</v>
      </c>
      <c r="E96" s="2" t="s">
        <v>2645</v>
      </c>
      <c r="F96" s="2" t="str">
        <f t="shared" si="1"/>
        <v>'301H/036', 'HMD Sepakat Ent(Tmn Delima)-4JNM-1', '4JNM-1', 'JNM'</v>
      </c>
      <c r="G96" s="2" t="s">
        <v>2646</v>
      </c>
    </row>
    <row r="97" spans="1:7" s="6" customFormat="1" ht="16.5" customHeight="1" x14ac:dyDescent="0.3">
      <c r="A97" s="7" t="s">
        <v>1914</v>
      </c>
      <c r="B97" s="7" t="s">
        <v>1915</v>
      </c>
      <c r="C97" s="7" t="s">
        <v>1755</v>
      </c>
      <c r="D97" s="7" t="s">
        <v>1711</v>
      </c>
      <c r="E97" s="2" t="s">
        <v>2645</v>
      </c>
      <c r="F97" s="2" t="str">
        <f t="shared" si="1"/>
        <v>'301H/039', 'Hospimart Shoppe-4JNM-1', '4JNM-1', 'JNM'</v>
      </c>
      <c r="G97" s="2" t="s">
        <v>2646</v>
      </c>
    </row>
    <row r="98" spans="1:7" s="6" customFormat="1" ht="16.5" customHeight="1" x14ac:dyDescent="0.3">
      <c r="A98" s="7" t="s">
        <v>1916</v>
      </c>
      <c r="B98" s="7" t="s">
        <v>1917</v>
      </c>
      <c r="C98" s="7" t="s">
        <v>1719</v>
      </c>
      <c r="D98" s="7" t="s">
        <v>1711</v>
      </c>
      <c r="E98" s="2" t="s">
        <v>2645</v>
      </c>
      <c r="F98" s="2" t="str">
        <f t="shared" si="1"/>
        <v>'301H/040', 'Huawei Mini Market-1JNM-2', '1JNM-2', 'JNM'</v>
      </c>
      <c r="G98" s="2" t="s">
        <v>2646</v>
      </c>
    </row>
    <row r="99" spans="1:7" s="6" customFormat="1" ht="16.5" customHeight="1" x14ac:dyDescent="0.3">
      <c r="A99" s="7" t="s">
        <v>1918</v>
      </c>
      <c r="B99" s="7" t="s">
        <v>1919</v>
      </c>
      <c r="C99" s="7" t="s">
        <v>1865</v>
      </c>
      <c r="D99" s="7" t="s">
        <v>1711</v>
      </c>
      <c r="E99" s="2" t="s">
        <v>2645</v>
      </c>
      <c r="F99" s="2" t="str">
        <f t="shared" si="1"/>
        <v>'301H/044', 'Hamim B.Abu-3JNM-1', '3JNM-1', 'JNM'</v>
      </c>
      <c r="G99" s="2" t="s">
        <v>2646</v>
      </c>
    </row>
    <row r="100" spans="1:7" s="6" customFormat="1" ht="16.5" customHeight="1" x14ac:dyDescent="0.3">
      <c r="A100" s="7" t="s">
        <v>1920</v>
      </c>
      <c r="B100" s="7" t="s">
        <v>1921</v>
      </c>
      <c r="C100" s="7" t="s">
        <v>1722</v>
      </c>
      <c r="D100" s="7" t="s">
        <v>1711</v>
      </c>
      <c r="E100" s="2" t="s">
        <v>2645</v>
      </c>
      <c r="F100" s="2" t="str">
        <f t="shared" si="1"/>
        <v>'301H/046', 'Hakai Mart Two - 4JNM-4', '4JNM-4', 'JNM'</v>
      </c>
      <c r="G100" s="2" t="s">
        <v>2646</v>
      </c>
    </row>
    <row r="101" spans="1:7" s="6" customFormat="1" ht="16.5" customHeight="1" x14ac:dyDescent="0.3">
      <c r="A101" s="7" t="s">
        <v>1922</v>
      </c>
      <c r="B101" s="7" t="s">
        <v>1923</v>
      </c>
      <c r="C101" s="7" t="s">
        <v>1752</v>
      </c>
      <c r="D101" s="7" t="s">
        <v>1711</v>
      </c>
      <c r="E101" s="2" t="s">
        <v>2645</v>
      </c>
      <c r="F101" s="2" t="str">
        <f t="shared" si="1"/>
        <v>'301H/047', 'Hababil Enterprise - 1JNM-1', '1JNM-1', 'JNM'</v>
      </c>
      <c r="G101" s="2" t="s">
        <v>2646</v>
      </c>
    </row>
    <row r="102" spans="1:7" s="6" customFormat="1" ht="16.5" customHeight="1" x14ac:dyDescent="0.3">
      <c r="A102" s="7" t="s">
        <v>1924</v>
      </c>
      <c r="B102" s="7" t="s">
        <v>1925</v>
      </c>
      <c r="C102" s="7" t="s">
        <v>1706</v>
      </c>
      <c r="D102" s="7" t="s">
        <v>1711</v>
      </c>
      <c r="E102" s="2" t="s">
        <v>2645</v>
      </c>
      <c r="F102" s="2" t="str">
        <f t="shared" si="1"/>
        <v>'301H/050', 'Harmoni Store - 1BRY-1', '1BRY-1', 'JNM'</v>
      </c>
      <c r="G102" s="2" t="s">
        <v>2646</v>
      </c>
    </row>
    <row r="103" spans="1:7" s="6" customFormat="1" ht="16.5" customHeight="1" x14ac:dyDescent="0.3">
      <c r="A103" s="7" t="s">
        <v>1926</v>
      </c>
      <c r="B103" s="7" t="s">
        <v>1927</v>
      </c>
      <c r="C103" s="7" t="s">
        <v>1706</v>
      </c>
      <c r="D103" s="7" t="s">
        <v>1711</v>
      </c>
      <c r="E103" s="2" t="s">
        <v>2645</v>
      </c>
      <c r="F103" s="2" t="str">
        <f t="shared" si="1"/>
        <v>'301H/051', 'Hamsah Gaya Baru Enterprise-1BRY-1', '1BRY-1', 'JNM'</v>
      </c>
      <c r="G103" s="2" t="s">
        <v>2646</v>
      </c>
    </row>
    <row r="104" spans="1:7" s="6" customFormat="1" ht="16.5" customHeight="1" x14ac:dyDescent="0.3">
      <c r="A104" s="7" t="s">
        <v>1928</v>
      </c>
      <c r="B104" s="7" t="s">
        <v>2648</v>
      </c>
      <c r="C104" s="7" t="s">
        <v>1865</v>
      </c>
      <c r="D104" s="7" t="s">
        <v>1711</v>
      </c>
      <c r="E104" s="2" t="s">
        <v>2645</v>
      </c>
      <c r="F104" s="2" t="str">
        <f t="shared" si="1"/>
        <v>'301I/005', 'Ino''s Fresh Mart(Benut)-3JNM-1', '3JNM-1', 'JNM'</v>
      </c>
      <c r="G104" s="2" t="s">
        <v>2646</v>
      </c>
    </row>
    <row r="105" spans="1:7" s="6" customFormat="1" ht="16.5" customHeight="1" x14ac:dyDescent="0.3">
      <c r="A105" s="7" t="s">
        <v>1929</v>
      </c>
      <c r="B105" s="7" t="s">
        <v>1930</v>
      </c>
      <c r="C105" s="7" t="s">
        <v>1737</v>
      </c>
      <c r="D105" s="7" t="s">
        <v>1711</v>
      </c>
      <c r="E105" s="2" t="s">
        <v>2645</v>
      </c>
      <c r="F105" s="2" t="str">
        <f t="shared" si="1"/>
        <v>'301I/006', 'Intan Shop-2JNM-1', '2JNM-1', 'JNM'</v>
      </c>
      <c r="G105" s="2" t="s">
        <v>2646</v>
      </c>
    </row>
    <row r="106" spans="1:7" s="6" customFormat="1" ht="16.5" customHeight="1" x14ac:dyDescent="0.3">
      <c r="A106" s="7" t="s">
        <v>1931</v>
      </c>
      <c r="B106" s="7" t="s">
        <v>1932</v>
      </c>
      <c r="C106" s="7" t="s">
        <v>1737</v>
      </c>
      <c r="D106" s="7" t="s">
        <v>1711</v>
      </c>
      <c r="E106" s="2" t="s">
        <v>2645</v>
      </c>
      <c r="F106" s="2" t="str">
        <f t="shared" si="1"/>
        <v>'301I/009', 'Isha Cosmetic-2JNM-1', '2JNM-1', 'JNM'</v>
      </c>
      <c r="G106" s="2" t="s">
        <v>2646</v>
      </c>
    </row>
    <row r="107" spans="1:7" s="6" customFormat="1" ht="16.5" customHeight="1" x14ac:dyDescent="0.3">
      <c r="A107" s="7" t="s">
        <v>1933</v>
      </c>
      <c r="B107" s="7" t="s">
        <v>1934</v>
      </c>
      <c r="C107" s="7" t="s">
        <v>1744</v>
      </c>
      <c r="D107" s="7" t="s">
        <v>1711</v>
      </c>
      <c r="E107" s="2" t="s">
        <v>2645</v>
      </c>
      <c r="F107" s="2" t="str">
        <f t="shared" si="1"/>
        <v>'301I/012', 'Iszyan Smart Ent - 3JNM-2', '3JNM-2', 'JNM'</v>
      </c>
      <c r="G107" s="2" t="s">
        <v>2646</v>
      </c>
    </row>
    <row r="108" spans="1:7" s="6" customFormat="1" ht="16.5" customHeight="1" x14ac:dyDescent="0.3">
      <c r="A108" s="7" t="s">
        <v>1935</v>
      </c>
      <c r="B108" s="7" t="s">
        <v>1936</v>
      </c>
      <c r="C108" s="7" t="s">
        <v>1737</v>
      </c>
      <c r="D108" s="7" t="s">
        <v>1711</v>
      </c>
      <c r="E108" s="2" t="s">
        <v>2645</v>
      </c>
      <c r="F108" s="2" t="str">
        <f t="shared" si="1"/>
        <v>'301I/013', 'Izzuddin Jiran Rumah - 2JNM-1', '2JNM-1', 'JNM'</v>
      </c>
      <c r="G108" s="2" t="s">
        <v>2646</v>
      </c>
    </row>
    <row r="109" spans="1:7" s="6" customFormat="1" ht="16.5" customHeight="1" x14ac:dyDescent="0.3">
      <c r="A109" s="7" t="s">
        <v>1937</v>
      </c>
      <c r="B109" s="7" t="s">
        <v>1938</v>
      </c>
      <c r="C109" s="7" t="s">
        <v>1752</v>
      </c>
      <c r="D109" s="7" t="s">
        <v>1711</v>
      </c>
      <c r="E109" s="2" t="s">
        <v>2645</v>
      </c>
      <c r="F109" s="2" t="str">
        <f t="shared" si="1"/>
        <v>'301J/002', 'Jamilah Makmur Ent-1JNM-1', '1JNM-1', 'JNM'</v>
      </c>
      <c r="G109" s="2" t="s">
        <v>2646</v>
      </c>
    </row>
    <row r="110" spans="1:7" s="6" customFormat="1" ht="16.5" customHeight="1" x14ac:dyDescent="0.3">
      <c r="A110" s="7" t="s">
        <v>1939</v>
      </c>
      <c r="B110" s="7" t="s">
        <v>1940</v>
      </c>
      <c r="C110" s="7" t="s">
        <v>1719</v>
      </c>
      <c r="D110" s="7" t="s">
        <v>1711</v>
      </c>
      <c r="E110" s="2" t="s">
        <v>2645</v>
      </c>
      <c r="F110" s="2" t="str">
        <f t="shared" si="1"/>
        <v>'301J/007', 'Jazila Restaurant-1JNM-2', '1JNM-2', 'JNM'</v>
      </c>
      <c r="G110" s="2" t="s">
        <v>2646</v>
      </c>
    </row>
    <row r="111" spans="1:7" s="6" customFormat="1" ht="16.5" customHeight="1" x14ac:dyDescent="0.3">
      <c r="A111" s="7" t="s">
        <v>1941</v>
      </c>
      <c r="B111" s="7" t="s">
        <v>1942</v>
      </c>
      <c r="C111" s="7" t="s">
        <v>1737</v>
      </c>
      <c r="D111" s="7" t="s">
        <v>1711</v>
      </c>
      <c r="E111" s="2" t="s">
        <v>2645</v>
      </c>
      <c r="F111" s="2" t="str">
        <f t="shared" si="1"/>
        <v>'301J/014', 'Jing Shen Trdg-2JNM-1', '2JNM-1', 'JNM'</v>
      </c>
      <c r="G111" s="2" t="s">
        <v>2646</v>
      </c>
    </row>
    <row r="112" spans="1:7" s="6" customFormat="1" ht="16.5" customHeight="1" x14ac:dyDescent="0.3">
      <c r="A112" s="7" t="s">
        <v>1943</v>
      </c>
      <c r="B112" s="7" t="s">
        <v>1944</v>
      </c>
      <c r="C112" s="7" t="s">
        <v>1752</v>
      </c>
      <c r="D112" s="7" t="s">
        <v>1711</v>
      </c>
      <c r="E112" s="2" t="s">
        <v>2645</v>
      </c>
      <c r="F112" s="2" t="str">
        <f t="shared" si="1"/>
        <v>'301J/018', 'JS&amp;HH Ent-1JNM-1', '1JNM-1', 'JNM'</v>
      </c>
      <c r="G112" s="2" t="s">
        <v>2646</v>
      </c>
    </row>
    <row r="113" spans="1:7" s="6" customFormat="1" ht="16.5" customHeight="1" x14ac:dyDescent="0.3">
      <c r="A113" s="7" t="s">
        <v>1945</v>
      </c>
      <c r="B113" s="7" t="s">
        <v>1946</v>
      </c>
      <c r="C113" s="7" t="s">
        <v>1764</v>
      </c>
      <c r="D113" s="7" t="s">
        <v>1711</v>
      </c>
      <c r="E113" s="2" t="s">
        <v>2645</v>
      </c>
      <c r="F113" s="2" t="str">
        <f t="shared" si="1"/>
        <v>'301J/020', 'JH Dad Bakery &amp; Cafe-5JNM-1', '5JNM-1', 'JNM'</v>
      </c>
      <c r="G113" s="2" t="s">
        <v>2646</v>
      </c>
    </row>
    <row r="114" spans="1:7" s="6" customFormat="1" ht="16.5" customHeight="1" x14ac:dyDescent="0.3">
      <c r="A114" s="7" t="s">
        <v>1947</v>
      </c>
      <c r="B114" s="7" t="s">
        <v>1948</v>
      </c>
      <c r="C114" s="7" t="s">
        <v>1725</v>
      </c>
      <c r="D114" s="7" t="s">
        <v>1711</v>
      </c>
      <c r="E114" s="2" t="s">
        <v>2645</v>
      </c>
      <c r="F114" s="2" t="str">
        <f t="shared" si="1"/>
        <v>'301K/004', 'K.Aidil Jaya Ent - 6JNM-4', '6JNM-4', 'JNM'</v>
      </c>
      <c r="G114" s="2" t="s">
        <v>2646</v>
      </c>
    </row>
    <row r="115" spans="1:7" s="6" customFormat="1" ht="16.5" customHeight="1" x14ac:dyDescent="0.3">
      <c r="A115" s="7" t="s">
        <v>1949</v>
      </c>
      <c r="B115" s="7" t="s">
        <v>1950</v>
      </c>
      <c r="C115" s="7" t="s">
        <v>1725</v>
      </c>
      <c r="D115" s="7" t="s">
        <v>1711</v>
      </c>
      <c r="E115" s="2" t="s">
        <v>2645</v>
      </c>
      <c r="F115" s="2" t="str">
        <f t="shared" si="1"/>
        <v>'301K/008', 'K.Hj Sunarti -6JNM-4', '6JNM-4', 'JNM'</v>
      </c>
      <c r="G115" s="2" t="s">
        <v>2646</v>
      </c>
    </row>
    <row r="116" spans="1:7" s="6" customFormat="1" ht="16.5" customHeight="1" x14ac:dyDescent="0.3">
      <c r="A116" s="7" t="s">
        <v>1951</v>
      </c>
      <c r="B116" s="7" t="s">
        <v>1952</v>
      </c>
      <c r="C116" s="7" t="s">
        <v>1752</v>
      </c>
      <c r="D116" s="7" t="s">
        <v>1711</v>
      </c>
      <c r="E116" s="2" t="s">
        <v>2645</v>
      </c>
      <c r="F116" s="2" t="str">
        <f t="shared" si="1"/>
        <v>'301K/011', 'K.Jamu Citraharapanjaya-1JNM-1', '1JNM-1', 'JNM'</v>
      </c>
      <c r="G116" s="2" t="s">
        <v>2646</v>
      </c>
    </row>
    <row r="117" spans="1:7" s="6" customFormat="1" ht="16.5" customHeight="1" x14ac:dyDescent="0.3">
      <c r="A117" s="7" t="s">
        <v>1953</v>
      </c>
      <c r="B117" s="7" t="s">
        <v>1954</v>
      </c>
      <c r="C117" s="7" t="s">
        <v>1744</v>
      </c>
      <c r="D117" s="7" t="s">
        <v>1711</v>
      </c>
      <c r="E117" s="2" t="s">
        <v>2645</v>
      </c>
      <c r="F117" s="2" t="str">
        <f t="shared" si="1"/>
        <v>'301K/016', 'Kim Huat JB Trading -3JNM-2', '3JNM-2', 'JNM'</v>
      </c>
      <c r="G117" s="2" t="s">
        <v>2646</v>
      </c>
    </row>
    <row r="118" spans="1:7" s="6" customFormat="1" ht="16.5" customHeight="1" x14ac:dyDescent="0.3">
      <c r="A118" s="7" t="s">
        <v>1955</v>
      </c>
      <c r="B118" s="7" t="s">
        <v>1956</v>
      </c>
      <c r="C118" s="7" t="s">
        <v>1714</v>
      </c>
      <c r="D118" s="7" t="s">
        <v>1711</v>
      </c>
      <c r="E118" s="2" t="s">
        <v>2645</v>
      </c>
      <c r="F118" s="2" t="str">
        <f t="shared" si="1"/>
        <v>'301K/017', 'K.M&amp;M Yui Seen-6JNM-2', '6JNM-2', 'JNM'</v>
      </c>
      <c r="G118" s="2" t="s">
        <v>2646</v>
      </c>
    </row>
    <row r="119" spans="1:7" s="6" customFormat="1" ht="16.5" customHeight="1" x14ac:dyDescent="0.3">
      <c r="A119" s="7" t="s">
        <v>1957</v>
      </c>
      <c r="B119" s="7" t="s">
        <v>1958</v>
      </c>
      <c r="C119" s="7" t="s">
        <v>1959</v>
      </c>
      <c r="D119" s="7" t="s">
        <v>1711</v>
      </c>
      <c r="E119" s="2" t="s">
        <v>2645</v>
      </c>
      <c r="F119" s="2" t="str">
        <f t="shared" si="1"/>
        <v>'301K/019', 'K.Maimun-4JNM-2', '4JNM-2', 'JNM'</v>
      </c>
      <c r="G119" s="2" t="s">
        <v>2646</v>
      </c>
    </row>
    <row r="120" spans="1:7" s="6" customFormat="1" ht="16.5" customHeight="1" x14ac:dyDescent="0.3">
      <c r="A120" s="7" t="s">
        <v>1960</v>
      </c>
      <c r="B120" s="7" t="s">
        <v>1961</v>
      </c>
      <c r="C120" s="7" t="s">
        <v>1865</v>
      </c>
      <c r="D120" s="7" t="s">
        <v>1711</v>
      </c>
      <c r="E120" s="2" t="s">
        <v>2645</v>
      </c>
      <c r="F120" s="2" t="str">
        <f t="shared" si="1"/>
        <v>'301K/022', 'K.R Hj Sairin-3JNM-1', '3JNM-1', 'JNM'</v>
      </c>
      <c r="G120" s="2" t="s">
        <v>2646</v>
      </c>
    </row>
    <row r="121" spans="1:7" s="6" customFormat="1" ht="16.5" customHeight="1" x14ac:dyDescent="0.3">
      <c r="A121" s="7" t="s">
        <v>1962</v>
      </c>
      <c r="B121" s="7" t="s">
        <v>1963</v>
      </c>
      <c r="C121" s="7" t="s">
        <v>1737</v>
      </c>
      <c r="D121" s="7" t="s">
        <v>1711</v>
      </c>
      <c r="E121" s="2" t="s">
        <v>2645</v>
      </c>
      <c r="F121" s="2" t="str">
        <f t="shared" si="1"/>
        <v>'301K/023', 'K.R Hong Yet-2JNM-1', '2JNM-1', 'JNM'</v>
      </c>
      <c r="G121" s="2" t="s">
        <v>2646</v>
      </c>
    </row>
    <row r="122" spans="1:7" s="6" customFormat="1" ht="16.5" customHeight="1" x14ac:dyDescent="0.3">
      <c r="A122" s="7" t="s">
        <v>1964</v>
      </c>
      <c r="B122" s="7" t="s">
        <v>1965</v>
      </c>
      <c r="C122" s="7" t="s">
        <v>1737</v>
      </c>
      <c r="D122" s="7" t="s">
        <v>1711</v>
      </c>
      <c r="E122" s="2" t="s">
        <v>2645</v>
      </c>
      <c r="F122" s="2" t="str">
        <f t="shared" si="1"/>
        <v>'301K/032', 'K.R. Hiba-2JNM-1', '2JNM-1', 'JNM'</v>
      </c>
      <c r="G122" s="2" t="s">
        <v>2646</v>
      </c>
    </row>
    <row r="123" spans="1:7" s="6" customFormat="1" ht="16.5" customHeight="1" x14ac:dyDescent="0.3">
      <c r="A123" s="7" t="s">
        <v>1966</v>
      </c>
      <c r="B123" s="7" t="s">
        <v>1967</v>
      </c>
      <c r="C123" s="7" t="s">
        <v>1728</v>
      </c>
      <c r="D123" s="7" t="s">
        <v>1711</v>
      </c>
      <c r="E123" s="2" t="s">
        <v>2645</v>
      </c>
      <c r="F123" s="2" t="str">
        <f t="shared" si="1"/>
        <v>'301K/033', 'K.R. Mudah Na Jaya Ent -2JNM-4', '2JNM-4', 'JNM'</v>
      </c>
      <c r="G123" s="2" t="s">
        <v>2646</v>
      </c>
    </row>
    <row r="124" spans="1:7" s="6" customFormat="1" ht="16.5" customHeight="1" x14ac:dyDescent="0.3">
      <c r="A124" s="7" t="s">
        <v>1968</v>
      </c>
      <c r="B124" s="7" t="s">
        <v>1969</v>
      </c>
      <c r="C124" s="7" t="s">
        <v>1970</v>
      </c>
      <c r="D124" s="7" t="s">
        <v>1711</v>
      </c>
      <c r="E124" s="2" t="s">
        <v>2645</v>
      </c>
      <c r="F124" s="2" t="str">
        <f t="shared" si="1"/>
        <v>'301K/036', 'K.R. Nashira-5JNM-4', '5JNM-4', 'JNM'</v>
      </c>
      <c r="G124" s="2" t="s">
        <v>2646</v>
      </c>
    </row>
    <row r="125" spans="1:7" s="6" customFormat="1" ht="16.5" customHeight="1" x14ac:dyDescent="0.3">
      <c r="A125" s="7" t="s">
        <v>1971</v>
      </c>
      <c r="B125" s="7" t="s">
        <v>1972</v>
      </c>
      <c r="C125" s="7" t="s">
        <v>1710</v>
      </c>
      <c r="D125" s="7" t="s">
        <v>1711</v>
      </c>
      <c r="E125" s="2" t="s">
        <v>2645</v>
      </c>
      <c r="F125" s="2" t="str">
        <f t="shared" si="1"/>
        <v>'301K/041', 'K.R.Ahmad Jalaluddin-5JNM-2', '5JNM-2', 'JNM'</v>
      </c>
      <c r="G125" s="2" t="s">
        <v>2646</v>
      </c>
    </row>
    <row r="126" spans="1:7" s="6" customFormat="1" ht="16.5" customHeight="1" x14ac:dyDescent="0.3">
      <c r="A126" s="7" t="s">
        <v>1973</v>
      </c>
      <c r="B126" s="7" t="s">
        <v>1974</v>
      </c>
      <c r="C126" s="7" t="s">
        <v>1869</v>
      </c>
      <c r="D126" s="7" t="s">
        <v>1711</v>
      </c>
      <c r="E126" s="2" t="s">
        <v>2645</v>
      </c>
      <c r="F126" s="2" t="str">
        <f t="shared" si="1"/>
        <v>'301K/043', 'K.R.Al Aksa-3JNM-4', '3JNM-4', 'JNM'</v>
      </c>
      <c r="G126" s="2" t="s">
        <v>2646</v>
      </c>
    </row>
    <row r="127" spans="1:7" s="6" customFormat="1" ht="16.5" customHeight="1" x14ac:dyDescent="0.3">
      <c r="A127" s="7" t="s">
        <v>1975</v>
      </c>
      <c r="B127" s="7" t="s">
        <v>1976</v>
      </c>
      <c r="C127" s="7" t="s">
        <v>1749</v>
      </c>
      <c r="D127" s="7" t="s">
        <v>1711</v>
      </c>
      <c r="E127" s="2" t="s">
        <v>2645</v>
      </c>
      <c r="F127" s="2" t="str">
        <f t="shared" si="1"/>
        <v>'301K/052', 'K.R.Ameenas -1JNM-4 (CTOS)', '1JNM-4', 'JNM'</v>
      </c>
      <c r="G127" s="2" t="s">
        <v>2646</v>
      </c>
    </row>
    <row r="128" spans="1:7" s="6" customFormat="1" ht="16.5" customHeight="1" x14ac:dyDescent="0.3">
      <c r="A128" s="7" t="s">
        <v>1977</v>
      </c>
      <c r="B128" s="7" t="s">
        <v>1978</v>
      </c>
      <c r="C128" s="7" t="s">
        <v>1710</v>
      </c>
      <c r="D128" s="7" t="s">
        <v>1711</v>
      </c>
      <c r="E128" s="2" t="s">
        <v>2645</v>
      </c>
      <c r="F128" s="2" t="str">
        <f t="shared" si="1"/>
        <v>'301K/055', 'K.R.Ashifa Nur Ent -5JNM-2', '5JNM-2', 'JNM'</v>
      </c>
      <c r="G128" s="2" t="s">
        <v>2646</v>
      </c>
    </row>
    <row r="129" spans="1:7" s="6" customFormat="1" ht="16.5" customHeight="1" x14ac:dyDescent="0.3">
      <c r="A129" s="7" t="s">
        <v>1979</v>
      </c>
      <c r="B129" s="7" t="s">
        <v>1980</v>
      </c>
      <c r="C129" s="7" t="s">
        <v>1710</v>
      </c>
      <c r="D129" s="7" t="s">
        <v>1711</v>
      </c>
      <c r="E129" s="2" t="s">
        <v>2645</v>
      </c>
      <c r="F129" s="2" t="str">
        <f t="shared" si="1"/>
        <v>'301K/056', 'K.R.Aslilah-5JNM-2', '5JNM-2', 'JNM'</v>
      </c>
      <c r="G129" s="2" t="s">
        <v>2646</v>
      </c>
    </row>
    <row r="130" spans="1:7" s="6" customFormat="1" ht="16.5" customHeight="1" x14ac:dyDescent="0.3">
      <c r="A130" s="7" t="s">
        <v>1981</v>
      </c>
      <c r="B130" s="7" t="s">
        <v>1982</v>
      </c>
      <c r="C130" s="7" t="s">
        <v>1714</v>
      </c>
      <c r="D130" s="7" t="s">
        <v>1711</v>
      </c>
      <c r="E130" s="2" t="s">
        <v>2645</v>
      </c>
      <c r="F130" s="2" t="str">
        <f t="shared" ref="F130:F193" si="2">"'" &amp; A130 &amp; "', '" &amp; B130 &amp; "', '" &amp; C130 &amp; "', '" &amp; D130 &amp; "'"</f>
        <v>'301K/059', 'K.R.Azah Mini Mart-6JNM-2', '6JNM-2', 'JNM'</v>
      </c>
      <c r="G130" s="2" t="s">
        <v>2646</v>
      </c>
    </row>
    <row r="131" spans="1:7" s="6" customFormat="1" ht="16.5" customHeight="1" x14ac:dyDescent="0.3">
      <c r="A131" s="7" t="s">
        <v>1983</v>
      </c>
      <c r="B131" s="7" t="s">
        <v>1984</v>
      </c>
      <c r="C131" s="7" t="s">
        <v>1710</v>
      </c>
      <c r="D131" s="7" t="s">
        <v>1711</v>
      </c>
      <c r="E131" s="2" t="s">
        <v>2645</v>
      </c>
      <c r="F131" s="2" t="str">
        <f t="shared" si="2"/>
        <v>'301K/067', 'K.R.BNJ-5JNM-2', '5JNM-2', 'JNM'</v>
      </c>
      <c r="G131" s="2" t="s">
        <v>2646</v>
      </c>
    </row>
    <row r="132" spans="1:7" s="6" customFormat="1" ht="16.5" customHeight="1" x14ac:dyDescent="0.3">
      <c r="A132" s="7" t="s">
        <v>1985</v>
      </c>
      <c r="B132" s="7" t="s">
        <v>1986</v>
      </c>
      <c r="C132" s="7" t="s">
        <v>1710</v>
      </c>
      <c r="D132" s="7" t="s">
        <v>1711</v>
      </c>
      <c r="E132" s="2" t="s">
        <v>2645</v>
      </c>
      <c r="F132" s="2" t="str">
        <f t="shared" si="2"/>
        <v>'301K/072', 'K.R.D Mas-5JNM-2', '5JNM-2', 'JNM'</v>
      </c>
      <c r="G132" s="2" t="s">
        <v>2646</v>
      </c>
    </row>
    <row r="133" spans="1:7" s="6" customFormat="1" ht="16.5" customHeight="1" x14ac:dyDescent="0.3">
      <c r="A133" s="7" t="s">
        <v>1987</v>
      </c>
      <c r="B133" s="7" t="s">
        <v>1988</v>
      </c>
      <c r="C133" s="7" t="s">
        <v>1714</v>
      </c>
      <c r="D133" s="7" t="s">
        <v>1711</v>
      </c>
      <c r="E133" s="2" t="s">
        <v>2645</v>
      </c>
      <c r="F133" s="2" t="str">
        <f t="shared" si="2"/>
        <v>'301K/073', 'K.R.Dua Beradik-6JNM-2', '6JNM-2', 'JNM'</v>
      </c>
      <c r="G133" s="2" t="s">
        <v>2646</v>
      </c>
    </row>
    <row r="134" spans="1:7" s="6" customFormat="1" ht="16.5" customHeight="1" x14ac:dyDescent="0.3">
      <c r="A134" s="7" t="s">
        <v>1989</v>
      </c>
      <c r="B134" s="7" t="s">
        <v>1990</v>
      </c>
      <c r="C134" s="7" t="s">
        <v>1752</v>
      </c>
      <c r="D134" s="7" t="s">
        <v>1711</v>
      </c>
      <c r="E134" s="2" t="s">
        <v>2645</v>
      </c>
      <c r="F134" s="2" t="str">
        <f t="shared" si="2"/>
        <v>'301K/078', 'K.R.Fauzi - 1JNM-1', '1JNM-1', 'JNM'</v>
      </c>
      <c r="G134" s="2" t="s">
        <v>2646</v>
      </c>
    </row>
    <row r="135" spans="1:7" s="6" customFormat="1" ht="16.5" customHeight="1" x14ac:dyDescent="0.3">
      <c r="A135" s="7" t="s">
        <v>1991</v>
      </c>
      <c r="B135" s="7" t="s">
        <v>1992</v>
      </c>
      <c r="C135" s="7" t="s">
        <v>1737</v>
      </c>
      <c r="D135" s="7" t="s">
        <v>1711</v>
      </c>
      <c r="E135" s="2" t="s">
        <v>2645</v>
      </c>
      <c r="F135" s="2" t="str">
        <f t="shared" si="2"/>
        <v>'301K/081', 'K.R.Golden Noble -2JNM-1', '2JNM-1', 'JNM'</v>
      </c>
      <c r="G135" s="2" t="s">
        <v>2646</v>
      </c>
    </row>
    <row r="136" spans="1:7" s="6" customFormat="1" ht="16.5" customHeight="1" x14ac:dyDescent="0.3">
      <c r="A136" s="7" t="s">
        <v>1993</v>
      </c>
      <c r="B136" s="7" t="s">
        <v>1994</v>
      </c>
      <c r="C136" s="7" t="s">
        <v>1710</v>
      </c>
      <c r="D136" s="7" t="s">
        <v>1711</v>
      </c>
      <c r="E136" s="2" t="s">
        <v>2645</v>
      </c>
      <c r="F136" s="2" t="str">
        <f t="shared" si="2"/>
        <v>'301K/083', 'K.R.Haji ASK (Tmn Scientex)5JNM-2', '5JNM-2', 'JNM'</v>
      </c>
      <c r="G136" s="2" t="s">
        <v>2646</v>
      </c>
    </row>
    <row r="137" spans="1:7" s="6" customFormat="1" ht="16.5" customHeight="1" x14ac:dyDescent="0.3">
      <c r="A137" s="7" t="s">
        <v>1995</v>
      </c>
      <c r="B137" s="7" t="s">
        <v>1996</v>
      </c>
      <c r="C137" s="7" t="s">
        <v>1865</v>
      </c>
      <c r="D137" s="7" t="s">
        <v>1711</v>
      </c>
      <c r="E137" s="2" t="s">
        <v>2645</v>
      </c>
      <c r="F137" s="2" t="str">
        <f t="shared" si="2"/>
        <v>'301K/084', 'K.R.Haji ASK 2-3JNM-1', '3JNM-1', 'JNM'</v>
      </c>
      <c r="G137" s="2" t="s">
        <v>2646</v>
      </c>
    </row>
    <row r="138" spans="1:7" s="6" customFormat="1" ht="16.5" customHeight="1" x14ac:dyDescent="0.3">
      <c r="A138" s="7" t="s">
        <v>1997</v>
      </c>
      <c r="B138" s="7" t="s">
        <v>1998</v>
      </c>
      <c r="C138" s="7" t="s">
        <v>1725</v>
      </c>
      <c r="D138" s="7" t="s">
        <v>1711</v>
      </c>
      <c r="E138" s="2" t="s">
        <v>2645</v>
      </c>
      <c r="F138" s="2" t="str">
        <f t="shared" si="2"/>
        <v>'301K/085', 'K.R.HBZ (Tmn Sierra Perdana)-6JNM-4', '6JNM-4', 'JNM'</v>
      </c>
      <c r="G138" s="2" t="s">
        <v>2646</v>
      </c>
    </row>
    <row r="139" spans="1:7" s="6" customFormat="1" ht="16.5" customHeight="1" x14ac:dyDescent="0.3">
      <c r="A139" s="7" t="s">
        <v>1999</v>
      </c>
      <c r="B139" s="7" t="s">
        <v>2000</v>
      </c>
      <c r="C139" s="7" t="s">
        <v>1749</v>
      </c>
      <c r="D139" s="7" t="s">
        <v>1711</v>
      </c>
      <c r="E139" s="2" t="s">
        <v>2645</v>
      </c>
      <c r="F139" s="2" t="str">
        <f t="shared" si="2"/>
        <v>'301K/098', 'K.R.Intan Keluarga -1JNM-4', '1JNM-4', 'JNM'</v>
      </c>
      <c r="G139" s="2" t="s">
        <v>2646</v>
      </c>
    </row>
    <row r="140" spans="1:7" s="6" customFormat="1" ht="16.5" customHeight="1" x14ac:dyDescent="0.3">
      <c r="A140" s="7" t="s">
        <v>2001</v>
      </c>
      <c r="B140" s="7" t="s">
        <v>2002</v>
      </c>
      <c r="C140" s="7" t="s">
        <v>1710</v>
      </c>
      <c r="D140" s="7" t="s">
        <v>1711</v>
      </c>
      <c r="E140" s="2" t="s">
        <v>2645</v>
      </c>
      <c r="F140" s="2" t="str">
        <f t="shared" si="2"/>
        <v>'301K/100', 'K.R.Izzath-5JNM-2', '5JNM-2', 'JNM'</v>
      </c>
      <c r="G140" s="2" t="s">
        <v>2646</v>
      </c>
    </row>
    <row r="141" spans="1:7" s="6" customFormat="1" ht="16.5" customHeight="1" x14ac:dyDescent="0.3">
      <c r="A141" s="7" t="s">
        <v>2003</v>
      </c>
      <c r="B141" s="7" t="s">
        <v>2004</v>
      </c>
      <c r="C141" s="7" t="s">
        <v>1731</v>
      </c>
      <c r="D141" s="7" t="s">
        <v>1711</v>
      </c>
      <c r="E141" s="2" t="s">
        <v>2645</v>
      </c>
      <c r="F141" s="2" t="str">
        <f t="shared" si="2"/>
        <v>'301K/104', 'K.R.Jamilah &amp; Sharifah(BBU)-6JNM-1', '6JNM-1', 'JNM'</v>
      </c>
      <c r="G141" s="2" t="s">
        <v>2646</v>
      </c>
    </row>
    <row r="142" spans="1:7" s="6" customFormat="1" ht="16.5" customHeight="1" x14ac:dyDescent="0.3">
      <c r="A142" s="7" t="s">
        <v>2005</v>
      </c>
      <c r="B142" s="7" t="s">
        <v>2006</v>
      </c>
      <c r="C142" s="7" t="s">
        <v>1865</v>
      </c>
      <c r="D142" s="7" t="s">
        <v>1711</v>
      </c>
      <c r="E142" s="2" t="s">
        <v>2645</v>
      </c>
      <c r="F142" s="2" t="str">
        <f t="shared" si="2"/>
        <v>'301K/107', 'K.R.Jasa Utama-3JNM-1', '3JNM-1', 'JNM'</v>
      </c>
      <c r="G142" s="2" t="s">
        <v>2646</v>
      </c>
    </row>
    <row r="143" spans="1:7" s="6" customFormat="1" ht="16.5" customHeight="1" x14ac:dyDescent="0.3">
      <c r="A143" s="7" t="s">
        <v>2007</v>
      </c>
      <c r="B143" s="7" t="s">
        <v>2008</v>
      </c>
      <c r="C143" s="7" t="s">
        <v>1719</v>
      </c>
      <c r="D143" s="7" t="s">
        <v>1711</v>
      </c>
      <c r="E143" s="2" t="s">
        <v>2645</v>
      </c>
      <c r="F143" s="2" t="str">
        <f t="shared" si="2"/>
        <v>'301K/108', 'K.R.Jati @ Ajib-1JNM-2', '1JNM-2', 'JNM'</v>
      </c>
      <c r="G143" s="2" t="s">
        <v>2646</v>
      </c>
    </row>
    <row r="144" spans="1:7" s="6" customFormat="1" ht="16.5" customHeight="1" x14ac:dyDescent="0.3">
      <c r="A144" s="7" t="s">
        <v>2009</v>
      </c>
      <c r="B144" s="7" t="s">
        <v>2010</v>
      </c>
      <c r="C144" s="7" t="s">
        <v>1725</v>
      </c>
      <c r="D144" s="7" t="s">
        <v>1711</v>
      </c>
      <c r="E144" s="2" t="s">
        <v>2645</v>
      </c>
      <c r="F144" s="2" t="str">
        <f t="shared" si="2"/>
        <v>'301K/109', 'K.R.Jazila -6JNM-4', '6JNM-4', 'JNM'</v>
      </c>
      <c r="G144" s="2" t="s">
        <v>2646</v>
      </c>
    </row>
    <row r="145" spans="1:7" s="6" customFormat="1" ht="16.5" customHeight="1" x14ac:dyDescent="0.3">
      <c r="A145" s="7" t="s">
        <v>2011</v>
      </c>
      <c r="B145" s="7" t="s">
        <v>2012</v>
      </c>
      <c r="C145" s="7" t="s">
        <v>1752</v>
      </c>
      <c r="D145" s="7" t="s">
        <v>1711</v>
      </c>
      <c r="E145" s="2" t="s">
        <v>2645</v>
      </c>
      <c r="F145" s="2" t="str">
        <f t="shared" si="2"/>
        <v>'301K/110', 'K.R.Jazila-1JNM-1', '1JNM-1', 'JNM'</v>
      </c>
      <c r="G145" s="2" t="s">
        <v>2646</v>
      </c>
    </row>
    <row r="146" spans="1:7" s="6" customFormat="1" ht="16.5" customHeight="1" x14ac:dyDescent="0.3">
      <c r="A146" s="7" t="s">
        <v>2013</v>
      </c>
      <c r="B146" s="7" t="s">
        <v>2014</v>
      </c>
      <c r="C146" s="7" t="s">
        <v>1970</v>
      </c>
      <c r="D146" s="7" t="s">
        <v>1711</v>
      </c>
      <c r="E146" s="2" t="s">
        <v>2645</v>
      </c>
      <c r="F146" s="2" t="str">
        <f t="shared" si="2"/>
        <v>'301K/112', 'K.R.Kadija-5JNM-4', '5JNM-4', 'JNM'</v>
      </c>
      <c r="G146" s="2" t="s">
        <v>2646</v>
      </c>
    </row>
    <row r="147" spans="1:7" s="6" customFormat="1" ht="16.5" customHeight="1" x14ac:dyDescent="0.3">
      <c r="A147" s="7" t="s">
        <v>2015</v>
      </c>
      <c r="B147" s="7" t="s">
        <v>2016</v>
      </c>
      <c r="C147" s="7" t="s">
        <v>1719</v>
      </c>
      <c r="D147" s="7" t="s">
        <v>1711</v>
      </c>
      <c r="E147" s="2" t="s">
        <v>2645</v>
      </c>
      <c r="F147" s="2" t="str">
        <f t="shared" si="2"/>
        <v>'301K/115', 'K.R.Keluarga Tam-1JNM-2', '1JNM-2', 'JNM'</v>
      </c>
      <c r="G147" s="2" t="s">
        <v>2646</v>
      </c>
    </row>
    <row r="148" spans="1:7" s="6" customFormat="1" ht="16.5" customHeight="1" x14ac:dyDescent="0.3">
      <c r="A148" s="7" t="s">
        <v>2017</v>
      </c>
      <c r="B148" s="7" t="s">
        <v>2018</v>
      </c>
      <c r="C148" s="7" t="s">
        <v>1865</v>
      </c>
      <c r="D148" s="7" t="s">
        <v>1711</v>
      </c>
      <c r="E148" s="2" t="s">
        <v>2645</v>
      </c>
      <c r="F148" s="2" t="str">
        <f t="shared" si="2"/>
        <v>'301K/117', 'Usaha Kashti Mart-3JNM-1', '3JNM-1', 'JNM'</v>
      </c>
      <c r="G148" s="2" t="s">
        <v>2646</v>
      </c>
    </row>
    <row r="149" spans="1:7" s="6" customFormat="1" ht="16.5" customHeight="1" x14ac:dyDescent="0.3">
      <c r="A149" s="7" t="s">
        <v>2019</v>
      </c>
      <c r="B149" s="7" t="s">
        <v>2020</v>
      </c>
      <c r="C149" s="7" t="s">
        <v>1710</v>
      </c>
      <c r="D149" s="7" t="s">
        <v>1711</v>
      </c>
      <c r="E149" s="2" t="s">
        <v>2645</v>
      </c>
      <c r="F149" s="2" t="str">
        <f t="shared" si="2"/>
        <v>'301K/121', 'K.R.Maazin-5JNM-2', '5JNM-2', 'JNM'</v>
      </c>
      <c r="G149" s="2" t="s">
        <v>2646</v>
      </c>
    </row>
    <row r="150" spans="1:7" s="6" customFormat="1" ht="16.5" customHeight="1" x14ac:dyDescent="0.3">
      <c r="A150" s="7" t="s">
        <v>2021</v>
      </c>
      <c r="B150" s="7" t="s">
        <v>2022</v>
      </c>
      <c r="C150" s="7" t="s">
        <v>1737</v>
      </c>
      <c r="D150" s="7" t="s">
        <v>1711</v>
      </c>
      <c r="E150" s="2" t="s">
        <v>2645</v>
      </c>
      <c r="F150" s="2" t="str">
        <f t="shared" si="2"/>
        <v>'301K/124', 'K.R.Mak Jah-2JNM-1', '2JNM-1', 'JNM'</v>
      </c>
      <c r="G150" s="2" t="s">
        <v>2646</v>
      </c>
    </row>
    <row r="151" spans="1:7" s="6" customFormat="1" ht="16.5" customHeight="1" x14ac:dyDescent="0.3">
      <c r="A151" s="7" t="s">
        <v>2023</v>
      </c>
      <c r="B151" s="7" t="s">
        <v>2024</v>
      </c>
      <c r="C151" s="7" t="s">
        <v>1714</v>
      </c>
      <c r="D151" s="7" t="s">
        <v>1711</v>
      </c>
      <c r="E151" s="2" t="s">
        <v>2645</v>
      </c>
      <c r="F151" s="2" t="str">
        <f t="shared" si="2"/>
        <v>'301K/127', 'K.R.Marhaba-6JNM-2', '6JNM-2', 'JNM'</v>
      </c>
      <c r="G151" s="2" t="s">
        <v>2646</v>
      </c>
    </row>
    <row r="152" spans="1:7" s="6" customFormat="1" ht="16.5" customHeight="1" x14ac:dyDescent="0.3">
      <c r="A152" s="7" t="s">
        <v>2025</v>
      </c>
      <c r="B152" s="7" t="s">
        <v>2026</v>
      </c>
      <c r="C152" s="7" t="s">
        <v>1959</v>
      </c>
      <c r="D152" s="7" t="s">
        <v>1711</v>
      </c>
      <c r="E152" s="2" t="s">
        <v>2645</v>
      </c>
      <c r="F152" s="2" t="str">
        <f t="shared" si="2"/>
        <v>'301K/128', 'K.R.Maulida-4JNM-2', '4JNM-2', 'JNM'</v>
      </c>
      <c r="G152" s="2" t="s">
        <v>2646</v>
      </c>
    </row>
    <row r="153" spans="1:7" s="6" customFormat="1" ht="16.5" customHeight="1" x14ac:dyDescent="0.3">
      <c r="A153" s="7" t="s">
        <v>2027</v>
      </c>
      <c r="B153" s="7" t="s">
        <v>2028</v>
      </c>
      <c r="C153" s="7" t="s">
        <v>1764</v>
      </c>
      <c r="D153" s="7" t="s">
        <v>1711</v>
      </c>
      <c r="E153" s="2" t="s">
        <v>2645</v>
      </c>
      <c r="F153" s="2" t="str">
        <f t="shared" si="2"/>
        <v>'301K/130', 'K.R.Melwis 3-5JNM-1', '5JNM-1', 'JNM'</v>
      </c>
      <c r="G153" s="2" t="s">
        <v>2646</v>
      </c>
    </row>
    <row r="154" spans="1:7" s="6" customFormat="1" ht="16.5" customHeight="1" x14ac:dyDescent="0.3">
      <c r="A154" s="7" t="s">
        <v>2029</v>
      </c>
      <c r="B154" s="7" t="s">
        <v>2030</v>
      </c>
      <c r="C154" s="7" t="s">
        <v>1725</v>
      </c>
      <c r="D154" s="7" t="s">
        <v>1711</v>
      </c>
      <c r="E154" s="2" t="s">
        <v>2645</v>
      </c>
      <c r="F154" s="2" t="str">
        <f t="shared" si="2"/>
        <v>'301K/131', 'K.R.Mizras -6JNM-4', '6JNM-4', 'JNM'</v>
      </c>
      <c r="G154" s="2" t="s">
        <v>2646</v>
      </c>
    </row>
    <row r="155" spans="1:7" s="6" customFormat="1" ht="16.5" customHeight="1" x14ac:dyDescent="0.3">
      <c r="A155" s="7" t="s">
        <v>2031</v>
      </c>
      <c r="B155" s="7" t="s">
        <v>2032</v>
      </c>
      <c r="C155" s="7" t="s">
        <v>1970</v>
      </c>
      <c r="D155" s="7" t="s">
        <v>1711</v>
      </c>
      <c r="E155" s="2" t="s">
        <v>2645</v>
      </c>
      <c r="F155" s="2" t="str">
        <f t="shared" si="2"/>
        <v>'301K/133', 'K.R.Muhabbath-5JNM-4', '5JNM-4', 'JNM'</v>
      </c>
      <c r="G155" s="2" t="s">
        <v>2646</v>
      </c>
    </row>
    <row r="156" spans="1:7" s="6" customFormat="1" ht="16.5" customHeight="1" x14ac:dyDescent="0.3">
      <c r="A156" s="7" t="s">
        <v>2033</v>
      </c>
      <c r="B156" s="7" t="s">
        <v>2034</v>
      </c>
      <c r="C156" s="7" t="s">
        <v>1970</v>
      </c>
      <c r="D156" s="7" t="s">
        <v>1711</v>
      </c>
      <c r="E156" s="2" t="s">
        <v>2645</v>
      </c>
      <c r="F156" s="2" t="str">
        <f t="shared" si="2"/>
        <v>'301K/135', 'K.R.Nurjannah Jay-5JNM-4', '5JNM-4', 'JNM'</v>
      </c>
      <c r="G156" s="2" t="s">
        <v>2646</v>
      </c>
    </row>
    <row r="157" spans="1:7" s="6" customFormat="1" ht="16.5" customHeight="1" x14ac:dyDescent="0.3">
      <c r="A157" s="7" t="s">
        <v>2035</v>
      </c>
      <c r="B157" s="7" t="s">
        <v>2036</v>
      </c>
      <c r="C157" s="7" t="s">
        <v>1764</v>
      </c>
      <c r="D157" s="7" t="s">
        <v>1711</v>
      </c>
      <c r="E157" s="2" t="s">
        <v>2645</v>
      </c>
      <c r="F157" s="2" t="str">
        <f t="shared" si="2"/>
        <v>'301K/141', 'K.R.Nafiya-5JNM-1', '5JNM-1', 'JNM'</v>
      </c>
      <c r="G157" s="2" t="s">
        <v>2646</v>
      </c>
    </row>
    <row r="158" spans="1:7" s="6" customFormat="1" ht="16.5" customHeight="1" x14ac:dyDescent="0.3">
      <c r="A158" s="7" t="s">
        <v>2037</v>
      </c>
      <c r="B158" s="7" t="s">
        <v>2038</v>
      </c>
      <c r="C158" s="7" t="s">
        <v>1764</v>
      </c>
      <c r="D158" s="7" t="s">
        <v>1711</v>
      </c>
      <c r="E158" s="2" t="s">
        <v>2645</v>
      </c>
      <c r="F158" s="2" t="str">
        <f t="shared" si="2"/>
        <v>'301K/145', 'K.R.Nashi-5JNM-1', '5JNM-1', 'JNM'</v>
      </c>
      <c r="G158" s="2" t="s">
        <v>2646</v>
      </c>
    </row>
    <row r="159" spans="1:7" s="6" customFormat="1" ht="16.5" customHeight="1" x14ac:dyDescent="0.3">
      <c r="A159" s="7" t="s">
        <v>2039</v>
      </c>
      <c r="B159" s="7" t="s">
        <v>2040</v>
      </c>
      <c r="C159" s="7" t="s">
        <v>1737</v>
      </c>
      <c r="D159" s="7" t="s">
        <v>1711</v>
      </c>
      <c r="E159" s="2" t="s">
        <v>2645</v>
      </c>
      <c r="F159" s="2" t="str">
        <f t="shared" si="2"/>
        <v>'301K/148', 'K.R.Nashibe-2JNM-1', '2JNM-1', 'JNM'</v>
      </c>
      <c r="G159" s="2" t="s">
        <v>2646</v>
      </c>
    </row>
    <row r="160" spans="1:7" s="6" customFormat="1" ht="16.5" customHeight="1" x14ac:dyDescent="0.3">
      <c r="A160" s="7" t="s">
        <v>2041</v>
      </c>
      <c r="B160" s="7" t="s">
        <v>2042</v>
      </c>
      <c r="C160" s="7" t="s">
        <v>1737</v>
      </c>
      <c r="D160" s="7" t="s">
        <v>1711</v>
      </c>
      <c r="E160" s="2" t="s">
        <v>2645</v>
      </c>
      <c r="F160" s="2" t="str">
        <f t="shared" si="2"/>
        <v>'301K/151', 'K.R.Nashiria -2JNM-1', '2JNM-1', 'JNM'</v>
      </c>
      <c r="G160" s="2" t="s">
        <v>2646</v>
      </c>
    </row>
    <row r="161" spans="1:7" s="6" customFormat="1" ht="16.5" customHeight="1" x14ac:dyDescent="0.3">
      <c r="A161" s="7" t="s">
        <v>2043</v>
      </c>
      <c r="B161" s="7" t="s">
        <v>2044</v>
      </c>
      <c r="C161" s="7" t="s">
        <v>1719</v>
      </c>
      <c r="D161" s="7" t="s">
        <v>1711</v>
      </c>
      <c r="E161" s="2" t="s">
        <v>2645</v>
      </c>
      <c r="F161" s="2" t="str">
        <f t="shared" si="2"/>
        <v>'301K/152', 'K.R.Nashiya -1JNM-2', '1JNM-2', 'JNM'</v>
      </c>
      <c r="G161" s="2" t="s">
        <v>2646</v>
      </c>
    </row>
    <row r="162" spans="1:7" s="6" customFormat="1" ht="16.5" customHeight="1" x14ac:dyDescent="0.3">
      <c r="A162" s="7" t="s">
        <v>2045</v>
      </c>
      <c r="B162" s="7" t="s">
        <v>2046</v>
      </c>
      <c r="C162" s="7" t="s">
        <v>1744</v>
      </c>
      <c r="D162" s="7" t="s">
        <v>1711</v>
      </c>
      <c r="E162" s="2" t="s">
        <v>2645</v>
      </c>
      <c r="F162" s="2" t="str">
        <f t="shared" si="2"/>
        <v>'301K/153', 'K.R.Nasir-3JNM-2', '3JNM-2', 'JNM'</v>
      </c>
      <c r="G162" s="2" t="s">
        <v>2646</v>
      </c>
    </row>
    <row r="163" spans="1:7" s="6" customFormat="1" ht="16.5" customHeight="1" x14ac:dyDescent="0.3">
      <c r="A163" s="7" t="s">
        <v>2047</v>
      </c>
      <c r="B163" s="7" t="s">
        <v>2048</v>
      </c>
      <c r="C163" s="7" t="s">
        <v>1737</v>
      </c>
      <c r="D163" s="7" t="s">
        <v>1711</v>
      </c>
      <c r="E163" s="2" t="s">
        <v>2645</v>
      </c>
      <c r="F163" s="2" t="str">
        <f t="shared" si="2"/>
        <v>'301K/154', 'K.R.Nawal-2JNM-1', '2JNM-1', 'JNM'</v>
      </c>
      <c r="G163" s="2" t="s">
        <v>2646</v>
      </c>
    </row>
    <row r="164" spans="1:7" s="6" customFormat="1" ht="16.5" customHeight="1" x14ac:dyDescent="0.3">
      <c r="A164" s="7" t="s">
        <v>2049</v>
      </c>
      <c r="B164" s="7" t="s">
        <v>2050</v>
      </c>
      <c r="C164" s="7" t="s">
        <v>1714</v>
      </c>
      <c r="D164" s="7" t="s">
        <v>1711</v>
      </c>
      <c r="E164" s="2" t="s">
        <v>2645</v>
      </c>
      <c r="F164" s="2" t="str">
        <f t="shared" si="2"/>
        <v>'301K/160', 'K.R.Panglima-6JNM-2', '6JNM-2', 'JNM'</v>
      </c>
      <c r="G164" s="2" t="s">
        <v>2646</v>
      </c>
    </row>
    <row r="165" spans="1:7" s="6" customFormat="1" ht="16.5" customHeight="1" x14ac:dyDescent="0.3">
      <c r="A165" s="7" t="s">
        <v>2051</v>
      </c>
      <c r="B165" s="7" t="s">
        <v>2052</v>
      </c>
      <c r="C165" s="7" t="s">
        <v>1737</v>
      </c>
      <c r="D165" s="7" t="s">
        <v>1711</v>
      </c>
      <c r="E165" s="2" t="s">
        <v>2645</v>
      </c>
      <c r="F165" s="2" t="str">
        <f t="shared" si="2"/>
        <v>'301K/161', 'K.R.Nur Bertuah -2JNM-1', '2JNM-1', 'JNM'</v>
      </c>
      <c r="G165" s="2" t="s">
        <v>2646</v>
      </c>
    </row>
    <row r="166" spans="1:7" s="6" customFormat="1" ht="16.5" customHeight="1" x14ac:dyDescent="0.3">
      <c r="A166" s="7" t="s">
        <v>2053</v>
      </c>
      <c r="B166" s="7" t="s">
        <v>2054</v>
      </c>
      <c r="C166" s="7" t="s">
        <v>1744</v>
      </c>
      <c r="D166" s="7" t="s">
        <v>1711</v>
      </c>
      <c r="E166" s="2" t="s">
        <v>2645</v>
      </c>
      <c r="F166" s="2" t="str">
        <f t="shared" si="2"/>
        <v>'301K/165', 'K.R.Raista Raisti-3JNM-2', '3JNM-2', 'JNM'</v>
      </c>
      <c r="G166" s="2" t="s">
        <v>2646</v>
      </c>
    </row>
    <row r="167" spans="1:7" s="6" customFormat="1" ht="16.5" customHeight="1" x14ac:dyDescent="0.3">
      <c r="A167" s="7" t="s">
        <v>2055</v>
      </c>
      <c r="B167" s="7" t="s">
        <v>2056</v>
      </c>
      <c r="C167" s="7" t="s">
        <v>1725</v>
      </c>
      <c r="D167" s="7" t="s">
        <v>1711</v>
      </c>
      <c r="E167" s="2" t="s">
        <v>2645</v>
      </c>
      <c r="F167" s="2" t="str">
        <f t="shared" si="2"/>
        <v>'301K/167', 'K.R.Rezeki Anak-6JNM-4', '6JNM-4', 'JNM'</v>
      </c>
      <c r="G167" s="2" t="s">
        <v>2646</v>
      </c>
    </row>
    <row r="168" spans="1:7" s="6" customFormat="1" ht="16.5" customHeight="1" x14ac:dyDescent="0.3">
      <c r="A168" s="7" t="s">
        <v>2057</v>
      </c>
      <c r="B168" s="7" t="s">
        <v>2058</v>
      </c>
      <c r="C168" s="7" t="s">
        <v>1725</v>
      </c>
      <c r="D168" s="7" t="s">
        <v>1711</v>
      </c>
      <c r="E168" s="2" t="s">
        <v>2645</v>
      </c>
      <c r="F168" s="2" t="str">
        <f t="shared" si="2"/>
        <v>'301K/168', 'K.R.Rizma -6JNM-4', '6JNM-4', 'JNM'</v>
      </c>
      <c r="G168" s="2" t="s">
        <v>2646</v>
      </c>
    </row>
    <row r="169" spans="1:7" s="6" customFormat="1" ht="16.5" customHeight="1" x14ac:dyDescent="0.3">
      <c r="A169" s="7" t="s">
        <v>2059</v>
      </c>
      <c r="B169" s="7" t="s">
        <v>2060</v>
      </c>
      <c r="C169" s="7" t="s">
        <v>1728</v>
      </c>
      <c r="D169" s="7" t="s">
        <v>1711</v>
      </c>
      <c r="E169" s="2" t="s">
        <v>2645</v>
      </c>
      <c r="F169" s="2" t="str">
        <f t="shared" si="2"/>
        <v>'301K/169', 'K.R.Rohana -2JNM-4', '2JNM-4', 'JNM'</v>
      </c>
      <c r="G169" s="2" t="s">
        <v>2646</v>
      </c>
    </row>
    <row r="170" spans="1:7" s="6" customFormat="1" ht="16.5" customHeight="1" x14ac:dyDescent="0.3">
      <c r="A170" s="7" t="s">
        <v>2061</v>
      </c>
      <c r="B170" s="7" t="s">
        <v>2062</v>
      </c>
      <c r="C170" s="7" t="s">
        <v>1744</v>
      </c>
      <c r="D170" s="7" t="s">
        <v>1711</v>
      </c>
      <c r="E170" s="2" t="s">
        <v>2645</v>
      </c>
      <c r="F170" s="2" t="str">
        <f t="shared" si="2"/>
        <v>'301K/170', 'K.R.Rostam-3JNM-2', '3JNM-2', 'JNM'</v>
      </c>
      <c r="G170" s="2" t="s">
        <v>2646</v>
      </c>
    </row>
    <row r="171" spans="1:7" s="6" customFormat="1" ht="16.5" customHeight="1" x14ac:dyDescent="0.3">
      <c r="A171" s="7" t="s">
        <v>2063</v>
      </c>
      <c r="B171" s="7" t="s">
        <v>2064</v>
      </c>
      <c r="C171" s="7" t="s">
        <v>1755</v>
      </c>
      <c r="D171" s="7" t="s">
        <v>1711</v>
      </c>
      <c r="E171" s="2" t="s">
        <v>2645</v>
      </c>
      <c r="F171" s="2" t="str">
        <f t="shared" si="2"/>
        <v>'301K/171', 'K.R.Sabaran-4JNM-1', '4JNM-1', 'JNM'</v>
      </c>
      <c r="G171" s="2" t="s">
        <v>2646</v>
      </c>
    </row>
    <row r="172" spans="1:7" s="6" customFormat="1" ht="16.5" customHeight="1" x14ac:dyDescent="0.3">
      <c r="A172" s="7" t="s">
        <v>2065</v>
      </c>
      <c r="B172" s="7" t="s">
        <v>2066</v>
      </c>
      <c r="C172" s="7" t="s">
        <v>1755</v>
      </c>
      <c r="D172" s="7" t="s">
        <v>1711</v>
      </c>
      <c r="E172" s="2" t="s">
        <v>2645</v>
      </c>
      <c r="F172" s="2" t="str">
        <f t="shared" si="2"/>
        <v>'301K/172', 'K.R.Sahdan-4JNM-1', '4JNM-1', 'JNM'</v>
      </c>
      <c r="G172" s="2" t="s">
        <v>2646</v>
      </c>
    </row>
    <row r="173" spans="1:7" s="6" customFormat="1" ht="16.5" customHeight="1" x14ac:dyDescent="0.3">
      <c r="A173" s="7" t="s">
        <v>2067</v>
      </c>
      <c r="B173" s="7" t="s">
        <v>2068</v>
      </c>
      <c r="C173" s="7" t="s">
        <v>1755</v>
      </c>
      <c r="D173" s="7" t="s">
        <v>1711</v>
      </c>
      <c r="E173" s="2" t="s">
        <v>2645</v>
      </c>
      <c r="F173" s="2" t="str">
        <f t="shared" si="2"/>
        <v>'301K/175', 'K.R.Saudara-4JNM-1', '4JNM-1', 'JNM'</v>
      </c>
      <c r="G173" s="2" t="s">
        <v>2646</v>
      </c>
    </row>
    <row r="174" spans="1:7" s="6" customFormat="1" ht="16.5" customHeight="1" x14ac:dyDescent="0.3">
      <c r="A174" s="7" t="s">
        <v>2069</v>
      </c>
      <c r="B174" s="7" t="s">
        <v>2070</v>
      </c>
      <c r="C174" s="7" t="s">
        <v>1865</v>
      </c>
      <c r="D174" s="7" t="s">
        <v>1711</v>
      </c>
      <c r="E174" s="2" t="s">
        <v>2645</v>
      </c>
      <c r="F174" s="2" t="str">
        <f t="shared" si="2"/>
        <v>'301K/176', 'K.R.Sebena(Jalan Balau 17)-3JNM-1', '3JNM-1', 'JNM'</v>
      </c>
      <c r="G174" s="2" t="s">
        <v>2646</v>
      </c>
    </row>
    <row r="175" spans="1:7" s="6" customFormat="1" ht="16.5" customHeight="1" x14ac:dyDescent="0.3">
      <c r="A175" s="7" t="s">
        <v>2071</v>
      </c>
      <c r="B175" s="7" t="s">
        <v>2072</v>
      </c>
      <c r="C175" s="7" t="s">
        <v>1737</v>
      </c>
      <c r="D175" s="7" t="s">
        <v>1711</v>
      </c>
      <c r="E175" s="2" t="s">
        <v>2645</v>
      </c>
      <c r="F175" s="2" t="str">
        <f t="shared" si="2"/>
        <v>'301K/178', 'K.R.Semerbak-2JNM-1', '2JNM-1', 'JNM'</v>
      </c>
      <c r="G175" s="2" t="s">
        <v>2646</v>
      </c>
    </row>
    <row r="176" spans="1:7" s="6" customFormat="1" ht="16.5" customHeight="1" x14ac:dyDescent="0.3">
      <c r="A176" s="7" t="s">
        <v>2073</v>
      </c>
      <c r="B176" s="7" t="s">
        <v>2074</v>
      </c>
      <c r="C176" s="7" t="s">
        <v>1710</v>
      </c>
      <c r="D176" s="7" t="s">
        <v>1711</v>
      </c>
      <c r="E176" s="2" t="s">
        <v>2645</v>
      </c>
      <c r="F176" s="2" t="str">
        <f t="shared" si="2"/>
        <v>'301K/181', 'K.R.Seruling Senja - 5JNM-2', '5JNM-2', 'JNM'</v>
      </c>
      <c r="G176" s="2" t="s">
        <v>2646</v>
      </c>
    </row>
    <row r="177" spans="1:7" s="6" customFormat="1" ht="16.5" customHeight="1" x14ac:dyDescent="0.3">
      <c r="A177" s="7" t="s">
        <v>2075</v>
      </c>
      <c r="B177" s="7" t="s">
        <v>2076</v>
      </c>
      <c r="C177" s="7" t="s">
        <v>1719</v>
      </c>
      <c r="D177" s="7" t="s">
        <v>1711</v>
      </c>
      <c r="E177" s="2" t="s">
        <v>2645</v>
      </c>
      <c r="F177" s="2" t="str">
        <f t="shared" si="2"/>
        <v>'301K/184', 'K.R.Siam Sidin-1JNM-2', '1JNM-2', 'JNM'</v>
      </c>
      <c r="G177" s="2" t="s">
        <v>2646</v>
      </c>
    </row>
    <row r="178" spans="1:7" s="6" customFormat="1" ht="16.5" customHeight="1" x14ac:dyDescent="0.3">
      <c r="A178" s="7" t="s">
        <v>2077</v>
      </c>
      <c r="B178" s="7" t="s">
        <v>2078</v>
      </c>
      <c r="C178" s="7" t="s">
        <v>1734</v>
      </c>
      <c r="D178" s="7" t="s">
        <v>1711</v>
      </c>
      <c r="E178" s="2" t="s">
        <v>2645</v>
      </c>
      <c r="F178" s="2" t="str">
        <f t="shared" si="2"/>
        <v>'301K/186', 'K.R.Sin Chin Aik-2JNM-2', '2JNM-2', 'JNM'</v>
      </c>
      <c r="G178" s="2" t="s">
        <v>2646</v>
      </c>
    </row>
    <row r="179" spans="1:7" s="6" customFormat="1" ht="16.5" customHeight="1" x14ac:dyDescent="0.3">
      <c r="A179" s="7" t="s">
        <v>2079</v>
      </c>
      <c r="B179" s="7" t="s">
        <v>2080</v>
      </c>
      <c r="C179" s="7" t="s">
        <v>1737</v>
      </c>
      <c r="D179" s="7" t="s">
        <v>1711</v>
      </c>
      <c r="E179" s="2" t="s">
        <v>2645</v>
      </c>
      <c r="F179" s="2" t="str">
        <f t="shared" si="2"/>
        <v>'301K/190', 'K.R.Siti Nurhafni Ent-2JNM-1', '2JNM-1', 'JNM'</v>
      </c>
      <c r="G179" s="2" t="s">
        <v>2646</v>
      </c>
    </row>
    <row r="180" spans="1:7" s="6" customFormat="1" ht="16.5" customHeight="1" x14ac:dyDescent="0.3">
      <c r="A180" s="7" t="s">
        <v>2081</v>
      </c>
      <c r="B180" s="7" t="s">
        <v>2082</v>
      </c>
      <c r="C180" s="7" t="s">
        <v>1865</v>
      </c>
      <c r="D180" s="7" t="s">
        <v>1711</v>
      </c>
      <c r="E180" s="2" t="s">
        <v>2645</v>
      </c>
      <c r="F180" s="2" t="str">
        <f t="shared" si="2"/>
        <v>'301K/193', 'K.R.Tawakal Barru (Block C)-3JNM-1', '3JNM-1', 'JNM'</v>
      </c>
      <c r="G180" s="2" t="s">
        <v>2646</v>
      </c>
    </row>
    <row r="181" spans="1:7" s="6" customFormat="1" ht="16.5" customHeight="1" x14ac:dyDescent="0.3">
      <c r="A181" s="7" t="s">
        <v>2083</v>
      </c>
      <c r="B181" s="7" t="s">
        <v>2084</v>
      </c>
      <c r="C181" s="7" t="s">
        <v>1970</v>
      </c>
      <c r="D181" s="7" t="s">
        <v>1711</v>
      </c>
      <c r="E181" s="2" t="s">
        <v>2645</v>
      </c>
      <c r="F181" s="2" t="str">
        <f t="shared" si="2"/>
        <v>'301K/194', 'K.R.Tawakal Barru-5JNM-4', '5JNM-4', 'JNM'</v>
      </c>
      <c r="G181" s="2" t="s">
        <v>2646</v>
      </c>
    </row>
    <row r="182" spans="1:7" s="6" customFormat="1" ht="16.5" customHeight="1" x14ac:dyDescent="0.3">
      <c r="A182" s="7" t="s">
        <v>2085</v>
      </c>
      <c r="B182" s="7" t="s">
        <v>2086</v>
      </c>
      <c r="C182" s="7" t="s">
        <v>1764</v>
      </c>
      <c r="D182" s="7" t="s">
        <v>1711</v>
      </c>
      <c r="E182" s="2" t="s">
        <v>2645</v>
      </c>
      <c r="F182" s="2" t="str">
        <f t="shared" si="2"/>
        <v>'301K/197', 'K.R.Tuah Diafni-5JNM-1', '5JNM-1', 'JNM'</v>
      </c>
      <c r="G182" s="2" t="s">
        <v>2646</v>
      </c>
    </row>
    <row r="183" spans="1:7" s="6" customFormat="1" ht="16.5" customHeight="1" x14ac:dyDescent="0.3">
      <c r="A183" s="7" t="s">
        <v>2087</v>
      </c>
      <c r="B183" s="7" t="s">
        <v>2088</v>
      </c>
      <c r="C183" s="7" t="s">
        <v>1719</v>
      </c>
      <c r="D183" s="7" t="s">
        <v>1711</v>
      </c>
      <c r="E183" s="2" t="s">
        <v>2645</v>
      </c>
      <c r="F183" s="2" t="str">
        <f t="shared" si="2"/>
        <v>'301K/199', 'K.R.Ummukulsu(Tmn U)-1JNM-2', '1JNM-2', 'JNM'</v>
      </c>
      <c r="G183" s="2" t="s">
        <v>2646</v>
      </c>
    </row>
    <row r="184" spans="1:7" s="6" customFormat="1" ht="16.5" customHeight="1" x14ac:dyDescent="0.3">
      <c r="A184" s="7" t="s">
        <v>2089</v>
      </c>
      <c r="B184" s="7" t="s">
        <v>2090</v>
      </c>
      <c r="C184" s="7" t="s">
        <v>1744</v>
      </c>
      <c r="D184" s="7" t="s">
        <v>1711</v>
      </c>
      <c r="E184" s="2" t="s">
        <v>2645</v>
      </c>
      <c r="F184" s="2" t="str">
        <f t="shared" si="2"/>
        <v>'301K/200', 'K.R.Ummukulsu-3JNM-2', '3JNM-2', 'JNM'</v>
      </c>
      <c r="G184" s="2" t="s">
        <v>2646</v>
      </c>
    </row>
    <row r="185" spans="1:7" s="6" customFormat="1" ht="16.5" customHeight="1" x14ac:dyDescent="0.3">
      <c r="A185" s="7" t="s">
        <v>2091</v>
      </c>
      <c r="B185" s="7" t="s">
        <v>2092</v>
      </c>
      <c r="C185" s="7" t="s">
        <v>1725</v>
      </c>
      <c r="D185" s="7" t="s">
        <v>1711</v>
      </c>
      <c r="E185" s="2" t="s">
        <v>2645</v>
      </c>
      <c r="F185" s="2" t="str">
        <f t="shared" si="2"/>
        <v>'301K/201', 'K.R.Yanto -6JNM-4', '6JNM-4', 'JNM'</v>
      </c>
      <c r="G185" s="2" t="s">
        <v>2646</v>
      </c>
    </row>
    <row r="186" spans="1:7" s="6" customFormat="1" ht="16.5" customHeight="1" x14ac:dyDescent="0.3">
      <c r="A186" s="7" t="s">
        <v>2093</v>
      </c>
      <c r="B186" s="7" t="s">
        <v>2094</v>
      </c>
      <c r="C186" s="7" t="s">
        <v>1970</v>
      </c>
      <c r="D186" s="7" t="s">
        <v>1711</v>
      </c>
      <c r="E186" s="2" t="s">
        <v>2645</v>
      </c>
      <c r="F186" s="2" t="str">
        <f t="shared" si="2"/>
        <v>'301K/202', 'K.R.Yusmir-5JNM-4', '5JNM-4', 'JNM'</v>
      </c>
      <c r="G186" s="2" t="s">
        <v>2646</v>
      </c>
    </row>
    <row r="187" spans="1:7" s="6" customFormat="1" ht="16.5" customHeight="1" x14ac:dyDescent="0.3">
      <c r="A187" s="7" t="s">
        <v>2095</v>
      </c>
      <c r="B187" s="7" t="s">
        <v>2096</v>
      </c>
      <c r="C187" s="7" t="s">
        <v>1714</v>
      </c>
      <c r="D187" s="7" t="s">
        <v>1711</v>
      </c>
      <c r="E187" s="2" t="s">
        <v>2645</v>
      </c>
      <c r="F187" s="2" t="str">
        <f t="shared" si="2"/>
        <v>'301K/211', 'K.S.Jelita-6JNM-2', '6JNM-2', 'JNM'</v>
      </c>
      <c r="G187" s="2" t="s">
        <v>2646</v>
      </c>
    </row>
    <row r="188" spans="1:7" s="6" customFormat="1" ht="16.5" customHeight="1" x14ac:dyDescent="0.3">
      <c r="A188" s="7" t="s">
        <v>2097</v>
      </c>
      <c r="B188" s="7" t="s">
        <v>2098</v>
      </c>
      <c r="C188" s="7" t="s">
        <v>1865</v>
      </c>
      <c r="D188" s="7" t="s">
        <v>1711</v>
      </c>
      <c r="E188" s="2" t="s">
        <v>2645</v>
      </c>
      <c r="F188" s="2" t="str">
        <f t="shared" si="2"/>
        <v>'301K/212', 'K.S.Rafeah-3JNM-1', '3JNM-1', 'JNM'</v>
      </c>
      <c r="G188" s="2" t="s">
        <v>2646</v>
      </c>
    </row>
    <row r="189" spans="1:7" s="6" customFormat="1" ht="16.5" customHeight="1" x14ac:dyDescent="0.3">
      <c r="A189" s="7" t="s">
        <v>2099</v>
      </c>
      <c r="B189" s="7" t="s">
        <v>2100</v>
      </c>
      <c r="C189" s="7" t="s">
        <v>1749</v>
      </c>
      <c r="D189" s="7" t="s">
        <v>1711</v>
      </c>
      <c r="E189" s="2" t="s">
        <v>2645</v>
      </c>
      <c r="F189" s="2" t="str">
        <f t="shared" si="2"/>
        <v>'301K/214', 'K.Salwah -1JNM-4', '1JNM-4', 'JNM'</v>
      </c>
      <c r="G189" s="2" t="s">
        <v>2646</v>
      </c>
    </row>
    <row r="190" spans="1:7" s="6" customFormat="1" ht="16.5" customHeight="1" x14ac:dyDescent="0.3">
      <c r="A190" s="7" t="s">
        <v>2101</v>
      </c>
      <c r="B190" s="7" t="s">
        <v>2102</v>
      </c>
      <c r="C190" s="7" t="s">
        <v>1725</v>
      </c>
      <c r="D190" s="7" t="s">
        <v>1711</v>
      </c>
      <c r="E190" s="2" t="s">
        <v>2645</v>
      </c>
      <c r="F190" s="2" t="str">
        <f t="shared" si="2"/>
        <v>'301K/219', 'K.Seroja Good-6JNM-4', '6JNM-4', 'JNM'</v>
      </c>
      <c r="G190" s="2" t="s">
        <v>2646</v>
      </c>
    </row>
    <row r="191" spans="1:7" s="6" customFormat="1" ht="16.5" customHeight="1" x14ac:dyDescent="0.3">
      <c r="A191" s="7" t="s">
        <v>2103</v>
      </c>
      <c r="B191" s="7" t="s">
        <v>2104</v>
      </c>
      <c r="C191" s="7" t="s">
        <v>1734</v>
      </c>
      <c r="D191" s="7" t="s">
        <v>1711</v>
      </c>
      <c r="E191" s="2" t="s">
        <v>2645</v>
      </c>
      <c r="F191" s="2" t="str">
        <f t="shared" si="2"/>
        <v>'301K/221', 'K.Tok Batin Kain -2JNM-2', '2JNM-2', 'JNM'</v>
      </c>
      <c r="G191" s="2" t="s">
        <v>2646</v>
      </c>
    </row>
    <row r="192" spans="1:7" s="6" customFormat="1" ht="16.5" customHeight="1" x14ac:dyDescent="0.3">
      <c r="A192" s="7" t="s">
        <v>2105</v>
      </c>
      <c r="B192" s="7" t="s">
        <v>2106</v>
      </c>
      <c r="C192" s="7" t="s">
        <v>1731</v>
      </c>
      <c r="D192" s="7" t="s">
        <v>1711</v>
      </c>
      <c r="E192" s="2" t="s">
        <v>2645</v>
      </c>
      <c r="F192" s="2" t="str">
        <f t="shared" si="2"/>
        <v>'301K/223', 'Kak Adah-6JNM-1 (CTOS 2019)', '6JNM-1', 'JNM'</v>
      </c>
      <c r="G192" s="2" t="s">
        <v>2646</v>
      </c>
    </row>
    <row r="193" spans="1:7" s="6" customFormat="1" ht="16.5" customHeight="1" x14ac:dyDescent="0.3">
      <c r="A193" s="7" t="s">
        <v>2107</v>
      </c>
      <c r="B193" s="7" t="s">
        <v>2108</v>
      </c>
      <c r="C193" s="7" t="s">
        <v>1865</v>
      </c>
      <c r="D193" s="7" t="s">
        <v>1711</v>
      </c>
      <c r="E193" s="2" t="s">
        <v>2645</v>
      </c>
      <c r="F193" s="2" t="str">
        <f t="shared" si="2"/>
        <v>'301K/224', 'Kamarul M/M-3JNM-1', '3JNM-1', 'JNM'</v>
      </c>
      <c r="G193" s="2" t="s">
        <v>2646</v>
      </c>
    </row>
    <row r="194" spans="1:7" s="6" customFormat="1" ht="16.5" customHeight="1" x14ac:dyDescent="0.3">
      <c r="A194" s="7" t="s">
        <v>2109</v>
      </c>
      <c r="B194" s="7" t="s">
        <v>2110</v>
      </c>
      <c r="C194" s="7" t="s">
        <v>1719</v>
      </c>
      <c r="D194" s="7" t="s">
        <v>1711</v>
      </c>
      <c r="E194" s="2" t="s">
        <v>2645</v>
      </c>
      <c r="F194" s="2" t="str">
        <f t="shared" ref="F194:F257" si="3">"'" &amp; A194 &amp; "', '" &amp; B194 &amp; "', '" &amp; C194 &amp; "', '" &amp; D194 &amp; "'"</f>
        <v>'301K/225', 'Kamis Bin Ratimin-1JNM-2', '1JNM-2', 'JNM'</v>
      </c>
      <c r="G194" s="2" t="s">
        <v>2646</v>
      </c>
    </row>
    <row r="195" spans="1:7" s="6" customFormat="1" ht="16.5" customHeight="1" x14ac:dyDescent="0.3">
      <c r="A195" s="7" t="s">
        <v>2111</v>
      </c>
      <c r="B195" s="7" t="s">
        <v>2112</v>
      </c>
      <c r="C195" s="7" t="s">
        <v>1764</v>
      </c>
      <c r="D195" s="7" t="s">
        <v>1711</v>
      </c>
      <c r="E195" s="2" t="s">
        <v>2645</v>
      </c>
      <c r="F195" s="2" t="str">
        <f t="shared" si="3"/>
        <v>'301K/235', 'Karya Baru-5JNM-1', '5JNM-1', 'JNM'</v>
      </c>
      <c r="G195" s="2" t="s">
        <v>2646</v>
      </c>
    </row>
    <row r="196" spans="1:7" s="6" customFormat="1" ht="16.5" customHeight="1" x14ac:dyDescent="0.3">
      <c r="A196" s="7" t="s">
        <v>2113</v>
      </c>
      <c r="B196" s="7" t="s">
        <v>2114</v>
      </c>
      <c r="C196" s="7" t="s">
        <v>1714</v>
      </c>
      <c r="D196" s="7" t="s">
        <v>1711</v>
      </c>
      <c r="E196" s="2" t="s">
        <v>2645</v>
      </c>
      <c r="F196" s="2" t="str">
        <f t="shared" si="3"/>
        <v>'301K/238', 'Kedai D Anugerah Muslim -6JNM-2', '6JNM-2', 'JNM'</v>
      </c>
      <c r="G196" s="2" t="s">
        <v>2646</v>
      </c>
    </row>
    <row r="197" spans="1:7" s="6" customFormat="1" ht="16.5" customHeight="1" x14ac:dyDescent="0.3">
      <c r="A197" s="7" t="s">
        <v>2115</v>
      </c>
      <c r="B197" s="7" t="s">
        <v>2116</v>
      </c>
      <c r="C197" s="7" t="s">
        <v>1725</v>
      </c>
      <c r="D197" s="7" t="s">
        <v>1711</v>
      </c>
      <c r="E197" s="2" t="s">
        <v>2645</v>
      </c>
      <c r="F197" s="2" t="str">
        <f t="shared" si="3"/>
        <v>'301K/244', 'Kedai Runcit Arissa Maju-6JNM-4', '6JNM-4', 'JNM'</v>
      </c>
      <c r="G197" s="2" t="s">
        <v>2646</v>
      </c>
    </row>
    <row r="198" spans="1:7" s="6" customFormat="1" ht="16.5" customHeight="1" x14ac:dyDescent="0.3">
      <c r="A198" s="7" t="s">
        <v>2117</v>
      </c>
      <c r="B198" s="7" t="s">
        <v>2118</v>
      </c>
      <c r="C198" s="7" t="s">
        <v>1714</v>
      </c>
      <c r="D198" s="7" t="s">
        <v>1711</v>
      </c>
      <c r="E198" s="2" t="s">
        <v>2645</v>
      </c>
      <c r="F198" s="2" t="str">
        <f t="shared" si="3"/>
        <v>'301K/247', 'Kedai Runcit Efendi-6JNM-2', '6JNM-2', 'JNM'</v>
      </c>
      <c r="G198" s="2" t="s">
        <v>2646</v>
      </c>
    </row>
    <row r="199" spans="1:7" s="6" customFormat="1" ht="16.5" customHeight="1" x14ac:dyDescent="0.3">
      <c r="A199" s="7" t="s">
        <v>2119</v>
      </c>
      <c r="B199" s="7" t="s">
        <v>2120</v>
      </c>
      <c r="C199" s="7" t="s">
        <v>1731</v>
      </c>
      <c r="D199" s="7" t="s">
        <v>1711</v>
      </c>
      <c r="E199" s="2" t="s">
        <v>2645</v>
      </c>
      <c r="F199" s="2" t="str">
        <f t="shared" si="3"/>
        <v>'301K/251', 'Kedai Runcit Nashi-6JNM-1', '6JNM-1', 'JNM'</v>
      </c>
      <c r="G199" s="2" t="s">
        <v>2646</v>
      </c>
    </row>
    <row r="200" spans="1:7" s="6" customFormat="1" ht="16.5" customHeight="1" x14ac:dyDescent="0.3">
      <c r="A200" s="7" t="s">
        <v>2121</v>
      </c>
      <c r="B200" s="7" t="s">
        <v>2122</v>
      </c>
      <c r="C200" s="7" t="s">
        <v>1722</v>
      </c>
      <c r="D200" s="7" t="s">
        <v>1711</v>
      </c>
      <c r="E200" s="2" t="s">
        <v>2645</v>
      </c>
      <c r="F200" s="2" t="str">
        <f t="shared" si="3"/>
        <v>'301K/252', 'Kedai Runcit Hanaz Aras Bawah-4JNM-4', '4JNM-4', 'JNM'</v>
      </c>
      <c r="G200" s="2" t="s">
        <v>2646</v>
      </c>
    </row>
    <row r="201" spans="1:7" s="6" customFormat="1" ht="16.5" customHeight="1" x14ac:dyDescent="0.3">
      <c r="A201" s="7" t="s">
        <v>2123</v>
      </c>
      <c r="B201" s="7" t="s">
        <v>2124</v>
      </c>
      <c r="C201" s="7" t="s">
        <v>1764</v>
      </c>
      <c r="D201" s="7" t="s">
        <v>1711</v>
      </c>
      <c r="E201" s="2" t="s">
        <v>2645</v>
      </c>
      <c r="F201" s="2" t="str">
        <f t="shared" si="3"/>
        <v>'301K/253', 'Kedai Runcit Hanaz-5JNM-1', '5JNM-1', 'JNM'</v>
      </c>
      <c r="G201" s="2" t="s">
        <v>2646</v>
      </c>
    </row>
    <row r="202" spans="1:7" s="6" customFormat="1" ht="16.5" customHeight="1" x14ac:dyDescent="0.3">
      <c r="A202" s="7" t="s">
        <v>2125</v>
      </c>
      <c r="B202" s="7" t="s">
        <v>2126</v>
      </c>
      <c r="C202" s="7" t="s">
        <v>1722</v>
      </c>
      <c r="D202" s="7" t="s">
        <v>1711</v>
      </c>
      <c r="E202" s="2" t="s">
        <v>2645</v>
      </c>
      <c r="F202" s="2" t="str">
        <f t="shared" si="3"/>
        <v>'301K/255', 'Kedai Runcit M.Shaad-4JNM-4', '4JNM-4', 'JNM'</v>
      </c>
      <c r="G202" s="2" t="s">
        <v>2646</v>
      </c>
    </row>
    <row r="203" spans="1:7" s="6" customFormat="1" ht="16.5" customHeight="1" x14ac:dyDescent="0.3">
      <c r="A203" s="7" t="s">
        <v>2127</v>
      </c>
      <c r="B203" s="7" t="s">
        <v>2128</v>
      </c>
      <c r="C203" s="7" t="s">
        <v>1710</v>
      </c>
      <c r="D203" s="7" t="s">
        <v>1711</v>
      </c>
      <c r="E203" s="2" t="s">
        <v>2645</v>
      </c>
      <c r="F203" s="2" t="str">
        <f t="shared" si="3"/>
        <v>'301K/256', 'Kedai Runcit Mustaffa-5JNM-2', '5JNM-2', 'JNM'</v>
      </c>
      <c r="G203" s="2" t="s">
        <v>2646</v>
      </c>
    </row>
    <row r="204" spans="1:7" s="6" customFormat="1" ht="16.5" customHeight="1" x14ac:dyDescent="0.3">
      <c r="A204" s="7" t="s">
        <v>2129</v>
      </c>
      <c r="B204" s="7" t="s">
        <v>2130</v>
      </c>
      <c r="C204" s="7" t="s">
        <v>1869</v>
      </c>
      <c r="D204" s="7" t="s">
        <v>1711</v>
      </c>
      <c r="E204" s="2" t="s">
        <v>2645</v>
      </c>
      <c r="F204" s="2" t="str">
        <f t="shared" si="3"/>
        <v>'301K/262', 'Kedai Runcit Sariash -3JNM-4', '3JNM-4', 'JNM'</v>
      </c>
      <c r="G204" s="2" t="s">
        <v>2646</v>
      </c>
    </row>
    <row r="205" spans="1:7" s="6" customFormat="1" ht="16.5" customHeight="1" x14ac:dyDescent="0.3">
      <c r="A205" s="7" t="s">
        <v>2131</v>
      </c>
      <c r="B205" s="7" t="s">
        <v>2132</v>
      </c>
      <c r="C205" s="7" t="s">
        <v>1755</v>
      </c>
      <c r="D205" s="7" t="s">
        <v>1711</v>
      </c>
      <c r="E205" s="2" t="s">
        <v>2645</v>
      </c>
      <c r="F205" s="2" t="str">
        <f t="shared" si="3"/>
        <v>'301K/266', 'Kedai Runcit Zm-4JNM-1', '4JNM-1', 'JNM'</v>
      </c>
      <c r="G205" s="2" t="s">
        <v>2646</v>
      </c>
    </row>
    <row r="206" spans="1:7" s="6" customFormat="1" ht="16.5" customHeight="1" x14ac:dyDescent="0.3">
      <c r="A206" s="7" t="s">
        <v>2133</v>
      </c>
      <c r="B206" s="7" t="s">
        <v>2134</v>
      </c>
      <c r="C206" s="7" t="s">
        <v>1970</v>
      </c>
      <c r="D206" s="7" t="s">
        <v>1711</v>
      </c>
      <c r="E206" s="2" t="s">
        <v>2645</v>
      </c>
      <c r="F206" s="2" t="str">
        <f t="shared" si="3"/>
        <v>'301K/267', 'Kedai Runcit Zufanas-5JNM-4', '5JNM-4', 'JNM'</v>
      </c>
      <c r="G206" s="2" t="s">
        <v>2646</v>
      </c>
    </row>
    <row r="207" spans="1:7" s="6" customFormat="1" ht="16.5" customHeight="1" x14ac:dyDescent="0.3">
      <c r="A207" s="7" t="s">
        <v>2135</v>
      </c>
      <c r="B207" s="7" t="s">
        <v>2136</v>
      </c>
      <c r="C207" s="7" t="s">
        <v>1719</v>
      </c>
      <c r="D207" s="7" t="s">
        <v>1711</v>
      </c>
      <c r="E207" s="2" t="s">
        <v>2645</v>
      </c>
      <c r="F207" s="2" t="str">
        <f t="shared" si="3"/>
        <v>'301K/269', 'Kedai Serbaneka KM Naven Varman-1JNM-2', '1JNM-2', 'JNM'</v>
      </c>
      <c r="G207" s="2" t="s">
        <v>2646</v>
      </c>
    </row>
    <row r="208" spans="1:7" s="6" customFormat="1" ht="16.5" customHeight="1" x14ac:dyDescent="0.3">
      <c r="A208" s="7" t="s">
        <v>2137</v>
      </c>
      <c r="B208" s="7" t="s">
        <v>2138</v>
      </c>
      <c r="C208" s="7" t="s">
        <v>1869</v>
      </c>
      <c r="D208" s="7" t="s">
        <v>1711</v>
      </c>
      <c r="E208" s="2" t="s">
        <v>2645</v>
      </c>
      <c r="F208" s="2" t="str">
        <f t="shared" si="3"/>
        <v>'301K/270', 'Kedai Serbanika Raflesia-3JNM-4', '3JNM-4', 'JNM'</v>
      </c>
      <c r="G208" s="2" t="s">
        <v>2646</v>
      </c>
    </row>
    <row r="209" spans="1:7" s="6" customFormat="1" ht="16.5" customHeight="1" x14ac:dyDescent="0.3">
      <c r="A209" s="7" t="s">
        <v>2139</v>
      </c>
      <c r="B209" s="7" t="s">
        <v>2140</v>
      </c>
      <c r="C209" s="7" t="s">
        <v>1865</v>
      </c>
      <c r="D209" s="7" t="s">
        <v>1711</v>
      </c>
      <c r="E209" s="2" t="s">
        <v>2645</v>
      </c>
      <c r="F209" s="2" t="str">
        <f t="shared" si="3"/>
        <v>'301K/272', 'Keluarga Togomin Ent-3JNM-1', '3JNM-1', 'JNM'</v>
      </c>
      <c r="G209" s="2" t="s">
        <v>2646</v>
      </c>
    </row>
    <row r="210" spans="1:7" s="6" customFormat="1" ht="16.5" customHeight="1" x14ac:dyDescent="0.3">
      <c r="A210" s="7" t="s">
        <v>2141</v>
      </c>
      <c r="B210" s="7" t="s">
        <v>2142</v>
      </c>
      <c r="C210" s="7" t="s">
        <v>1728</v>
      </c>
      <c r="D210" s="7" t="s">
        <v>1711</v>
      </c>
      <c r="E210" s="2" t="s">
        <v>2645</v>
      </c>
      <c r="F210" s="2" t="str">
        <f t="shared" si="3"/>
        <v>'301K/280', 'Khatij Perkasa-2JNM-4', '2JNM-4', 'JNM'</v>
      </c>
      <c r="G210" s="2" t="s">
        <v>2646</v>
      </c>
    </row>
    <row r="211" spans="1:7" s="6" customFormat="1" ht="16.5" customHeight="1" x14ac:dyDescent="0.3">
      <c r="A211" s="7" t="s">
        <v>2143</v>
      </c>
      <c r="B211" s="7" t="s">
        <v>2144</v>
      </c>
      <c r="C211" s="7" t="s">
        <v>1714</v>
      </c>
      <c r="D211" s="7" t="s">
        <v>1711</v>
      </c>
      <c r="E211" s="2" t="s">
        <v>2645</v>
      </c>
      <c r="F211" s="2" t="str">
        <f t="shared" si="3"/>
        <v>'301K/281', 'Khatijah Provision Shop-6JNM-2', '6JNM-2', 'JNM'</v>
      </c>
      <c r="G211" s="2" t="s">
        <v>2646</v>
      </c>
    </row>
    <row r="212" spans="1:7" s="6" customFormat="1" ht="16.5" customHeight="1" x14ac:dyDescent="0.3">
      <c r="A212" s="7" t="s">
        <v>2145</v>
      </c>
      <c r="B212" s="7" t="s">
        <v>2146</v>
      </c>
      <c r="C212" s="7" t="s">
        <v>1752</v>
      </c>
      <c r="D212" s="7" t="s">
        <v>1711</v>
      </c>
      <c r="E212" s="2" t="s">
        <v>2645</v>
      </c>
      <c r="F212" s="2" t="str">
        <f t="shared" si="3"/>
        <v>'301K/288', 'Kiosk Jeruk Pak Ali-1JNM-1', '1JNM-1', 'JNM'</v>
      </c>
      <c r="G212" s="2" t="s">
        <v>2646</v>
      </c>
    </row>
    <row r="213" spans="1:7" s="6" customFormat="1" ht="16.5" customHeight="1" x14ac:dyDescent="0.3">
      <c r="A213" s="7" t="s">
        <v>2147</v>
      </c>
      <c r="B213" s="7" t="s">
        <v>2148</v>
      </c>
      <c r="C213" s="7" t="s">
        <v>1719</v>
      </c>
      <c r="D213" s="7" t="s">
        <v>1711</v>
      </c>
      <c r="E213" s="2" t="s">
        <v>2645</v>
      </c>
      <c r="F213" s="2" t="str">
        <f t="shared" si="3"/>
        <v>'301K/290', 'KM Naven Varman Cash &amp; Carry-1JNM-2', '1JNM-2', 'JNM'</v>
      </c>
      <c r="G213" s="2" t="s">
        <v>2646</v>
      </c>
    </row>
    <row r="214" spans="1:7" s="6" customFormat="1" ht="16.5" customHeight="1" x14ac:dyDescent="0.3">
      <c r="A214" s="7" t="s">
        <v>2149</v>
      </c>
      <c r="B214" s="7" t="s">
        <v>2150</v>
      </c>
      <c r="C214" s="7" t="s">
        <v>1737</v>
      </c>
      <c r="D214" s="7" t="s">
        <v>1711</v>
      </c>
      <c r="E214" s="2" t="s">
        <v>2645</v>
      </c>
      <c r="F214" s="2" t="str">
        <f t="shared" si="3"/>
        <v>'301K/293', 'KPF M/M-2JNM-1', '2JNM-1', 'JNM'</v>
      </c>
      <c r="G214" s="2" t="s">
        <v>2646</v>
      </c>
    </row>
    <row r="215" spans="1:7" s="6" customFormat="1" ht="16.5" customHeight="1" x14ac:dyDescent="0.3">
      <c r="A215" s="7" t="s">
        <v>2151</v>
      </c>
      <c r="B215" s="7" t="s">
        <v>2152</v>
      </c>
      <c r="C215" s="7" t="s">
        <v>1737</v>
      </c>
      <c r="D215" s="7" t="s">
        <v>1711</v>
      </c>
      <c r="E215" s="2" t="s">
        <v>2645</v>
      </c>
      <c r="F215" s="2" t="str">
        <f t="shared" si="3"/>
        <v>'301K/296', 'K.R.Zufanas (Kulaijaya) - 2JNM-1', '2JNM-1', 'JNM'</v>
      </c>
      <c r="G215" s="2" t="s">
        <v>2646</v>
      </c>
    </row>
    <row r="216" spans="1:7" s="6" customFormat="1" ht="16.5" customHeight="1" x14ac:dyDescent="0.3">
      <c r="A216" s="7" t="s">
        <v>2153</v>
      </c>
      <c r="B216" s="7" t="s">
        <v>2154</v>
      </c>
      <c r="C216" s="7" t="s">
        <v>1737</v>
      </c>
      <c r="D216" s="7" t="s">
        <v>1711</v>
      </c>
      <c r="E216" s="2" t="s">
        <v>2645</v>
      </c>
      <c r="F216" s="2" t="str">
        <f t="shared" si="3"/>
        <v>'301K/297', 'K.R.Nashi Ria - 2JNM-1', '2JNM-1', 'JNM'</v>
      </c>
      <c r="G216" s="2" t="s">
        <v>2646</v>
      </c>
    </row>
    <row r="217" spans="1:7" s="6" customFormat="1" ht="16.5" customHeight="1" x14ac:dyDescent="0.3">
      <c r="A217" s="7" t="s">
        <v>2155</v>
      </c>
      <c r="B217" s="7" t="s">
        <v>2156</v>
      </c>
      <c r="C217" s="7" t="s">
        <v>1710</v>
      </c>
      <c r="D217" s="7" t="s">
        <v>1711</v>
      </c>
      <c r="E217" s="2" t="s">
        <v>2645</v>
      </c>
      <c r="F217" s="2" t="str">
        <f t="shared" si="3"/>
        <v>'301K/300', 'K.R.Rayyan MZ - 5JNM-2', '5JNM-2', 'JNM'</v>
      </c>
      <c r="G217" s="2" t="s">
        <v>2646</v>
      </c>
    </row>
    <row r="218" spans="1:7" s="6" customFormat="1" ht="16.5" customHeight="1" x14ac:dyDescent="0.3">
      <c r="A218" s="7" t="s">
        <v>2157</v>
      </c>
      <c r="B218" s="7" t="s">
        <v>2158</v>
      </c>
      <c r="C218" s="7" t="s">
        <v>1737</v>
      </c>
      <c r="D218" s="7" t="s">
        <v>1711</v>
      </c>
      <c r="E218" s="2" t="s">
        <v>2645</v>
      </c>
      <c r="F218" s="2" t="str">
        <f t="shared" si="3"/>
        <v>'301K/305', 'K.R.Waris Ayah &amp; Bonda - 2JNM-1', '2JNM-1', 'JNM'</v>
      </c>
      <c r="G218" s="2" t="s">
        <v>2646</v>
      </c>
    </row>
    <row r="219" spans="1:7" s="6" customFormat="1" ht="16.5" customHeight="1" x14ac:dyDescent="0.3">
      <c r="A219" s="7" t="s">
        <v>2159</v>
      </c>
      <c r="B219" s="7" t="s">
        <v>2160</v>
      </c>
      <c r="C219" s="7" t="s">
        <v>1737</v>
      </c>
      <c r="D219" s="7" t="s">
        <v>1711</v>
      </c>
      <c r="E219" s="2" t="s">
        <v>2645</v>
      </c>
      <c r="F219" s="2" t="str">
        <f t="shared" si="3"/>
        <v>'301K/308', 'Kana Harapan Jaya Trading Sdn Bhd - 2JNM-1', '2JNM-1', 'JNM'</v>
      </c>
      <c r="G219" s="2" t="s">
        <v>2646</v>
      </c>
    </row>
    <row r="220" spans="1:7" s="6" customFormat="1" ht="16.5" customHeight="1" x14ac:dyDescent="0.3">
      <c r="A220" s="7" t="s">
        <v>2161</v>
      </c>
      <c r="B220" s="7" t="s">
        <v>2162</v>
      </c>
      <c r="C220" s="7" t="s">
        <v>1869</v>
      </c>
      <c r="D220" s="7" t="s">
        <v>1711</v>
      </c>
      <c r="E220" s="2" t="s">
        <v>2645</v>
      </c>
      <c r="F220" s="2" t="str">
        <f t="shared" si="3"/>
        <v>'301K/312', 'Kedai Runcit Ahizuul - 3JNM-4', '3JNM-4', 'JNM'</v>
      </c>
      <c r="G220" s="2" t="s">
        <v>2646</v>
      </c>
    </row>
    <row r="221" spans="1:7" s="6" customFormat="1" ht="16.5" customHeight="1" x14ac:dyDescent="0.3">
      <c r="A221" s="7" t="s">
        <v>2163</v>
      </c>
      <c r="B221" s="7" t="s">
        <v>2164</v>
      </c>
      <c r="C221" s="7" t="s">
        <v>1731</v>
      </c>
      <c r="D221" s="7" t="s">
        <v>1711</v>
      </c>
      <c r="E221" s="2" t="s">
        <v>2645</v>
      </c>
      <c r="F221" s="2" t="str">
        <f t="shared" si="3"/>
        <v>'301K/313', 'K.R.Ikhsan Bertuah-6JNM-1', '6JNM-1', 'JNM'</v>
      </c>
      <c r="G221" s="2" t="s">
        <v>2646</v>
      </c>
    </row>
    <row r="222" spans="1:7" s="6" customFormat="1" ht="16.5" customHeight="1" x14ac:dyDescent="0.3">
      <c r="A222" s="7" t="s">
        <v>2165</v>
      </c>
      <c r="B222" s="7" t="s">
        <v>2166</v>
      </c>
      <c r="C222" s="7" t="s">
        <v>1719</v>
      </c>
      <c r="D222" s="7" t="s">
        <v>1711</v>
      </c>
      <c r="E222" s="2" t="s">
        <v>2645</v>
      </c>
      <c r="F222" s="2" t="str">
        <f t="shared" si="3"/>
        <v>'301K/315', 'K.R. Rahim Sri Gading-1JNM-2', '1JNM-2', 'JNM'</v>
      </c>
      <c r="G222" s="2" t="s">
        <v>2646</v>
      </c>
    </row>
    <row r="223" spans="1:7" s="6" customFormat="1" ht="16.5" customHeight="1" x14ac:dyDescent="0.3">
      <c r="A223" s="7" t="s">
        <v>2167</v>
      </c>
      <c r="B223" s="7" t="s">
        <v>2168</v>
      </c>
      <c r="C223" s="7" t="s">
        <v>1755</v>
      </c>
      <c r="D223" s="7" t="s">
        <v>1711</v>
      </c>
      <c r="E223" s="2" t="s">
        <v>2645</v>
      </c>
      <c r="F223" s="2" t="str">
        <f t="shared" si="3"/>
        <v>'301K/317', 'K.R.Hj Abdul Kadir Bin Othman - 4JNM-1', '4JNM-1', 'JNM'</v>
      </c>
      <c r="G223" s="2" t="s">
        <v>2646</v>
      </c>
    </row>
    <row r="224" spans="1:7" s="6" customFormat="1" ht="16.5" customHeight="1" x14ac:dyDescent="0.3">
      <c r="A224" s="7" t="s">
        <v>2169</v>
      </c>
      <c r="B224" s="7" t="s">
        <v>2170</v>
      </c>
      <c r="C224" s="7" t="s">
        <v>1764</v>
      </c>
      <c r="D224" s="7" t="s">
        <v>1711</v>
      </c>
      <c r="E224" s="2" t="s">
        <v>2645</v>
      </c>
      <c r="F224" s="2" t="str">
        <f t="shared" si="3"/>
        <v>'301K/318', 'Kedai Runcit Sinar Pulai-5JNM-1', '5JNM-1', 'JNM'</v>
      </c>
      <c r="G224" s="2" t="s">
        <v>2646</v>
      </c>
    </row>
    <row r="225" spans="1:7" s="6" customFormat="1" ht="16.5" customHeight="1" x14ac:dyDescent="0.3">
      <c r="A225" s="7" t="s">
        <v>2171</v>
      </c>
      <c r="B225" s="7" t="s">
        <v>2172</v>
      </c>
      <c r="C225" s="7" t="s">
        <v>1737</v>
      </c>
      <c r="D225" s="7" t="s">
        <v>1711</v>
      </c>
      <c r="E225" s="2" t="s">
        <v>2645</v>
      </c>
      <c r="F225" s="2" t="str">
        <f t="shared" si="3"/>
        <v>'301K/320', 'K.R.Potensi Jaya-2JNM-1', '2JNM-1', 'JNM'</v>
      </c>
      <c r="G225" s="2" t="s">
        <v>2646</v>
      </c>
    </row>
    <row r="226" spans="1:7" s="6" customFormat="1" ht="16.5" customHeight="1" x14ac:dyDescent="0.3">
      <c r="A226" s="7" t="s">
        <v>2173</v>
      </c>
      <c r="B226" s="7" t="s">
        <v>2174</v>
      </c>
      <c r="C226" s="7" t="s">
        <v>1731</v>
      </c>
      <c r="D226" s="7" t="s">
        <v>1711</v>
      </c>
      <c r="E226" s="2" t="s">
        <v>2645</v>
      </c>
      <c r="F226" s="2" t="str">
        <f t="shared" si="3"/>
        <v>'301K/324', 'K.R.Ajmal - 6JNM-1', '6JNM-1', 'JNM'</v>
      </c>
      <c r="G226" s="2" t="s">
        <v>2646</v>
      </c>
    </row>
    <row r="227" spans="1:7" s="6" customFormat="1" ht="16.5" customHeight="1" x14ac:dyDescent="0.3">
      <c r="A227" s="7" t="s">
        <v>2175</v>
      </c>
      <c r="B227" s="7" t="s">
        <v>2176</v>
      </c>
      <c r="C227" s="7" t="s">
        <v>1710</v>
      </c>
      <c r="D227" s="7" t="s">
        <v>1711</v>
      </c>
      <c r="E227" s="2" t="s">
        <v>2645</v>
      </c>
      <c r="F227" s="2" t="str">
        <f t="shared" si="3"/>
        <v>'301K/326', 'K.R.Siti Raisya - 5JNM-2', '5JNM-2', 'JNM'</v>
      </c>
      <c r="G227" s="2" t="s">
        <v>2646</v>
      </c>
    </row>
    <row r="228" spans="1:7" s="6" customFormat="1" ht="16.5" customHeight="1" x14ac:dyDescent="0.3">
      <c r="A228" s="7" t="s">
        <v>2177</v>
      </c>
      <c r="B228" s="7" t="s">
        <v>2178</v>
      </c>
      <c r="C228" s="7" t="s">
        <v>1752</v>
      </c>
      <c r="D228" s="7" t="s">
        <v>1711</v>
      </c>
      <c r="E228" s="2" t="s">
        <v>2645</v>
      </c>
      <c r="F228" s="2" t="str">
        <f t="shared" si="3"/>
        <v>'301K/327', 'K.R.Sinar Baraqah - 1JNM-1', '1JNM-1', 'JNM'</v>
      </c>
      <c r="G228" s="2" t="s">
        <v>2646</v>
      </c>
    </row>
    <row r="229" spans="1:7" s="6" customFormat="1" ht="16.5" customHeight="1" x14ac:dyDescent="0.3">
      <c r="A229" s="7" t="s">
        <v>2179</v>
      </c>
      <c r="B229" s="7" t="s">
        <v>2180</v>
      </c>
      <c r="C229" s="7" t="s">
        <v>1737</v>
      </c>
      <c r="D229" s="7" t="s">
        <v>1711</v>
      </c>
      <c r="E229" s="2" t="s">
        <v>2645</v>
      </c>
      <c r="F229" s="2" t="str">
        <f t="shared" si="3"/>
        <v>'301K/328', 'K.R. AL Fama - 2JNM-1', '2JNM-1', 'JNM'</v>
      </c>
      <c r="G229" s="2" t="s">
        <v>2646</v>
      </c>
    </row>
    <row r="230" spans="1:7" s="6" customFormat="1" ht="16.5" customHeight="1" x14ac:dyDescent="0.3">
      <c r="A230" s="7" t="s">
        <v>2181</v>
      </c>
      <c r="B230" s="7" t="s">
        <v>2182</v>
      </c>
      <c r="C230" s="7" t="s">
        <v>1728</v>
      </c>
      <c r="D230" s="7" t="s">
        <v>1711</v>
      </c>
      <c r="E230" s="2" t="s">
        <v>2645</v>
      </c>
      <c r="F230" s="2" t="str">
        <f t="shared" si="3"/>
        <v>'301K/329', 'K.R.Deliza-2JNM-4', '2JNM-4', 'JNM'</v>
      </c>
      <c r="G230" s="2" t="s">
        <v>2646</v>
      </c>
    </row>
    <row r="231" spans="1:7" s="6" customFormat="1" ht="16.5" customHeight="1" x14ac:dyDescent="0.3">
      <c r="A231" s="7" t="s">
        <v>2183</v>
      </c>
      <c r="B231" s="7" t="s">
        <v>2184</v>
      </c>
      <c r="C231" s="7" t="s">
        <v>1722</v>
      </c>
      <c r="D231" s="7" t="s">
        <v>1711</v>
      </c>
      <c r="E231" s="2" t="s">
        <v>2645</v>
      </c>
      <c r="F231" s="2" t="str">
        <f t="shared" si="3"/>
        <v>'301K/330', 'K.R.Nafisah - 4JNM-4', '4JNM-4', 'JNM'</v>
      </c>
      <c r="G231" s="2" t="s">
        <v>2646</v>
      </c>
    </row>
    <row r="232" spans="1:7" s="6" customFormat="1" ht="16.5" customHeight="1" x14ac:dyDescent="0.3">
      <c r="A232" s="7" t="s">
        <v>2185</v>
      </c>
      <c r="B232" s="7" t="s">
        <v>2186</v>
      </c>
      <c r="C232" s="7" t="s">
        <v>1714</v>
      </c>
      <c r="D232" s="7" t="s">
        <v>1711</v>
      </c>
      <c r="E232" s="2" t="s">
        <v>2645</v>
      </c>
      <c r="F232" s="2" t="str">
        <f t="shared" si="3"/>
        <v>'301K/331', 'K.R. Siang Huat - 6JNM-2', '6JNM-2', 'JNM'</v>
      </c>
      <c r="G232" s="2" t="s">
        <v>2646</v>
      </c>
    </row>
    <row r="233" spans="1:7" s="6" customFormat="1" ht="16.5" customHeight="1" x14ac:dyDescent="0.3">
      <c r="A233" s="7" t="s">
        <v>2187</v>
      </c>
      <c r="B233" s="7" t="s">
        <v>2188</v>
      </c>
      <c r="C233" s="7" t="s">
        <v>1752</v>
      </c>
      <c r="D233" s="7" t="s">
        <v>1711</v>
      </c>
      <c r="E233" s="2" t="s">
        <v>2645</v>
      </c>
      <c r="F233" s="2" t="str">
        <f t="shared" si="3"/>
        <v>'301K/338', 'Kedai Runcit AA Smart - 1JNM-1', '1JNM-1', 'JNM'</v>
      </c>
      <c r="G233" s="2" t="s">
        <v>2646</v>
      </c>
    </row>
    <row r="234" spans="1:7" s="6" customFormat="1" ht="16.5" customHeight="1" x14ac:dyDescent="0.3">
      <c r="A234" s="7" t="s">
        <v>2189</v>
      </c>
      <c r="B234" s="7" t="s">
        <v>2190</v>
      </c>
      <c r="C234" s="7" t="s">
        <v>1970</v>
      </c>
      <c r="D234" s="7" t="s">
        <v>1711</v>
      </c>
      <c r="E234" s="2" t="s">
        <v>2645</v>
      </c>
      <c r="F234" s="2" t="str">
        <f t="shared" si="3"/>
        <v>'301K/339', 'K.R.Deliza - 5JNM-4', '5JNM-4', 'JNM'</v>
      </c>
      <c r="G234" s="2" t="s">
        <v>2646</v>
      </c>
    </row>
    <row r="235" spans="1:7" s="6" customFormat="1" ht="16.5" customHeight="1" x14ac:dyDescent="0.3">
      <c r="A235" s="7" t="s">
        <v>2191</v>
      </c>
      <c r="B235" s="7" t="s">
        <v>2192</v>
      </c>
      <c r="C235" s="7" t="s">
        <v>1731</v>
      </c>
      <c r="D235" s="7" t="s">
        <v>1711</v>
      </c>
      <c r="E235" s="2" t="s">
        <v>2645</v>
      </c>
      <c r="F235" s="2" t="str">
        <f t="shared" si="3"/>
        <v>'301K/342', 'Kedai Runcit Al Abra Maju-6JNM-1', '6JNM-1', 'JNM'</v>
      </c>
      <c r="G235" s="2" t="s">
        <v>2646</v>
      </c>
    </row>
    <row r="236" spans="1:7" s="6" customFormat="1" ht="16.5" customHeight="1" x14ac:dyDescent="0.3">
      <c r="A236" s="7" t="s">
        <v>2193</v>
      </c>
      <c r="B236" s="7" t="s">
        <v>2194</v>
      </c>
      <c r="C236" s="7" t="s">
        <v>1865</v>
      </c>
      <c r="D236" s="7" t="s">
        <v>1711</v>
      </c>
      <c r="E236" s="2" t="s">
        <v>2645</v>
      </c>
      <c r="F236" s="2" t="str">
        <f t="shared" si="3"/>
        <v>'301K/346', 'Kedai Runcit Jadilman-3JNM-1', '3JNM-1', 'JNM'</v>
      </c>
      <c r="G236" s="2" t="s">
        <v>2646</v>
      </c>
    </row>
    <row r="237" spans="1:7" s="6" customFormat="1" ht="16.5" customHeight="1" x14ac:dyDescent="0.3">
      <c r="A237" s="7" t="s">
        <v>2195</v>
      </c>
      <c r="B237" s="7" t="s">
        <v>2196</v>
      </c>
      <c r="C237" s="7" t="s">
        <v>1737</v>
      </c>
      <c r="D237" s="7" t="s">
        <v>1711</v>
      </c>
      <c r="E237" s="2" t="s">
        <v>2645</v>
      </c>
      <c r="F237" s="2" t="str">
        <f t="shared" si="3"/>
        <v>'301K/347', 'Kak Ima-2JNM-1', '2JNM-1', 'JNM'</v>
      </c>
      <c r="G237" s="2" t="s">
        <v>2646</v>
      </c>
    </row>
    <row r="238" spans="1:7" s="6" customFormat="1" ht="16.5" customHeight="1" x14ac:dyDescent="0.3">
      <c r="A238" s="7" t="s">
        <v>2197</v>
      </c>
      <c r="B238" s="7" t="s">
        <v>2198</v>
      </c>
      <c r="C238" s="7" t="s">
        <v>1722</v>
      </c>
      <c r="D238" s="7" t="s">
        <v>1711</v>
      </c>
      <c r="E238" s="2" t="s">
        <v>2645</v>
      </c>
      <c r="F238" s="2" t="str">
        <f t="shared" si="3"/>
        <v>'301K/349', 'Kedai Runcit AL Fama-4JNM-4', '4JNM-4', 'JNM'</v>
      </c>
      <c r="G238" s="2" t="s">
        <v>2646</v>
      </c>
    </row>
    <row r="239" spans="1:7" s="6" customFormat="1" ht="16.5" customHeight="1" x14ac:dyDescent="0.3">
      <c r="A239" s="7" t="s">
        <v>2199</v>
      </c>
      <c r="B239" s="7" t="s">
        <v>2200</v>
      </c>
      <c r="C239" s="7" t="s">
        <v>1752</v>
      </c>
      <c r="D239" s="7" t="s">
        <v>1711</v>
      </c>
      <c r="E239" s="2" t="s">
        <v>2645</v>
      </c>
      <c r="F239" s="2" t="str">
        <f t="shared" si="3"/>
        <v>'301K/350', 'Kedai Runcit Anas -1JNM-1', '1JNM-1', 'JNM'</v>
      </c>
      <c r="G239" s="2" t="s">
        <v>2646</v>
      </c>
    </row>
    <row r="240" spans="1:7" s="6" customFormat="1" ht="16.5" customHeight="1" x14ac:dyDescent="0.3">
      <c r="A240" s="7" t="s">
        <v>2201</v>
      </c>
      <c r="B240" s="7" t="s">
        <v>2202</v>
      </c>
      <c r="C240" s="7" t="s">
        <v>1734</v>
      </c>
      <c r="D240" s="7" t="s">
        <v>1711</v>
      </c>
      <c r="E240" s="2" t="s">
        <v>2645</v>
      </c>
      <c r="F240" s="2" t="str">
        <f t="shared" si="3"/>
        <v>'301K/354', 'Kedai Serbaneka SS-2JNM-2', '2JNM-2', 'JNM'</v>
      </c>
      <c r="G240" s="2" t="s">
        <v>2646</v>
      </c>
    </row>
    <row r="241" spans="1:7" s="6" customFormat="1" ht="16.5" customHeight="1" x14ac:dyDescent="0.3">
      <c r="A241" s="7" t="s">
        <v>2203</v>
      </c>
      <c r="B241" s="7" t="s">
        <v>2204</v>
      </c>
      <c r="C241" s="7" t="s">
        <v>1752</v>
      </c>
      <c r="D241" s="7" t="s">
        <v>1711</v>
      </c>
      <c r="E241" s="2" t="s">
        <v>2645</v>
      </c>
      <c r="F241" s="2" t="str">
        <f t="shared" si="3"/>
        <v>'301K/355', 'K.R.Nashira-1JNM-1', '1JNM-1', 'JNM'</v>
      </c>
      <c r="G241" s="2" t="s">
        <v>2646</v>
      </c>
    </row>
    <row r="242" spans="1:7" s="6" customFormat="1" ht="16.5" customHeight="1" x14ac:dyDescent="0.3">
      <c r="A242" s="7" t="s">
        <v>2205</v>
      </c>
      <c r="B242" s="7" t="s">
        <v>2206</v>
      </c>
      <c r="C242" s="7" t="s">
        <v>1722</v>
      </c>
      <c r="D242" s="7" t="s">
        <v>1711</v>
      </c>
      <c r="E242" s="2" t="s">
        <v>2645</v>
      </c>
      <c r="F242" s="2" t="str">
        <f t="shared" si="3"/>
        <v>'301K/357', 'Kedai Runcit Hari Siner Cahaya-4JNM-4', '4JNM-4', 'JNM'</v>
      </c>
      <c r="G242" s="2" t="s">
        <v>2646</v>
      </c>
    </row>
    <row r="243" spans="1:7" s="6" customFormat="1" ht="16.5" customHeight="1" x14ac:dyDescent="0.3">
      <c r="A243" s="7" t="s">
        <v>2207</v>
      </c>
      <c r="B243" s="7" t="s">
        <v>2208</v>
      </c>
      <c r="C243" s="7" t="s">
        <v>1714</v>
      </c>
      <c r="D243" s="7" t="s">
        <v>1711</v>
      </c>
      <c r="E243" s="2" t="s">
        <v>2645</v>
      </c>
      <c r="F243" s="2" t="str">
        <f t="shared" si="3"/>
        <v>'301K/359', 'K.R.Isyadelila Ent - 6JNM-2', '6JNM-2', 'JNM'</v>
      </c>
      <c r="G243" s="2" t="s">
        <v>2646</v>
      </c>
    </row>
    <row r="244" spans="1:7" s="6" customFormat="1" ht="16.5" customHeight="1" x14ac:dyDescent="0.3">
      <c r="A244" s="7" t="s">
        <v>2209</v>
      </c>
      <c r="B244" s="7" t="s">
        <v>2210</v>
      </c>
      <c r="C244" s="7" t="s">
        <v>1706</v>
      </c>
      <c r="D244" s="7" t="s">
        <v>1711</v>
      </c>
      <c r="E244" s="2" t="s">
        <v>2645</v>
      </c>
      <c r="F244" s="2" t="str">
        <f t="shared" si="3"/>
        <v>'301K/361', 'K.R.Ceekey-1BRY-1', '1BRY-1', 'JNM'</v>
      </c>
      <c r="G244" s="2" t="s">
        <v>2646</v>
      </c>
    </row>
    <row r="245" spans="1:7" s="6" customFormat="1" ht="16.5" customHeight="1" x14ac:dyDescent="0.3">
      <c r="A245" s="7" t="s">
        <v>2211</v>
      </c>
      <c r="B245" s="7" t="s">
        <v>2212</v>
      </c>
      <c r="C245" s="7" t="s">
        <v>1706</v>
      </c>
      <c r="D245" s="7" t="s">
        <v>1711</v>
      </c>
      <c r="E245" s="2" t="s">
        <v>2645</v>
      </c>
      <c r="F245" s="2" t="str">
        <f t="shared" si="3"/>
        <v>'301K/363', 'K.R. M&amp;A Enterprise-1BRY-1', '1BRY-1', 'JNM'</v>
      </c>
      <c r="G245" s="2" t="s">
        <v>2646</v>
      </c>
    </row>
    <row r="246" spans="1:7" s="6" customFormat="1" ht="16.5" customHeight="1" x14ac:dyDescent="0.3">
      <c r="A246" s="7" t="s">
        <v>2213</v>
      </c>
      <c r="B246" s="7" t="s">
        <v>2214</v>
      </c>
      <c r="C246" s="7" t="s">
        <v>1865</v>
      </c>
      <c r="D246" s="7" t="s">
        <v>1711</v>
      </c>
      <c r="E246" s="2" t="s">
        <v>2645</v>
      </c>
      <c r="F246" s="2" t="str">
        <f t="shared" si="3"/>
        <v>'301K/366', 'K.R.AP Bersatu-3JNM-1', '3JNM-1', 'JNM'</v>
      </c>
      <c r="G246" s="2" t="s">
        <v>2646</v>
      </c>
    </row>
    <row r="247" spans="1:7" s="6" customFormat="1" ht="16.5" customHeight="1" x14ac:dyDescent="0.3">
      <c r="A247" s="7" t="s">
        <v>2215</v>
      </c>
      <c r="B247" s="7" t="s">
        <v>2216</v>
      </c>
      <c r="C247" s="7" t="s">
        <v>1706</v>
      </c>
      <c r="D247" s="7" t="s">
        <v>1711</v>
      </c>
      <c r="E247" s="2" t="s">
        <v>2645</v>
      </c>
      <c r="F247" s="2" t="str">
        <f t="shared" si="3"/>
        <v>'301K/367', 'K.R.Cahaya Rezeki-1BRY-1', '1BRY-1', 'JNM'</v>
      </c>
      <c r="G247" s="2" t="s">
        <v>2646</v>
      </c>
    </row>
    <row r="248" spans="1:7" s="6" customFormat="1" ht="16.5" customHeight="1" x14ac:dyDescent="0.3">
      <c r="A248" s="7" t="s">
        <v>2217</v>
      </c>
      <c r="B248" s="7" t="s">
        <v>2218</v>
      </c>
      <c r="C248" s="7" t="s">
        <v>1706</v>
      </c>
      <c r="D248" s="7" t="s">
        <v>1711</v>
      </c>
      <c r="E248" s="2" t="s">
        <v>2645</v>
      </c>
      <c r="F248" s="2" t="str">
        <f t="shared" si="3"/>
        <v>'301K/369', 'Kedai Azizah-1BRY-1', '1BRY-1', 'JNM'</v>
      </c>
      <c r="G248" s="2" t="s">
        <v>2646</v>
      </c>
    </row>
    <row r="249" spans="1:7" s="6" customFormat="1" ht="16.5" customHeight="1" x14ac:dyDescent="0.3">
      <c r="A249" s="7" t="s">
        <v>2219</v>
      </c>
      <c r="B249" s="7" t="s">
        <v>2220</v>
      </c>
      <c r="C249" s="7" t="s">
        <v>1737</v>
      </c>
      <c r="D249" s="7" t="s">
        <v>1711</v>
      </c>
      <c r="E249" s="2" t="s">
        <v>2645</v>
      </c>
      <c r="F249" s="2" t="str">
        <f t="shared" si="3"/>
        <v>'301K/372', 'Kedai Runcit Ceekey-2-JNM-1', '2JNM-1', 'JNM'</v>
      </c>
      <c r="G249" s="2" t="s">
        <v>2646</v>
      </c>
    </row>
    <row r="250" spans="1:7" s="6" customFormat="1" ht="16.5" customHeight="1" x14ac:dyDescent="0.3">
      <c r="A250" s="7" t="s">
        <v>2221</v>
      </c>
      <c r="B250" s="7" t="s">
        <v>2222</v>
      </c>
      <c r="C250" s="7" t="s">
        <v>1865</v>
      </c>
      <c r="D250" s="7" t="s">
        <v>1711</v>
      </c>
      <c r="E250" s="2" t="s">
        <v>2645</v>
      </c>
      <c r="F250" s="2" t="str">
        <f t="shared" si="3"/>
        <v>'301K/377', 'Kedai Runcit Al Falah-3JNM-1', '3JNM-1', 'JNM'</v>
      </c>
      <c r="G250" s="2" t="s">
        <v>2646</v>
      </c>
    </row>
    <row r="251" spans="1:7" s="6" customFormat="1" ht="16.5" customHeight="1" x14ac:dyDescent="0.3">
      <c r="A251" s="7" t="s">
        <v>2223</v>
      </c>
      <c r="B251" s="7" t="s">
        <v>2224</v>
      </c>
      <c r="C251" s="7" t="s">
        <v>1731</v>
      </c>
      <c r="D251" s="7" t="s">
        <v>1711</v>
      </c>
      <c r="E251" s="2" t="s">
        <v>2645</v>
      </c>
      <c r="F251" s="2" t="str">
        <f t="shared" si="3"/>
        <v>'301K/378', 'Kedai Runcit Abc Berkah-6JNM-1', '6JNM-1', 'JNM'</v>
      </c>
      <c r="G251" s="2" t="s">
        <v>2646</v>
      </c>
    </row>
    <row r="252" spans="1:7" s="6" customFormat="1" ht="16.5" customHeight="1" x14ac:dyDescent="0.3">
      <c r="A252" s="7" t="s">
        <v>2225</v>
      </c>
      <c r="B252" s="7" t="s">
        <v>2226</v>
      </c>
      <c r="C252" s="7" t="s">
        <v>1865</v>
      </c>
      <c r="D252" s="7" t="s">
        <v>1711</v>
      </c>
      <c r="E252" s="2" t="s">
        <v>2645</v>
      </c>
      <c r="F252" s="2" t="str">
        <f t="shared" si="3"/>
        <v>'301K/379', 'Kedai Runcit Zbh 96-3JNM-1', '3JNM-1', 'JNM'</v>
      </c>
      <c r="G252" s="2" t="s">
        <v>2646</v>
      </c>
    </row>
    <row r="253" spans="1:7" s="6" customFormat="1" ht="16.5" customHeight="1" x14ac:dyDescent="0.3">
      <c r="A253" s="7" t="s">
        <v>2227</v>
      </c>
      <c r="B253" s="7" t="s">
        <v>2228</v>
      </c>
      <c r="C253" s="7" t="s">
        <v>1755</v>
      </c>
      <c r="D253" s="7" t="s">
        <v>1711</v>
      </c>
      <c r="E253" s="2" t="s">
        <v>2645</v>
      </c>
      <c r="F253" s="2" t="str">
        <f t="shared" si="3"/>
        <v>'301K/382', 'Kedai Runcit Keluarga Kita-4JNM-1', '4JNM-1', 'JNM'</v>
      </c>
      <c r="G253" s="2" t="s">
        <v>2646</v>
      </c>
    </row>
    <row r="254" spans="1:7" s="6" customFormat="1" ht="16.5" customHeight="1" x14ac:dyDescent="0.3">
      <c r="A254" s="7" t="s">
        <v>2229</v>
      </c>
      <c r="B254" s="7" t="s">
        <v>2230</v>
      </c>
      <c r="C254" s="7" t="s">
        <v>1737</v>
      </c>
      <c r="D254" s="7" t="s">
        <v>1711</v>
      </c>
      <c r="E254" s="2" t="s">
        <v>2645</v>
      </c>
      <c r="F254" s="2" t="str">
        <f t="shared" si="3"/>
        <v>'301K/384', 'Kedai Runcit Yusuf-2JNM-1', '2JNM-1', 'JNM'</v>
      </c>
      <c r="G254" s="2" t="s">
        <v>2646</v>
      </c>
    </row>
    <row r="255" spans="1:7" s="6" customFormat="1" ht="16.5" customHeight="1" x14ac:dyDescent="0.3">
      <c r="A255" s="7" t="s">
        <v>2231</v>
      </c>
      <c r="B255" s="7" t="s">
        <v>2232</v>
      </c>
      <c r="C255" s="7" t="s">
        <v>1734</v>
      </c>
      <c r="D255" s="7" t="s">
        <v>1711</v>
      </c>
      <c r="E255" s="2" t="s">
        <v>2645</v>
      </c>
      <c r="F255" s="2" t="str">
        <f t="shared" si="3"/>
        <v>'301K/385', 'K.R. Payung SJT-2JNM-2', '2JNM-2', 'JNM'</v>
      </c>
      <c r="G255" s="2" t="s">
        <v>2646</v>
      </c>
    </row>
    <row r="256" spans="1:7" s="6" customFormat="1" ht="16.5" customHeight="1" x14ac:dyDescent="0.3">
      <c r="A256" s="7" t="s">
        <v>2233</v>
      </c>
      <c r="B256" s="7" t="s">
        <v>2234</v>
      </c>
      <c r="C256" s="7" t="s">
        <v>1865</v>
      </c>
      <c r="D256" s="7" t="s">
        <v>1711</v>
      </c>
      <c r="E256" s="2" t="s">
        <v>2645</v>
      </c>
      <c r="F256" s="2" t="str">
        <f t="shared" si="3"/>
        <v>'301K/387', 'Kana Harapan Jaya Trading Sdn Bhd-3JNM-1', '3JNM-1', 'JNM'</v>
      </c>
      <c r="G256" s="2" t="s">
        <v>2646</v>
      </c>
    </row>
    <row r="257" spans="1:7" s="6" customFormat="1" ht="16.5" customHeight="1" x14ac:dyDescent="0.3">
      <c r="A257" s="7" t="s">
        <v>2235</v>
      </c>
      <c r="B257" s="7" t="s">
        <v>2236</v>
      </c>
      <c r="C257" s="7" t="s">
        <v>1755</v>
      </c>
      <c r="D257" s="7" t="s">
        <v>1711</v>
      </c>
      <c r="E257" s="2" t="s">
        <v>2645</v>
      </c>
      <c r="F257" s="2" t="str">
        <f t="shared" si="3"/>
        <v>'301K/389', 'Kedai Runcit Doa Bunda-4JNM-1', '4JNM-1', 'JNM'</v>
      </c>
      <c r="G257" s="2" t="s">
        <v>2646</v>
      </c>
    </row>
    <row r="258" spans="1:7" s="6" customFormat="1" ht="16.5" customHeight="1" x14ac:dyDescent="0.3">
      <c r="A258" s="7" t="s">
        <v>2237</v>
      </c>
      <c r="B258" s="7" t="s">
        <v>2238</v>
      </c>
      <c r="C258" s="7" t="s">
        <v>1737</v>
      </c>
      <c r="D258" s="7" t="s">
        <v>1711</v>
      </c>
      <c r="E258" s="2" t="s">
        <v>2645</v>
      </c>
      <c r="F258" s="2" t="str">
        <f t="shared" ref="F258:F321" si="4">"'" &amp; A258 &amp; "', '" &amp; B258 &amp; "', '" &amp; C258 &amp; "', '" &amp; D258 &amp; "'"</f>
        <v>'301K/392', 'Kr Rezeki Zaf (Kg Sri Purnama)-2JNM-1', '2JNM-1', 'JNM'</v>
      </c>
      <c r="G258" s="2" t="s">
        <v>2646</v>
      </c>
    </row>
    <row r="259" spans="1:7" s="6" customFormat="1" ht="16.5" customHeight="1" x14ac:dyDescent="0.3">
      <c r="A259" s="7" t="s">
        <v>2239</v>
      </c>
      <c r="B259" s="7" t="s">
        <v>2240</v>
      </c>
      <c r="C259" s="7" t="s">
        <v>1752</v>
      </c>
      <c r="D259" s="7" t="s">
        <v>1711</v>
      </c>
      <c r="E259" s="2" t="s">
        <v>2645</v>
      </c>
      <c r="F259" s="2" t="str">
        <f t="shared" si="4"/>
        <v>'301K/393', 'K. R. Keluarga Riz-1JNM-1', '1JNM-1', 'JNM'</v>
      </c>
      <c r="G259" s="2" t="s">
        <v>2646</v>
      </c>
    </row>
    <row r="260" spans="1:7" s="6" customFormat="1" ht="16.5" customHeight="1" x14ac:dyDescent="0.3">
      <c r="A260" s="7" t="s">
        <v>2241</v>
      </c>
      <c r="B260" s="7" t="s">
        <v>2242</v>
      </c>
      <c r="C260" s="7" t="s">
        <v>1755</v>
      </c>
      <c r="D260" s="7" t="s">
        <v>1711</v>
      </c>
      <c r="E260" s="2" t="s">
        <v>2645</v>
      </c>
      <c r="F260" s="2" t="str">
        <f t="shared" si="4"/>
        <v>'301K/394', 'K. R. Hikmah Murni-4JNM-1', '4JNM-1', 'JNM'</v>
      </c>
      <c r="G260" s="2" t="s">
        <v>2646</v>
      </c>
    </row>
    <row r="261" spans="1:7" s="6" customFormat="1" ht="16.5" customHeight="1" x14ac:dyDescent="0.3">
      <c r="A261" s="7" t="s">
        <v>2243</v>
      </c>
      <c r="B261" s="7" t="s">
        <v>2244</v>
      </c>
      <c r="C261" s="7" t="s">
        <v>1710</v>
      </c>
      <c r="D261" s="7" t="s">
        <v>1711</v>
      </c>
      <c r="E261" s="2" t="s">
        <v>2645</v>
      </c>
      <c r="F261" s="2" t="str">
        <f t="shared" si="4"/>
        <v>'301K/396', 'Kelab Kopi Lama Sdn. Bhd.-5JNM-2', '5JNM-2', 'JNM'</v>
      </c>
      <c r="G261" s="2" t="s">
        <v>2646</v>
      </c>
    </row>
    <row r="262" spans="1:7" s="6" customFormat="1" ht="16.5" customHeight="1" x14ac:dyDescent="0.3">
      <c r="A262" s="7" t="s">
        <v>2245</v>
      </c>
      <c r="B262" s="7" t="s">
        <v>2246</v>
      </c>
      <c r="C262" s="7" t="s">
        <v>1731</v>
      </c>
      <c r="D262" s="7" t="s">
        <v>1711</v>
      </c>
      <c r="E262" s="2" t="s">
        <v>2645</v>
      </c>
      <c r="F262" s="2" t="str">
        <f t="shared" si="4"/>
        <v>'301L/006', 'Lara Amanda Café-6JNM-1 CTOS', '6JNM-1', 'JNM'</v>
      </c>
      <c r="G262" s="2" t="s">
        <v>2646</v>
      </c>
    </row>
    <row r="263" spans="1:7" s="6" customFormat="1" ht="16.5" customHeight="1" x14ac:dyDescent="0.3">
      <c r="A263" s="7" t="s">
        <v>2247</v>
      </c>
      <c r="B263" s="7" t="s">
        <v>2248</v>
      </c>
      <c r="C263" s="7" t="s">
        <v>1755</v>
      </c>
      <c r="D263" s="7" t="s">
        <v>1711</v>
      </c>
      <c r="E263" s="2" t="s">
        <v>2645</v>
      </c>
      <c r="F263" s="2" t="str">
        <f t="shared" si="4"/>
        <v>'301L/008', 'Layang Food S/B-4JNM-1', '4JNM-1', 'JNM'</v>
      </c>
      <c r="G263" s="2" t="s">
        <v>2646</v>
      </c>
    </row>
    <row r="264" spans="1:7" s="6" customFormat="1" ht="16.5" customHeight="1" x14ac:dyDescent="0.3">
      <c r="A264" s="7" t="s">
        <v>2249</v>
      </c>
      <c r="B264" s="7" t="s">
        <v>2250</v>
      </c>
      <c r="C264" s="7" t="s">
        <v>1737</v>
      </c>
      <c r="D264" s="7" t="s">
        <v>1711</v>
      </c>
      <c r="E264" s="2" t="s">
        <v>2645</v>
      </c>
      <c r="F264" s="2" t="str">
        <f t="shared" si="4"/>
        <v>'301L/013', 'Lian Soon Mini Market-2JNM-1', '2JNM-1', 'JNM'</v>
      </c>
      <c r="G264" s="2" t="s">
        <v>2646</v>
      </c>
    </row>
    <row r="265" spans="1:7" s="6" customFormat="1" ht="16.5" customHeight="1" x14ac:dyDescent="0.3">
      <c r="A265" s="7" t="s">
        <v>2251</v>
      </c>
      <c r="B265" s="7" t="s">
        <v>2252</v>
      </c>
      <c r="C265" s="7" t="s">
        <v>1710</v>
      </c>
      <c r="D265" s="7" t="s">
        <v>1711</v>
      </c>
      <c r="E265" s="2" t="s">
        <v>2645</v>
      </c>
      <c r="F265" s="2" t="str">
        <f t="shared" si="4"/>
        <v>'301L/014', 'Limra Store-5JNM-2', '5JNM-2', 'JNM'</v>
      </c>
      <c r="G265" s="2" t="s">
        <v>2646</v>
      </c>
    </row>
    <row r="266" spans="1:7" s="6" customFormat="1" ht="16.5" customHeight="1" x14ac:dyDescent="0.3">
      <c r="A266" s="7" t="s">
        <v>2253</v>
      </c>
      <c r="B266" s="7" t="s">
        <v>2254</v>
      </c>
      <c r="C266" s="7" t="s">
        <v>1706</v>
      </c>
      <c r="D266" s="7" t="s">
        <v>1711</v>
      </c>
      <c r="E266" s="2" t="s">
        <v>2645</v>
      </c>
      <c r="F266" s="2" t="str">
        <f t="shared" si="4"/>
        <v>'301L/018', 'LTP TRE Ent-1BRY-1', '1BRY-1', 'JNM'</v>
      </c>
      <c r="G266" s="2" t="s">
        <v>2646</v>
      </c>
    </row>
    <row r="267" spans="1:7" s="6" customFormat="1" ht="16.5" customHeight="1" x14ac:dyDescent="0.3">
      <c r="A267" s="7" t="s">
        <v>2255</v>
      </c>
      <c r="B267" s="7" t="s">
        <v>2256</v>
      </c>
      <c r="C267" s="7" t="s">
        <v>1752</v>
      </c>
      <c r="D267" s="7" t="s">
        <v>1711</v>
      </c>
      <c r="E267" s="2" t="s">
        <v>2645</v>
      </c>
      <c r="F267" s="2" t="str">
        <f t="shared" si="4"/>
        <v>'301L/022', 'LM Groceries-1JNM-1', '1JNM-1', 'JNM'</v>
      </c>
      <c r="G267" s="2" t="s">
        <v>2646</v>
      </c>
    </row>
    <row r="268" spans="1:7" s="6" customFormat="1" ht="16.5" customHeight="1" x14ac:dyDescent="0.3">
      <c r="A268" s="7" t="s">
        <v>2257</v>
      </c>
      <c r="B268" s="7" t="s">
        <v>2258</v>
      </c>
      <c r="C268" s="7" t="s">
        <v>1734</v>
      </c>
      <c r="D268" s="7" t="s">
        <v>1711</v>
      </c>
      <c r="E268" s="2" t="s">
        <v>2645</v>
      </c>
      <c r="F268" s="2" t="str">
        <f t="shared" si="4"/>
        <v>'301M/001', 'M&amp;K Mart-2JNM-2', '2JNM-2', 'JNM'</v>
      </c>
      <c r="G268" s="2" t="s">
        <v>2646</v>
      </c>
    </row>
    <row r="269" spans="1:7" s="6" customFormat="1" ht="16.5" customHeight="1" x14ac:dyDescent="0.3">
      <c r="A269" s="7" t="s">
        <v>2259</v>
      </c>
      <c r="B269" s="7" t="s">
        <v>2260</v>
      </c>
      <c r="C269" s="7" t="s">
        <v>1959</v>
      </c>
      <c r="D269" s="7" t="s">
        <v>1711</v>
      </c>
      <c r="E269" s="2" t="s">
        <v>2645</v>
      </c>
      <c r="F269" s="2" t="str">
        <f t="shared" si="4"/>
        <v>'301M/002', 'M.Kamil Bin Abdullah-4JNM-2', '4JNM-2', 'JNM'</v>
      </c>
      <c r="G269" s="2" t="s">
        <v>2646</v>
      </c>
    </row>
    <row r="270" spans="1:7" s="6" customFormat="1" ht="16.5" customHeight="1" x14ac:dyDescent="0.3">
      <c r="A270" s="7" t="s">
        <v>2261</v>
      </c>
      <c r="B270" s="7" t="s">
        <v>2262</v>
      </c>
      <c r="C270" s="7" t="s">
        <v>1731</v>
      </c>
      <c r="D270" s="7" t="s">
        <v>1711</v>
      </c>
      <c r="E270" s="2" t="s">
        <v>2645</v>
      </c>
      <c r="F270" s="2" t="str">
        <f t="shared" si="4"/>
        <v>'301M/009', 'Makhsein Ent-6JNM-1', '6JNM-1', 'JNM'</v>
      </c>
      <c r="G270" s="2" t="s">
        <v>2646</v>
      </c>
    </row>
    <row r="271" spans="1:7" s="6" customFormat="1" ht="16.5" customHeight="1" x14ac:dyDescent="0.3">
      <c r="A271" s="7" t="s">
        <v>2263</v>
      </c>
      <c r="B271" s="7" t="s">
        <v>2264</v>
      </c>
      <c r="C271" s="7" t="s">
        <v>1755</v>
      </c>
      <c r="D271" s="7" t="s">
        <v>1711</v>
      </c>
      <c r="E271" s="2" t="s">
        <v>2645</v>
      </c>
      <c r="F271" s="2" t="str">
        <f t="shared" si="4"/>
        <v>'301M/011', 'Mariam Yahya Enterprise-4JNM-1', '4JNM-1', 'JNM'</v>
      </c>
      <c r="G271" s="2" t="s">
        <v>2646</v>
      </c>
    </row>
    <row r="272" spans="1:7" s="6" customFormat="1" ht="16.5" customHeight="1" x14ac:dyDescent="0.3">
      <c r="A272" s="7" t="s">
        <v>2265</v>
      </c>
      <c r="B272" s="7" t="s">
        <v>2266</v>
      </c>
      <c r="C272" s="7" t="s">
        <v>1725</v>
      </c>
      <c r="D272" s="7" t="s">
        <v>1711</v>
      </c>
      <c r="E272" s="2" t="s">
        <v>2645</v>
      </c>
      <c r="F272" s="2" t="str">
        <f t="shared" si="4"/>
        <v>'301M/014', 'Matahari Stall-6JNM-4', '6JNM-4', 'JNM'</v>
      </c>
      <c r="G272" s="2" t="s">
        <v>2646</v>
      </c>
    </row>
    <row r="273" spans="1:7" s="6" customFormat="1" ht="16.5" customHeight="1" x14ac:dyDescent="0.3">
      <c r="A273" s="7" t="s">
        <v>2267</v>
      </c>
      <c r="B273" s="7" t="s">
        <v>2268</v>
      </c>
      <c r="C273" s="7" t="s">
        <v>1725</v>
      </c>
      <c r="D273" s="7" t="s">
        <v>1711</v>
      </c>
      <c r="E273" s="2" t="s">
        <v>2645</v>
      </c>
      <c r="F273" s="2" t="str">
        <f t="shared" si="4"/>
        <v>'301M/021', 'Mifa Rezeki Enterprise-6JNM-4', '6JNM-4', 'JNM'</v>
      </c>
      <c r="G273" s="2" t="s">
        <v>2646</v>
      </c>
    </row>
    <row r="274" spans="1:7" s="6" customFormat="1" ht="16.5" customHeight="1" x14ac:dyDescent="0.3">
      <c r="A274" s="7" t="s">
        <v>2269</v>
      </c>
      <c r="B274" s="7" t="s">
        <v>2270</v>
      </c>
      <c r="C274" s="7" t="s">
        <v>1699</v>
      </c>
      <c r="D274" s="7" t="s">
        <v>1711</v>
      </c>
      <c r="E274" s="2" t="s">
        <v>2645</v>
      </c>
      <c r="F274" s="2" t="str">
        <f t="shared" si="4"/>
        <v>'301M/022', 'Mini Market Zuraidah(SY M/M)-3JNL-4', '3JNL-4', 'JNM'</v>
      </c>
      <c r="G274" s="2" t="s">
        <v>2646</v>
      </c>
    </row>
    <row r="275" spans="1:7" s="6" customFormat="1" ht="16.5" customHeight="1" x14ac:dyDescent="0.3">
      <c r="A275" s="7" t="s">
        <v>2271</v>
      </c>
      <c r="B275" s="7" t="s">
        <v>2272</v>
      </c>
      <c r="C275" s="7" t="s">
        <v>1719</v>
      </c>
      <c r="D275" s="7" t="s">
        <v>1711</v>
      </c>
      <c r="E275" s="2" t="s">
        <v>2645</v>
      </c>
      <c r="F275" s="2" t="str">
        <f t="shared" si="4"/>
        <v>'301M/025', 'Miskhan Ent-1JNM-2', '1JNM-2', 'JNM'</v>
      </c>
      <c r="G275" s="2" t="s">
        <v>2646</v>
      </c>
    </row>
    <row r="276" spans="1:7" s="6" customFormat="1" ht="16.5" customHeight="1" x14ac:dyDescent="0.3">
      <c r="A276" s="7" t="s">
        <v>2273</v>
      </c>
      <c r="B276" s="7" t="s">
        <v>2274</v>
      </c>
      <c r="C276" s="7" t="s">
        <v>1959</v>
      </c>
      <c r="D276" s="7" t="s">
        <v>1711</v>
      </c>
      <c r="E276" s="2" t="s">
        <v>2645</v>
      </c>
      <c r="F276" s="2" t="str">
        <f t="shared" si="4"/>
        <v>'301M/030', 'MohamedIbrahimZailani(JlnIsmail)-4JNM-2', '4JNM-2', 'JNM'</v>
      </c>
      <c r="G276" s="2" t="s">
        <v>2646</v>
      </c>
    </row>
    <row r="277" spans="1:7" s="6" customFormat="1" ht="16.5" customHeight="1" x14ac:dyDescent="0.3">
      <c r="A277" s="7" t="s">
        <v>2275</v>
      </c>
      <c r="B277" s="7" t="s">
        <v>2276</v>
      </c>
      <c r="C277" s="7" t="s">
        <v>1869</v>
      </c>
      <c r="D277" s="7" t="s">
        <v>1711</v>
      </c>
      <c r="E277" s="2" t="s">
        <v>2645</v>
      </c>
      <c r="F277" s="2" t="str">
        <f t="shared" si="4"/>
        <v>'301M/035', 'Mohd Kassin Bin Islam-3JNM-4', '3JNM-4', 'JNM'</v>
      </c>
      <c r="G277" s="2" t="s">
        <v>2646</v>
      </c>
    </row>
    <row r="278" spans="1:7" s="6" customFormat="1" ht="16.5" customHeight="1" x14ac:dyDescent="0.3">
      <c r="A278" s="7" t="s">
        <v>2277</v>
      </c>
      <c r="B278" s="7" t="s">
        <v>2649</v>
      </c>
      <c r="C278" s="7" t="s">
        <v>1734</v>
      </c>
      <c r="D278" s="7" t="s">
        <v>1711</v>
      </c>
      <c r="E278" s="2" t="s">
        <v>2645</v>
      </c>
      <c r="F278" s="2" t="str">
        <f t="shared" si="4"/>
        <v>'301M/041', 'Mu''Munin Mini Market-2JNM-2', '2JNM-2', 'JNM'</v>
      </c>
      <c r="G278" s="2" t="s">
        <v>2646</v>
      </c>
    </row>
    <row r="279" spans="1:7" s="6" customFormat="1" ht="16.5" customHeight="1" x14ac:dyDescent="0.3">
      <c r="A279" s="7" t="s">
        <v>2278</v>
      </c>
      <c r="B279" s="7" t="s">
        <v>2279</v>
      </c>
      <c r="C279" s="7" t="s">
        <v>1755</v>
      </c>
      <c r="D279" s="7" t="s">
        <v>1711</v>
      </c>
      <c r="E279" s="2" t="s">
        <v>2645</v>
      </c>
      <c r="F279" s="2" t="str">
        <f t="shared" si="4"/>
        <v>'301M/042', 'Muslaini-4JNM-1', '4JNM-1', 'JNM'</v>
      </c>
      <c r="G279" s="2" t="s">
        <v>2646</v>
      </c>
    </row>
    <row r="280" spans="1:7" s="6" customFormat="1" ht="16.5" customHeight="1" x14ac:dyDescent="0.3">
      <c r="A280" s="7" t="s">
        <v>2280</v>
      </c>
      <c r="B280" s="7" t="s">
        <v>2281</v>
      </c>
      <c r="C280" s="7" t="s">
        <v>1701</v>
      </c>
      <c r="D280" s="7" t="s">
        <v>1711</v>
      </c>
      <c r="E280" s="2" t="s">
        <v>2645</v>
      </c>
      <c r="F280" s="2" t="str">
        <f t="shared" si="4"/>
        <v>'301M/044', 'Mustafa Mubarak Store-1JNL-4', '1JNL-4', 'JNM'</v>
      </c>
      <c r="G280" s="2" t="s">
        <v>2646</v>
      </c>
    </row>
    <row r="281" spans="1:7" s="6" customFormat="1" ht="16.5" customHeight="1" x14ac:dyDescent="0.3">
      <c r="A281" s="7" t="s">
        <v>2282</v>
      </c>
      <c r="B281" s="7" t="s">
        <v>2283</v>
      </c>
      <c r="C281" s="7" t="s">
        <v>1725</v>
      </c>
      <c r="D281" s="7" t="s">
        <v>1711</v>
      </c>
      <c r="E281" s="2" t="s">
        <v>2645</v>
      </c>
      <c r="F281" s="2" t="str">
        <f t="shared" si="4"/>
        <v>'301M/045', 'Mutia Trading-6JNM-4', '6JNM-4', 'JNM'</v>
      </c>
      <c r="G281" s="2" t="s">
        <v>2646</v>
      </c>
    </row>
    <row r="282" spans="1:7" s="6" customFormat="1" ht="16.5" customHeight="1" x14ac:dyDescent="0.3">
      <c r="A282" s="7" t="s">
        <v>2284</v>
      </c>
      <c r="B282" s="7" t="s">
        <v>2285</v>
      </c>
      <c r="C282" s="7" t="s">
        <v>1752</v>
      </c>
      <c r="D282" s="7" t="s">
        <v>1711</v>
      </c>
      <c r="E282" s="2" t="s">
        <v>2645</v>
      </c>
      <c r="F282" s="2" t="str">
        <f t="shared" si="4"/>
        <v>'301M/047', 'Muza Star S/S-1JNM-1', '1JNM-1', 'JNM'</v>
      </c>
      <c r="G282" s="2" t="s">
        <v>2646</v>
      </c>
    </row>
    <row r="283" spans="1:7" s="6" customFormat="1" ht="16.5" customHeight="1" x14ac:dyDescent="0.3">
      <c r="A283" s="7" t="s">
        <v>2286</v>
      </c>
      <c r="B283" s="7" t="s">
        <v>2287</v>
      </c>
      <c r="C283" s="7" t="s">
        <v>1722</v>
      </c>
      <c r="D283" s="7" t="s">
        <v>1711</v>
      </c>
      <c r="E283" s="2" t="s">
        <v>2645</v>
      </c>
      <c r="F283" s="2" t="str">
        <f t="shared" si="4"/>
        <v>'301M/050', 'Mutiara Rezeki - 4JNM-4', '4JNM-4', 'JNM'</v>
      </c>
      <c r="G283" s="2" t="s">
        <v>2646</v>
      </c>
    </row>
    <row r="284" spans="1:7" s="6" customFormat="1" ht="16.5" customHeight="1" x14ac:dyDescent="0.3">
      <c r="A284" s="7" t="s">
        <v>2288</v>
      </c>
      <c r="B284" s="7" t="s">
        <v>2289</v>
      </c>
      <c r="C284" s="7" t="s">
        <v>1865</v>
      </c>
      <c r="D284" s="7" t="s">
        <v>1711</v>
      </c>
      <c r="E284" s="2" t="s">
        <v>2645</v>
      </c>
      <c r="F284" s="2" t="str">
        <f t="shared" si="4"/>
        <v>'301M/051', 'My Anm Agro - 3JNM-1', '3JNM-1', 'JNM'</v>
      </c>
      <c r="G284" s="2" t="s">
        <v>2646</v>
      </c>
    </row>
    <row r="285" spans="1:7" s="6" customFormat="1" ht="16.5" customHeight="1" x14ac:dyDescent="0.3">
      <c r="A285" s="7" t="s">
        <v>2290</v>
      </c>
      <c r="B285" s="7" t="s">
        <v>2291</v>
      </c>
      <c r="C285" s="7" t="s">
        <v>1752</v>
      </c>
      <c r="D285" s="7" t="s">
        <v>1711</v>
      </c>
      <c r="E285" s="2" t="s">
        <v>2645</v>
      </c>
      <c r="F285" s="2" t="str">
        <f t="shared" si="4"/>
        <v>'301M/052', 'MFB Mini Mart - 1JNM-1', '1JNM-1', 'JNM'</v>
      </c>
      <c r="G285" s="2" t="s">
        <v>2646</v>
      </c>
    </row>
    <row r="286" spans="1:7" s="6" customFormat="1" ht="16.5" customHeight="1" x14ac:dyDescent="0.3">
      <c r="A286" s="7" t="s">
        <v>2292</v>
      </c>
      <c r="B286" s="7" t="s">
        <v>2293</v>
      </c>
      <c r="C286" s="7" t="s">
        <v>1701</v>
      </c>
      <c r="D286" s="7" t="s">
        <v>1711</v>
      </c>
      <c r="E286" s="2" t="s">
        <v>2645</v>
      </c>
      <c r="F286" s="2" t="str">
        <f t="shared" si="4"/>
        <v>'301M/053', 'Mahmood Bin Moideen - 1JNL-4', '1JNL-4', 'JNM'</v>
      </c>
      <c r="G286" s="2" t="s">
        <v>2646</v>
      </c>
    </row>
    <row r="287" spans="1:7" s="6" customFormat="1" ht="16.5" customHeight="1" x14ac:dyDescent="0.3">
      <c r="A287" s="7" t="s">
        <v>2294</v>
      </c>
      <c r="B287" s="7" t="s">
        <v>2295</v>
      </c>
      <c r="C287" s="7" t="s">
        <v>1865</v>
      </c>
      <c r="D287" s="7" t="s">
        <v>1711</v>
      </c>
      <c r="E287" s="2" t="s">
        <v>2645</v>
      </c>
      <c r="F287" s="2" t="str">
        <f t="shared" si="4"/>
        <v>'301M/054', 'Master M Brother Ent-3JNM-1', '3JNM-1', 'JNM'</v>
      </c>
      <c r="G287" s="2" t="s">
        <v>2646</v>
      </c>
    </row>
    <row r="288" spans="1:7" s="6" customFormat="1" ht="16.5" customHeight="1" x14ac:dyDescent="0.3">
      <c r="A288" s="7" t="s">
        <v>2296</v>
      </c>
      <c r="B288" s="7" t="s">
        <v>2297</v>
      </c>
      <c r="C288" s="7" t="s">
        <v>1706</v>
      </c>
      <c r="D288" s="7" t="s">
        <v>1711</v>
      </c>
      <c r="E288" s="2" t="s">
        <v>2645</v>
      </c>
      <c r="F288" s="2" t="str">
        <f t="shared" si="4"/>
        <v>'301M/055', 'Malar Provision Shop-1BRY-1', '1BRY-1', 'JNM'</v>
      </c>
      <c r="G288" s="2" t="s">
        <v>2646</v>
      </c>
    </row>
    <row r="289" spans="1:7" s="6" customFormat="1" ht="16.5" customHeight="1" x14ac:dyDescent="0.3">
      <c r="A289" s="7" t="s">
        <v>2298</v>
      </c>
      <c r="B289" s="7" t="s">
        <v>2299</v>
      </c>
      <c r="C289" s="7" t="s">
        <v>1752</v>
      </c>
      <c r="D289" s="7" t="s">
        <v>1711</v>
      </c>
      <c r="E289" s="2" t="s">
        <v>2645</v>
      </c>
      <c r="F289" s="2" t="str">
        <f t="shared" si="4"/>
        <v>'301M/059', 'Ms Empire Fresh Market-1JNM-1', '1JNM-1', 'JNM'</v>
      </c>
      <c r="G289" s="2" t="s">
        <v>2646</v>
      </c>
    </row>
    <row r="290" spans="1:7" s="6" customFormat="1" ht="16.5" customHeight="1" x14ac:dyDescent="0.3">
      <c r="A290" s="7" t="s">
        <v>2300</v>
      </c>
      <c r="B290" s="7" t="s">
        <v>2301</v>
      </c>
      <c r="C290" s="7" t="s">
        <v>1685</v>
      </c>
      <c r="D290" s="7" t="s">
        <v>1711</v>
      </c>
      <c r="E290" s="2" t="s">
        <v>2645</v>
      </c>
      <c r="F290" s="2" t="str">
        <f t="shared" si="4"/>
        <v>'301M/060', 'Medan Selera Rhd-3JNL-3', '3JNL-3', 'JNM'</v>
      </c>
      <c r="G290" s="2" t="s">
        <v>2646</v>
      </c>
    </row>
    <row r="291" spans="1:7" s="6" customFormat="1" ht="16.5" customHeight="1" x14ac:dyDescent="0.3">
      <c r="A291" s="7" t="s">
        <v>2302</v>
      </c>
      <c r="B291" s="7" t="s">
        <v>2303</v>
      </c>
      <c r="C291" s="7" t="s">
        <v>1737</v>
      </c>
      <c r="D291" s="7" t="s">
        <v>1711</v>
      </c>
      <c r="E291" s="2" t="s">
        <v>2645</v>
      </c>
      <c r="F291" s="2" t="str">
        <f t="shared" si="4"/>
        <v>'301M/061', 'Mzz House Food &amp; Beverage-2JNM-1', '2JNM-1', 'JNM'</v>
      </c>
      <c r="G291" s="2" t="s">
        <v>2646</v>
      </c>
    </row>
    <row r="292" spans="1:7" s="6" customFormat="1" ht="16.5" customHeight="1" x14ac:dyDescent="0.3">
      <c r="A292" s="7" t="s">
        <v>2304</v>
      </c>
      <c r="B292" s="7" t="s">
        <v>2305</v>
      </c>
      <c r="C292" s="7" t="s">
        <v>1865</v>
      </c>
      <c r="D292" s="7" t="s">
        <v>1711</v>
      </c>
      <c r="E292" s="2" t="s">
        <v>2645</v>
      </c>
      <c r="F292" s="2" t="str">
        <f t="shared" si="4"/>
        <v>'301N/001', 'N&amp;Z Rest-3JNM-1', '3JNM-1', 'JNM'</v>
      </c>
      <c r="G292" s="2" t="s">
        <v>2646</v>
      </c>
    </row>
    <row r="293" spans="1:7" s="6" customFormat="1" ht="16.5" customHeight="1" x14ac:dyDescent="0.3">
      <c r="A293" s="7" t="s">
        <v>2306</v>
      </c>
      <c r="B293" s="7" t="s">
        <v>2307</v>
      </c>
      <c r="C293" s="7" t="s">
        <v>1722</v>
      </c>
      <c r="D293" s="7" t="s">
        <v>1711</v>
      </c>
      <c r="E293" s="2" t="s">
        <v>2645</v>
      </c>
      <c r="F293" s="2" t="str">
        <f t="shared" si="4"/>
        <v>'301N/004', 'Nadalina Jaya Ent(Kangkar Pulai)-4JNM-4', '4JNM-4', 'JNM'</v>
      </c>
      <c r="G293" s="2" t="s">
        <v>2646</v>
      </c>
    </row>
    <row r="294" spans="1:7" s="6" customFormat="1" ht="16.5" customHeight="1" x14ac:dyDescent="0.3">
      <c r="A294" s="7" t="s">
        <v>2308</v>
      </c>
      <c r="B294" s="7" t="s">
        <v>2309</v>
      </c>
      <c r="C294" s="7" t="s">
        <v>1764</v>
      </c>
      <c r="D294" s="7" t="s">
        <v>1711</v>
      </c>
      <c r="E294" s="2" t="s">
        <v>2645</v>
      </c>
      <c r="F294" s="2" t="str">
        <f t="shared" si="4"/>
        <v>'301N/005', 'Nadalina Jaya Ent-5JNM-1', '5JNM-1', 'JNM'</v>
      </c>
      <c r="G294" s="2" t="s">
        <v>2646</v>
      </c>
    </row>
    <row r="295" spans="1:7" s="6" customFormat="1" ht="16.5" customHeight="1" x14ac:dyDescent="0.3">
      <c r="A295" s="7" t="s">
        <v>2310</v>
      </c>
      <c r="B295" s="7" t="s">
        <v>2311</v>
      </c>
      <c r="C295" s="7" t="s">
        <v>1737</v>
      </c>
      <c r="D295" s="7" t="s">
        <v>1711</v>
      </c>
      <c r="E295" s="2" t="s">
        <v>2645</v>
      </c>
      <c r="F295" s="2" t="str">
        <f t="shared" si="4"/>
        <v>'301N/008', 'Nadi Jaya Mart(P.Sikom)-2JNM-1', '2JNM-1', 'JNM'</v>
      </c>
      <c r="G295" s="2" t="s">
        <v>2646</v>
      </c>
    </row>
    <row r="296" spans="1:7" s="6" customFormat="1" ht="16.5" customHeight="1" x14ac:dyDescent="0.3">
      <c r="A296" s="7" t="s">
        <v>2312</v>
      </c>
      <c r="B296" s="7" t="s">
        <v>2313</v>
      </c>
      <c r="C296" s="7" t="s">
        <v>1734</v>
      </c>
      <c r="D296" s="7" t="s">
        <v>1711</v>
      </c>
      <c r="E296" s="2" t="s">
        <v>2645</v>
      </c>
      <c r="F296" s="2" t="str">
        <f t="shared" si="4"/>
        <v>'301N/010', 'Nalani A/P Ramayah-2JNM-2', '2JNM-2', 'JNM'</v>
      </c>
      <c r="G296" s="2" t="s">
        <v>2646</v>
      </c>
    </row>
    <row r="297" spans="1:7" s="6" customFormat="1" ht="16.5" customHeight="1" x14ac:dyDescent="0.3">
      <c r="A297" s="7" t="s">
        <v>2314</v>
      </c>
      <c r="B297" s="7" t="s">
        <v>2315</v>
      </c>
      <c r="C297" s="7" t="s">
        <v>1970</v>
      </c>
      <c r="D297" s="7" t="s">
        <v>1711</v>
      </c>
      <c r="E297" s="2" t="s">
        <v>2645</v>
      </c>
      <c r="F297" s="2" t="str">
        <f t="shared" si="4"/>
        <v>'301N/020', 'Nelayan Berkat Enterprise-5JNM-4', '5JNM-4', 'JNM'</v>
      </c>
      <c r="G297" s="2" t="s">
        <v>2646</v>
      </c>
    </row>
    <row r="298" spans="1:7" s="6" customFormat="1" ht="16.5" customHeight="1" x14ac:dyDescent="0.3">
      <c r="A298" s="7" t="s">
        <v>2316</v>
      </c>
      <c r="B298" s="7" t="s">
        <v>2317</v>
      </c>
      <c r="C298" s="7" t="s">
        <v>1737</v>
      </c>
      <c r="D298" s="7" t="s">
        <v>1711</v>
      </c>
      <c r="E298" s="2" t="s">
        <v>2645</v>
      </c>
      <c r="F298" s="2" t="str">
        <f t="shared" si="4"/>
        <v>'301N/021', 'Ng Seng Lee-2JNM-1', '2JNM-1', 'JNM'</v>
      </c>
      <c r="G298" s="2" t="s">
        <v>2646</v>
      </c>
    </row>
    <row r="299" spans="1:7" s="6" customFormat="1" ht="16.5" customHeight="1" x14ac:dyDescent="0.3">
      <c r="A299" s="7" t="s">
        <v>2318</v>
      </c>
      <c r="B299" s="7" t="s">
        <v>2319</v>
      </c>
      <c r="C299" s="7" t="s">
        <v>1970</v>
      </c>
      <c r="D299" s="7" t="s">
        <v>1711</v>
      </c>
      <c r="E299" s="2" t="s">
        <v>2645</v>
      </c>
      <c r="F299" s="2" t="str">
        <f t="shared" si="4"/>
        <v>'301N/025', 'Nly Berkat Jaya Enterprise-5JNM-4', '5JNM-4', 'JNM'</v>
      </c>
      <c r="G299" s="2" t="s">
        <v>2646</v>
      </c>
    </row>
    <row r="300" spans="1:7" s="6" customFormat="1" ht="16.5" customHeight="1" x14ac:dyDescent="0.3">
      <c r="A300" s="7" t="s">
        <v>2320</v>
      </c>
      <c r="B300" s="7" t="s">
        <v>2321</v>
      </c>
      <c r="C300" s="7" t="s">
        <v>1725</v>
      </c>
      <c r="D300" s="7" t="s">
        <v>1711</v>
      </c>
      <c r="E300" s="2" t="s">
        <v>2645</v>
      </c>
      <c r="F300" s="2" t="str">
        <f t="shared" si="4"/>
        <v>'301N/026', 'Noble Super Mart-6JNM-4', '6JNM-4', 'JNM'</v>
      </c>
      <c r="G300" s="2" t="s">
        <v>2646</v>
      </c>
    </row>
    <row r="301" spans="1:7" s="6" customFormat="1" ht="16.5" customHeight="1" x14ac:dyDescent="0.3">
      <c r="A301" s="7" t="s">
        <v>2322</v>
      </c>
      <c r="B301" s="7" t="s">
        <v>2323</v>
      </c>
      <c r="C301" s="7" t="s">
        <v>1752</v>
      </c>
      <c r="D301" s="7" t="s">
        <v>1711</v>
      </c>
      <c r="E301" s="2" t="s">
        <v>2645</v>
      </c>
      <c r="F301" s="2" t="str">
        <f t="shared" si="4"/>
        <v>'301N/027', 'Noble Supermart S/B-1JNM-1', '1JNM-1', 'JNM'</v>
      </c>
      <c r="G301" s="2" t="s">
        <v>2646</v>
      </c>
    </row>
    <row r="302" spans="1:7" s="6" customFormat="1" ht="16.5" customHeight="1" x14ac:dyDescent="0.3">
      <c r="A302" s="7" t="s">
        <v>2324</v>
      </c>
      <c r="B302" s="7" t="s">
        <v>2325</v>
      </c>
      <c r="C302" s="7" t="s">
        <v>1744</v>
      </c>
      <c r="D302" s="7" t="s">
        <v>1711</v>
      </c>
      <c r="E302" s="2" t="s">
        <v>2645</v>
      </c>
      <c r="F302" s="2" t="str">
        <f t="shared" si="4"/>
        <v>'301N/028', 'Nor Haszirul B.Samad -3JNM-2', '3JNM-2', 'JNM'</v>
      </c>
      <c r="G302" s="2" t="s">
        <v>2646</v>
      </c>
    </row>
    <row r="303" spans="1:7" s="6" customFormat="1" ht="16.5" customHeight="1" x14ac:dyDescent="0.3">
      <c r="A303" s="7" t="s">
        <v>2326</v>
      </c>
      <c r="B303" s="7" t="s">
        <v>2327</v>
      </c>
      <c r="C303" s="7" t="s">
        <v>1959</v>
      </c>
      <c r="D303" s="7" t="s">
        <v>1711</v>
      </c>
      <c r="E303" s="2" t="s">
        <v>2645</v>
      </c>
      <c r="F303" s="2" t="str">
        <f t="shared" si="4"/>
        <v>'301N/040', 'Nur Hanis Mart - 4JNM-2', '4JNM-2', 'JNM'</v>
      </c>
      <c r="G303" s="2" t="s">
        <v>2646</v>
      </c>
    </row>
    <row r="304" spans="1:7" s="6" customFormat="1" ht="16.5" customHeight="1" x14ac:dyDescent="0.3">
      <c r="A304" s="7" t="s">
        <v>2328</v>
      </c>
      <c r="B304" s="7" t="s">
        <v>2329</v>
      </c>
      <c r="C304" s="7" t="s">
        <v>1764</v>
      </c>
      <c r="D304" s="7" t="s">
        <v>1711</v>
      </c>
      <c r="E304" s="2" t="s">
        <v>2645</v>
      </c>
      <c r="F304" s="2" t="str">
        <f t="shared" si="4"/>
        <v>'301N/041', 'Nadalina Jaya Ent (No10) - 5JNM-1', '5JNM-1', 'JNM'</v>
      </c>
      <c r="G304" s="2" t="s">
        <v>2646</v>
      </c>
    </row>
    <row r="305" spans="1:7" s="6" customFormat="1" ht="16.5" customHeight="1" x14ac:dyDescent="0.3">
      <c r="A305" s="7" t="s">
        <v>2330</v>
      </c>
      <c r="B305" s="7" t="s">
        <v>2331</v>
      </c>
      <c r="C305" s="7" t="s">
        <v>1749</v>
      </c>
      <c r="D305" s="7" t="s">
        <v>1711</v>
      </c>
      <c r="E305" s="2" t="s">
        <v>2645</v>
      </c>
      <c r="F305" s="2" t="str">
        <f t="shared" si="4"/>
        <v>'301N/042', 'Nur Bazli Enterprise - 1JNM-4', '1JNM-4', 'JNM'</v>
      </c>
      <c r="G305" s="2" t="s">
        <v>2646</v>
      </c>
    </row>
    <row r="306" spans="1:7" s="6" customFormat="1" ht="16.5" customHeight="1" x14ac:dyDescent="0.3">
      <c r="A306" s="7" t="s">
        <v>2332</v>
      </c>
      <c r="B306" s="7" t="s">
        <v>2333</v>
      </c>
      <c r="C306" s="7" t="s">
        <v>1744</v>
      </c>
      <c r="D306" s="7" t="s">
        <v>1711</v>
      </c>
      <c r="E306" s="2" t="s">
        <v>2645</v>
      </c>
      <c r="F306" s="2" t="str">
        <f t="shared" si="4"/>
        <v>'301N/043', 'NurSaina Aqeela Food Ent - 3JNM-2', '3JNM-2', 'JNM'</v>
      </c>
      <c r="G306" s="2" t="s">
        <v>2646</v>
      </c>
    </row>
    <row r="307" spans="1:7" s="6" customFormat="1" ht="16.5" customHeight="1" x14ac:dyDescent="0.3">
      <c r="A307" s="7" t="s">
        <v>2334</v>
      </c>
      <c r="B307" s="7" t="s">
        <v>2335</v>
      </c>
      <c r="C307" s="7" t="s">
        <v>1722</v>
      </c>
      <c r="D307" s="7" t="s">
        <v>1711</v>
      </c>
      <c r="E307" s="2" t="s">
        <v>2645</v>
      </c>
      <c r="F307" s="2" t="str">
        <f t="shared" si="4"/>
        <v>'301N/046', 'Nafisah Global - 4JNM-4', '4JNM-4', 'JNM'</v>
      </c>
      <c r="G307" s="2" t="s">
        <v>2646</v>
      </c>
    </row>
    <row r="308" spans="1:7" s="6" customFormat="1" ht="16.5" customHeight="1" x14ac:dyDescent="0.3">
      <c r="A308" s="7" t="s">
        <v>2336</v>
      </c>
      <c r="B308" s="7" t="s">
        <v>2337</v>
      </c>
      <c r="C308" s="7" t="s">
        <v>1755</v>
      </c>
      <c r="D308" s="7" t="s">
        <v>1711</v>
      </c>
      <c r="E308" s="2" t="s">
        <v>2645</v>
      </c>
      <c r="F308" s="2" t="str">
        <f t="shared" si="4"/>
        <v>'301N/048', 'ND Maju 188 Ent (Felda) - 4JNM-1', '4JNM-1', 'JNM'</v>
      </c>
      <c r="G308" s="2" t="s">
        <v>2646</v>
      </c>
    </row>
    <row r="309" spans="1:7" s="6" customFormat="1" ht="16.5" customHeight="1" x14ac:dyDescent="0.3">
      <c r="A309" s="7" t="s">
        <v>2338</v>
      </c>
      <c r="B309" s="7" t="s">
        <v>2339</v>
      </c>
      <c r="C309" s="7" t="s">
        <v>1722</v>
      </c>
      <c r="D309" s="7" t="s">
        <v>1711</v>
      </c>
      <c r="E309" s="2" t="s">
        <v>2645</v>
      </c>
      <c r="F309" s="2" t="str">
        <f t="shared" si="4"/>
        <v>'301N/049', 'Nafisah Global (No 56-56A) - 4JNM-4', '4JNM-4', 'JNM'</v>
      </c>
      <c r="G309" s="2" t="s">
        <v>2646</v>
      </c>
    </row>
    <row r="310" spans="1:7" s="6" customFormat="1" ht="16.5" customHeight="1" x14ac:dyDescent="0.3">
      <c r="A310" s="7" t="s">
        <v>2340</v>
      </c>
      <c r="B310" s="7" t="s">
        <v>2341</v>
      </c>
      <c r="C310" s="7" t="s">
        <v>1737</v>
      </c>
      <c r="D310" s="7" t="s">
        <v>1711</v>
      </c>
      <c r="E310" s="2" t="s">
        <v>2645</v>
      </c>
      <c r="F310" s="2" t="str">
        <f t="shared" si="4"/>
        <v>'301N/052', 'Nurazam Az Enterprise-2JNM-1', '2JNM-1', 'JNM'</v>
      </c>
      <c r="G310" s="2" t="s">
        <v>2646</v>
      </c>
    </row>
    <row r="311" spans="1:7" s="6" customFormat="1" ht="16.5" customHeight="1" x14ac:dyDescent="0.3">
      <c r="A311" s="7" t="s">
        <v>2342</v>
      </c>
      <c r="B311" s="7" t="s">
        <v>2343</v>
      </c>
      <c r="C311" s="7" t="s">
        <v>1755</v>
      </c>
      <c r="D311" s="7" t="s">
        <v>1711</v>
      </c>
      <c r="E311" s="2" t="s">
        <v>2645</v>
      </c>
      <c r="F311" s="2" t="str">
        <f t="shared" si="4"/>
        <v>'301N/053', 'NRH Brothers Enteprise-4JNM-1', '4JNM-1', 'JNM'</v>
      </c>
      <c r="G311" s="2" t="s">
        <v>2646</v>
      </c>
    </row>
    <row r="312" spans="1:7" s="6" customFormat="1" ht="16.5" customHeight="1" x14ac:dyDescent="0.3">
      <c r="A312" s="7" t="s">
        <v>2344</v>
      </c>
      <c r="B312" s="7" t="s">
        <v>2345</v>
      </c>
      <c r="C312" s="7" t="s">
        <v>1734</v>
      </c>
      <c r="D312" s="7" t="s">
        <v>1711</v>
      </c>
      <c r="E312" s="2" t="s">
        <v>2645</v>
      </c>
      <c r="F312" s="2" t="str">
        <f t="shared" si="4"/>
        <v>'301P/001', 'P Sulaiman Mohomed(MK 18)-2JNM-2', '2JNM-2', 'JNM'</v>
      </c>
      <c r="G312" s="2" t="s">
        <v>2646</v>
      </c>
    </row>
    <row r="313" spans="1:7" s="6" customFormat="1" ht="16.5" customHeight="1" x14ac:dyDescent="0.3">
      <c r="A313" s="7" t="s">
        <v>2346</v>
      </c>
      <c r="B313" s="7" t="s">
        <v>2347</v>
      </c>
      <c r="C313" s="7" t="s">
        <v>1737</v>
      </c>
      <c r="D313" s="7" t="s">
        <v>1711</v>
      </c>
      <c r="E313" s="2" t="s">
        <v>2645</v>
      </c>
      <c r="F313" s="2" t="str">
        <f t="shared" si="4"/>
        <v>'301P/002', 'P. M. Al Meen-2JNM-1 (CTOS)', '2JNM-1', 'JNM'</v>
      </c>
      <c r="G313" s="2" t="s">
        <v>2646</v>
      </c>
    </row>
    <row r="314" spans="1:7" s="6" customFormat="1" ht="16.5" customHeight="1" x14ac:dyDescent="0.3">
      <c r="A314" s="7" t="s">
        <v>2348</v>
      </c>
      <c r="B314" s="7" t="s">
        <v>2349</v>
      </c>
      <c r="C314" s="7" t="s">
        <v>1752</v>
      </c>
      <c r="D314" s="7" t="s">
        <v>1711</v>
      </c>
      <c r="E314" s="2" t="s">
        <v>2645</v>
      </c>
      <c r="F314" s="2" t="str">
        <f t="shared" si="4"/>
        <v>'301P/015', 'P.M Hock Huat-1JNM-1', '1JNM-1', 'JNM'</v>
      </c>
      <c r="G314" s="2" t="s">
        <v>2646</v>
      </c>
    </row>
    <row r="315" spans="1:7" s="6" customFormat="1" ht="16.5" customHeight="1" x14ac:dyDescent="0.3">
      <c r="A315" s="7" t="s">
        <v>2350</v>
      </c>
      <c r="B315" s="7" t="s">
        <v>2351</v>
      </c>
      <c r="C315" s="7" t="s">
        <v>1734</v>
      </c>
      <c r="D315" s="7" t="s">
        <v>1711</v>
      </c>
      <c r="E315" s="2" t="s">
        <v>2645</v>
      </c>
      <c r="F315" s="2" t="str">
        <f t="shared" si="4"/>
        <v>'301P/016', 'P.M QS-2JNM-2', '2JNM-2', 'JNM'</v>
      </c>
      <c r="G315" s="2" t="s">
        <v>2646</v>
      </c>
    </row>
    <row r="316" spans="1:7" s="6" customFormat="1" ht="16.5" customHeight="1" x14ac:dyDescent="0.3">
      <c r="A316" s="7" t="s">
        <v>2352</v>
      </c>
      <c r="B316" s="7" t="s">
        <v>2353</v>
      </c>
      <c r="C316" s="7" t="s">
        <v>1710</v>
      </c>
      <c r="D316" s="7" t="s">
        <v>1711</v>
      </c>
      <c r="E316" s="2" t="s">
        <v>2645</v>
      </c>
      <c r="F316" s="2" t="str">
        <f t="shared" si="4"/>
        <v>'301P/018', 'P.M.AKRD (Scientex)-5JNM-2', '5JNM-2', 'JNM'</v>
      </c>
      <c r="G316" s="2" t="s">
        <v>2646</v>
      </c>
    </row>
    <row r="317" spans="1:7" s="6" customFormat="1" ht="16.5" customHeight="1" x14ac:dyDescent="0.3">
      <c r="A317" s="7" t="s">
        <v>2354</v>
      </c>
      <c r="B317" s="7" t="s">
        <v>2355</v>
      </c>
      <c r="C317" s="7" t="s">
        <v>1755</v>
      </c>
      <c r="D317" s="7" t="s">
        <v>1711</v>
      </c>
      <c r="E317" s="2" t="s">
        <v>2645</v>
      </c>
      <c r="F317" s="2" t="str">
        <f t="shared" si="4"/>
        <v>'301P/022', 'P.M.AKRD(TSU)-4JNM-1', '4JNM-1', 'JNM'</v>
      </c>
      <c r="G317" s="2" t="s">
        <v>2646</v>
      </c>
    </row>
    <row r="318" spans="1:7" s="6" customFormat="1" ht="16.5" customHeight="1" x14ac:dyDescent="0.3">
      <c r="A318" s="7" t="s">
        <v>2356</v>
      </c>
      <c r="B318" s="7" t="s">
        <v>2357</v>
      </c>
      <c r="C318" s="7" t="s">
        <v>1737</v>
      </c>
      <c r="D318" s="7" t="s">
        <v>1711</v>
      </c>
      <c r="E318" s="2" t="s">
        <v>2645</v>
      </c>
      <c r="F318" s="2" t="str">
        <f t="shared" si="4"/>
        <v>'301P/024', 'P.M.Al Mashur(Sonho)-2JNM-1', '2JNM-1', 'JNM'</v>
      </c>
      <c r="G318" s="2" t="s">
        <v>2646</v>
      </c>
    </row>
    <row r="319" spans="1:7" s="6" customFormat="1" ht="16.5" customHeight="1" x14ac:dyDescent="0.3">
      <c r="A319" s="7" t="s">
        <v>2358</v>
      </c>
      <c r="B319" s="7" t="s">
        <v>2359</v>
      </c>
      <c r="C319" s="7" t="s">
        <v>1728</v>
      </c>
      <c r="D319" s="7" t="s">
        <v>1711</v>
      </c>
      <c r="E319" s="2" t="s">
        <v>2645</v>
      </c>
      <c r="F319" s="2" t="str">
        <f t="shared" si="4"/>
        <v>'301P/030', 'P.M.Ashraf -2JNM-4', '2JNM-4', 'JNM'</v>
      </c>
      <c r="G319" s="2" t="s">
        <v>2646</v>
      </c>
    </row>
    <row r="320" spans="1:7" s="6" customFormat="1" ht="16.5" customHeight="1" x14ac:dyDescent="0.3">
      <c r="A320" s="7" t="s">
        <v>2360</v>
      </c>
      <c r="B320" s="7" t="s">
        <v>2361</v>
      </c>
      <c r="C320" s="7" t="s">
        <v>1737</v>
      </c>
      <c r="D320" s="7" t="s">
        <v>1711</v>
      </c>
      <c r="E320" s="2" t="s">
        <v>2645</v>
      </c>
      <c r="F320" s="2" t="str">
        <f t="shared" si="4"/>
        <v>'301P/034', 'P.M.Cahaya Saujana-2JNM-1', '2JNM-1', 'JNM'</v>
      </c>
      <c r="G320" s="2" t="s">
        <v>2646</v>
      </c>
    </row>
    <row r="321" spans="1:7" s="6" customFormat="1" ht="16.5" customHeight="1" x14ac:dyDescent="0.3">
      <c r="A321" s="7" t="s">
        <v>2362</v>
      </c>
      <c r="B321" s="7" t="s">
        <v>2363</v>
      </c>
      <c r="C321" s="7" t="s">
        <v>1737</v>
      </c>
      <c r="D321" s="7" t="s">
        <v>1711</v>
      </c>
      <c r="E321" s="2" t="s">
        <v>2645</v>
      </c>
      <c r="F321" s="2" t="str">
        <f t="shared" si="4"/>
        <v>'301P/036', 'Rabia Maju Enterprise-2JNM-1', '2JNM-1', 'JNM'</v>
      </c>
      <c r="G321" s="2" t="s">
        <v>2646</v>
      </c>
    </row>
    <row r="322" spans="1:7" s="6" customFormat="1" ht="16.5" customHeight="1" x14ac:dyDescent="0.3">
      <c r="A322" s="7" t="s">
        <v>2364</v>
      </c>
      <c r="B322" s="7" t="s">
        <v>2365</v>
      </c>
      <c r="C322" s="7" t="s">
        <v>1734</v>
      </c>
      <c r="D322" s="7" t="s">
        <v>1711</v>
      </c>
      <c r="E322" s="2" t="s">
        <v>2645</v>
      </c>
      <c r="F322" s="2" t="str">
        <f t="shared" ref="F322:F385" si="5">"'" &amp; A322 &amp; "', '" &amp; B322 &amp; "', '" &amp; C322 &amp; "', '" &amp; D322 &amp; "'"</f>
        <v>'301P/042', 'P.M.Jannat Firdous-2JNM-2', '2JNM-2', 'JNM'</v>
      </c>
      <c r="G322" s="2" t="s">
        <v>2646</v>
      </c>
    </row>
    <row r="323" spans="1:7" s="6" customFormat="1" ht="16.5" customHeight="1" x14ac:dyDescent="0.3">
      <c r="A323" s="7" t="s">
        <v>2366</v>
      </c>
      <c r="B323" s="7" t="s">
        <v>2367</v>
      </c>
      <c r="C323" s="7" t="s">
        <v>1959</v>
      </c>
      <c r="D323" s="7" t="s">
        <v>1711</v>
      </c>
      <c r="E323" s="2" t="s">
        <v>2645</v>
      </c>
      <c r="F323" s="2" t="str">
        <f t="shared" si="5"/>
        <v>'301P/043', 'P.M.Johan-4JNM-2', '4JNM-2', 'JNM'</v>
      </c>
      <c r="G323" s="2" t="s">
        <v>2646</v>
      </c>
    </row>
    <row r="324" spans="1:7" s="6" customFormat="1" ht="16.5" customHeight="1" x14ac:dyDescent="0.3">
      <c r="A324" s="7" t="s">
        <v>2368</v>
      </c>
      <c r="B324" s="7" t="s">
        <v>2369</v>
      </c>
      <c r="C324" s="7" t="s">
        <v>1725</v>
      </c>
      <c r="D324" s="7" t="s">
        <v>1711</v>
      </c>
      <c r="E324" s="2" t="s">
        <v>2645</v>
      </c>
      <c r="F324" s="2" t="str">
        <f t="shared" si="5"/>
        <v>'301P/054', 'P.M.Safa Maju(Sri Alam)-6JNM-4', '6JNM-4', 'JNM'</v>
      </c>
      <c r="G324" s="2" t="s">
        <v>2646</v>
      </c>
    </row>
    <row r="325" spans="1:7" s="6" customFormat="1" ht="16.5" customHeight="1" x14ac:dyDescent="0.3">
      <c r="A325" s="7" t="s">
        <v>2370</v>
      </c>
      <c r="B325" s="7" t="s">
        <v>2371</v>
      </c>
      <c r="C325" s="7" t="s">
        <v>1725</v>
      </c>
      <c r="D325" s="7" t="s">
        <v>1711</v>
      </c>
      <c r="E325" s="2" t="s">
        <v>2645</v>
      </c>
      <c r="F325" s="2" t="str">
        <f t="shared" si="5"/>
        <v>'301P/055', 'P.M.Saif -6JNM-4', '6JNM-4', 'JNM'</v>
      </c>
      <c r="G325" s="2" t="s">
        <v>2646</v>
      </c>
    </row>
    <row r="326" spans="1:7" s="6" customFormat="1" ht="16.5" customHeight="1" x14ac:dyDescent="0.3">
      <c r="A326" s="7" t="s">
        <v>2372</v>
      </c>
      <c r="B326" s="7" t="s">
        <v>2373</v>
      </c>
      <c r="C326" s="7" t="s">
        <v>1734</v>
      </c>
      <c r="D326" s="7" t="s">
        <v>1711</v>
      </c>
      <c r="E326" s="2" t="s">
        <v>2645</v>
      </c>
      <c r="F326" s="2" t="str">
        <f t="shared" si="5"/>
        <v>'301P/057', 'P.M.Selesa Jaya -2JNM-2', '2JNM-2', 'JNM'</v>
      </c>
      <c r="G326" s="2" t="s">
        <v>2646</v>
      </c>
    </row>
    <row r="327" spans="1:7" s="6" customFormat="1" ht="16.5" customHeight="1" x14ac:dyDescent="0.3">
      <c r="A327" s="7" t="s">
        <v>2374</v>
      </c>
      <c r="B327" s="7" t="s">
        <v>2375</v>
      </c>
      <c r="C327" s="7" t="s">
        <v>1737</v>
      </c>
      <c r="D327" s="7" t="s">
        <v>1711</v>
      </c>
      <c r="E327" s="2" t="s">
        <v>2645</v>
      </c>
      <c r="F327" s="2" t="str">
        <f t="shared" si="5"/>
        <v>'301P/060', 'P.M.Siti Hawani(Jln Kenari)-2JNM-1', '2JNM-1', 'JNM'</v>
      </c>
      <c r="G327" s="2" t="s">
        <v>2646</v>
      </c>
    </row>
    <row r="328" spans="1:7" s="6" customFormat="1" ht="16.5" customHeight="1" x14ac:dyDescent="0.3">
      <c r="A328" s="7" t="s">
        <v>2376</v>
      </c>
      <c r="B328" s="7" t="s">
        <v>2377</v>
      </c>
      <c r="C328" s="7" t="s">
        <v>1755</v>
      </c>
      <c r="D328" s="7" t="s">
        <v>1711</v>
      </c>
      <c r="E328" s="2" t="s">
        <v>2645</v>
      </c>
      <c r="F328" s="2" t="str">
        <f t="shared" si="5"/>
        <v>'301P/061', 'P.M.Siti Hawani(Kg Tengah)-4JNM-1', '4JNM-1', 'JNM'</v>
      </c>
      <c r="G328" s="2" t="s">
        <v>2646</v>
      </c>
    </row>
    <row r="329" spans="1:7" s="6" customFormat="1" ht="16.5" customHeight="1" x14ac:dyDescent="0.3">
      <c r="A329" s="7" t="s">
        <v>2378</v>
      </c>
      <c r="B329" s="7" t="s">
        <v>2379</v>
      </c>
      <c r="C329" s="7" t="s">
        <v>1755</v>
      </c>
      <c r="D329" s="7" t="s">
        <v>1711</v>
      </c>
      <c r="E329" s="2" t="s">
        <v>2645</v>
      </c>
      <c r="F329" s="2" t="str">
        <f t="shared" si="5"/>
        <v>'301P/062', 'P.M.Siti Hawani(Tmn Maju Padu)-4JNM-1', '4JNM-1', 'JNM'</v>
      </c>
      <c r="G329" s="2" t="s">
        <v>2646</v>
      </c>
    </row>
    <row r="330" spans="1:7" s="6" customFormat="1" ht="16.5" customHeight="1" x14ac:dyDescent="0.3">
      <c r="A330" s="7" t="s">
        <v>2380</v>
      </c>
      <c r="B330" s="7" t="s">
        <v>2381</v>
      </c>
      <c r="C330" s="7" t="s">
        <v>1728</v>
      </c>
      <c r="D330" s="7" t="s">
        <v>1711</v>
      </c>
      <c r="E330" s="2" t="s">
        <v>2645</v>
      </c>
      <c r="F330" s="2" t="str">
        <f t="shared" si="5"/>
        <v>'301P/065', 'P.M.Stor Tawakal (Jln Langsat) -2JNM-4', '2JNM-4', 'JNM'</v>
      </c>
      <c r="G330" s="2" t="s">
        <v>2646</v>
      </c>
    </row>
    <row r="331" spans="1:7" s="6" customFormat="1" ht="16.5" customHeight="1" x14ac:dyDescent="0.3">
      <c r="A331" s="7" t="s">
        <v>2382</v>
      </c>
      <c r="B331" s="7" t="s">
        <v>2383</v>
      </c>
      <c r="C331" s="7" t="s">
        <v>1728</v>
      </c>
      <c r="D331" s="7" t="s">
        <v>1711</v>
      </c>
      <c r="E331" s="2" t="s">
        <v>2645</v>
      </c>
      <c r="F331" s="2" t="str">
        <f t="shared" si="5"/>
        <v>'301P/067', 'P.M.Stor Tawakal(TampoiIndah II)-2JNM-4', '2JNM-4', 'JNM'</v>
      </c>
      <c r="G331" s="2" t="s">
        <v>2646</v>
      </c>
    </row>
    <row r="332" spans="1:7" s="6" customFormat="1" ht="16.5" customHeight="1" x14ac:dyDescent="0.3">
      <c r="A332" s="7" t="s">
        <v>2384</v>
      </c>
      <c r="B332" s="7" t="s">
        <v>2385</v>
      </c>
      <c r="C332" s="7" t="s">
        <v>1744</v>
      </c>
      <c r="D332" s="7" t="s">
        <v>1711</v>
      </c>
      <c r="E332" s="2" t="s">
        <v>2645</v>
      </c>
      <c r="F332" s="2" t="str">
        <f t="shared" si="5"/>
        <v>'301P/068', 'P.M.Syatilla Hassan-3JNM-2', '3JNM-2', 'JNM'</v>
      </c>
      <c r="G332" s="2" t="s">
        <v>2646</v>
      </c>
    </row>
    <row r="333" spans="1:7" s="6" customFormat="1" ht="16.5" customHeight="1" x14ac:dyDescent="0.3">
      <c r="A333" s="7" t="s">
        <v>2386</v>
      </c>
      <c r="B333" s="7" t="s">
        <v>2387</v>
      </c>
      <c r="C333" s="7" t="s">
        <v>1719</v>
      </c>
      <c r="D333" s="7" t="s">
        <v>1711</v>
      </c>
      <c r="E333" s="2" t="s">
        <v>2645</v>
      </c>
      <c r="F333" s="2" t="str">
        <f t="shared" si="5"/>
        <v>'301P/069', 'P.M.Teng Sheng-1JNM-2', '1JNM-2', 'JNM'</v>
      </c>
      <c r="G333" s="2" t="s">
        <v>2646</v>
      </c>
    </row>
    <row r="334" spans="1:7" s="6" customFormat="1" ht="16.5" customHeight="1" x14ac:dyDescent="0.3">
      <c r="A334" s="7" t="s">
        <v>2388</v>
      </c>
      <c r="B334" s="7" t="s">
        <v>2389</v>
      </c>
      <c r="C334" s="7" t="s">
        <v>1749</v>
      </c>
      <c r="D334" s="7" t="s">
        <v>1711</v>
      </c>
      <c r="E334" s="2" t="s">
        <v>2645</v>
      </c>
      <c r="F334" s="2" t="str">
        <f t="shared" si="5"/>
        <v>'301P/071', 'P.M.Zufanas -1JNM-4', '1JNM-4', 'JNM'</v>
      </c>
      <c r="G334" s="2" t="s">
        <v>2646</v>
      </c>
    </row>
    <row r="335" spans="1:7" s="6" customFormat="1" ht="16.5" customHeight="1" x14ac:dyDescent="0.3">
      <c r="A335" s="7" t="s">
        <v>2390</v>
      </c>
      <c r="B335" s="7" t="s">
        <v>2391</v>
      </c>
      <c r="C335" s="7" t="s">
        <v>1737</v>
      </c>
      <c r="D335" s="7" t="s">
        <v>1711</v>
      </c>
      <c r="E335" s="2" t="s">
        <v>2645</v>
      </c>
      <c r="F335" s="2" t="str">
        <f t="shared" si="5"/>
        <v>'301P/073', 'P.Mini I.U.M.L - 2JNM-1', '2JNM-1', 'JNM'</v>
      </c>
      <c r="G335" s="2" t="s">
        <v>2646</v>
      </c>
    </row>
    <row r="336" spans="1:7" s="6" customFormat="1" ht="16.5" customHeight="1" x14ac:dyDescent="0.3">
      <c r="A336" s="7" t="s">
        <v>2392</v>
      </c>
      <c r="B336" s="7" t="s">
        <v>2393</v>
      </c>
      <c r="C336" s="7" t="s">
        <v>1752</v>
      </c>
      <c r="D336" s="7" t="s">
        <v>1711</v>
      </c>
      <c r="E336" s="2" t="s">
        <v>2645</v>
      </c>
      <c r="F336" s="2" t="str">
        <f t="shared" si="5"/>
        <v>'301P/075', 'P.R.Kana Harapan Jaya S/B(Nusa)-1JNM-1', '1JNM-1', 'JNM'</v>
      </c>
      <c r="G336" s="2" t="s">
        <v>2646</v>
      </c>
    </row>
    <row r="337" spans="1:7" s="6" customFormat="1" ht="16.5" customHeight="1" x14ac:dyDescent="0.3">
      <c r="A337" s="7" t="s">
        <v>2394</v>
      </c>
      <c r="B337" s="7" t="s">
        <v>2395</v>
      </c>
      <c r="C337" s="7" t="s">
        <v>1752</v>
      </c>
      <c r="D337" s="7" t="s">
        <v>1711</v>
      </c>
      <c r="E337" s="2" t="s">
        <v>2645</v>
      </c>
      <c r="F337" s="2" t="str">
        <f t="shared" si="5"/>
        <v>'301P/076', 'P.R.Kana Harapan Jaya(TPU)-1JNM-1', '1JNM-1', 'JNM'</v>
      </c>
      <c r="G337" s="2" t="s">
        <v>2646</v>
      </c>
    </row>
    <row r="338" spans="1:7" s="6" customFormat="1" ht="16.5" customHeight="1" x14ac:dyDescent="0.3">
      <c r="A338" s="7" t="s">
        <v>2396</v>
      </c>
      <c r="B338" s="7" t="s">
        <v>2397</v>
      </c>
      <c r="C338" s="7" t="s">
        <v>1710</v>
      </c>
      <c r="D338" s="7" t="s">
        <v>1711</v>
      </c>
      <c r="E338" s="2" t="s">
        <v>2645</v>
      </c>
      <c r="F338" s="2" t="str">
        <f t="shared" si="5"/>
        <v>'301P/079', 'P.Segar Siti Hawani-5JNM-2', '5JNM-2', 'JNM'</v>
      </c>
      <c r="G338" s="2" t="s">
        <v>2646</v>
      </c>
    </row>
    <row r="339" spans="1:7" s="6" customFormat="1" ht="16.5" customHeight="1" x14ac:dyDescent="0.3">
      <c r="A339" s="7" t="s">
        <v>2398</v>
      </c>
      <c r="B339" s="7" t="s">
        <v>2399</v>
      </c>
      <c r="C339" s="7" t="s">
        <v>1865</v>
      </c>
      <c r="D339" s="7" t="s">
        <v>1711</v>
      </c>
      <c r="E339" s="2" t="s">
        <v>2645</v>
      </c>
      <c r="F339" s="2" t="str">
        <f t="shared" si="5"/>
        <v>'301P/080', 'P.Serbanika Azlan-3JNM-1', '3JNM-1', 'JNM'</v>
      </c>
      <c r="G339" s="2" t="s">
        <v>2646</v>
      </c>
    </row>
    <row r="340" spans="1:7" s="6" customFormat="1" ht="16.5" customHeight="1" x14ac:dyDescent="0.3">
      <c r="A340" s="7" t="s">
        <v>2400</v>
      </c>
      <c r="B340" s="7" t="s">
        <v>2401</v>
      </c>
      <c r="C340" s="7" t="s">
        <v>1731</v>
      </c>
      <c r="D340" s="7" t="s">
        <v>1711</v>
      </c>
      <c r="E340" s="2" t="s">
        <v>2645</v>
      </c>
      <c r="F340" s="2" t="str">
        <f t="shared" si="5"/>
        <v>'301P/082', 'P.Sinar(Bazar)-6JNM-1', '6JNM-1', 'JNM'</v>
      </c>
      <c r="G340" s="2" t="s">
        <v>2646</v>
      </c>
    </row>
    <row r="341" spans="1:7" s="6" customFormat="1" ht="16.5" customHeight="1" x14ac:dyDescent="0.3">
      <c r="A341" s="7" t="s">
        <v>2402</v>
      </c>
      <c r="B341" s="7" t="s">
        <v>2403</v>
      </c>
      <c r="C341" s="7" t="s">
        <v>1865</v>
      </c>
      <c r="D341" s="7" t="s">
        <v>1711</v>
      </c>
      <c r="E341" s="2" t="s">
        <v>2645</v>
      </c>
      <c r="F341" s="2" t="str">
        <f t="shared" si="5"/>
        <v>'301P/083', 'P.Sri Markom-3JNM-1', '3JNM-1', 'JNM'</v>
      </c>
      <c r="G341" s="2" t="s">
        <v>2646</v>
      </c>
    </row>
    <row r="342" spans="1:7" s="6" customFormat="1" ht="16.5" customHeight="1" x14ac:dyDescent="0.3">
      <c r="A342" s="7" t="s">
        <v>2404</v>
      </c>
      <c r="B342" s="7" t="s">
        <v>2405</v>
      </c>
      <c r="C342" s="7" t="s">
        <v>1734</v>
      </c>
      <c r="D342" s="7" t="s">
        <v>1711</v>
      </c>
      <c r="E342" s="2" t="s">
        <v>2645</v>
      </c>
      <c r="F342" s="2" t="str">
        <f t="shared" si="5"/>
        <v>'301P/084', 'P.Sri Tongkang-2JNM-2', '2JNM-2', 'JNM'</v>
      </c>
      <c r="G342" s="2" t="s">
        <v>2646</v>
      </c>
    </row>
    <row r="343" spans="1:7" s="6" customFormat="1" ht="16.5" customHeight="1" x14ac:dyDescent="0.3">
      <c r="A343" s="7" t="s">
        <v>2406</v>
      </c>
      <c r="B343" s="7" t="s">
        <v>2407</v>
      </c>
      <c r="C343" s="7" t="s">
        <v>1714</v>
      </c>
      <c r="D343" s="7" t="s">
        <v>1711</v>
      </c>
      <c r="E343" s="2" t="s">
        <v>2645</v>
      </c>
      <c r="F343" s="2" t="str">
        <f t="shared" si="5"/>
        <v>'301P/091', 'Pasar Mini Al Hana-6JNM-2', '6JNM-2', 'JNM'</v>
      </c>
      <c r="G343" s="2" t="s">
        <v>2646</v>
      </c>
    </row>
    <row r="344" spans="1:7" s="6" customFormat="1" ht="16.5" customHeight="1" x14ac:dyDescent="0.3">
      <c r="A344" s="7" t="s">
        <v>2408</v>
      </c>
      <c r="B344" s="7" t="s">
        <v>2409</v>
      </c>
      <c r="C344" s="7" t="s">
        <v>1737</v>
      </c>
      <c r="D344" s="7" t="s">
        <v>1711</v>
      </c>
      <c r="E344" s="2" t="s">
        <v>2645</v>
      </c>
      <c r="F344" s="2" t="str">
        <f t="shared" si="5"/>
        <v>'301P/092', 'Pasar Mini Al Mashur-2JNM-1', '2JNM-1', 'JNM'</v>
      </c>
      <c r="G344" s="2" t="s">
        <v>2646</v>
      </c>
    </row>
    <row r="345" spans="1:7" s="6" customFormat="1" ht="16.5" customHeight="1" x14ac:dyDescent="0.3">
      <c r="A345" s="7" t="s">
        <v>2410</v>
      </c>
      <c r="B345" s="7" t="s">
        <v>2411</v>
      </c>
      <c r="C345" s="7" t="s">
        <v>1970</v>
      </c>
      <c r="D345" s="7" t="s">
        <v>1711</v>
      </c>
      <c r="E345" s="2" t="s">
        <v>2645</v>
      </c>
      <c r="F345" s="2" t="str">
        <f t="shared" si="5"/>
        <v>'301P/095', 'Pasar Mini Denai Maju-5JNM-4', '5JNM-4', 'JNM'</v>
      </c>
      <c r="G345" s="2" t="s">
        <v>2646</v>
      </c>
    </row>
    <row r="346" spans="1:7" s="6" customFormat="1" ht="16.5" customHeight="1" x14ac:dyDescent="0.3">
      <c r="A346" s="7" t="s">
        <v>2412</v>
      </c>
      <c r="B346" s="7" t="s">
        <v>2413</v>
      </c>
      <c r="C346" s="7" t="s">
        <v>1734</v>
      </c>
      <c r="D346" s="7" t="s">
        <v>1711</v>
      </c>
      <c r="E346" s="2" t="s">
        <v>2645</v>
      </c>
      <c r="F346" s="2" t="str">
        <f t="shared" si="5"/>
        <v>'301P/097', 'Pasar Mini Iuml-2JNM-2', '2JNM-2', 'JNM'</v>
      </c>
      <c r="G346" s="2" t="s">
        <v>2646</v>
      </c>
    </row>
    <row r="347" spans="1:7" s="6" customFormat="1" ht="16.5" customHeight="1" x14ac:dyDescent="0.3">
      <c r="A347" s="7" t="s">
        <v>2414</v>
      </c>
      <c r="B347" s="7" t="s">
        <v>2415</v>
      </c>
      <c r="C347" s="7" t="s">
        <v>1744</v>
      </c>
      <c r="D347" s="7" t="s">
        <v>1711</v>
      </c>
      <c r="E347" s="2" t="s">
        <v>2645</v>
      </c>
      <c r="F347" s="2" t="str">
        <f t="shared" si="5"/>
        <v>'301P/104', 'Pasar Mini Usaha Jaya-3JNM-2', '3JNM-2', 'JNM'</v>
      </c>
      <c r="G347" s="2" t="s">
        <v>2646</v>
      </c>
    </row>
    <row r="348" spans="1:7" s="6" customFormat="1" ht="16.5" customHeight="1" x14ac:dyDescent="0.3">
      <c r="A348" s="7" t="s">
        <v>2416</v>
      </c>
      <c r="B348" s="7" t="s">
        <v>2417</v>
      </c>
      <c r="C348" s="7" t="s">
        <v>1764</v>
      </c>
      <c r="D348" s="7" t="s">
        <v>1711</v>
      </c>
      <c r="E348" s="2" t="s">
        <v>2645</v>
      </c>
      <c r="F348" s="2" t="str">
        <f t="shared" si="5"/>
        <v>'301P/106', 'Pasaraya Ajm Rizq-5JNM-1', '5JNM-1', 'JNM'</v>
      </c>
      <c r="G348" s="2" t="s">
        <v>2646</v>
      </c>
    </row>
    <row r="349" spans="1:7" s="6" customFormat="1" ht="16.5" customHeight="1" x14ac:dyDescent="0.3">
      <c r="A349" s="7" t="s">
        <v>2418</v>
      </c>
      <c r="B349" s="7" t="s">
        <v>2419</v>
      </c>
      <c r="C349" s="7" t="s">
        <v>1714</v>
      </c>
      <c r="D349" s="7" t="s">
        <v>1711</v>
      </c>
      <c r="E349" s="2" t="s">
        <v>2645</v>
      </c>
      <c r="F349" s="2" t="str">
        <f t="shared" si="5"/>
        <v>'301P/108', 'Patemah@Fatimah-6JNM-2', '6JNM-2', 'JNM'</v>
      </c>
      <c r="G349" s="2" t="s">
        <v>2646</v>
      </c>
    </row>
    <row r="350" spans="1:7" s="6" customFormat="1" ht="16.5" customHeight="1" x14ac:dyDescent="0.3">
      <c r="A350" s="7" t="s">
        <v>2420</v>
      </c>
      <c r="B350" s="7" t="s">
        <v>2421</v>
      </c>
      <c r="C350" s="7" t="s">
        <v>1725</v>
      </c>
      <c r="D350" s="7" t="s">
        <v>1711</v>
      </c>
      <c r="E350" s="2" t="s">
        <v>2645</v>
      </c>
      <c r="F350" s="2" t="str">
        <f t="shared" si="5"/>
        <v>'301P/111', 'Permata A&amp;G Ent -6JNM-4', '6JNM-4', 'JNM'</v>
      </c>
      <c r="G350" s="2" t="s">
        <v>2646</v>
      </c>
    </row>
    <row r="351" spans="1:7" s="6" customFormat="1" ht="16.5" customHeight="1" x14ac:dyDescent="0.3">
      <c r="A351" s="7" t="s">
        <v>2422</v>
      </c>
      <c r="B351" s="7" t="s">
        <v>2423</v>
      </c>
      <c r="C351" s="7" t="s">
        <v>1744</v>
      </c>
      <c r="D351" s="7" t="s">
        <v>1711</v>
      </c>
      <c r="E351" s="2" t="s">
        <v>2645</v>
      </c>
      <c r="F351" s="2" t="str">
        <f t="shared" si="5"/>
        <v>'301P/113', 'Perniagaan Famega Dalliqna-3JNM-2', '3JNM-2', 'JNM'</v>
      </c>
      <c r="G351" s="2" t="s">
        <v>2646</v>
      </c>
    </row>
    <row r="352" spans="1:7" s="6" customFormat="1" ht="16.5" customHeight="1" x14ac:dyDescent="0.3">
      <c r="A352" s="7" t="s">
        <v>2424</v>
      </c>
      <c r="B352" s="7" t="s">
        <v>2425</v>
      </c>
      <c r="C352" s="7" t="s">
        <v>1869</v>
      </c>
      <c r="D352" s="7" t="s">
        <v>1711</v>
      </c>
      <c r="E352" s="2" t="s">
        <v>2645</v>
      </c>
      <c r="F352" s="2" t="str">
        <f t="shared" si="5"/>
        <v>'301P/116', 'Perniagaan Mutiara Rengit-3JNM-4', '3JNM-4', 'JNM'</v>
      </c>
      <c r="G352" s="2" t="s">
        <v>2646</v>
      </c>
    </row>
    <row r="353" spans="1:7" s="6" customFormat="1" ht="16.5" customHeight="1" x14ac:dyDescent="0.3">
      <c r="A353" s="7" t="s">
        <v>2426</v>
      </c>
      <c r="B353" s="7" t="s">
        <v>2427</v>
      </c>
      <c r="C353" s="7" t="s">
        <v>1737</v>
      </c>
      <c r="D353" s="7" t="s">
        <v>1711</v>
      </c>
      <c r="E353" s="2" t="s">
        <v>2645</v>
      </c>
      <c r="F353" s="2" t="str">
        <f t="shared" si="5"/>
        <v>'301P/118', 'Perniagaan Pobrina-2JNM-1', '2JNM-1', 'JNM'</v>
      </c>
      <c r="G353" s="2" t="s">
        <v>2646</v>
      </c>
    </row>
    <row r="354" spans="1:7" s="6" customFormat="1" ht="16.5" customHeight="1" x14ac:dyDescent="0.3">
      <c r="A354" s="7" t="s">
        <v>2428</v>
      </c>
      <c r="B354" s="7" t="s">
        <v>2429</v>
      </c>
      <c r="C354" s="7" t="s">
        <v>1755</v>
      </c>
      <c r="D354" s="7" t="s">
        <v>1711</v>
      </c>
      <c r="E354" s="2" t="s">
        <v>2645</v>
      </c>
      <c r="F354" s="2" t="str">
        <f t="shared" si="5"/>
        <v>'301P/120', 'Perniagaan Tian Sin-4JNM-1', '4JNM-1', 'JNM'</v>
      </c>
      <c r="G354" s="2" t="s">
        <v>2646</v>
      </c>
    </row>
    <row r="355" spans="1:7" s="6" customFormat="1" ht="16.5" customHeight="1" x14ac:dyDescent="0.3">
      <c r="A355" s="7" t="s">
        <v>2430</v>
      </c>
      <c r="B355" s="7" t="s">
        <v>2431</v>
      </c>
      <c r="C355" s="7" t="s">
        <v>1744</v>
      </c>
      <c r="D355" s="7" t="s">
        <v>1711</v>
      </c>
      <c r="E355" s="2" t="s">
        <v>2645</v>
      </c>
      <c r="F355" s="2" t="str">
        <f t="shared" si="5"/>
        <v>'301P/123', 'Pertubuhan Peladang Kawasan Rengit-3JNM2', '3JNM-2', 'JNM'</v>
      </c>
      <c r="G355" s="2" t="s">
        <v>2646</v>
      </c>
    </row>
    <row r="356" spans="1:7" s="6" customFormat="1" ht="16.5" customHeight="1" x14ac:dyDescent="0.3">
      <c r="A356" s="7" t="s">
        <v>2432</v>
      </c>
      <c r="B356" s="7" t="s">
        <v>2433</v>
      </c>
      <c r="C356" s="7" t="s">
        <v>1764</v>
      </c>
      <c r="D356" s="7" t="s">
        <v>1711</v>
      </c>
      <c r="E356" s="2" t="s">
        <v>2645</v>
      </c>
      <c r="F356" s="2" t="str">
        <f t="shared" si="5"/>
        <v>'301P/129', 'Pop Degrees Bookstore-5JNM-1', '5JNM-1', 'JNM'</v>
      </c>
      <c r="G356" s="2" t="s">
        <v>2646</v>
      </c>
    </row>
    <row r="357" spans="1:7" s="6" customFormat="1" ht="16.5" customHeight="1" x14ac:dyDescent="0.3">
      <c r="A357" s="7" t="s">
        <v>2434</v>
      </c>
      <c r="B357" s="7" t="s">
        <v>2435</v>
      </c>
      <c r="C357" s="7" t="s">
        <v>1719</v>
      </c>
      <c r="D357" s="7" t="s">
        <v>1711</v>
      </c>
      <c r="E357" s="2" t="s">
        <v>2645</v>
      </c>
      <c r="F357" s="2" t="str">
        <f t="shared" si="5"/>
        <v>'301P/131', 'Putu Bambu Juriah-1JNM-2', '1JNM-2', 'JNM'</v>
      </c>
      <c r="G357" s="2" t="s">
        <v>2646</v>
      </c>
    </row>
    <row r="358" spans="1:7" s="6" customFormat="1" ht="16.5" customHeight="1" x14ac:dyDescent="0.3">
      <c r="A358" s="7" t="s">
        <v>2436</v>
      </c>
      <c r="B358" s="7" t="s">
        <v>2437</v>
      </c>
      <c r="C358" s="7" t="s">
        <v>1755</v>
      </c>
      <c r="D358" s="7" t="s">
        <v>1711</v>
      </c>
      <c r="E358" s="2" t="s">
        <v>2645</v>
      </c>
      <c r="F358" s="2" t="str">
        <f t="shared" si="5"/>
        <v>'301P/139', 'Perniagaan Era Sulia -4JNM-1', '4JNM-1', 'JNM'</v>
      </c>
      <c r="G358" s="2" t="s">
        <v>2646</v>
      </c>
    </row>
    <row r="359" spans="1:7" s="6" customFormat="1" ht="16.5" customHeight="1" x14ac:dyDescent="0.3">
      <c r="A359" s="7" t="s">
        <v>2438</v>
      </c>
      <c r="B359" s="7" t="s">
        <v>2439</v>
      </c>
      <c r="C359" s="7" t="s">
        <v>1744</v>
      </c>
      <c r="D359" s="7" t="s">
        <v>1711</v>
      </c>
      <c r="E359" s="2" t="s">
        <v>2645</v>
      </c>
      <c r="F359" s="2" t="str">
        <f t="shared" si="5"/>
        <v>'301P/140', 'Pasar Mini Shukor -3JNM-2', '3JNM-2', 'JNM'</v>
      </c>
      <c r="G359" s="2" t="s">
        <v>2646</v>
      </c>
    </row>
    <row r="360" spans="1:7" s="6" customFormat="1" ht="16.5" customHeight="1" x14ac:dyDescent="0.3">
      <c r="A360" s="7" t="s">
        <v>2440</v>
      </c>
      <c r="B360" s="7" t="s">
        <v>2441</v>
      </c>
      <c r="C360" s="7" t="s">
        <v>1764</v>
      </c>
      <c r="D360" s="7" t="s">
        <v>1711</v>
      </c>
      <c r="E360" s="2" t="s">
        <v>2645</v>
      </c>
      <c r="F360" s="2" t="str">
        <f t="shared" si="5"/>
        <v>'301P/143', 'P.M.Siti Hayati -5JNM-1', '5JNM-1', 'JNM'</v>
      </c>
      <c r="G360" s="2" t="s">
        <v>2646</v>
      </c>
    </row>
    <row r="361" spans="1:7" s="6" customFormat="1" ht="16.5" customHeight="1" x14ac:dyDescent="0.3">
      <c r="A361" s="7" t="s">
        <v>2442</v>
      </c>
      <c r="B361" s="7" t="s">
        <v>2443</v>
      </c>
      <c r="C361" s="7" t="s">
        <v>1728</v>
      </c>
      <c r="D361" s="7" t="s">
        <v>1711</v>
      </c>
      <c r="E361" s="2" t="s">
        <v>2645</v>
      </c>
      <c r="F361" s="2" t="str">
        <f t="shared" si="5"/>
        <v>'301P/144', 'Pasar Mini Al Mashur-2JNM-4', '2JNM-4', 'JNM'</v>
      </c>
      <c r="G361" s="2" t="s">
        <v>2646</v>
      </c>
    </row>
    <row r="362" spans="1:7" s="6" customFormat="1" ht="16.5" customHeight="1" x14ac:dyDescent="0.3">
      <c r="A362" s="7" t="s">
        <v>2444</v>
      </c>
      <c r="B362" s="7" t="s">
        <v>2445</v>
      </c>
      <c r="C362" s="7" t="s">
        <v>1865</v>
      </c>
      <c r="D362" s="7" t="s">
        <v>1711</v>
      </c>
      <c r="E362" s="2" t="s">
        <v>2645</v>
      </c>
      <c r="F362" s="2" t="str">
        <f t="shared" si="5"/>
        <v>'301P/146', 'Perniagaan Izzamin-3JNM-1', '3JNM-1', 'JNM'</v>
      </c>
      <c r="G362" s="2" t="s">
        <v>2646</v>
      </c>
    </row>
    <row r="363" spans="1:7" s="6" customFormat="1" ht="16.5" customHeight="1" x14ac:dyDescent="0.3">
      <c r="A363" s="7" t="s">
        <v>2446</v>
      </c>
      <c r="B363" s="7" t="s">
        <v>2447</v>
      </c>
      <c r="C363" s="7" t="s">
        <v>1731</v>
      </c>
      <c r="D363" s="7" t="s">
        <v>1711</v>
      </c>
      <c r="E363" s="2" t="s">
        <v>2645</v>
      </c>
      <c r="F363" s="2" t="str">
        <f t="shared" si="5"/>
        <v>'301P/149', 'Payung Teguh Enterprise-6JNM-1', '6JNM-1', 'JNM'</v>
      </c>
      <c r="G363" s="2" t="s">
        <v>2646</v>
      </c>
    </row>
    <row r="364" spans="1:7" s="6" customFormat="1" ht="16.5" customHeight="1" x14ac:dyDescent="0.3">
      <c r="A364" s="7" t="s">
        <v>2448</v>
      </c>
      <c r="B364" s="7" t="s">
        <v>2449</v>
      </c>
      <c r="C364" s="7" t="s">
        <v>1755</v>
      </c>
      <c r="D364" s="7" t="s">
        <v>1711</v>
      </c>
      <c r="E364" s="2" t="s">
        <v>2645</v>
      </c>
      <c r="F364" s="2" t="str">
        <f t="shared" si="5"/>
        <v>'301P/154', 'Perniagaan Egasi SK-4JNM-1', '4JNM-1', 'JNM'</v>
      </c>
      <c r="G364" s="2" t="s">
        <v>2646</v>
      </c>
    </row>
    <row r="365" spans="1:7" s="6" customFormat="1" ht="16.5" customHeight="1" x14ac:dyDescent="0.3">
      <c r="A365" s="7" t="s">
        <v>2450</v>
      </c>
      <c r="B365" s="7" t="s">
        <v>2451</v>
      </c>
      <c r="C365" s="7" t="s">
        <v>1719</v>
      </c>
      <c r="D365" s="7" t="s">
        <v>1711</v>
      </c>
      <c r="E365" s="2" t="s">
        <v>2645</v>
      </c>
      <c r="F365" s="2" t="str">
        <f t="shared" si="5"/>
        <v>'301P/156', 'Pasar Mini Madeena-1JNM-2', '1JNM-2', 'JNM'</v>
      </c>
      <c r="G365" s="2" t="s">
        <v>2646</v>
      </c>
    </row>
    <row r="366" spans="1:7" s="6" customFormat="1" ht="16.5" customHeight="1" x14ac:dyDescent="0.3">
      <c r="A366" s="7" t="s">
        <v>2452</v>
      </c>
      <c r="B366" s="7" t="s">
        <v>2453</v>
      </c>
      <c r="C366" s="7" t="s">
        <v>1722</v>
      </c>
      <c r="D366" s="7" t="s">
        <v>1711</v>
      </c>
      <c r="E366" s="2" t="s">
        <v>2645</v>
      </c>
      <c r="F366" s="2" t="str">
        <f t="shared" si="5"/>
        <v>'301P/159', 'Pasar Mini Al Mashur-4JNM-4', '4JNM-4', 'JNM'</v>
      </c>
      <c r="G366" s="2" t="s">
        <v>2646</v>
      </c>
    </row>
    <row r="367" spans="1:7" s="6" customFormat="1" ht="16.5" customHeight="1" x14ac:dyDescent="0.3">
      <c r="A367" s="7" t="s">
        <v>2454</v>
      </c>
      <c r="B367" s="7" t="s">
        <v>2455</v>
      </c>
      <c r="C367" s="7" t="s">
        <v>1734</v>
      </c>
      <c r="D367" s="7" t="s">
        <v>1711</v>
      </c>
      <c r="E367" s="2" t="s">
        <v>2645</v>
      </c>
      <c r="F367" s="2" t="str">
        <f t="shared" si="5"/>
        <v>'301P/161', 'Pasar Mini IUML-2JNM-2', '2JNM-2', 'JNM'</v>
      </c>
      <c r="G367" s="2" t="s">
        <v>2646</v>
      </c>
    </row>
    <row r="368" spans="1:7" s="6" customFormat="1" ht="16.5" customHeight="1" x14ac:dyDescent="0.3">
      <c r="A368" s="7" t="s">
        <v>2456</v>
      </c>
      <c r="B368" s="7" t="s">
        <v>2457</v>
      </c>
      <c r="C368" s="7" t="s">
        <v>1719</v>
      </c>
      <c r="D368" s="7" t="s">
        <v>1711</v>
      </c>
      <c r="E368" s="2" t="s">
        <v>2645</v>
      </c>
      <c r="F368" s="2" t="str">
        <f t="shared" si="5"/>
        <v>'301P/162', 'Pasar Mini Firdaus &amp; Azeem-1JNM-2', '1JNM-2', 'JNM'</v>
      </c>
      <c r="G368" s="2" t="s">
        <v>2646</v>
      </c>
    </row>
    <row r="369" spans="1:7" s="6" customFormat="1" ht="16.5" customHeight="1" x14ac:dyDescent="0.3">
      <c r="A369" s="7" t="s">
        <v>2458</v>
      </c>
      <c r="B369" s="7" t="s">
        <v>2459</v>
      </c>
      <c r="C369" s="7" t="s">
        <v>1752</v>
      </c>
      <c r="D369" s="7" t="s">
        <v>1711</v>
      </c>
      <c r="E369" s="2" t="s">
        <v>2645</v>
      </c>
      <c r="F369" s="2" t="str">
        <f t="shared" si="5"/>
        <v>'301P/173', 'Pasar Mini Sahabat Baru-1JNM-1', '1JNM-1', 'JNM'</v>
      </c>
      <c r="G369" s="2" t="s">
        <v>2646</v>
      </c>
    </row>
    <row r="370" spans="1:7" s="6" customFormat="1" ht="16.5" customHeight="1" x14ac:dyDescent="0.3">
      <c r="A370" s="7" t="s">
        <v>2460</v>
      </c>
      <c r="B370" s="7" t="s">
        <v>2461</v>
      </c>
      <c r="C370" s="7" t="s">
        <v>1710</v>
      </c>
      <c r="D370" s="7" t="s">
        <v>1711</v>
      </c>
      <c r="E370" s="2" t="s">
        <v>2645</v>
      </c>
      <c r="F370" s="2" t="str">
        <f t="shared" si="5"/>
        <v>'301R/003', 'R.Asam Pedas House-5JNM-2', '5JNM-2', 'JNM'</v>
      </c>
      <c r="G370" s="2" t="s">
        <v>2646</v>
      </c>
    </row>
    <row r="371" spans="1:7" s="6" customFormat="1" ht="16.5" customHeight="1" x14ac:dyDescent="0.3">
      <c r="A371" s="7" t="s">
        <v>2462</v>
      </c>
      <c r="B371" s="7" t="s">
        <v>2463</v>
      </c>
      <c r="C371" s="7" t="s">
        <v>1865</v>
      </c>
      <c r="D371" s="7" t="s">
        <v>1711</v>
      </c>
      <c r="E371" s="2" t="s">
        <v>2645</v>
      </c>
      <c r="F371" s="2" t="str">
        <f t="shared" si="5"/>
        <v>'301R/010', 'Kedai Runcit Delima Jaya-3JNM-1', '3JNM-1', 'JNM'</v>
      </c>
      <c r="G371" s="2" t="s">
        <v>2646</v>
      </c>
    </row>
    <row r="372" spans="1:7" s="6" customFormat="1" ht="16.5" customHeight="1" x14ac:dyDescent="0.3">
      <c r="A372" s="7" t="s">
        <v>2464</v>
      </c>
      <c r="B372" s="7" t="s">
        <v>2465</v>
      </c>
      <c r="C372" s="7" t="s">
        <v>1752</v>
      </c>
      <c r="D372" s="7" t="s">
        <v>1711</v>
      </c>
      <c r="E372" s="2" t="s">
        <v>2645</v>
      </c>
      <c r="F372" s="2" t="str">
        <f t="shared" si="5"/>
        <v>'301R/011', 'Rainbow Dream House-1JNM-1', '1JNM-1', 'JNM'</v>
      </c>
      <c r="G372" s="2" t="s">
        <v>2646</v>
      </c>
    </row>
    <row r="373" spans="1:7" s="6" customFormat="1" ht="16.5" customHeight="1" x14ac:dyDescent="0.3">
      <c r="A373" s="7" t="s">
        <v>2466</v>
      </c>
      <c r="B373" s="7" t="s">
        <v>2467</v>
      </c>
      <c r="C373" s="7" t="s">
        <v>1710</v>
      </c>
      <c r="D373" s="7" t="s">
        <v>1711</v>
      </c>
      <c r="E373" s="2" t="s">
        <v>2645</v>
      </c>
      <c r="F373" s="2" t="str">
        <f t="shared" si="5"/>
        <v>'301R/012', 'Ramlah Adman-5JNM-2', '5JNM-2', 'JNM'</v>
      </c>
      <c r="G373" s="2" t="s">
        <v>2646</v>
      </c>
    </row>
    <row r="374" spans="1:7" s="6" customFormat="1" ht="16.5" customHeight="1" x14ac:dyDescent="0.3">
      <c r="A374" s="7" t="s">
        <v>2468</v>
      </c>
      <c r="B374" s="7" t="s">
        <v>2469</v>
      </c>
      <c r="C374" s="7" t="s">
        <v>1865</v>
      </c>
      <c r="D374" s="7" t="s">
        <v>1711</v>
      </c>
      <c r="E374" s="2" t="s">
        <v>2645</v>
      </c>
      <c r="F374" s="2" t="str">
        <f t="shared" si="5"/>
        <v>'301R/014', 'Raza Kiosk (Petron Seri ALAM)-3JNM-1', '3JNM-1', 'JNM'</v>
      </c>
      <c r="G374" s="2" t="s">
        <v>2646</v>
      </c>
    </row>
    <row r="375" spans="1:7" s="6" customFormat="1" ht="16.5" customHeight="1" x14ac:dyDescent="0.3">
      <c r="A375" s="7" t="s">
        <v>2470</v>
      </c>
      <c r="B375" s="7" t="s">
        <v>2471</v>
      </c>
      <c r="C375" s="7" t="s">
        <v>1865</v>
      </c>
      <c r="D375" s="7" t="s">
        <v>1711</v>
      </c>
      <c r="E375" s="2" t="s">
        <v>2645</v>
      </c>
      <c r="F375" s="2" t="str">
        <f t="shared" si="5"/>
        <v>'301R/015', 'Real Snacks Zone -3JNM-1', '3JNM-1', 'JNM'</v>
      </c>
      <c r="G375" s="2" t="s">
        <v>2646</v>
      </c>
    </row>
    <row r="376" spans="1:7" s="6" customFormat="1" ht="16.5" customHeight="1" x14ac:dyDescent="0.3">
      <c r="A376" s="7" t="s">
        <v>2472</v>
      </c>
      <c r="B376" s="7" t="s">
        <v>2473</v>
      </c>
      <c r="C376" s="7" t="s">
        <v>1865</v>
      </c>
      <c r="D376" s="7" t="s">
        <v>1711</v>
      </c>
      <c r="E376" s="2" t="s">
        <v>2645</v>
      </c>
      <c r="F376" s="2" t="str">
        <f t="shared" si="5"/>
        <v>'301R/021', 'Rest Al Alif-3JNM-1', '3JNM-1', 'JNM'</v>
      </c>
      <c r="G376" s="2" t="s">
        <v>2646</v>
      </c>
    </row>
    <row r="377" spans="1:7" s="6" customFormat="1" ht="16.5" customHeight="1" x14ac:dyDescent="0.3">
      <c r="A377" s="7" t="s">
        <v>2474</v>
      </c>
      <c r="B377" s="7" t="s">
        <v>2475</v>
      </c>
      <c r="C377" s="7" t="s">
        <v>1737</v>
      </c>
      <c r="D377" s="7" t="s">
        <v>1711</v>
      </c>
      <c r="E377" s="2" t="s">
        <v>2645</v>
      </c>
      <c r="F377" s="2" t="str">
        <f t="shared" si="5"/>
        <v>'301R/023', 'Rest Anjung Selatan-2JNM-1', '2JNM-1', 'JNM'</v>
      </c>
      <c r="G377" s="2" t="s">
        <v>2646</v>
      </c>
    </row>
    <row r="378" spans="1:7" s="6" customFormat="1" ht="16.5" customHeight="1" x14ac:dyDescent="0.3">
      <c r="A378" s="7" t="s">
        <v>2476</v>
      </c>
      <c r="B378" s="7" t="s">
        <v>2477</v>
      </c>
      <c r="C378" s="7" t="s">
        <v>1865</v>
      </c>
      <c r="D378" s="7" t="s">
        <v>1711</v>
      </c>
      <c r="E378" s="2" t="s">
        <v>2645</v>
      </c>
      <c r="F378" s="2" t="str">
        <f t="shared" si="5"/>
        <v>'301R/026', 'Rest Burhani-3JNM-1', '3JNM-1', 'JNM'</v>
      </c>
      <c r="G378" s="2" t="s">
        <v>2646</v>
      </c>
    </row>
    <row r="379" spans="1:7" s="6" customFormat="1" ht="16.5" customHeight="1" x14ac:dyDescent="0.3">
      <c r="A379" s="7" t="s">
        <v>2478</v>
      </c>
      <c r="B379" s="7" t="s">
        <v>2479</v>
      </c>
      <c r="C379" s="7" t="s">
        <v>1731</v>
      </c>
      <c r="D379" s="7" t="s">
        <v>1711</v>
      </c>
      <c r="E379" s="2" t="s">
        <v>2645</v>
      </c>
      <c r="F379" s="2" t="str">
        <f t="shared" si="5"/>
        <v>'301R/028', 'Rest E&amp;Y Jamal Yacoob-6JNM-1', '6JNM-1', 'JNM'</v>
      </c>
      <c r="G379" s="2" t="s">
        <v>2646</v>
      </c>
    </row>
    <row r="380" spans="1:7" s="6" customFormat="1" ht="16.5" customHeight="1" x14ac:dyDescent="0.3">
      <c r="A380" s="7" t="s">
        <v>2480</v>
      </c>
      <c r="B380" s="7" t="s">
        <v>2481</v>
      </c>
      <c r="C380" s="7" t="s">
        <v>1737</v>
      </c>
      <c r="D380" s="7" t="s">
        <v>1711</v>
      </c>
      <c r="E380" s="2" t="s">
        <v>2645</v>
      </c>
      <c r="F380" s="2" t="str">
        <f t="shared" si="5"/>
        <v>'301R/044', 'Rest. Al-Marhaba Maju-2JNM-1(B)', '2JNM-1', 'JNM'</v>
      </c>
      <c r="G380" s="2" t="s">
        <v>2646</v>
      </c>
    </row>
    <row r="381" spans="1:7" s="6" customFormat="1" ht="16.5" customHeight="1" x14ac:dyDescent="0.3">
      <c r="A381" s="7" t="s">
        <v>2482</v>
      </c>
      <c r="B381" s="7" t="s">
        <v>2483</v>
      </c>
      <c r="C381" s="7" t="s">
        <v>1752</v>
      </c>
      <c r="D381" s="7" t="s">
        <v>1711</v>
      </c>
      <c r="E381" s="2" t="s">
        <v>2645</v>
      </c>
      <c r="F381" s="2" t="str">
        <f t="shared" si="5"/>
        <v>'301R/045', 'Rest. E&amp;Y Jamal-1JNM-1', '1JNM-1', 'JNM'</v>
      </c>
      <c r="G381" s="2" t="s">
        <v>2646</v>
      </c>
    </row>
    <row r="382" spans="1:7" s="6" customFormat="1" ht="16.5" customHeight="1" x14ac:dyDescent="0.3">
      <c r="A382" s="7" t="s">
        <v>2484</v>
      </c>
      <c r="B382" s="7" t="s">
        <v>2485</v>
      </c>
      <c r="C382" s="7" t="s">
        <v>1764</v>
      </c>
      <c r="D382" s="7" t="s">
        <v>1711</v>
      </c>
      <c r="E382" s="2" t="s">
        <v>2645</v>
      </c>
      <c r="F382" s="2" t="str">
        <f t="shared" si="5"/>
        <v>'301R/048', 'Restoran Al Shafana-5JNM-1', '5JNM-1', 'JNM'</v>
      </c>
      <c r="G382" s="2" t="s">
        <v>2646</v>
      </c>
    </row>
    <row r="383" spans="1:7" s="6" customFormat="1" ht="16.5" customHeight="1" x14ac:dyDescent="0.3">
      <c r="A383" s="7" t="s">
        <v>2486</v>
      </c>
      <c r="B383" s="7" t="s">
        <v>2487</v>
      </c>
      <c r="C383" s="7" t="s">
        <v>1764</v>
      </c>
      <c r="D383" s="7" t="s">
        <v>1711</v>
      </c>
      <c r="E383" s="2" t="s">
        <v>2645</v>
      </c>
      <c r="F383" s="2" t="str">
        <f t="shared" si="5"/>
        <v>'301R/056', 'Restoran Fathimha-5JNM-1', '5JNM-1', 'JNM'</v>
      </c>
      <c r="G383" s="2" t="s">
        <v>2646</v>
      </c>
    </row>
    <row r="384" spans="1:7" s="6" customFormat="1" ht="16.5" customHeight="1" x14ac:dyDescent="0.3">
      <c r="A384" s="7" t="s">
        <v>2488</v>
      </c>
      <c r="B384" s="7" t="s">
        <v>2489</v>
      </c>
      <c r="C384" s="7" t="s">
        <v>1749</v>
      </c>
      <c r="D384" s="7" t="s">
        <v>1711</v>
      </c>
      <c r="E384" s="2" t="s">
        <v>2645</v>
      </c>
      <c r="F384" s="2" t="str">
        <f t="shared" si="5"/>
        <v>'301R/057', 'Restoran Fathurrahim-1JNM-4', '1JNM-4', 'JNM'</v>
      </c>
      <c r="G384" s="2" t="s">
        <v>2646</v>
      </c>
    </row>
    <row r="385" spans="1:7" s="6" customFormat="1" ht="16.5" customHeight="1" x14ac:dyDescent="0.3">
      <c r="A385" s="7" t="s">
        <v>2490</v>
      </c>
      <c r="B385" s="7" t="s">
        <v>2491</v>
      </c>
      <c r="C385" s="7" t="s">
        <v>1970</v>
      </c>
      <c r="D385" s="7" t="s">
        <v>1711</v>
      </c>
      <c r="E385" s="2" t="s">
        <v>2645</v>
      </c>
      <c r="F385" s="2" t="str">
        <f t="shared" si="5"/>
        <v>'301R/060', 'Restoran Shells N Fins-5JNM-4', '5JNM-4', 'JNM'</v>
      </c>
      <c r="G385" s="2" t="s">
        <v>2646</v>
      </c>
    </row>
    <row r="386" spans="1:7" s="6" customFormat="1" ht="16.5" customHeight="1" x14ac:dyDescent="0.3">
      <c r="A386" s="7" t="s">
        <v>2492</v>
      </c>
      <c r="B386" s="7" t="s">
        <v>2493</v>
      </c>
      <c r="C386" s="7" t="s">
        <v>1959</v>
      </c>
      <c r="D386" s="7" t="s">
        <v>1711</v>
      </c>
      <c r="E386" s="2" t="s">
        <v>2645</v>
      </c>
      <c r="F386" s="2" t="str">
        <f t="shared" ref="F386:F449" si="6">"'" &amp; A386 &amp; "', '" &amp; B386 &amp; "', '" &amp; C386 &amp; "', '" &amp; D386 &amp; "'"</f>
        <v>'301R/061', 'Restoran Syed Ali-4JNM-2', '4JNM-2', 'JNM'</v>
      </c>
      <c r="G386" s="2" t="s">
        <v>2646</v>
      </c>
    </row>
    <row r="387" spans="1:7" s="6" customFormat="1" ht="16.5" customHeight="1" x14ac:dyDescent="0.3">
      <c r="A387" s="7" t="s">
        <v>2494</v>
      </c>
      <c r="B387" s="7" t="s">
        <v>2495</v>
      </c>
      <c r="C387" s="7" t="s">
        <v>1710</v>
      </c>
      <c r="D387" s="7" t="s">
        <v>1711</v>
      </c>
      <c r="E387" s="2" t="s">
        <v>2645</v>
      </c>
      <c r="F387" s="2" t="str">
        <f t="shared" si="6"/>
        <v>'301R/070', 'Rupiah Kasran-5JNM-2', '5JNM-2', 'JNM'</v>
      </c>
      <c r="G387" s="2" t="s">
        <v>2646</v>
      </c>
    </row>
    <row r="388" spans="1:7" s="6" customFormat="1" ht="16.5" customHeight="1" x14ac:dyDescent="0.3">
      <c r="A388" s="7" t="s">
        <v>2496</v>
      </c>
      <c r="B388" s="7" t="s">
        <v>2497</v>
      </c>
      <c r="C388" s="7" t="s">
        <v>1737</v>
      </c>
      <c r="D388" s="7" t="s">
        <v>1711</v>
      </c>
      <c r="E388" s="2" t="s">
        <v>2645</v>
      </c>
      <c r="F388" s="2" t="str">
        <f t="shared" si="6"/>
        <v>'301R/076', 'Restoran TKR-2JNM-1', '2JNM-1', 'JNM'</v>
      </c>
      <c r="G388" s="2" t="s">
        <v>2646</v>
      </c>
    </row>
    <row r="389" spans="1:7" s="6" customFormat="1" ht="16.5" customHeight="1" x14ac:dyDescent="0.3">
      <c r="A389" s="7" t="s">
        <v>2498</v>
      </c>
      <c r="B389" s="7" t="s">
        <v>2499</v>
      </c>
      <c r="C389" s="7" t="s">
        <v>1706</v>
      </c>
      <c r="D389" s="7" t="s">
        <v>1711</v>
      </c>
      <c r="E389" s="2" t="s">
        <v>2645</v>
      </c>
      <c r="F389" s="2" t="str">
        <f t="shared" si="6"/>
        <v>'301R/080', 'Ruby Shop-1BRY-1', '1BRY-1', 'JNM'</v>
      </c>
      <c r="G389" s="2" t="s">
        <v>2646</v>
      </c>
    </row>
    <row r="390" spans="1:7" s="6" customFormat="1" ht="16.5" customHeight="1" x14ac:dyDescent="0.3">
      <c r="A390" s="7" t="s">
        <v>2500</v>
      </c>
      <c r="B390" s="7" t="s">
        <v>2501</v>
      </c>
      <c r="C390" s="7" t="s">
        <v>1710</v>
      </c>
      <c r="D390" s="7" t="s">
        <v>1711</v>
      </c>
      <c r="E390" s="2" t="s">
        <v>2645</v>
      </c>
      <c r="F390" s="2" t="str">
        <f t="shared" si="6"/>
        <v>'301R/081', 'Pasar Mini Iuml-5JNM-2', '5JNM-2', 'JNM'</v>
      </c>
      <c r="G390" s="2" t="s">
        <v>2646</v>
      </c>
    </row>
    <row r="391" spans="1:7" s="6" customFormat="1" ht="16.5" customHeight="1" x14ac:dyDescent="0.3">
      <c r="A391" s="7" t="s">
        <v>2502</v>
      </c>
      <c r="B391" s="7" t="s">
        <v>2503</v>
      </c>
      <c r="C391" s="7" t="s">
        <v>1714</v>
      </c>
      <c r="D391" s="7" t="s">
        <v>1711</v>
      </c>
      <c r="E391" s="2" t="s">
        <v>2645</v>
      </c>
      <c r="F391" s="2" t="str">
        <f t="shared" si="6"/>
        <v>'301R/085', 'Restoran E &amp; Y Nazir-6JNM-2', '6JNM-2', 'JNM'</v>
      </c>
      <c r="G391" s="2" t="s">
        <v>2646</v>
      </c>
    </row>
    <row r="392" spans="1:7" s="6" customFormat="1" ht="16.5" customHeight="1" x14ac:dyDescent="0.3">
      <c r="A392" s="7" t="s">
        <v>2504</v>
      </c>
      <c r="B392" s="7" t="s">
        <v>2505</v>
      </c>
      <c r="C392" s="7" t="s">
        <v>1865</v>
      </c>
      <c r="D392" s="7" t="s">
        <v>1711</v>
      </c>
      <c r="E392" s="2" t="s">
        <v>2645</v>
      </c>
      <c r="F392" s="2" t="str">
        <f t="shared" si="6"/>
        <v>'301S/001', 'Sabena(Ketapang 9)-3JNM-1', '3JNM-1', 'JNM'</v>
      </c>
      <c r="G392" s="2" t="s">
        <v>2646</v>
      </c>
    </row>
    <row r="393" spans="1:7" s="6" customFormat="1" ht="16.5" customHeight="1" x14ac:dyDescent="0.3">
      <c r="A393" s="7" t="s">
        <v>2506</v>
      </c>
      <c r="B393" s="7" t="s">
        <v>2507</v>
      </c>
      <c r="C393" s="7" t="s">
        <v>1755</v>
      </c>
      <c r="D393" s="7" t="s">
        <v>1711</v>
      </c>
      <c r="E393" s="2" t="s">
        <v>2645</v>
      </c>
      <c r="F393" s="2" t="str">
        <f t="shared" si="6"/>
        <v>'301S/010', 'Salleh A1-4JNM-1', '4JNM-1', 'JNM'</v>
      </c>
      <c r="G393" s="2" t="s">
        <v>2646</v>
      </c>
    </row>
    <row r="394" spans="1:7" s="6" customFormat="1" ht="16.5" customHeight="1" x14ac:dyDescent="0.3">
      <c r="A394" s="7" t="s">
        <v>2508</v>
      </c>
      <c r="B394" s="7" t="s">
        <v>2509</v>
      </c>
      <c r="C394" s="7" t="s">
        <v>1755</v>
      </c>
      <c r="D394" s="7" t="s">
        <v>1711</v>
      </c>
      <c r="E394" s="2" t="s">
        <v>2645</v>
      </c>
      <c r="F394" s="2" t="str">
        <f t="shared" si="6"/>
        <v>'301S/019', 'Saujana Mulia Dilla Ent -4JNM-1', '4JNM-1', 'JNM'</v>
      </c>
      <c r="G394" s="2" t="s">
        <v>2646</v>
      </c>
    </row>
    <row r="395" spans="1:7" s="6" customFormat="1" ht="16.5" customHeight="1" x14ac:dyDescent="0.3">
      <c r="A395" s="7" t="s">
        <v>2510</v>
      </c>
      <c r="B395" s="7" t="s">
        <v>2511</v>
      </c>
      <c r="C395" s="7" t="s">
        <v>1737</v>
      </c>
      <c r="D395" s="7" t="s">
        <v>1711</v>
      </c>
      <c r="E395" s="2" t="s">
        <v>2645</v>
      </c>
      <c r="F395" s="2" t="str">
        <f t="shared" si="6"/>
        <v>'301S/020', 'Sawah M/M-2JNM-1', '2JNM-1', 'JNM'</v>
      </c>
      <c r="G395" s="2" t="s">
        <v>2646</v>
      </c>
    </row>
    <row r="396" spans="1:7" s="6" customFormat="1" ht="16.5" customHeight="1" x14ac:dyDescent="0.3">
      <c r="A396" s="7" t="s">
        <v>2512</v>
      </c>
      <c r="B396" s="7" t="s">
        <v>2513</v>
      </c>
      <c r="C396" s="7" t="s">
        <v>1869</v>
      </c>
      <c r="D396" s="7" t="s">
        <v>1711</v>
      </c>
      <c r="E396" s="2" t="s">
        <v>2645</v>
      </c>
      <c r="F396" s="2" t="str">
        <f t="shared" si="6"/>
        <v>'301S/021', 'Sedili Mart-3JNM-4', '3JNM-4', 'JNM'</v>
      </c>
      <c r="G396" s="2" t="s">
        <v>2646</v>
      </c>
    </row>
    <row r="397" spans="1:7" s="6" customFormat="1" ht="16.5" customHeight="1" x14ac:dyDescent="0.3">
      <c r="A397" s="7" t="s">
        <v>2514</v>
      </c>
      <c r="B397" s="7" t="s">
        <v>2515</v>
      </c>
      <c r="C397" s="7" t="s">
        <v>1744</v>
      </c>
      <c r="D397" s="7" t="s">
        <v>1711</v>
      </c>
      <c r="E397" s="2" t="s">
        <v>2645</v>
      </c>
      <c r="F397" s="2" t="str">
        <f t="shared" si="6"/>
        <v>'301S/023', 'Selesa Cekal Niaga-3JNM-2', '3JNM-2', 'JNM'</v>
      </c>
      <c r="G397" s="2" t="s">
        <v>2646</v>
      </c>
    </row>
    <row r="398" spans="1:7" s="6" customFormat="1" ht="16.5" customHeight="1" x14ac:dyDescent="0.3">
      <c r="A398" s="7" t="s">
        <v>2516</v>
      </c>
      <c r="B398" s="7" t="s">
        <v>2517</v>
      </c>
      <c r="C398" s="7" t="s">
        <v>1755</v>
      </c>
      <c r="D398" s="7" t="s">
        <v>1711</v>
      </c>
      <c r="E398" s="2" t="s">
        <v>2645</v>
      </c>
      <c r="F398" s="2" t="str">
        <f t="shared" si="6"/>
        <v>'301S/025', 'Senai Hijau Daun Ent-4JNM-1', '4JNM-1', 'JNM'</v>
      </c>
      <c r="G398" s="2" t="s">
        <v>2646</v>
      </c>
    </row>
    <row r="399" spans="1:7" s="6" customFormat="1" ht="16.5" customHeight="1" x14ac:dyDescent="0.3">
      <c r="A399" s="7" t="s">
        <v>2518</v>
      </c>
      <c r="B399" s="7" t="s">
        <v>2519</v>
      </c>
      <c r="C399" s="7" t="s">
        <v>1722</v>
      </c>
      <c r="D399" s="7" t="s">
        <v>1711</v>
      </c>
      <c r="E399" s="2" t="s">
        <v>2645</v>
      </c>
      <c r="F399" s="2" t="str">
        <f t="shared" si="6"/>
        <v>'301S/027', 'Sha Sha Boutique-4JNM-4', '4JNM-4', 'JNM'</v>
      </c>
      <c r="G399" s="2" t="s">
        <v>2646</v>
      </c>
    </row>
    <row r="400" spans="1:7" s="6" customFormat="1" ht="16.5" customHeight="1" x14ac:dyDescent="0.3">
      <c r="A400" s="7" t="s">
        <v>2520</v>
      </c>
      <c r="B400" s="7" t="s">
        <v>2521</v>
      </c>
      <c r="C400" s="7" t="s">
        <v>1970</v>
      </c>
      <c r="D400" s="7" t="s">
        <v>1711</v>
      </c>
      <c r="E400" s="2" t="s">
        <v>2645</v>
      </c>
      <c r="F400" s="2" t="str">
        <f t="shared" si="6"/>
        <v>'301S/031', 'Shariza Saat Ent - 5JNM-4', '5JNM-4', 'JNM'</v>
      </c>
      <c r="G400" s="2" t="s">
        <v>2646</v>
      </c>
    </row>
    <row r="401" spans="1:7" s="6" customFormat="1" ht="16.5" customHeight="1" x14ac:dyDescent="0.3">
      <c r="A401" s="7" t="s">
        <v>2522</v>
      </c>
      <c r="B401" s="7" t="s">
        <v>2523</v>
      </c>
      <c r="C401" s="7" t="s">
        <v>1737</v>
      </c>
      <c r="D401" s="7" t="s">
        <v>1711</v>
      </c>
      <c r="E401" s="2" t="s">
        <v>2645</v>
      </c>
      <c r="F401" s="2" t="str">
        <f t="shared" si="6"/>
        <v>'301S/032', 'Shariza Saat Enterprise-2JNM-1', '2JNM-1', 'JNM'</v>
      </c>
      <c r="G401" s="2" t="s">
        <v>2646</v>
      </c>
    </row>
    <row r="402" spans="1:7" s="6" customFormat="1" ht="16.5" customHeight="1" x14ac:dyDescent="0.3">
      <c r="A402" s="7" t="s">
        <v>2524</v>
      </c>
      <c r="B402" s="7" t="s">
        <v>2525</v>
      </c>
      <c r="C402" s="7" t="s">
        <v>1722</v>
      </c>
      <c r="D402" s="7" t="s">
        <v>1711</v>
      </c>
      <c r="E402" s="2" t="s">
        <v>2645</v>
      </c>
      <c r="F402" s="2" t="str">
        <f t="shared" si="6"/>
        <v>'301S/033', 'Shas Shop Ent-4JNM-4', '4JNM-4', 'JNM'</v>
      </c>
      <c r="G402" s="2" t="s">
        <v>2646</v>
      </c>
    </row>
    <row r="403" spans="1:7" s="6" customFormat="1" ht="16.5" customHeight="1" x14ac:dyDescent="0.3">
      <c r="A403" s="7" t="s">
        <v>2526</v>
      </c>
      <c r="B403" s="7" t="s">
        <v>2527</v>
      </c>
      <c r="C403" s="7" t="s">
        <v>1755</v>
      </c>
      <c r="D403" s="7" t="s">
        <v>1711</v>
      </c>
      <c r="E403" s="2" t="s">
        <v>2645</v>
      </c>
      <c r="F403" s="2" t="str">
        <f t="shared" si="6"/>
        <v>'301S/035', 'Sin Chai Huat-4JNM-1', '4JNM-1', 'JNM'</v>
      </c>
      <c r="G403" s="2" t="s">
        <v>2646</v>
      </c>
    </row>
    <row r="404" spans="1:7" s="6" customFormat="1" ht="16.5" customHeight="1" x14ac:dyDescent="0.3">
      <c r="A404" s="7" t="s">
        <v>2528</v>
      </c>
      <c r="B404" s="7" t="s">
        <v>2529</v>
      </c>
      <c r="C404" s="7" t="s">
        <v>1970</v>
      </c>
      <c r="D404" s="7" t="s">
        <v>1711</v>
      </c>
      <c r="E404" s="2" t="s">
        <v>2645</v>
      </c>
      <c r="F404" s="2" t="str">
        <f t="shared" si="6"/>
        <v>'301S/038', 'Siraji Estabilshment Sdn Bhd-5JNM-4', '5JNM-4', 'JNM'</v>
      </c>
      <c r="G404" s="2" t="s">
        <v>2646</v>
      </c>
    </row>
    <row r="405" spans="1:7" s="6" customFormat="1" ht="16.5" customHeight="1" x14ac:dyDescent="0.3">
      <c r="A405" s="7" t="s">
        <v>2530</v>
      </c>
      <c r="B405" s="7" t="s">
        <v>2531</v>
      </c>
      <c r="C405" s="7" t="s">
        <v>1865</v>
      </c>
      <c r="D405" s="7" t="s">
        <v>1711</v>
      </c>
      <c r="E405" s="2" t="s">
        <v>2645</v>
      </c>
      <c r="F405" s="2" t="str">
        <f t="shared" si="6"/>
        <v>'301S/040', 'Siti Asmah Ramthan(K.Jimat)-3JNM-1', '3JNM-1', 'JNM'</v>
      </c>
      <c r="G405" s="2" t="s">
        <v>2646</v>
      </c>
    </row>
    <row r="406" spans="1:7" s="6" customFormat="1" ht="16.5" customHeight="1" x14ac:dyDescent="0.3">
      <c r="A406" s="7" t="s">
        <v>2532</v>
      </c>
      <c r="B406" s="7" t="s">
        <v>2533</v>
      </c>
      <c r="C406" s="7" t="s">
        <v>1731</v>
      </c>
      <c r="D406" s="7" t="s">
        <v>1711</v>
      </c>
      <c r="E406" s="2" t="s">
        <v>2645</v>
      </c>
      <c r="F406" s="2" t="str">
        <f t="shared" si="6"/>
        <v>'301S/041', 'Siti Hawa Munir Enterprise-6JNM-1', '6JNM-1', 'JNM'</v>
      </c>
      <c r="G406" s="2" t="s">
        <v>2646</v>
      </c>
    </row>
    <row r="407" spans="1:7" s="6" customFormat="1" ht="16.5" customHeight="1" x14ac:dyDescent="0.3">
      <c r="A407" s="7" t="s">
        <v>2534</v>
      </c>
      <c r="B407" s="7" t="s">
        <v>2535</v>
      </c>
      <c r="C407" s="7" t="s">
        <v>1755</v>
      </c>
      <c r="D407" s="7" t="s">
        <v>1711</v>
      </c>
      <c r="E407" s="2" t="s">
        <v>2645</v>
      </c>
      <c r="F407" s="2" t="str">
        <f t="shared" si="6"/>
        <v>'301S/042', 'Siti Noraini Binti Marjuki-4JNM-1', '4JNM-1', 'JNM'</v>
      </c>
      <c r="G407" s="2" t="s">
        <v>2646</v>
      </c>
    </row>
    <row r="408" spans="1:7" s="6" customFormat="1" ht="16.5" customHeight="1" x14ac:dyDescent="0.3">
      <c r="A408" s="7" t="s">
        <v>2536</v>
      </c>
      <c r="B408" s="7" t="s">
        <v>2537</v>
      </c>
      <c r="C408" s="7" t="s">
        <v>1731</v>
      </c>
      <c r="D408" s="7" t="s">
        <v>1711</v>
      </c>
      <c r="E408" s="2" t="s">
        <v>2645</v>
      </c>
      <c r="F408" s="2" t="str">
        <f t="shared" si="6"/>
        <v>'301S/045', 'SNP Store(K.R.AY)-6JNM-1', '6JNM-1', 'JNM'</v>
      </c>
      <c r="G408" s="2" t="s">
        <v>2646</v>
      </c>
    </row>
    <row r="409" spans="1:7" s="6" customFormat="1" ht="16.5" customHeight="1" x14ac:dyDescent="0.3">
      <c r="A409" s="7" t="s">
        <v>2538</v>
      </c>
      <c r="B409" s="7" t="s">
        <v>2539</v>
      </c>
      <c r="C409" s="7" t="s">
        <v>1722</v>
      </c>
      <c r="D409" s="7" t="s">
        <v>1711</v>
      </c>
      <c r="E409" s="2" t="s">
        <v>2645</v>
      </c>
      <c r="F409" s="2" t="str">
        <f t="shared" si="6"/>
        <v>'301S/047', 'Sofie N Sofia Ent-4JNM-4', '4JNM-4', 'JNM'</v>
      </c>
      <c r="G409" s="2" t="s">
        <v>2646</v>
      </c>
    </row>
    <row r="410" spans="1:7" s="6" customFormat="1" ht="16.5" customHeight="1" x14ac:dyDescent="0.3">
      <c r="A410" s="7" t="s">
        <v>2540</v>
      </c>
      <c r="B410" s="7" t="s">
        <v>2541</v>
      </c>
      <c r="C410" s="7" t="s">
        <v>1734</v>
      </c>
      <c r="D410" s="7" t="s">
        <v>1711</v>
      </c>
      <c r="E410" s="2" t="s">
        <v>2645</v>
      </c>
      <c r="F410" s="2" t="str">
        <f t="shared" si="6"/>
        <v>'301S/048', 'Song wei-2JNM-2', '2JNM-2', 'JNM'</v>
      </c>
      <c r="G410" s="2" t="s">
        <v>2646</v>
      </c>
    </row>
    <row r="411" spans="1:7" s="6" customFormat="1" ht="16.5" customHeight="1" x14ac:dyDescent="0.3">
      <c r="A411" s="7" t="s">
        <v>2542</v>
      </c>
      <c r="B411" s="7" t="s">
        <v>2543</v>
      </c>
      <c r="C411" s="7" t="s">
        <v>1744</v>
      </c>
      <c r="D411" s="7" t="s">
        <v>1711</v>
      </c>
      <c r="E411" s="2" t="s">
        <v>2645</v>
      </c>
      <c r="F411" s="2" t="str">
        <f t="shared" si="6"/>
        <v>'301S/053', 'Sri Rengit Save Marketing-3JNM-2', '3JNM-2', 'JNM'</v>
      </c>
      <c r="G411" s="2" t="s">
        <v>2646</v>
      </c>
    </row>
    <row r="412" spans="1:7" s="6" customFormat="1" ht="16.5" customHeight="1" x14ac:dyDescent="0.3">
      <c r="A412" s="7" t="s">
        <v>2544</v>
      </c>
      <c r="B412" s="7" t="s">
        <v>2545</v>
      </c>
      <c r="C412" s="7" t="s">
        <v>1737</v>
      </c>
      <c r="D412" s="7" t="s">
        <v>1711</v>
      </c>
      <c r="E412" s="2" t="s">
        <v>2645</v>
      </c>
      <c r="F412" s="2" t="str">
        <f t="shared" si="6"/>
        <v>'301S/055', 'Setor Jati Tulen - 2JNM-1', '2JNM-1', 'JNM'</v>
      </c>
      <c r="G412" s="2" t="s">
        <v>2646</v>
      </c>
    </row>
    <row r="413" spans="1:7" s="6" customFormat="1" ht="16.5" customHeight="1" x14ac:dyDescent="0.3">
      <c r="A413" s="7" t="s">
        <v>2546</v>
      </c>
      <c r="B413" s="7" t="s">
        <v>2547</v>
      </c>
      <c r="C413" s="7" t="s">
        <v>1755</v>
      </c>
      <c r="D413" s="7" t="s">
        <v>1711</v>
      </c>
      <c r="E413" s="2" t="s">
        <v>2645</v>
      </c>
      <c r="F413" s="2" t="str">
        <f t="shared" si="6"/>
        <v>'301S/058', 'SSS M/M-4JNM-1', '4JNM-1', 'JNM'</v>
      </c>
      <c r="G413" s="2" t="s">
        <v>2646</v>
      </c>
    </row>
    <row r="414" spans="1:7" s="6" customFormat="1" ht="16.5" customHeight="1" x14ac:dyDescent="0.3">
      <c r="A414" s="7" t="s">
        <v>2548</v>
      </c>
      <c r="B414" s="7" t="s">
        <v>2549</v>
      </c>
      <c r="C414" s="7" t="s">
        <v>1725</v>
      </c>
      <c r="D414" s="7" t="s">
        <v>1711</v>
      </c>
      <c r="E414" s="2" t="s">
        <v>2645</v>
      </c>
      <c r="F414" s="2" t="str">
        <f t="shared" si="6"/>
        <v>'301S/061', 'Star Mild Trading-6JNM-4', '6JNM-4', 'JNM'</v>
      </c>
      <c r="G414" s="2" t="s">
        <v>2646</v>
      </c>
    </row>
    <row r="415" spans="1:7" s="6" customFormat="1" ht="16.5" customHeight="1" x14ac:dyDescent="0.3">
      <c r="A415" s="7" t="s">
        <v>2550</v>
      </c>
      <c r="B415" s="7" t="s">
        <v>2551</v>
      </c>
      <c r="C415" s="7" t="s">
        <v>1719</v>
      </c>
      <c r="D415" s="7" t="s">
        <v>1711</v>
      </c>
      <c r="E415" s="2" t="s">
        <v>2645</v>
      </c>
      <c r="F415" s="2" t="str">
        <f t="shared" si="6"/>
        <v>'301S/064', 'Stor Tawakal S/B-1JNM-2', '1JNM-2', 'JNM'</v>
      </c>
      <c r="G415" s="2" t="s">
        <v>2646</v>
      </c>
    </row>
    <row r="416" spans="1:7" s="6" customFormat="1" ht="16.5" customHeight="1" x14ac:dyDescent="0.3">
      <c r="A416" s="7" t="s">
        <v>2552</v>
      </c>
      <c r="B416" s="7" t="s">
        <v>2553</v>
      </c>
      <c r="C416" s="7" t="s">
        <v>1734</v>
      </c>
      <c r="D416" s="7" t="s">
        <v>1711</v>
      </c>
      <c r="E416" s="2" t="s">
        <v>2645</v>
      </c>
      <c r="F416" s="2" t="str">
        <f t="shared" si="6"/>
        <v>'301S/065', 'Stor Tawakal(Bkt Perdana)-2JNM-2', '2JNM-2', 'JNM'</v>
      </c>
      <c r="G416" s="2" t="s">
        <v>2646</v>
      </c>
    </row>
    <row r="417" spans="1:7" s="6" customFormat="1" ht="16.5" customHeight="1" x14ac:dyDescent="0.3">
      <c r="A417" s="7" t="s">
        <v>2554</v>
      </c>
      <c r="B417" s="7" t="s">
        <v>2555</v>
      </c>
      <c r="C417" s="7" t="s">
        <v>1734</v>
      </c>
      <c r="D417" s="7" t="s">
        <v>1711</v>
      </c>
      <c r="E417" s="2" t="s">
        <v>2645</v>
      </c>
      <c r="F417" s="2" t="str">
        <f t="shared" si="6"/>
        <v>'301S/066', 'Stor Tawakal(BP)-2JNM-2', '2JNM-2', 'JNM'</v>
      </c>
      <c r="G417" s="2" t="s">
        <v>2646</v>
      </c>
    </row>
    <row r="418" spans="1:7" s="6" customFormat="1" ht="16.5" customHeight="1" x14ac:dyDescent="0.3">
      <c r="A418" s="7" t="s">
        <v>2556</v>
      </c>
      <c r="B418" s="7" t="s">
        <v>2557</v>
      </c>
      <c r="C418" s="7" t="s">
        <v>1710</v>
      </c>
      <c r="D418" s="7" t="s">
        <v>1711</v>
      </c>
      <c r="E418" s="2" t="s">
        <v>2645</v>
      </c>
      <c r="F418" s="2" t="str">
        <f t="shared" si="6"/>
        <v>'301S/069', 'Subri Hassan - 5JNM-2', '5JNM-2', 'JNM'</v>
      </c>
      <c r="G418" s="2" t="s">
        <v>2646</v>
      </c>
    </row>
    <row r="419" spans="1:7" s="6" customFormat="1" ht="16.5" customHeight="1" x14ac:dyDescent="0.3">
      <c r="A419" s="7" t="s">
        <v>2558</v>
      </c>
      <c r="B419" s="7" t="s">
        <v>2559</v>
      </c>
      <c r="C419" s="7" t="s">
        <v>1737</v>
      </c>
      <c r="D419" s="7" t="s">
        <v>1711</v>
      </c>
      <c r="E419" s="2" t="s">
        <v>2645</v>
      </c>
      <c r="F419" s="2" t="str">
        <f t="shared" si="6"/>
        <v>'301S/074', 'Sun Sun Lai Trading-2JNM-1', '2JNM-1', 'JNM'</v>
      </c>
      <c r="G419" s="2" t="s">
        <v>2646</v>
      </c>
    </row>
    <row r="420" spans="1:7" s="6" customFormat="1" ht="16.5" customHeight="1" x14ac:dyDescent="0.3">
      <c r="A420" s="7" t="s">
        <v>2560</v>
      </c>
      <c r="B420" s="7" t="s">
        <v>2561</v>
      </c>
      <c r="C420" s="7" t="s">
        <v>1737</v>
      </c>
      <c r="D420" s="7" t="s">
        <v>1711</v>
      </c>
      <c r="E420" s="2" t="s">
        <v>2645</v>
      </c>
      <c r="F420" s="2" t="str">
        <f t="shared" si="6"/>
        <v>'301S/079', 'Syarikat Perniagaan Sri Miswan-2JNM-1', '2JNM-1', 'JNM'</v>
      </c>
      <c r="G420" s="2" t="s">
        <v>2646</v>
      </c>
    </row>
    <row r="421" spans="1:7" s="6" customFormat="1" ht="16.5" customHeight="1" x14ac:dyDescent="0.3">
      <c r="A421" s="7" t="s">
        <v>2562</v>
      </c>
      <c r="B421" s="7" t="s">
        <v>2563</v>
      </c>
      <c r="C421" s="7" t="s">
        <v>1865</v>
      </c>
      <c r="D421" s="7" t="s">
        <v>1711</v>
      </c>
      <c r="E421" s="2" t="s">
        <v>2645</v>
      </c>
      <c r="F421" s="2" t="str">
        <f t="shared" si="6"/>
        <v>'301S/083', 'Sykt Al-Alhabib-3JNM-1', '3JNM-1', 'JNM'</v>
      </c>
      <c r="G421" s="2" t="s">
        <v>2646</v>
      </c>
    </row>
    <row r="422" spans="1:7" s="6" customFormat="1" ht="16.5" customHeight="1" x14ac:dyDescent="0.3">
      <c r="A422" s="7" t="s">
        <v>2564</v>
      </c>
      <c r="B422" s="7" t="s">
        <v>2565</v>
      </c>
      <c r="C422" s="7" t="s">
        <v>1752</v>
      </c>
      <c r="D422" s="7" t="s">
        <v>1711</v>
      </c>
      <c r="E422" s="2" t="s">
        <v>2645</v>
      </c>
      <c r="F422" s="2" t="str">
        <f t="shared" si="6"/>
        <v>'301S/086', 'Syukur Rezeky Jaya-1JNM-1', '1JNM-1', 'JNM'</v>
      </c>
      <c r="G422" s="2" t="s">
        <v>2646</v>
      </c>
    </row>
    <row r="423" spans="1:7" s="6" customFormat="1" ht="16.5" customHeight="1" x14ac:dyDescent="0.3">
      <c r="A423" s="7" t="s">
        <v>2566</v>
      </c>
      <c r="B423" s="7" t="s">
        <v>2567</v>
      </c>
      <c r="C423" s="7" t="s">
        <v>1752</v>
      </c>
      <c r="D423" s="7" t="s">
        <v>1711</v>
      </c>
      <c r="E423" s="2" t="s">
        <v>2645</v>
      </c>
      <c r="F423" s="2" t="str">
        <f t="shared" si="6"/>
        <v>'301S/087', 'Supiyati Binti Mansor - 1JNM-1', '1JNM-1', 'JNM'</v>
      </c>
      <c r="G423" s="2" t="s">
        <v>2646</v>
      </c>
    </row>
    <row r="424" spans="1:7" s="6" customFormat="1" ht="16.5" customHeight="1" x14ac:dyDescent="0.3">
      <c r="A424" s="7" t="s">
        <v>2568</v>
      </c>
      <c r="B424" s="7" t="s">
        <v>2569</v>
      </c>
      <c r="C424" s="7" t="s">
        <v>1725</v>
      </c>
      <c r="D424" s="7" t="s">
        <v>1711</v>
      </c>
      <c r="E424" s="2" t="s">
        <v>2645</v>
      </c>
      <c r="F424" s="2" t="str">
        <f t="shared" si="6"/>
        <v>'301S/089', 'Seng Mui Trading Co - 6JNM-4', '6JNM-4', 'JNM'</v>
      </c>
      <c r="G424" s="2" t="s">
        <v>2646</v>
      </c>
    </row>
    <row r="425" spans="1:7" s="6" customFormat="1" ht="16.5" customHeight="1" x14ac:dyDescent="0.3">
      <c r="A425" s="7" t="s">
        <v>2570</v>
      </c>
      <c r="B425" s="7" t="s">
        <v>2571</v>
      </c>
      <c r="C425" s="7" t="s">
        <v>1970</v>
      </c>
      <c r="D425" s="7" t="s">
        <v>1711</v>
      </c>
      <c r="E425" s="2" t="s">
        <v>2645</v>
      </c>
      <c r="F425" s="2" t="str">
        <f t="shared" si="6"/>
        <v>'301S/091', 'Seven Seven 77 Family Mart- 5JNM-4', '5JNM-4', 'JNM'</v>
      </c>
      <c r="G425" s="2" t="s">
        <v>2646</v>
      </c>
    </row>
    <row r="426" spans="1:7" s="6" customFormat="1" ht="16.5" customHeight="1" x14ac:dyDescent="0.3">
      <c r="A426" s="7" t="s">
        <v>2572</v>
      </c>
      <c r="B426" s="7" t="s">
        <v>2573</v>
      </c>
      <c r="C426" s="7" t="s">
        <v>1755</v>
      </c>
      <c r="D426" s="7" t="s">
        <v>1711</v>
      </c>
      <c r="E426" s="2" t="s">
        <v>2645</v>
      </c>
      <c r="F426" s="2" t="str">
        <f t="shared" si="6"/>
        <v>'301S/094', 'Sri Mawar - 4JNM-1', '4JNM-1', 'JNM'</v>
      </c>
      <c r="G426" s="2" t="s">
        <v>2646</v>
      </c>
    </row>
    <row r="427" spans="1:7" s="6" customFormat="1" ht="16.5" customHeight="1" x14ac:dyDescent="0.3">
      <c r="A427" s="7" t="s">
        <v>2574</v>
      </c>
      <c r="B427" s="7" t="s">
        <v>2575</v>
      </c>
      <c r="C427" s="7" t="s">
        <v>1731</v>
      </c>
      <c r="D427" s="7" t="s">
        <v>1711</v>
      </c>
      <c r="E427" s="2" t="s">
        <v>2645</v>
      </c>
      <c r="F427" s="2" t="str">
        <f t="shared" si="6"/>
        <v>'301S/095', 'Stor MB Mubarak-6JNM-1', '6JNM-1', 'JNM'</v>
      </c>
      <c r="G427" s="2" t="s">
        <v>2646</v>
      </c>
    </row>
    <row r="428" spans="1:7" s="6" customFormat="1" ht="16.5" customHeight="1" x14ac:dyDescent="0.3">
      <c r="A428" s="7" t="s">
        <v>2576</v>
      </c>
      <c r="B428" s="7" t="s">
        <v>2577</v>
      </c>
      <c r="C428" s="7" t="s">
        <v>1737</v>
      </c>
      <c r="D428" s="7" t="s">
        <v>1711</v>
      </c>
      <c r="E428" s="2" t="s">
        <v>2645</v>
      </c>
      <c r="F428" s="2" t="str">
        <f t="shared" si="6"/>
        <v>'301S/099', 'Song Song Mart Trading-2JNM-1', '2JNM-1', 'JNM'</v>
      </c>
      <c r="G428" s="2" t="s">
        <v>2646</v>
      </c>
    </row>
    <row r="429" spans="1:7" s="6" customFormat="1" ht="16.5" customHeight="1" x14ac:dyDescent="0.3">
      <c r="A429" s="7" t="s">
        <v>2578</v>
      </c>
      <c r="B429" s="7" t="s">
        <v>2579</v>
      </c>
      <c r="C429" s="7" t="s">
        <v>1752</v>
      </c>
      <c r="D429" s="7" t="s">
        <v>1711</v>
      </c>
      <c r="E429" s="2" t="s">
        <v>2645</v>
      </c>
      <c r="F429" s="2" t="str">
        <f t="shared" si="6"/>
        <v>'301S/107', 'Stor Mb Mubarak-1JNM-1', '1JNM-1', 'JNM'</v>
      </c>
      <c r="G429" s="2" t="s">
        <v>2646</v>
      </c>
    </row>
    <row r="430" spans="1:7" s="6" customFormat="1" ht="16.5" customHeight="1" x14ac:dyDescent="0.3">
      <c r="A430" s="7" t="s">
        <v>2580</v>
      </c>
      <c r="B430" s="7" t="s">
        <v>2581</v>
      </c>
      <c r="C430" s="7" t="s">
        <v>1737</v>
      </c>
      <c r="D430" s="7" t="s">
        <v>1711</v>
      </c>
      <c r="E430" s="2" t="s">
        <v>2645</v>
      </c>
      <c r="F430" s="2" t="str">
        <f t="shared" si="6"/>
        <v>'301T/001', 'T&amp;K Trading-2JNM-1', '2JNM-1', 'JNM'</v>
      </c>
      <c r="G430" s="2" t="s">
        <v>2646</v>
      </c>
    </row>
    <row r="431" spans="1:7" s="6" customFormat="1" ht="16.5" customHeight="1" x14ac:dyDescent="0.3">
      <c r="A431" s="7" t="s">
        <v>2582</v>
      </c>
      <c r="B431" s="7" t="s">
        <v>2583</v>
      </c>
      <c r="C431" s="7" t="s">
        <v>1728</v>
      </c>
      <c r="D431" s="7" t="s">
        <v>1711</v>
      </c>
      <c r="E431" s="2" t="s">
        <v>2645</v>
      </c>
      <c r="F431" s="2" t="str">
        <f t="shared" si="6"/>
        <v>'301T/002', 'T/A Kiah Huat -2JNM-4', '2JNM-4', 'JNM'</v>
      </c>
      <c r="G431" s="2" t="s">
        <v>2646</v>
      </c>
    </row>
    <row r="432" spans="1:7" s="6" customFormat="1" ht="16.5" customHeight="1" x14ac:dyDescent="0.3">
      <c r="A432" s="7" t="s">
        <v>2584</v>
      </c>
      <c r="B432" s="7" t="s">
        <v>2585</v>
      </c>
      <c r="C432" s="7" t="s">
        <v>1722</v>
      </c>
      <c r="D432" s="7" t="s">
        <v>1711</v>
      </c>
      <c r="E432" s="2" t="s">
        <v>2645</v>
      </c>
      <c r="F432" s="2" t="str">
        <f t="shared" si="6"/>
        <v>'301T/008', 'Terang Rezeki Enterprise-4JNM-4', '4JNM-4', 'JNM'</v>
      </c>
      <c r="G432" s="2" t="s">
        <v>2646</v>
      </c>
    </row>
    <row r="433" spans="1:7" s="6" customFormat="1" ht="16.5" customHeight="1" x14ac:dyDescent="0.3">
      <c r="A433" s="7" t="s">
        <v>2586</v>
      </c>
      <c r="B433" s="7" t="s">
        <v>2587</v>
      </c>
      <c r="C433" s="7" t="s">
        <v>1710</v>
      </c>
      <c r="D433" s="7" t="s">
        <v>1711</v>
      </c>
      <c r="E433" s="2" t="s">
        <v>2645</v>
      </c>
      <c r="F433" s="2" t="str">
        <f t="shared" si="6"/>
        <v>'301T/009', 'Terang Rezeki Enterprise-5JNM-2', '5JNM-2', 'JNM'</v>
      </c>
      <c r="G433" s="2" t="s">
        <v>2646</v>
      </c>
    </row>
    <row r="434" spans="1:7" s="6" customFormat="1" ht="16.5" customHeight="1" x14ac:dyDescent="0.3">
      <c r="A434" s="7" t="s">
        <v>2588</v>
      </c>
      <c r="B434" s="7" t="s">
        <v>2589</v>
      </c>
      <c r="C434" s="7" t="s">
        <v>1734</v>
      </c>
      <c r="D434" s="7" t="s">
        <v>1711</v>
      </c>
      <c r="E434" s="2" t="s">
        <v>2645</v>
      </c>
      <c r="F434" s="2" t="str">
        <f t="shared" si="6"/>
        <v>'301T/016', 'Topeekk Ent-2JNM-2', '2JNM-2', 'JNM'</v>
      </c>
      <c r="G434" s="2" t="s">
        <v>2646</v>
      </c>
    </row>
    <row r="435" spans="1:7" s="6" customFormat="1" ht="16.5" customHeight="1" x14ac:dyDescent="0.3">
      <c r="A435" s="7" t="s">
        <v>2590</v>
      </c>
      <c r="B435" s="7" t="s">
        <v>2591</v>
      </c>
      <c r="C435" s="7" t="s">
        <v>1714</v>
      </c>
      <c r="D435" s="7" t="s">
        <v>1711</v>
      </c>
      <c r="E435" s="2" t="s">
        <v>2645</v>
      </c>
      <c r="F435" s="2" t="str">
        <f t="shared" si="6"/>
        <v>'301T/025', 'Twins Bakery -6JNM-2', '6JNM-2', 'JNM'</v>
      </c>
      <c r="G435" s="2" t="s">
        <v>2646</v>
      </c>
    </row>
    <row r="436" spans="1:7" s="6" customFormat="1" ht="16.5" customHeight="1" x14ac:dyDescent="0.3">
      <c r="A436" s="7" t="s">
        <v>2592</v>
      </c>
      <c r="B436" s="7" t="s">
        <v>2593</v>
      </c>
      <c r="C436" s="7" t="s">
        <v>1710</v>
      </c>
      <c r="D436" s="7" t="s">
        <v>1711</v>
      </c>
      <c r="E436" s="2" t="s">
        <v>2645</v>
      </c>
      <c r="F436" s="2" t="str">
        <f t="shared" si="6"/>
        <v>'301T/028', 'Teras Ara Maju Ent - 5JNM-2', '5JNM-2', 'JNM'</v>
      </c>
      <c r="G436" s="2" t="s">
        <v>2646</v>
      </c>
    </row>
    <row r="437" spans="1:7" s="6" customFormat="1" ht="16.5" customHeight="1" x14ac:dyDescent="0.3">
      <c r="A437" s="7" t="s">
        <v>2594</v>
      </c>
      <c r="B437" s="7" t="s">
        <v>2595</v>
      </c>
      <c r="C437" s="7" t="s">
        <v>1710</v>
      </c>
      <c r="D437" s="7" t="s">
        <v>1711</v>
      </c>
      <c r="E437" s="2" t="s">
        <v>2645</v>
      </c>
      <c r="F437" s="2" t="str">
        <f t="shared" si="6"/>
        <v>'301T/029', 'Tri Andara Maju Enterprise - 5JNM-2', '5JNM-2', 'JNM'</v>
      </c>
      <c r="G437" s="2" t="s">
        <v>2646</v>
      </c>
    </row>
    <row r="438" spans="1:7" s="6" customFormat="1" ht="16.5" customHeight="1" x14ac:dyDescent="0.3">
      <c r="A438" s="7" t="s">
        <v>2596</v>
      </c>
      <c r="B438" s="7" t="s">
        <v>2597</v>
      </c>
      <c r="C438" s="7" t="s">
        <v>1722</v>
      </c>
      <c r="D438" s="7" t="s">
        <v>1711</v>
      </c>
      <c r="E438" s="2" t="s">
        <v>2645</v>
      </c>
      <c r="F438" s="2" t="str">
        <f t="shared" si="6"/>
        <v>'301T/031', 'Tri Andara Maju Enterprise - 4JNM-4', '4JNM-4', 'JNM'</v>
      </c>
      <c r="G438" s="2" t="s">
        <v>2646</v>
      </c>
    </row>
    <row r="439" spans="1:7" s="6" customFormat="1" ht="16.5" customHeight="1" x14ac:dyDescent="0.3">
      <c r="A439" s="7" t="s">
        <v>2598</v>
      </c>
      <c r="B439" s="7" t="s">
        <v>2599</v>
      </c>
      <c r="C439" s="7" t="s">
        <v>1752</v>
      </c>
      <c r="D439" s="7" t="s">
        <v>1711</v>
      </c>
      <c r="E439" s="2" t="s">
        <v>2645</v>
      </c>
      <c r="F439" s="2" t="str">
        <f t="shared" si="6"/>
        <v>'301T/033', 'TFVR Enterprise - 1JNM-1', '1JNM-1', 'JNM'</v>
      </c>
      <c r="G439" s="2" t="s">
        <v>2646</v>
      </c>
    </row>
    <row r="440" spans="1:7" s="6" customFormat="1" ht="16.5" customHeight="1" x14ac:dyDescent="0.3">
      <c r="A440" s="7" t="s">
        <v>2600</v>
      </c>
      <c r="B440" s="7" t="s">
        <v>2601</v>
      </c>
      <c r="C440" s="7" t="s">
        <v>1865</v>
      </c>
      <c r="D440" s="7" t="s">
        <v>1711</v>
      </c>
      <c r="E440" s="2" t="s">
        <v>2645</v>
      </c>
      <c r="F440" s="2" t="str">
        <f t="shared" si="6"/>
        <v>'301T/034', 'Teras Ara Jaya-3JNM-1-1', '3JNM-1', 'JNM'</v>
      </c>
      <c r="G440" s="2" t="s">
        <v>2646</v>
      </c>
    </row>
    <row r="441" spans="1:7" s="6" customFormat="1" ht="16.5" customHeight="1" x14ac:dyDescent="0.3">
      <c r="A441" s="7" t="s">
        <v>2602</v>
      </c>
      <c r="B441" s="7" t="s">
        <v>2603</v>
      </c>
      <c r="C441" s="7" t="s">
        <v>1737</v>
      </c>
      <c r="D441" s="7" t="s">
        <v>1711</v>
      </c>
      <c r="E441" s="2" t="s">
        <v>2645</v>
      </c>
      <c r="F441" s="2" t="str">
        <f t="shared" si="6"/>
        <v>'301T/036', 'Teras Ara Maju Enterprise-2JNM-1', '2JNM-1', 'JNM'</v>
      </c>
      <c r="G441" s="2" t="s">
        <v>2646</v>
      </c>
    </row>
    <row r="442" spans="1:7" s="6" customFormat="1" ht="16.5" customHeight="1" x14ac:dyDescent="0.3">
      <c r="A442" s="7" t="s">
        <v>2604</v>
      </c>
      <c r="B442" s="7" t="s">
        <v>2605</v>
      </c>
      <c r="C442" s="7" t="s">
        <v>1706</v>
      </c>
      <c r="D442" s="7" t="s">
        <v>1711</v>
      </c>
      <c r="E442" s="2" t="s">
        <v>2645</v>
      </c>
      <c r="F442" s="2" t="str">
        <f t="shared" si="6"/>
        <v>'301T/038', 'Tajura Serambi Enterprise-1BRY-1', '1BRY-1', 'JNM'</v>
      </c>
      <c r="G442" s="2" t="s">
        <v>2646</v>
      </c>
    </row>
    <row r="443" spans="1:7" s="6" customFormat="1" ht="16.5" customHeight="1" x14ac:dyDescent="0.3">
      <c r="A443" s="7" t="s">
        <v>2606</v>
      </c>
      <c r="B443" s="7" t="s">
        <v>2607</v>
      </c>
      <c r="C443" s="7" t="s">
        <v>1764</v>
      </c>
      <c r="D443" s="7" t="s">
        <v>1711</v>
      </c>
      <c r="E443" s="2" t="s">
        <v>2645</v>
      </c>
      <c r="F443" s="2" t="str">
        <f t="shared" si="6"/>
        <v>'301T/040', 'Two Idea Retail And Trading-5JNM-1', '5JNM-1', 'JNM'</v>
      </c>
      <c r="G443" s="2" t="s">
        <v>2646</v>
      </c>
    </row>
    <row r="444" spans="1:7" s="6" customFormat="1" ht="16.5" customHeight="1" x14ac:dyDescent="0.3">
      <c r="A444" s="7" t="s">
        <v>2608</v>
      </c>
      <c r="B444" s="7" t="s">
        <v>2609</v>
      </c>
      <c r="C444" s="7" t="s">
        <v>1722</v>
      </c>
      <c r="D444" s="7" t="s">
        <v>1711</v>
      </c>
      <c r="E444" s="2" t="s">
        <v>2645</v>
      </c>
      <c r="F444" s="2" t="str">
        <f t="shared" si="6"/>
        <v>'301U/001', 'U Herbs &amp; Enterprise-4JNM-4', '4JNM-4', 'JNM'</v>
      </c>
      <c r="G444" s="2" t="s">
        <v>2646</v>
      </c>
    </row>
    <row r="445" spans="1:7" s="6" customFormat="1" ht="16.5" customHeight="1" x14ac:dyDescent="0.3">
      <c r="A445" s="7" t="s">
        <v>2610</v>
      </c>
      <c r="B445" s="7" t="s">
        <v>2611</v>
      </c>
      <c r="C445" s="7" t="s">
        <v>1731</v>
      </c>
      <c r="D445" s="7" t="s">
        <v>1711</v>
      </c>
      <c r="E445" s="2" t="s">
        <v>2645</v>
      </c>
      <c r="F445" s="2" t="str">
        <f t="shared" si="6"/>
        <v>'301U/002', 'Umairah LP Ent - 6JNM-1', '6JNM-1', 'JNM'</v>
      </c>
      <c r="G445" s="2" t="s">
        <v>2646</v>
      </c>
    </row>
    <row r="446" spans="1:7" s="6" customFormat="1" ht="16.5" customHeight="1" x14ac:dyDescent="0.3">
      <c r="A446" s="7" t="s">
        <v>2612</v>
      </c>
      <c r="B446" s="7" t="s">
        <v>2613</v>
      </c>
      <c r="C446" s="7" t="s">
        <v>1755</v>
      </c>
      <c r="D446" s="7" t="s">
        <v>1711</v>
      </c>
      <c r="E446" s="2" t="s">
        <v>2645</v>
      </c>
      <c r="F446" s="2" t="str">
        <f t="shared" si="6"/>
        <v>'301U/003', 'U Win M/M-4JNM-1', '4JNM-1', 'JNM'</v>
      </c>
      <c r="G446" s="2" t="s">
        <v>2646</v>
      </c>
    </row>
    <row r="447" spans="1:7" s="6" customFormat="1" ht="16.5" customHeight="1" x14ac:dyDescent="0.3">
      <c r="A447" s="7" t="s">
        <v>2614</v>
      </c>
      <c r="B447" s="7" t="s">
        <v>2615</v>
      </c>
      <c r="C447" s="7" t="s">
        <v>1714</v>
      </c>
      <c r="D447" s="7" t="s">
        <v>1711</v>
      </c>
      <c r="E447" s="2" t="s">
        <v>2645</v>
      </c>
      <c r="F447" s="2" t="str">
        <f t="shared" si="6"/>
        <v>'301U/005', 'UDE Ent-6JNM-2', '6JNM-2', 'JNM'</v>
      </c>
      <c r="G447" s="2" t="s">
        <v>2646</v>
      </c>
    </row>
    <row r="448" spans="1:7" s="6" customFormat="1" ht="16.5" customHeight="1" x14ac:dyDescent="0.3">
      <c r="A448" s="7" t="s">
        <v>2616</v>
      </c>
      <c r="B448" s="7" t="s">
        <v>2617</v>
      </c>
      <c r="C448" s="7" t="s">
        <v>1865</v>
      </c>
      <c r="D448" s="7" t="s">
        <v>1711</v>
      </c>
      <c r="E448" s="2" t="s">
        <v>2645</v>
      </c>
      <c r="F448" s="2" t="str">
        <f t="shared" si="6"/>
        <v>'301U/010', 'Usaha Keluarga Jaya Sdn Bhd-3JNM-1', '3JNM-1', 'JNM'</v>
      </c>
      <c r="G448" s="2" t="s">
        <v>2646</v>
      </c>
    </row>
    <row r="449" spans="1:7" s="6" customFormat="1" ht="16.5" customHeight="1" x14ac:dyDescent="0.3">
      <c r="A449" s="7" t="s">
        <v>2618</v>
      </c>
      <c r="B449" s="7" t="s">
        <v>2619</v>
      </c>
      <c r="C449" s="7" t="s">
        <v>1719</v>
      </c>
      <c r="D449" s="7" t="s">
        <v>1711</v>
      </c>
      <c r="E449" s="2" t="s">
        <v>2645</v>
      </c>
      <c r="F449" s="2" t="str">
        <f t="shared" si="6"/>
        <v>'301V/001', 'Velammah Provision Shop-1JNM-2', '1JNM-2', 'JNM'</v>
      </c>
      <c r="G449" s="2" t="s">
        <v>2646</v>
      </c>
    </row>
    <row r="450" spans="1:7" s="6" customFormat="1" ht="16.5" customHeight="1" x14ac:dyDescent="0.3">
      <c r="A450" s="7" t="s">
        <v>2620</v>
      </c>
      <c r="B450" s="7" t="s">
        <v>2621</v>
      </c>
      <c r="C450" s="7" t="s">
        <v>1744</v>
      </c>
      <c r="D450" s="7" t="s">
        <v>1711</v>
      </c>
      <c r="E450" s="2" t="s">
        <v>2645</v>
      </c>
      <c r="F450" s="2" t="str">
        <f t="shared" ref="F450:F461" si="7">"'" &amp; A450 &amp; "', '" &amp; B450 &amp; "', '" &amp; C450 &amp; "', '" &amp; D450 &amp; "'"</f>
        <v>'301W/005', 'Wans Trdg-3JNM-2', '3JNM-2', 'JNM'</v>
      </c>
      <c r="G450" s="2" t="s">
        <v>2646</v>
      </c>
    </row>
    <row r="451" spans="1:7" s="6" customFormat="1" ht="16.5" customHeight="1" x14ac:dyDescent="0.3">
      <c r="A451" s="7" t="s">
        <v>2622</v>
      </c>
      <c r="B451" s="7" t="s">
        <v>2623</v>
      </c>
      <c r="C451" s="7" t="s">
        <v>1725</v>
      </c>
      <c r="D451" s="7" t="s">
        <v>1711</v>
      </c>
      <c r="E451" s="2" t="s">
        <v>2645</v>
      </c>
      <c r="F451" s="2" t="str">
        <f t="shared" si="7"/>
        <v>'301W/008', 'Warung Kak Ina -6JNM-4', '6JNM-4', 'JNM'</v>
      </c>
      <c r="G451" s="2" t="s">
        <v>2646</v>
      </c>
    </row>
    <row r="452" spans="1:7" s="6" customFormat="1" ht="16.5" customHeight="1" x14ac:dyDescent="0.3">
      <c r="A452" s="7" t="s">
        <v>2624</v>
      </c>
      <c r="B452" s="7" t="s">
        <v>2625</v>
      </c>
      <c r="C452" s="7" t="s">
        <v>1734</v>
      </c>
      <c r="D452" s="7" t="s">
        <v>1711</v>
      </c>
      <c r="E452" s="2" t="s">
        <v>2645</v>
      </c>
      <c r="F452" s="2" t="str">
        <f t="shared" si="7"/>
        <v>'301W/012', 'Wee Mini Market-2JNM-2', '2JNM-2', 'JNM'</v>
      </c>
      <c r="G452" s="2" t="s">
        <v>2646</v>
      </c>
    </row>
    <row r="453" spans="1:7" s="6" customFormat="1" ht="16.5" customHeight="1" x14ac:dyDescent="0.3">
      <c r="A453" s="7" t="s">
        <v>2626</v>
      </c>
      <c r="B453" s="7" t="s">
        <v>2627</v>
      </c>
      <c r="C453" s="7" t="s">
        <v>1725</v>
      </c>
      <c r="D453" s="7" t="s">
        <v>1711</v>
      </c>
      <c r="E453" s="2" t="s">
        <v>2645</v>
      </c>
      <c r="F453" s="2" t="str">
        <f t="shared" si="7"/>
        <v>'301W/014', 'Willa Bestari-6JNM-4', '6JNM-4', 'JNM'</v>
      </c>
      <c r="G453" s="2" t="s">
        <v>2646</v>
      </c>
    </row>
    <row r="454" spans="1:7" s="6" customFormat="1" ht="16.5" customHeight="1" x14ac:dyDescent="0.3">
      <c r="A454" s="7" t="s">
        <v>2628</v>
      </c>
      <c r="B454" s="7" t="s">
        <v>2629</v>
      </c>
      <c r="C454" s="7" t="s">
        <v>1714</v>
      </c>
      <c r="D454" s="7" t="s">
        <v>1711</v>
      </c>
      <c r="E454" s="2" t="s">
        <v>2645</v>
      </c>
      <c r="F454" s="2" t="str">
        <f t="shared" si="7"/>
        <v>'301W/018', 'Wonderful Cafe&amp;Photography-6JNM-2', '6JNM-2', 'JNM'</v>
      </c>
      <c r="G454" s="2" t="s">
        <v>2646</v>
      </c>
    </row>
    <row r="455" spans="1:7" s="6" customFormat="1" ht="16.5" customHeight="1" x14ac:dyDescent="0.3">
      <c r="A455" s="7" t="s">
        <v>2630</v>
      </c>
      <c r="B455" s="7" t="s">
        <v>2631</v>
      </c>
      <c r="C455" s="7" t="s">
        <v>1737</v>
      </c>
      <c r="D455" s="7" t="s">
        <v>1711</v>
      </c>
      <c r="E455" s="2" t="s">
        <v>2645</v>
      </c>
      <c r="F455" s="2" t="str">
        <f t="shared" si="7"/>
        <v>'301W/020', 'Wonderland M/M-2JNM-1', '2JNM-1', 'JNM'</v>
      </c>
      <c r="G455" s="2" t="s">
        <v>2646</v>
      </c>
    </row>
    <row r="456" spans="1:7" s="6" customFormat="1" ht="16.5" customHeight="1" x14ac:dyDescent="0.3">
      <c r="A456" s="7" t="s">
        <v>2632</v>
      </c>
      <c r="B456" s="7" t="s">
        <v>2633</v>
      </c>
      <c r="C456" s="7" t="s">
        <v>1744</v>
      </c>
      <c r="D456" s="7" t="s">
        <v>1711</v>
      </c>
      <c r="E456" s="2" t="s">
        <v>2645</v>
      </c>
      <c r="F456" s="2" t="str">
        <f t="shared" si="7"/>
        <v>'301W/021', 'Warisan Muna Trading - 3JNM-2', '3JNM-2', 'JNM'</v>
      </c>
      <c r="G456" s="2" t="s">
        <v>2646</v>
      </c>
    </row>
    <row r="457" spans="1:7" s="6" customFormat="1" ht="16.5" customHeight="1" x14ac:dyDescent="0.3">
      <c r="A457" s="7" t="s">
        <v>2634</v>
      </c>
      <c r="B457" s="7" t="s">
        <v>2635</v>
      </c>
      <c r="C457" s="7" t="s">
        <v>1752</v>
      </c>
      <c r="D457" s="7" t="s">
        <v>1711</v>
      </c>
      <c r="E457" s="2" t="s">
        <v>2645</v>
      </c>
      <c r="F457" s="2" t="str">
        <f t="shared" si="7"/>
        <v>'301Z/001', 'Zahari-1JNM-1', '1JNM-1', 'JNM'</v>
      </c>
      <c r="G457" s="2" t="s">
        <v>2646</v>
      </c>
    </row>
    <row r="458" spans="1:7" s="6" customFormat="1" ht="16.5" customHeight="1" x14ac:dyDescent="0.3">
      <c r="A458" s="7" t="s">
        <v>2636</v>
      </c>
      <c r="B458" s="7" t="s">
        <v>2637</v>
      </c>
      <c r="C458" s="7" t="s">
        <v>1737</v>
      </c>
      <c r="D458" s="7" t="s">
        <v>1711</v>
      </c>
      <c r="E458" s="2" t="s">
        <v>2645</v>
      </c>
      <c r="F458" s="2" t="str">
        <f t="shared" si="7"/>
        <v>'301Z/002', 'Zahrah El Leymoon-2JNM-1', '2JNM-1', 'JNM'</v>
      </c>
      <c r="G458" s="2" t="s">
        <v>2646</v>
      </c>
    </row>
    <row r="459" spans="1:7" s="6" customFormat="1" ht="16.5" customHeight="1" x14ac:dyDescent="0.3">
      <c r="A459" s="7" t="s">
        <v>2638</v>
      </c>
      <c r="B459" s="7" t="s">
        <v>2639</v>
      </c>
      <c r="C459" s="7" t="s">
        <v>1865</v>
      </c>
      <c r="D459" s="7" t="s">
        <v>1711</v>
      </c>
      <c r="E459" s="2" t="s">
        <v>2645</v>
      </c>
      <c r="F459" s="2" t="str">
        <f t="shared" si="7"/>
        <v>'301Z/008', 'Zilfikar Ent (Bdr Seri Alam)-3JNM-1', '3JNM-1', 'JNM'</v>
      </c>
      <c r="G459" s="2" t="s">
        <v>2646</v>
      </c>
    </row>
    <row r="460" spans="1:7" s="6" customFormat="1" ht="16.5" customHeight="1" x14ac:dyDescent="0.3">
      <c r="A460" s="7" t="s">
        <v>2640</v>
      </c>
      <c r="B460" s="7" t="s">
        <v>2641</v>
      </c>
      <c r="C460" s="7" t="s">
        <v>1752</v>
      </c>
      <c r="D460" s="7" t="s">
        <v>1711</v>
      </c>
      <c r="E460" s="2" t="s">
        <v>2645</v>
      </c>
      <c r="F460" s="2" t="str">
        <f t="shared" si="7"/>
        <v>'301Z/012', 'Zolkarnain Bin Kosnan-1JNM-1', '1JNM-1', 'JNM'</v>
      </c>
      <c r="G460" s="2" t="s">
        <v>2646</v>
      </c>
    </row>
    <row r="461" spans="1:7" s="6" customFormat="1" ht="16.5" customHeight="1" x14ac:dyDescent="0.3">
      <c r="A461" s="7" t="s">
        <v>2642</v>
      </c>
      <c r="B461" s="7" t="s">
        <v>2643</v>
      </c>
      <c r="C461" s="7" t="s">
        <v>1737</v>
      </c>
      <c r="D461" s="7" t="s">
        <v>1711</v>
      </c>
      <c r="E461" s="2" t="s">
        <v>2645</v>
      </c>
      <c r="F461" s="2" t="str">
        <f t="shared" si="7"/>
        <v>'301Z/014', 'Zaidi Legacy Ent-2JNM-1', '2JNM-1', 'JNM'</v>
      </c>
      <c r="G461" s="2" t="s">
        <v>2646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JNL</vt:lpstr>
      <vt:lpstr>JNM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Rashdan Hussin</cp:lastModifiedBy>
  <dcterms:modified xsi:type="dcterms:W3CDTF">2024-06-26T03:19:45Z</dcterms:modified>
</cp:coreProperties>
</file>