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ihero\Downloads\"/>
    </mc:Choice>
  </mc:AlternateContent>
  <xr:revisionPtr revIDLastSave="0" documentId="13_ncr:1_{609703D7-A028-4D2C-9CC1-D4B570FEBD24}" xr6:coauthVersionLast="47" xr6:coauthVersionMax="47" xr10:uidLastSave="{00000000-0000-0000-0000-000000000000}"/>
  <bookViews>
    <workbookView xWindow="-108" yWindow="-108" windowWidth="23256" windowHeight="12456" xr2:uid="{B5168514-4493-4308-9092-238AF93FC12C}"/>
  </bookViews>
  <sheets>
    <sheet name="Customer Location" sheetId="4" r:id="rId1"/>
    <sheet name="Unknown Location" sheetId="5" r:id="rId2"/>
  </sheets>
  <definedNames>
    <definedName name="_xlnm._FilterDatabase" localSheetId="0">'Customer Location'!$B$1:$J$10575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404" i="4" l="1"/>
  <c r="K10397" i="4"/>
  <c r="K10309" i="4"/>
  <c r="K10299" i="4"/>
  <c r="K10246" i="4"/>
  <c r="K10244" i="4"/>
  <c r="K10126" i="4"/>
  <c r="K10111" i="4"/>
  <c r="K10045" i="4"/>
  <c r="K10025" i="4"/>
  <c r="K9938" i="4"/>
  <c r="K9936" i="4"/>
  <c r="K9882" i="4"/>
  <c r="K9873" i="4"/>
  <c r="K9818" i="4"/>
  <c r="K9800" i="4"/>
  <c r="K9786" i="4"/>
  <c r="K9751" i="4"/>
  <c r="K9750" i="4"/>
  <c r="K9713" i="4"/>
  <c r="K9702" i="4"/>
  <c r="K9641" i="4"/>
  <c r="K9640" i="4"/>
  <c r="K9552" i="4"/>
  <c r="K9550" i="4"/>
  <c r="K9473" i="4"/>
  <c r="K9461" i="4"/>
  <c r="K9396" i="4"/>
  <c r="K9373" i="4"/>
  <c r="K9306" i="4"/>
  <c r="K9299" i="4"/>
  <c r="K9247" i="4"/>
  <c r="K9242" i="4"/>
  <c r="K9163" i="4"/>
  <c r="K9145" i="4"/>
  <c r="K9082" i="4"/>
  <c r="K9080" i="4"/>
  <c r="K9035" i="4"/>
  <c r="K9029" i="4"/>
  <c r="K8988" i="4"/>
  <c r="K8980" i="4"/>
  <c r="K8927" i="4"/>
  <c r="K8917" i="4"/>
  <c r="K8796" i="4"/>
  <c r="K8741" i="4"/>
  <c r="K8671" i="4"/>
  <c r="K8663" i="4"/>
  <c r="K8530" i="4"/>
  <c r="K8522" i="4"/>
  <c r="K8471" i="4"/>
  <c r="K8433" i="4"/>
  <c r="K8283" i="4"/>
  <c r="K8261" i="4"/>
  <c r="K8114" i="4"/>
  <c r="K8112" i="4"/>
  <c r="K7942" i="4"/>
  <c r="K7940" i="4"/>
  <c r="K7844" i="4"/>
  <c r="K7843" i="4"/>
  <c r="K7754" i="4"/>
  <c r="K7680" i="4"/>
  <c r="K7664" i="4"/>
  <c r="K7614" i="4"/>
  <c r="K7613" i="4"/>
  <c r="K7548" i="4"/>
  <c r="K7544" i="4"/>
  <c r="K7472" i="4"/>
  <c r="K7451" i="4"/>
  <c r="K7393" i="4"/>
  <c r="K7392" i="4"/>
  <c r="K7301" i="4"/>
  <c r="K7298" i="4"/>
  <c r="K7234" i="4"/>
  <c r="K7233" i="4"/>
  <c r="K7135" i="4"/>
  <c r="K7128" i="4"/>
  <c r="K7075" i="4"/>
  <c r="K6958" i="4"/>
  <c r="K6957" i="4"/>
  <c r="K6874" i="4"/>
  <c r="K6859" i="4"/>
  <c r="K6714" i="4"/>
  <c r="K6676" i="4"/>
  <c r="K6593" i="4"/>
  <c r="K6570" i="4"/>
  <c r="K6375" i="4"/>
  <c r="K6325" i="4"/>
  <c r="K6280" i="4"/>
  <c r="K6270" i="4"/>
  <c r="K6246" i="4"/>
  <c r="K6245" i="4"/>
  <c r="K6225" i="4"/>
  <c r="K6222" i="4"/>
  <c r="K6211" i="4"/>
  <c r="K6210" i="4"/>
  <c r="K6201" i="4"/>
  <c r="K6200" i="4"/>
  <c r="K6125" i="4"/>
  <c r="K6119" i="4"/>
  <c r="K6038" i="4"/>
  <c r="K6016" i="4"/>
  <c r="K5978" i="4"/>
  <c r="K5973" i="4"/>
  <c r="K5885" i="4"/>
  <c r="K5884" i="4"/>
  <c r="K5819" i="4"/>
  <c r="K5809" i="4"/>
  <c r="K5763" i="4"/>
  <c r="K5750" i="4"/>
  <c r="K5724" i="4"/>
  <c r="K5698" i="4"/>
  <c r="K5658" i="4"/>
  <c r="K5651" i="4"/>
  <c r="K5599" i="4"/>
  <c r="K5595" i="4"/>
  <c r="K5545" i="4"/>
  <c r="K5533" i="4"/>
  <c r="K5441" i="4"/>
  <c r="K5440" i="4"/>
  <c r="K5393" i="4"/>
  <c r="K5391" i="4"/>
  <c r="K5347" i="4"/>
  <c r="K5292" i="4"/>
  <c r="K5283" i="4"/>
  <c r="K5228" i="4"/>
  <c r="K5224" i="4"/>
  <c r="K5176" i="4"/>
  <c r="K5168" i="4"/>
  <c r="K5112" i="4"/>
  <c r="K5111" i="4"/>
  <c r="K5086" i="4"/>
  <c r="K5081" i="4"/>
  <c r="K4993" i="4"/>
  <c r="K4980" i="4"/>
  <c r="K4949" i="4"/>
  <c r="K4947" i="4"/>
  <c r="K4919" i="4"/>
  <c r="K4917" i="4"/>
  <c r="K4875" i="4"/>
  <c r="K4848" i="4"/>
  <c r="K4833" i="4"/>
  <c r="K4743" i="4"/>
  <c r="K4735" i="4"/>
  <c r="K4674" i="4"/>
  <c r="K4658" i="4"/>
  <c r="K4591" i="4"/>
  <c r="K4589" i="4"/>
  <c r="K4517" i="4"/>
  <c r="K4514" i="4"/>
  <c r="K4476" i="4"/>
  <c r="K4472" i="4"/>
  <c r="K4372" i="4"/>
  <c r="K4364" i="4"/>
  <c r="K4327" i="4"/>
  <c r="K4322" i="4"/>
  <c r="K4176" i="4"/>
  <c r="K4169" i="4"/>
  <c r="K4085" i="4"/>
  <c r="K4068" i="4"/>
  <c r="K3973" i="4"/>
  <c r="K3971" i="4"/>
  <c r="K3890" i="4"/>
  <c r="K3880" i="4"/>
  <c r="K3812" i="4"/>
  <c r="K3798" i="4"/>
  <c r="K3734" i="4"/>
  <c r="K3729" i="4"/>
  <c r="K3624" i="4"/>
  <c r="K3622" i="4"/>
  <c r="K3560" i="4"/>
  <c r="K3530" i="4"/>
  <c r="K3456" i="4"/>
  <c r="K3431" i="4"/>
  <c r="K3371" i="4"/>
  <c r="K3353" i="4"/>
  <c r="K3321" i="4"/>
  <c r="K3319" i="4"/>
  <c r="K3251" i="4"/>
  <c r="K3233" i="4"/>
  <c r="K3157" i="4"/>
  <c r="K3126" i="4"/>
  <c r="K3094" i="4"/>
  <c r="K3091" i="4"/>
  <c r="K2958" i="4"/>
  <c r="K2821" i="4"/>
  <c r="K2793" i="4"/>
  <c r="K2734" i="4"/>
  <c r="K2733" i="4"/>
  <c r="K2570" i="4"/>
  <c r="K2567" i="4"/>
  <c r="K2501" i="4"/>
  <c r="K2478" i="4"/>
  <c r="K2398" i="4"/>
  <c r="K2396" i="4"/>
  <c r="K2308" i="4"/>
  <c r="K2301" i="4"/>
  <c r="K2252" i="4"/>
  <c r="K2245" i="4"/>
  <c r="K2133" i="4"/>
  <c r="K2126" i="4"/>
  <c r="K2031" i="4"/>
  <c r="K1966" i="4"/>
  <c r="K1963" i="4"/>
  <c r="K1888" i="4"/>
  <c r="K1864" i="4"/>
  <c r="K1729" i="4"/>
  <c r="K1727" i="4"/>
  <c r="K1683" i="4"/>
  <c r="K1669" i="4"/>
  <c r="K1520" i="4"/>
  <c r="K1503" i="4"/>
  <c r="K1425" i="4"/>
  <c r="K1419" i="4"/>
  <c r="K1380" i="4"/>
  <c r="K1367" i="4"/>
  <c r="K1298" i="4"/>
  <c r="K1292" i="4"/>
  <c r="K1197" i="4"/>
  <c r="K1195" i="4"/>
  <c r="K1092" i="4"/>
  <c r="K1071" i="4"/>
  <c r="K940" i="4"/>
  <c r="K920" i="4"/>
  <c r="K849" i="4"/>
  <c r="K833" i="4"/>
  <c r="K740" i="4"/>
  <c r="K735" i="4"/>
  <c r="K659" i="4"/>
  <c r="K651" i="4"/>
  <c r="K582" i="4"/>
  <c r="K577" i="4"/>
  <c r="K549" i="4"/>
  <c r="K546" i="4"/>
  <c r="K492" i="4"/>
  <c r="K454" i="4"/>
  <c r="K384" i="4"/>
  <c r="K381" i="4"/>
  <c r="K326" i="4"/>
  <c r="K317" i="4"/>
  <c r="K245" i="4"/>
  <c r="K227" i="4"/>
  <c r="K137" i="4"/>
  <c r="K133" i="4"/>
  <c r="K91" i="4"/>
  <c r="K89" i="4"/>
  <c r="K88" i="4"/>
  <c r="K95" i="4"/>
  <c r="K94" i="4"/>
  <c r="K38" i="4"/>
  <c r="K10527" i="4"/>
  <c r="K10513" i="4"/>
  <c r="K10439" i="4"/>
  <c r="K10438" i="4"/>
  <c r="K10412" i="4"/>
  <c r="K10408" i="4"/>
  <c r="K10384" i="4"/>
  <c r="K10369" i="4"/>
  <c r="K10352" i="4"/>
  <c r="K10328" i="4"/>
  <c r="K10311" i="4"/>
  <c r="K10310" i="4"/>
  <c r="K10285" i="4"/>
  <c r="K10277" i="4"/>
  <c r="K10272" i="4"/>
  <c r="K10261" i="4"/>
  <c r="K10250" i="4"/>
  <c r="K10249" i="4"/>
  <c r="K10230" i="4"/>
  <c r="K10193" i="4"/>
  <c r="K10152" i="4"/>
  <c r="K10150" i="4"/>
  <c r="K10149" i="4"/>
  <c r="K10141" i="4"/>
  <c r="K10103" i="4"/>
  <c r="K10100" i="4"/>
  <c r="K10085" i="4"/>
  <c r="K10078" i="4"/>
  <c r="K10063" i="4"/>
  <c r="K10054" i="4"/>
  <c r="K10015" i="4"/>
  <c r="K10008" i="4"/>
  <c r="K9996" i="4"/>
  <c r="K9984" i="4"/>
  <c r="K9963" i="4"/>
  <c r="K9961" i="4"/>
  <c r="K9931" i="4"/>
  <c r="K9930" i="4"/>
  <c r="K9929" i="4"/>
  <c r="K9899" i="4"/>
  <c r="K9898" i="4"/>
  <c r="K9896" i="4"/>
  <c r="K9872" i="4"/>
  <c r="K9870" i="4"/>
  <c r="K9862" i="4"/>
  <c r="K9861" i="4"/>
  <c r="K9843" i="4"/>
  <c r="K9842" i="4"/>
  <c r="K9830" i="4"/>
  <c r="K9817" i="4"/>
  <c r="K9815" i="4"/>
  <c r="K9811" i="4"/>
  <c r="K9808" i="4"/>
  <c r="K9804" i="4"/>
  <c r="K9803" i="4"/>
  <c r="K9784" i="4"/>
  <c r="K9774" i="4"/>
  <c r="K9768" i="4"/>
  <c r="K9764" i="4"/>
  <c r="K9761" i="4"/>
  <c r="K9758" i="4"/>
  <c r="K9749" i="4"/>
  <c r="K9744" i="4"/>
  <c r="K9741" i="4"/>
  <c r="K9737" i="4"/>
  <c r="K9734" i="4"/>
  <c r="K9720" i="4"/>
  <c r="K9701" i="4"/>
  <c r="K9680" i="4"/>
  <c r="K9678" i="4"/>
  <c r="K9657" i="4"/>
  <c r="K9656" i="4"/>
  <c r="K9642" i="4"/>
  <c r="K9634" i="4"/>
  <c r="K9620" i="4"/>
  <c r="K9610" i="4"/>
  <c r="K9594" i="4"/>
  <c r="K9589" i="4"/>
  <c r="K9577" i="4"/>
  <c r="K9549" i="4"/>
  <c r="K9517" i="4"/>
  <c r="K9516" i="4"/>
  <c r="K9497" i="4"/>
  <c r="K9486" i="4"/>
  <c r="K9484" i="4"/>
  <c r="K9460" i="4"/>
  <c r="K9452" i="4"/>
  <c r="K9438" i="4"/>
  <c r="K9431" i="4"/>
  <c r="K9408" i="4"/>
  <c r="K9401" i="4"/>
  <c r="K9371" i="4"/>
  <c r="K9367" i="4"/>
  <c r="K9338" i="4"/>
  <c r="K9333" i="4"/>
  <c r="K9311" i="4"/>
  <c r="K9308" i="4"/>
  <c r="K9294" i="4"/>
  <c r="K9286" i="4"/>
  <c r="K9268" i="4"/>
  <c r="K9260" i="4"/>
  <c r="K9259" i="4"/>
  <c r="K9248" i="4"/>
  <c r="K9230" i="4"/>
  <c r="K9224" i="4"/>
  <c r="K9214" i="4"/>
  <c r="K9208" i="4"/>
  <c r="K9198" i="4"/>
  <c r="K9193" i="4"/>
  <c r="K9132" i="4"/>
  <c r="K9130" i="4"/>
  <c r="K9097" i="4"/>
  <c r="K9088" i="4"/>
  <c r="K9087" i="4"/>
  <c r="K9085" i="4"/>
  <c r="K9058" i="4"/>
  <c r="K9056" i="4"/>
  <c r="K9054" i="4"/>
  <c r="K9053" i="4"/>
  <c r="K9043" i="4"/>
  <c r="K9040" i="4"/>
  <c r="K9016" i="4"/>
  <c r="K9008" i="4"/>
  <c r="K9003" i="4"/>
  <c r="K9002" i="4"/>
  <c r="K9001" i="4"/>
  <c r="K8999" i="4"/>
  <c r="K8977" i="4"/>
  <c r="K8976" i="4"/>
  <c r="K8973" i="4"/>
  <c r="K8956" i="4"/>
  <c r="K8947" i="4"/>
  <c r="K8945" i="4"/>
  <c r="K8912" i="4"/>
  <c r="K8896" i="4"/>
  <c r="K8890" i="4"/>
  <c r="K8826" i="4"/>
  <c r="K8809" i="4"/>
  <c r="K8798" i="4"/>
  <c r="K8740" i="4"/>
  <c r="K8736" i="4"/>
  <c r="K8735" i="4"/>
  <c r="K8731" i="4"/>
  <c r="K8720" i="4"/>
  <c r="K8710" i="4"/>
  <c r="K8662" i="4"/>
  <c r="K8564" i="4"/>
  <c r="K8562" i="4"/>
  <c r="K8560" i="4"/>
  <c r="K8556" i="4"/>
  <c r="K8553" i="4"/>
  <c r="K8519" i="4"/>
  <c r="K8514" i="4"/>
  <c r="K8512" i="4"/>
  <c r="K8495" i="4"/>
  <c r="K8480" i="4"/>
  <c r="K8472" i="4"/>
  <c r="K8413" i="4"/>
  <c r="K8393" i="4"/>
  <c r="K8366" i="4"/>
  <c r="K8325" i="4"/>
  <c r="K8300" i="4"/>
  <c r="K8298" i="4"/>
  <c r="K8224" i="4"/>
  <c r="K8221" i="4"/>
  <c r="K8219" i="4"/>
  <c r="K8185" i="4"/>
  <c r="K8175" i="4"/>
  <c r="K8136" i="4"/>
  <c r="K8100" i="4"/>
  <c r="K8044" i="4"/>
  <c r="K8034" i="4"/>
  <c r="K8011" i="4"/>
  <c r="K8009" i="4"/>
  <c r="K7979" i="4"/>
  <c r="K7938" i="4"/>
  <c r="K7921" i="4"/>
  <c r="K7915" i="4"/>
  <c r="K7901" i="4"/>
  <c r="K7888" i="4"/>
  <c r="K7878" i="4"/>
  <c r="K7832" i="4"/>
  <c r="K7793" i="4"/>
  <c r="K7782" i="4"/>
  <c r="K7780" i="4"/>
  <c r="K7764" i="4"/>
  <c r="K7759" i="4"/>
  <c r="K7758" i="4"/>
  <c r="K7746" i="4"/>
  <c r="K7741" i="4"/>
  <c r="K7735" i="4"/>
  <c r="K7702" i="4"/>
  <c r="K7696" i="4"/>
  <c r="K7684" i="4"/>
  <c r="K7660" i="4"/>
  <c r="K7653" i="4"/>
  <c r="K7649" i="4"/>
  <c r="K7645" i="4"/>
  <c r="K7642" i="4"/>
  <c r="K7629" i="4"/>
  <c r="K7611" i="4"/>
  <c r="K7607" i="4"/>
  <c r="K7606" i="4"/>
  <c r="K7603" i="4"/>
  <c r="K7602" i="4"/>
  <c r="K7592" i="4"/>
  <c r="K7543" i="4"/>
  <c r="K7527" i="4"/>
  <c r="K7513" i="4"/>
  <c r="K7510" i="4"/>
  <c r="K7509" i="4"/>
  <c r="K7502" i="4"/>
  <c r="K7445" i="4"/>
  <c r="K7442" i="4"/>
  <c r="K7430" i="4"/>
  <c r="K7417" i="4"/>
  <c r="K7416" i="4"/>
  <c r="K7406" i="4"/>
  <c r="K7388" i="4"/>
  <c r="K7372" i="4"/>
  <c r="K7367" i="4"/>
  <c r="K7363" i="4"/>
  <c r="K7329" i="4"/>
  <c r="K7326" i="4"/>
  <c r="K7261" i="4"/>
  <c r="K7250" i="4"/>
  <c r="K7249" i="4"/>
  <c r="K7246" i="4"/>
  <c r="K7245" i="4"/>
  <c r="K7235" i="4"/>
  <c r="K7211" i="4"/>
  <c r="K7197" i="4"/>
  <c r="K7192" i="4"/>
  <c r="K7172" i="4"/>
  <c r="K7157" i="4"/>
  <c r="K7152" i="4"/>
  <c r="K7127" i="4"/>
  <c r="K7120" i="4"/>
  <c r="K7112" i="4"/>
  <c r="K7095" i="4"/>
  <c r="K7085" i="4"/>
  <c r="K7079" i="4"/>
  <c r="K7077" i="4"/>
  <c r="K7071" i="4"/>
  <c r="K7069" i="4"/>
  <c r="K7064" i="4"/>
  <c r="K7060" i="4"/>
  <c r="K7053" i="4"/>
  <c r="K6964" i="4"/>
  <c r="K6952" i="4"/>
  <c r="K6932" i="4"/>
  <c r="K6903" i="4"/>
  <c r="K6901" i="4"/>
  <c r="K6894" i="4"/>
  <c r="K6887" i="4"/>
  <c r="K6813" i="4"/>
  <c r="K6787" i="4"/>
  <c r="K6786" i="4"/>
  <c r="K6785" i="4"/>
  <c r="K6765" i="4"/>
  <c r="K6728" i="4"/>
  <c r="K6673" i="4"/>
  <c r="K6672" i="4"/>
  <c r="K6646" i="4"/>
  <c r="K6643" i="4"/>
  <c r="K6596" i="4"/>
  <c r="K6594" i="4"/>
  <c r="K6510" i="4"/>
  <c r="K6481" i="4"/>
  <c r="K6472" i="4"/>
  <c r="K6449" i="4"/>
  <c r="K6434" i="4"/>
  <c r="K6376" i="4"/>
  <c r="K6324" i="4"/>
  <c r="K6320" i="4"/>
  <c r="K6306" i="4"/>
  <c r="K6293" i="4"/>
  <c r="K6290" i="4"/>
  <c r="K6286" i="4"/>
  <c r="K6268" i="4"/>
  <c r="K6264" i="4"/>
  <c r="K6256" i="4"/>
  <c r="K6250" i="4"/>
  <c r="K6248" i="4"/>
  <c r="K6247" i="4"/>
  <c r="K6241" i="4"/>
  <c r="K6237" i="4"/>
  <c r="K6236" i="4"/>
  <c r="K6234" i="4"/>
  <c r="K6233" i="4"/>
  <c r="K6232" i="4"/>
  <c r="K6221" i="4"/>
  <c r="K6220" i="4"/>
  <c r="K6218" i="4"/>
  <c r="K6215" i="4"/>
  <c r="K6214" i="4"/>
  <c r="K6213" i="4"/>
  <c r="K6209" i="4"/>
  <c r="K6208" i="4"/>
  <c r="K6206" i="4"/>
  <c r="K6205" i="4"/>
  <c r="K6204" i="4"/>
  <c r="K6202" i="4"/>
  <c r="K6199" i="4"/>
  <c r="K6196" i="4"/>
  <c r="K6193" i="4"/>
  <c r="K6188" i="4"/>
  <c r="K6178" i="4"/>
  <c r="K6145" i="4"/>
  <c r="K6113" i="4"/>
  <c r="K6079" i="4"/>
  <c r="K6076" i="4"/>
  <c r="K6070" i="4"/>
  <c r="K6065" i="4"/>
  <c r="K6040" i="4"/>
  <c r="K6014" i="4"/>
  <c r="K6013" i="4"/>
  <c r="K6011" i="4"/>
  <c r="K6006" i="4"/>
  <c r="K6002" i="4"/>
  <c r="K5990" i="4"/>
  <c r="K5972" i="4"/>
  <c r="K5964" i="4"/>
  <c r="K5946" i="4"/>
  <c r="K5944" i="4"/>
  <c r="K5934" i="4"/>
  <c r="K5896" i="4"/>
  <c r="K5869" i="4"/>
  <c r="K5868" i="4"/>
  <c r="K5861" i="4"/>
  <c r="K5858" i="4"/>
  <c r="K5837" i="4"/>
  <c r="K5830" i="4"/>
  <c r="K5782" i="4"/>
  <c r="K5773" i="4"/>
  <c r="K5770" i="4"/>
  <c r="K5769" i="4"/>
  <c r="K5768" i="4"/>
  <c r="K5764" i="4"/>
  <c r="K5749" i="4"/>
  <c r="K5745" i="4"/>
  <c r="K5741" i="4"/>
  <c r="K5739" i="4"/>
  <c r="K5737" i="4"/>
  <c r="K5729" i="4"/>
  <c r="K5694" i="4"/>
  <c r="K5692" i="4"/>
  <c r="K5677" i="4"/>
  <c r="K5676" i="4"/>
  <c r="K5674" i="4"/>
  <c r="K5661" i="4"/>
  <c r="K5640" i="4"/>
  <c r="K5638" i="4"/>
  <c r="K5633" i="4"/>
  <c r="K5631" i="4"/>
  <c r="K5613" i="4"/>
  <c r="K5604" i="4"/>
  <c r="K5594" i="4"/>
  <c r="K5575" i="4"/>
  <c r="K5560" i="4"/>
  <c r="K5559" i="4"/>
  <c r="K5558" i="4"/>
  <c r="K5553" i="4"/>
  <c r="K5526" i="4"/>
  <c r="K5521" i="4"/>
  <c r="K5515" i="4"/>
  <c r="K5472" i="4"/>
  <c r="K5470" i="4"/>
  <c r="K5464" i="4"/>
  <c r="K5437" i="4"/>
  <c r="K5435" i="4"/>
  <c r="K5430" i="4"/>
  <c r="K5428" i="4"/>
  <c r="K5411" i="4"/>
  <c r="K5399" i="4"/>
  <c r="K5383" i="4"/>
  <c r="K5380" i="4"/>
  <c r="K5359" i="4"/>
  <c r="K5356" i="4"/>
  <c r="K5351" i="4"/>
  <c r="K5349" i="4"/>
  <c r="K5348" i="4"/>
  <c r="K5342" i="4"/>
  <c r="K5331" i="4"/>
  <c r="K5330" i="4"/>
  <c r="K5324" i="4"/>
  <c r="K5304" i="4"/>
  <c r="K5303" i="4"/>
  <c r="K5278" i="4"/>
  <c r="K5263" i="4"/>
  <c r="K5241" i="4"/>
  <c r="K5240" i="4"/>
  <c r="K5236" i="4"/>
  <c r="K5235" i="4"/>
  <c r="K5217" i="4"/>
  <c r="K5215" i="4"/>
  <c r="K5202" i="4"/>
  <c r="K5198" i="4"/>
  <c r="K5197" i="4"/>
  <c r="K5194" i="4"/>
  <c r="K5153" i="4"/>
  <c r="K5151" i="4"/>
  <c r="K5146" i="4"/>
  <c r="K5122" i="4"/>
  <c r="K5119" i="4"/>
  <c r="K5117" i="4"/>
  <c r="K5110" i="4"/>
  <c r="K5109" i="4"/>
  <c r="K5107" i="4"/>
  <c r="K5094" i="4"/>
  <c r="K5093" i="4"/>
  <c r="K5088" i="4"/>
  <c r="K5070" i="4"/>
  <c r="K5065" i="4"/>
  <c r="K5063" i="4"/>
  <c r="K5062" i="4"/>
  <c r="K5041" i="4"/>
  <c r="K5026" i="4"/>
  <c r="K4976" i="4"/>
  <c r="K4974" i="4"/>
  <c r="K4962" i="4"/>
  <c r="K4961" i="4"/>
  <c r="K4959" i="4"/>
  <c r="K4955" i="4"/>
  <c r="K4945" i="4"/>
  <c r="K4940" i="4"/>
  <c r="K4937" i="4"/>
  <c r="K4927" i="4"/>
  <c r="K4923" i="4"/>
  <c r="K4920" i="4"/>
  <c r="K4913" i="4"/>
  <c r="K4909" i="4"/>
  <c r="K4908" i="4"/>
  <c r="K4907" i="4"/>
  <c r="K4900" i="4"/>
  <c r="K4899" i="4"/>
  <c r="K4894" i="4"/>
  <c r="K4873" i="4"/>
  <c r="K4872" i="4"/>
  <c r="K4871" i="4"/>
  <c r="K4867" i="4"/>
  <c r="K4857" i="4"/>
  <c r="K4851" i="4"/>
  <c r="K4830" i="4"/>
  <c r="K4812" i="4"/>
  <c r="K4788" i="4"/>
  <c r="K4786" i="4"/>
  <c r="K4761" i="4"/>
  <c r="K4755" i="4"/>
  <c r="K4732" i="4"/>
  <c r="K4727" i="4"/>
  <c r="K4712" i="4"/>
  <c r="K4708" i="4"/>
  <c r="K4694" i="4"/>
  <c r="K4687" i="4"/>
  <c r="K4650" i="4"/>
  <c r="K4648" i="4"/>
  <c r="K4603" i="4"/>
  <c r="K4599" i="4"/>
  <c r="K4594" i="4"/>
  <c r="K4592" i="4"/>
  <c r="K4576" i="4"/>
  <c r="K4573" i="4"/>
  <c r="K4561" i="4"/>
  <c r="K4544" i="4"/>
  <c r="K4537" i="4"/>
  <c r="K4531" i="4"/>
  <c r="K4507" i="4"/>
  <c r="K4501" i="4"/>
  <c r="K4488" i="4"/>
  <c r="K4487" i="4"/>
  <c r="K4481" i="4"/>
  <c r="K4477" i="4"/>
  <c r="K4468" i="4"/>
  <c r="K4417" i="4"/>
  <c r="K4411" i="4"/>
  <c r="K4400" i="4"/>
  <c r="K4397" i="4"/>
  <c r="K4384" i="4"/>
  <c r="K4362" i="4"/>
  <c r="K4350" i="4"/>
  <c r="K4341" i="4"/>
  <c r="K4335" i="4"/>
  <c r="K4332" i="4"/>
  <c r="K4329" i="4"/>
  <c r="K4320" i="4"/>
  <c r="K4312" i="4"/>
  <c r="K4249" i="4"/>
  <c r="K4243" i="4"/>
  <c r="K4210" i="4"/>
  <c r="K4206" i="4"/>
  <c r="K4163" i="4"/>
  <c r="K4136" i="4"/>
  <c r="K4134" i="4"/>
  <c r="K4129" i="4"/>
  <c r="K4106" i="4"/>
  <c r="K4104" i="4"/>
  <c r="K4066" i="4"/>
  <c r="K4045" i="4"/>
  <c r="K4034" i="4"/>
  <c r="K4020" i="4"/>
  <c r="K3993" i="4"/>
  <c r="K3989" i="4"/>
  <c r="K3926" i="4"/>
  <c r="K3910" i="4"/>
  <c r="K3901" i="4"/>
  <c r="K3900" i="4"/>
  <c r="K3898" i="4"/>
  <c r="K3896" i="4"/>
  <c r="K3863" i="4"/>
  <c r="K3848" i="4"/>
  <c r="K3842" i="4"/>
  <c r="K3841" i="4"/>
  <c r="K3828" i="4"/>
  <c r="K3827" i="4"/>
  <c r="K3791" i="4"/>
  <c r="K3785" i="4"/>
  <c r="K3765" i="4"/>
  <c r="K3758" i="4"/>
  <c r="K3753" i="4"/>
  <c r="K3745" i="4"/>
  <c r="K3697" i="4"/>
  <c r="K3688" i="4"/>
  <c r="K3680" i="4"/>
  <c r="K3643" i="4"/>
  <c r="K3642" i="4"/>
  <c r="K3641" i="4"/>
  <c r="K3618" i="4"/>
  <c r="K3605" i="4"/>
  <c r="K3590" i="4"/>
  <c r="K3589" i="4"/>
  <c r="K3581" i="4"/>
  <c r="K3574" i="4"/>
  <c r="K3514" i="4"/>
  <c r="K3507" i="4"/>
  <c r="K3492" i="4"/>
  <c r="K3489" i="4"/>
  <c r="K3473" i="4"/>
  <c r="K3470" i="4"/>
  <c r="K3428" i="4"/>
  <c r="K3423" i="4"/>
  <c r="K3419" i="4"/>
  <c r="K3396" i="4"/>
  <c r="K3391" i="4"/>
  <c r="K3387" i="4"/>
  <c r="K3339" i="4"/>
  <c r="K3338" i="4"/>
  <c r="K3328" i="4"/>
  <c r="K3327" i="4"/>
  <c r="K3325" i="4"/>
  <c r="K3322" i="4"/>
  <c r="K3314" i="4"/>
  <c r="K3311" i="4"/>
  <c r="K3278" i="4"/>
  <c r="K3277" i="4"/>
  <c r="K3274" i="4"/>
  <c r="K3262" i="4"/>
  <c r="K3216" i="4"/>
  <c r="K3204" i="4"/>
  <c r="K3189" i="4"/>
  <c r="K3187" i="4"/>
  <c r="K3177" i="4"/>
  <c r="K3173" i="4"/>
  <c r="K3121" i="4"/>
  <c r="K3107" i="4"/>
  <c r="K3105" i="4"/>
  <c r="K3104" i="4"/>
  <c r="K3103" i="4"/>
  <c r="K3102" i="4"/>
  <c r="K3086" i="4"/>
  <c r="K3056" i="4"/>
  <c r="K3046" i="4"/>
  <c r="K3029" i="4"/>
  <c r="K2997" i="4"/>
  <c r="K2991" i="4"/>
  <c r="K2964" i="4"/>
  <c r="K2945" i="4"/>
  <c r="K2942" i="4"/>
  <c r="K2895" i="4"/>
  <c r="K2886" i="4"/>
  <c r="K2843" i="4"/>
  <c r="K2828" i="4"/>
  <c r="K2767" i="4"/>
  <c r="K2766" i="4"/>
  <c r="K2763" i="4"/>
  <c r="K2761" i="4"/>
  <c r="K2759" i="4"/>
  <c r="K2758" i="4"/>
  <c r="K2715" i="4"/>
  <c r="K2687" i="4"/>
  <c r="K2642" i="4"/>
  <c r="K2599" i="4"/>
  <c r="K2592" i="4"/>
  <c r="K2573" i="4"/>
  <c r="K2563" i="4"/>
  <c r="K2560" i="4"/>
  <c r="K2551" i="4"/>
  <c r="K2550" i="4"/>
  <c r="K2546" i="4"/>
  <c r="K2529" i="4"/>
  <c r="K2469" i="4"/>
  <c r="K2466" i="4"/>
  <c r="K2459" i="4"/>
  <c r="K2432" i="4"/>
  <c r="K2429" i="4"/>
  <c r="K2413" i="4"/>
  <c r="K2390" i="4"/>
  <c r="K2377" i="4"/>
  <c r="K2370" i="4"/>
  <c r="K2346" i="4"/>
  <c r="K2334" i="4"/>
  <c r="K2327" i="4"/>
  <c r="K2296" i="4"/>
  <c r="K2295" i="4"/>
  <c r="K2275" i="4"/>
  <c r="K2271" i="4"/>
  <c r="K2268" i="4"/>
  <c r="K2255" i="4"/>
  <c r="K2159" i="4"/>
  <c r="K2155" i="4"/>
  <c r="K2146" i="4"/>
  <c r="K2140" i="4"/>
  <c r="K2139" i="4"/>
  <c r="K2135" i="4"/>
  <c r="K2115" i="4"/>
  <c r="K2113" i="4"/>
  <c r="K2101" i="4"/>
  <c r="K2093" i="4"/>
  <c r="K2071" i="4"/>
  <c r="K2062" i="4"/>
  <c r="K2037" i="4"/>
  <c r="K2020" i="4"/>
  <c r="K2008" i="4"/>
  <c r="K2002" i="4"/>
  <c r="K1997" i="4"/>
  <c r="K1993" i="4"/>
  <c r="K1988" i="4"/>
  <c r="K1941" i="4"/>
  <c r="K1937" i="4"/>
  <c r="K1930" i="4"/>
  <c r="K1923" i="4"/>
  <c r="K1918" i="4"/>
  <c r="K1904" i="4"/>
  <c r="K1862" i="4"/>
  <c r="K1859" i="4"/>
  <c r="K1837" i="4"/>
  <c r="K1811" i="4"/>
  <c r="K1785" i="4"/>
  <c r="K1753" i="4"/>
  <c r="K1726" i="4"/>
  <c r="K1725" i="4"/>
  <c r="K1722" i="4"/>
  <c r="K1720" i="4"/>
  <c r="K1713" i="4"/>
  <c r="K1699" i="4"/>
  <c r="K1657" i="4"/>
  <c r="K1628" i="4"/>
  <c r="K1621" i="4"/>
  <c r="K1582" i="4"/>
  <c r="K1573" i="4"/>
  <c r="K1540" i="4"/>
  <c r="K1477" i="4"/>
  <c r="K1471" i="4"/>
  <c r="K1470" i="4"/>
  <c r="K1463" i="4"/>
  <c r="K1455" i="4"/>
  <c r="K1440" i="4"/>
  <c r="K1416" i="4"/>
  <c r="K1411" i="4"/>
  <c r="K1407" i="4"/>
  <c r="K1401" i="4"/>
  <c r="K1400" i="4"/>
  <c r="K1398" i="4"/>
  <c r="K1366" i="4"/>
  <c r="K1365" i="4"/>
  <c r="K1342" i="4"/>
  <c r="K1338" i="4"/>
  <c r="K1306" i="4"/>
  <c r="K1304" i="4"/>
  <c r="K1285" i="4"/>
  <c r="K1283" i="4"/>
  <c r="K1279" i="4"/>
  <c r="K1275" i="4"/>
  <c r="K1229" i="4"/>
  <c r="K1198" i="4"/>
  <c r="K1191" i="4"/>
  <c r="K1171" i="4"/>
  <c r="K1158" i="4"/>
  <c r="K1096" i="4"/>
  <c r="K1095" i="4"/>
  <c r="K1093" i="4"/>
  <c r="K1070" i="4"/>
  <c r="K1069" i="4"/>
  <c r="K1046" i="4"/>
  <c r="K1017" i="4"/>
  <c r="K1003" i="4"/>
  <c r="K946" i="4"/>
  <c r="K914" i="4"/>
  <c r="K911" i="4"/>
  <c r="K898" i="4"/>
  <c r="K896" i="4"/>
  <c r="K881" i="4"/>
  <c r="K856" i="4"/>
  <c r="K832" i="4"/>
  <c r="K828" i="4"/>
  <c r="K813" i="4"/>
  <c r="K811" i="4"/>
  <c r="K760" i="4"/>
  <c r="K742" i="4"/>
  <c r="K734" i="4"/>
  <c r="K731" i="4"/>
  <c r="K722" i="4"/>
  <c r="K712" i="4"/>
  <c r="K683" i="4"/>
  <c r="K675" i="4"/>
  <c r="K648" i="4"/>
  <c r="K634" i="4"/>
  <c r="K625" i="4"/>
  <c r="K600" i="4"/>
  <c r="K598" i="4"/>
  <c r="K595" i="4"/>
  <c r="K575" i="4"/>
  <c r="K569" i="4"/>
  <c r="K568" i="4"/>
  <c r="K559" i="4"/>
  <c r="K554" i="4"/>
  <c r="K550" i="4"/>
  <c r="K543" i="4"/>
  <c r="K528" i="4"/>
  <c r="K517" i="4"/>
  <c r="K512" i="4"/>
  <c r="K506" i="4"/>
  <c r="K497" i="4"/>
  <c r="K425" i="4"/>
  <c r="K408" i="4"/>
  <c r="K406" i="4"/>
  <c r="K396" i="4"/>
  <c r="K394" i="4"/>
  <c r="K388" i="4"/>
  <c r="K380" i="4"/>
  <c r="K379" i="4"/>
  <c r="K374" i="4"/>
  <c r="K371" i="4"/>
  <c r="K368" i="4"/>
  <c r="K367" i="4"/>
  <c r="K309" i="4"/>
  <c r="K289" i="4"/>
  <c r="K283" i="4"/>
  <c r="K279" i="4"/>
  <c r="K255" i="4"/>
  <c r="K248" i="4"/>
  <c r="K218" i="4"/>
  <c r="K214" i="4"/>
  <c r="K212" i="4"/>
  <c r="K187" i="4"/>
  <c r="K166" i="4"/>
  <c r="K147" i="4"/>
  <c r="K128" i="4"/>
  <c r="K127" i="4"/>
  <c r="K109" i="4"/>
  <c r="K79" i="4"/>
  <c r="K51" i="4"/>
</calcChain>
</file>

<file path=xl/sharedStrings.xml><?xml version="1.0" encoding="utf-8"?>
<sst xmlns="http://schemas.openxmlformats.org/spreadsheetml/2006/main" count="75502" uniqueCount="28851">
  <si>
    <t>customer_code</t>
  </si>
  <si>
    <t>customer_name</t>
  </si>
  <si>
    <t>latitude</t>
  </si>
  <si>
    <t>longitude</t>
  </si>
  <si>
    <t>country</t>
  </si>
  <si>
    <t>province</t>
  </si>
  <si>
    <t>region</t>
  </si>
  <si>
    <t>city</t>
  </si>
  <si>
    <t>postalcode</t>
  </si>
  <si>
    <t>SIST02PG</t>
  </si>
  <si>
    <t>SINDA STORE</t>
  </si>
  <si>
    <t>Malaysia</t>
  </si>
  <si>
    <t>Pulau Pinang</t>
  </si>
  <si>
    <t>PENANG</t>
  </si>
  <si>
    <t>Bayan Lepas</t>
  </si>
  <si>
    <t>NULL</t>
  </si>
  <si>
    <t>112 A, Jalan Dato Ismail Hashim, Kampung Manggis, 11900 Bayan Lepas, Pulau Pinang, Malaysia</t>
  </si>
  <si>
    <t>SMPL01KL</t>
  </si>
  <si>
    <t>SMART PLUS CONVENIENCE SHOP</t>
  </si>
  <si>
    <t>Wilayah Persekutuan Kuala Lumpur</t>
  </si>
  <si>
    <t>PJ/KL</t>
  </si>
  <si>
    <t>Kuala Lumpur</t>
  </si>
  <si>
    <t>Lanson Place Ambassador Row Residences, 1, Jalan Ampang Hilir, Taman U Thant, 55000 Kuala Lumpur, Wilayah Persekutuan Kuala Lumpur, Malaysia</t>
  </si>
  <si>
    <t>KOSE05MA</t>
  </si>
  <si>
    <t>KOP SEGAMAT ENTERPRISE</t>
  </si>
  <si>
    <t>Johor</t>
  </si>
  <si>
    <t>MELAKA</t>
  </si>
  <si>
    <t>Segamat District</t>
  </si>
  <si>
    <t>No. 19, Jalan GenuangJohor, 85000 Segamat District, Johor, Malaysia</t>
  </si>
  <si>
    <t>JAMU01KL</t>
  </si>
  <si>
    <t>KEDAI RUNCIT JAM MURNI</t>
  </si>
  <si>
    <t>Selangor</t>
  </si>
  <si>
    <t>Sepang</t>
  </si>
  <si>
    <t>Unnamed Road, 43900, 43900 Sepang, Selangor, Malaysia</t>
  </si>
  <si>
    <t>ALGL01KL</t>
  </si>
  <si>
    <t>ALTEZ GLOBAL ENTERPRISE</t>
  </si>
  <si>
    <t>Federal Territory of Kuala Lumpur</t>
  </si>
  <si>
    <t>Kuala Lumpur, Federal Territory of Kuala Lumpur, Malaysia</t>
  </si>
  <si>
    <t>NAZU02KL</t>
  </si>
  <si>
    <t>NAZURAH RESOURCES</t>
  </si>
  <si>
    <t>Shah Alam</t>
  </si>
  <si>
    <t>Kampung Jln Kebun, 40460 Shah Alam, Selangor, Malaysia</t>
  </si>
  <si>
    <t>TWEI01PG</t>
  </si>
  <si>
    <t>TWO EIGHT MART</t>
  </si>
  <si>
    <t>Ayer Itam</t>
  </si>
  <si>
    <t>1228-N, Jln Paya Terubung, Bandar Baru Air Itam, 11060 Ayer Itam, Pulau Pinang, Malaysia</t>
  </si>
  <si>
    <t>JJ3001PG</t>
  </si>
  <si>
    <t>JJ 308 ENTERPRISE</t>
  </si>
  <si>
    <t>Penang</t>
  </si>
  <si>
    <t>Sungai Jawi</t>
  </si>
  <si>
    <t>Sungai Bakap, 14200 Sungai Jawi, Penang, Malaysia</t>
  </si>
  <si>
    <t>LUMI07JB</t>
  </si>
  <si>
    <t>PASARAYA LU MIAO ENDAU SDN BHD</t>
  </si>
  <si>
    <t>JOHOR BAHRU</t>
  </si>
  <si>
    <t>Endau</t>
  </si>
  <si>
    <t>13-16, Lor Markisa 1, 86900 Endau, Johor, Malaysia</t>
  </si>
  <si>
    <t>JOKO01KL</t>
  </si>
  <si>
    <t>JOM KOTAK (M) SDN. BHD.</t>
  </si>
  <si>
    <t>15, jalan 5/152, OFF, Jalan Puchong, Taman Perindustrian Oug, 58200 Kuala Lumpur, Wilayah Persekutuan Kuala Lumpur, Malaysia</t>
  </si>
  <si>
    <t>ANAW01KL</t>
  </si>
  <si>
    <t>ANAWAR ENTERPRISE</t>
  </si>
  <si>
    <t>43-0-8, Jalan 1/48A, Sentul Perdana, Bandar Baru Sentul, WP, Bandar Baru Sentul, 51000 Kuala Lumpur, Federal Territory of Kuala Lumpur, Malaysia</t>
  </si>
  <si>
    <t>HUTI01MA</t>
  </si>
  <si>
    <t>HUAT TIONG DAILYFRESH SDN BHD</t>
  </si>
  <si>
    <t>Muar</t>
  </si>
  <si>
    <t>107, Jln Lama, Taman Sri Emas, 84000 Muar, Johor, Malaysia</t>
  </si>
  <si>
    <t>YNJ001IP</t>
  </si>
  <si>
    <t>KEDAI RUNCIT YNJ</t>
  </si>
  <si>
    <t>Perak</t>
  </si>
  <si>
    <t>IPOH</t>
  </si>
  <si>
    <t>Sitiawan</t>
  </si>
  <si>
    <t>37, Jalan Sejahtera 2, Medan Sejahtera, 32000 Sitiawan, Perak, Malaysia</t>
  </si>
  <si>
    <t>ECCA19IP</t>
  </si>
  <si>
    <t>ECONSAVE CASH &amp; CARRY (BSB) SDN BHD</t>
  </si>
  <si>
    <t>Ipoh</t>
  </si>
  <si>
    <t>2, Jln Jelapang 1, Jelapang, 30020 Ipoh, Perak, Malaysia</t>
  </si>
  <si>
    <t>ECCA20IP</t>
  </si>
  <si>
    <t>ECONSAVE CASH &amp; CARRY (CR) SDN BHD</t>
  </si>
  <si>
    <t>Chemor</t>
  </si>
  <si>
    <t>6, Lengkok Klebang Putra, Pusat Perdagangan Klebang, 31200 Chemor, Perak, Malaysia</t>
  </si>
  <si>
    <t>ECCA25KL</t>
  </si>
  <si>
    <t>ECONSAVE CASH &amp; CARRY (SPG) SDN BHD</t>
  </si>
  <si>
    <t>G21 &amp; M19,Kipmall, Kota Warisan, 43900 Sepang, Selangor, Malaysia</t>
  </si>
  <si>
    <t>ECCA28KL</t>
  </si>
  <si>
    <t>ECONSAVE CASH &amp; CARRY (RC) SDN. BHD.</t>
  </si>
  <si>
    <t>Semenyih</t>
  </si>
  <si>
    <t>16-20, Jalan Pasar Baru, Pekan Semenyih, 43500 Semenyih, Selangor, Malaysia</t>
  </si>
  <si>
    <t>LUSE27KL</t>
  </si>
  <si>
    <t>LUAN SENG BROS TRADING CO. SDN. BHD.</t>
  </si>
  <si>
    <t>Jalan Pinggir, Jalan Ipoh, 51200 Kuala Lumpur, Wilayah Persekutuan Kuala Lumpur, Malaysia</t>
  </si>
  <si>
    <t>MOHA04JB</t>
  </si>
  <si>
    <t>MOHAMADIA STORE KT</t>
  </si>
  <si>
    <t>Kota Tinggi</t>
  </si>
  <si>
    <t>No 27, Jalan Pedada, Taman Kota Jaya, 81900 Kota Tinggi, Johor, Malaysia</t>
  </si>
  <si>
    <t>NARE03IP</t>
  </si>
  <si>
    <t>NADIEL RESOURCES</t>
  </si>
  <si>
    <t>Seri Iskandar</t>
  </si>
  <si>
    <t>2, Jalan Susur Utama, Bandar Universiti, 32610 Seri Iskandar, Perak, Malaysia</t>
  </si>
  <si>
    <t>EKON04MA</t>
  </si>
  <si>
    <t>EKONOBIZ (M) SDN BHD</t>
  </si>
  <si>
    <t>Melaka</t>
  </si>
  <si>
    <t>Ayer Keroh</t>
  </si>
  <si>
    <t>No. 573-M, Jalan Utama, Taman Ayer Keroh Heights, 75450 Ayer Keroh, Melaka, Malaysia</t>
  </si>
  <si>
    <t>KICH04KL</t>
  </si>
  <si>
    <t>KIM CHUAN SENG ENTERPRISE</t>
  </si>
  <si>
    <t>Pulau Ketam</t>
  </si>
  <si>
    <t>Pulau Ketam, Selangor, Malaysia</t>
  </si>
  <si>
    <t>ENSE04MA</t>
  </si>
  <si>
    <t>CHOP ENG SENG</t>
  </si>
  <si>
    <t>66, Jalan Maharani, Pekan Muar, 84000 Muar, Johor, Malaysia</t>
  </si>
  <si>
    <t>AJRI02JB</t>
  </si>
  <si>
    <t>PASARAYA AJM RIZQ</t>
  </si>
  <si>
    <t>Johor Bahru</t>
  </si>
  <si>
    <t>16,18,20,22, Jalan PI 11/1, Taman Pulai Indah, 81110 Johor Bahru, Johor, Malaysia</t>
  </si>
  <si>
    <t>LELE02PG</t>
  </si>
  <si>
    <t>LEE LEE ECO MINI MARKET</t>
  </si>
  <si>
    <t>Simpang Ampat</t>
  </si>
  <si>
    <t>5400, Jalan Temoh, Kawasan Perindustrian Valdor, 14110 Simpang Ampat, Pulau Pinang, Malaysia</t>
  </si>
  <si>
    <t>KOPE02PG</t>
  </si>
  <si>
    <t>KOPERASI PEKERJA SOUTHERN STEEL BHD</t>
  </si>
  <si>
    <t>Perai</t>
  </si>
  <si>
    <t>2723, Lorong Perusahaan 12, Kawasan Perusahaan Bebas Perai, 13600 Perai, Pulau Pinang, Malaysia</t>
  </si>
  <si>
    <t>KILE04JB</t>
  </si>
  <si>
    <t>KEDAI RUNCIT KIM LENG</t>
  </si>
  <si>
    <t>20, Jalan Bakawali 49, Johor Jaya, 81100 Johor Bahru, Johor, Malaysia</t>
  </si>
  <si>
    <t>HAMO04KL</t>
  </si>
  <si>
    <t>HABEEB MOHAMED BIN SEENI ABDUL</t>
  </si>
  <si>
    <t>Ampang</t>
  </si>
  <si>
    <t>Blok A6-G1, Jalan Mewah 3/1, Taman Pandan Indah, 68000 Ampang, Selangor, Malaysia</t>
  </si>
  <si>
    <t>DBS001KL</t>
  </si>
  <si>
    <t>DBS FRESH MART</t>
  </si>
  <si>
    <t>Batu Caves</t>
  </si>
  <si>
    <t>No 2 &amp; 3, Jln Selayang Segar 1, Taman Selayang Segar, 68100 Batu Caves, Selangor, Malaysia</t>
  </si>
  <si>
    <t>ABHI01JB</t>
  </si>
  <si>
    <t>PASAR MINI ABI HIJRAH</t>
  </si>
  <si>
    <t>Skudai</t>
  </si>
  <si>
    <t>No.4, Jalan Pulai Ria 2, Bandar Baru Kangkar Pulai, 81300 Skudai, Johor, Malaysia</t>
  </si>
  <si>
    <t>BSFR02KL</t>
  </si>
  <si>
    <t>BSFR ENTERPRISE</t>
  </si>
  <si>
    <t>Kajang</t>
  </si>
  <si>
    <t>Lingkaran Bandar Puncak Utama, Taman Puncak Utama, 43000 Kajang, Selangor, Malaysia</t>
  </si>
  <si>
    <t>CHSI06JB</t>
  </si>
  <si>
    <t>CHONG SIANG HUAT</t>
  </si>
  <si>
    <t>Pahang</t>
  </si>
  <si>
    <t>Kuala Rompin</t>
  </si>
  <si>
    <t>Kuala Rompin, Pahang, Malaysia</t>
  </si>
  <si>
    <t>HABI04PG</t>
  </si>
  <si>
    <t>HAFIZAH BINTI MOHD HASHIM</t>
  </si>
  <si>
    <t>116D, Lebuh Sungai Ara 1, Kampung Manggis, 11900 Bayan Lepas, Pulau Pinang, Malaysia</t>
  </si>
  <si>
    <t>ECO012KL</t>
  </si>
  <si>
    <t>ECO RETAIL MART SDN. BHD.</t>
  </si>
  <si>
    <t>9, Jalan Melati, Gombak Setia, 53100 Kuala Lumpur, Selangor, Malaysia</t>
  </si>
  <si>
    <t>ECO004KL</t>
  </si>
  <si>
    <t>ECO FRESH MART ENTERPRISE</t>
  </si>
  <si>
    <t>Cyberjaya</t>
  </si>
  <si>
    <t>Jln Fauna 1, Cyberjaya, 63000 Cyberjaya, Selangor, Malaysia</t>
  </si>
  <si>
    <t>SUFI01PG</t>
  </si>
  <si>
    <t>SURIAS FIVE STAR STORE</t>
  </si>
  <si>
    <t>Kedah</t>
  </si>
  <si>
    <t>Kulim</t>
  </si>
  <si>
    <t>Shop lot No.2, Lebuh Perdana, Kampung Tunku Putra, 09000 Kulim, Kedah, Malaysia</t>
  </si>
  <si>
    <t>HESO01MA</t>
  </si>
  <si>
    <t>HENG SONG LEE</t>
  </si>
  <si>
    <t>Batu Pahat</t>
  </si>
  <si>
    <t>5, Jalan Sawi 1, Taman Sri Panchor, 83000 Batu Pahat, Johor, Malaysia</t>
  </si>
  <si>
    <t>HENG02KL</t>
  </si>
  <si>
    <t>PERNIAGAAN HENG</t>
  </si>
  <si>
    <t>Kemayan</t>
  </si>
  <si>
    <t>6350, Jalan Sekolah, 28380 Kemayan, Pahang, Malaysia</t>
  </si>
  <si>
    <t>BISH14IP</t>
  </si>
  <si>
    <t>BILLION SHOPPING CENTRE (SRI MANJUNG) SDN BHD</t>
  </si>
  <si>
    <t>Seri Manjung</t>
  </si>
  <si>
    <t>32200 Seri Manjung, Perak, Malaysia</t>
  </si>
  <si>
    <t>TLPE01JB</t>
  </si>
  <si>
    <t>TLH PERSONAL CARE &amp; HEALTHCARE SDN BHD</t>
  </si>
  <si>
    <t>81900 Kota Tinggi, Johor, Malaysia</t>
  </si>
  <si>
    <t>HF0001KL</t>
  </si>
  <si>
    <t>HF SALES &amp; MARKETING</t>
  </si>
  <si>
    <t>2-00-32, D'Alamanda, Jalan Pudu Impian, 4, Off, Jalan Pudu Ulu, Taman Pudu Ulu, 56100 Kuala Lumpur, Wilayah Persekutuan Kuala Lumpur, Malaysia</t>
  </si>
  <si>
    <t>FAID01KB</t>
  </si>
  <si>
    <t>FARIDAH IDAMAN RESOURCES</t>
  </si>
  <si>
    <t>Kelantan</t>
  </si>
  <si>
    <t>KELANTAN</t>
  </si>
  <si>
    <t>Jeli</t>
  </si>
  <si>
    <t>4, 17600 Jeli, Kelantan, Malaysia</t>
  </si>
  <si>
    <t>ARAZ01KN</t>
  </si>
  <si>
    <t>ARIFF AZIZAN ENTERPRISE</t>
  </si>
  <si>
    <t>KUANTAN</t>
  </si>
  <si>
    <t>Bandar Tun Razak</t>
  </si>
  <si>
    <t>Bandar Jengka, 26400 Bandar Tun Razak, Pahang, Malaysia</t>
  </si>
  <si>
    <t>EXSP01JB</t>
  </si>
  <si>
    <t>EXPRESS SPEED MART</t>
  </si>
  <si>
    <t>Pasir Gudang</t>
  </si>
  <si>
    <t>53, Jln Kijang, Taman Scientex, 81700 Pasir Gudang, Johor, Malaysia</t>
  </si>
  <si>
    <t>ABWA01KH</t>
  </si>
  <si>
    <t>ABDUL WAHAB B. HJ. MOHD YUSOF</t>
  </si>
  <si>
    <t>Alor Setar</t>
  </si>
  <si>
    <t>Jalan Anak Bukit, Anak Bukit, 06550 Alor Setar, Kedah, Malaysia</t>
  </si>
  <si>
    <t>SASH02KL</t>
  </si>
  <si>
    <t>HT MANAGEMENT SERVICES SDN. BHD.</t>
  </si>
  <si>
    <t>T3-08-10, Tower, 3, No, 296, Jalan Ampang, Kampung Berembang, 50450 Kuala Lumpur, Wilayah Persekutuan Kuala Lumpur, Malaysia</t>
  </si>
  <si>
    <t>XIWE01PG</t>
  </si>
  <si>
    <t>XIN WEN MINI MARKET</t>
  </si>
  <si>
    <t>Bukit Mertajam</t>
  </si>
  <si>
    <t>6&amp;8, Jalan Limau Manis 2, Taman Limau Manis, 14000 Bukit Mertajam, Pulau Pinang, Malaysia</t>
  </si>
  <si>
    <t>TNST01IP</t>
  </si>
  <si>
    <t>TNG STORE</t>
  </si>
  <si>
    <t>Brinchang</t>
  </si>
  <si>
    <t>41-G, Jln Palas, Horizon Palas Horizon, 39100 Brinchang, Pahang, Malaysia</t>
  </si>
  <si>
    <t>GSME01PG</t>
  </si>
  <si>
    <t>GS MEGA MART</t>
  </si>
  <si>
    <t>Pontian</t>
  </si>
  <si>
    <t>19, Jln Megah 1, Taman Megah, 82000 Pontian, Johor, Malaysia</t>
  </si>
  <si>
    <t>JOSU01MA</t>
  </si>
  <si>
    <t>JOY SUPER STORE</t>
  </si>
  <si>
    <t>38, Jalan Temenggong, Kampung Banda Kaba, 75000 Melaka, Malaysia</t>
  </si>
  <si>
    <t>YIAN01KH</t>
  </si>
  <si>
    <t>YI ANN TRADING</t>
  </si>
  <si>
    <t>Perlis</t>
  </si>
  <si>
    <t>Kangar</t>
  </si>
  <si>
    <t>02400 Kangar, Perlis, Malaysia</t>
  </si>
  <si>
    <t>HOIN01IP</t>
  </si>
  <si>
    <t>HOP IN BLUE ENTERPRISE</t>
  </si>
  <si>
    <t>Tanah Rata</t>
  </si>
  <si>
    <t>Malaysia, Pahang, Tanah Rata, Blue Valley, Jalan besar gua musang邮政编码: 39000</t>
  </si>
  <si>
    <t>ECO020KL</t>
  </si>
  <si>
    <t>ECO RETAIL EMPIRE SDN. BHD.</t>
  </si>
  <si>
    <t>SELI03PG</t>
  </si>
  <si>
    <t>SENG LIM HO</t>
  </si>
  <si>
    <t>Kota Kuala Muda</t>
  </si>
  <si>
    <t>a317, K640, Kampung Permatang Rengan, 08500 Kota Kuala Muda, Kedah, Malaysia</t>
  </si>
  <si>
    <t>LOSH01IP</t>
  </si>
  <si>
    <t>LOONG SHENG  MINI MARKET</t>
  </si>
  <si>
    <t>Ringlet</t>
  </si>
  <si>
    <t>No1-No13, Jln Jasmine 1, Taman Ringlet, 39000 Ringlet, Pahang, Malaysia</t>
  </si>
  <si>
    <t>ALKH04JB</t>
  </si>
  <si>
    <t>AL KHWAJA MAJU ENTERPRISE</t>
  </si>
  <si>
    <t>3, 80350, 10J, Jalan Cenderawasih, Larkin Jaya, 80350 Johor Bahru, Johor, Malaysia</t>
  </si>
  <si>
    <t>JLSU01PG</t>
  </si>
  <si>
    <t>J&amp;L SUCCESS ENTERPRISE</t>
  </si>
  <si>
    <t>George Town</t>
  </si>
  <si>
    <t>Block 15, G-2, Tingkat Paya Terubong 5, Paya Terubong, 11060 George Town, Pulau Pinang, Malaysia</t>
  </si>
  <si>
    <t>KUJU01KL</t>
  </si>
  <si>
    <t>KUTA JUANG ENTERPRISE</t>
  </si>
  <si>
    <t>Balakong</t>
  </si>
  <si>
    <t>26, Jalan Taming 10, Taming Jaya Industry Park, 43000 Balakong, Selangor, Malaysia</t>
  </si>
  <si>
    <t>PITI01PG</t>
  </si>
  <si>
    <t>PIAH TIAM ENTERPRISE</t>
  </si>
  <si>
    <t>Jelutong</t>
  </si>
  <si>
    <t>1-01-06, Harmony View, Lintang Slim, Taman Desa Green, 11600 Jelutong, Pulau Pinang, Malaysia</t>
  </si>
  <si>
    <t>ANKU01PG</t>
  </si>
  <si>
    <t>PASARAYA ANAK KURAU</t>
  </si>
  <si>
    <t>KURAU</t>
  </si>
  <si>
    <t>NO,1 &amp; 3 GROUND FLOOR LINTANG AMAN 1 TAMAN KURAU AMAN KUALA KURAU, 34350 KURAU, Perak, Malaysia</t>
  </si>
  <si>
    <t>AWIN01KH</t>
  </si>
  <si>
    <t>PASARAYA AWANA INDAH</t>
  </si>
  <si>
    <t>Kuala Nerang</t>
  </si>
  <si>
    <t>Unnamed Road, Kuala Nerang, 06300 Kuala Nerang, Kedah, Malaysia</t>
  </si>
  <si>
    <t>IOO001KL</t>
  </si>
  <si>
    <t>PASAR MINI IOO</t>
  </si>
  <si>
    <t>Sekinchan</t>
  </si>
  <si>
    <t>168, Lorong 5, 45400 Sekinchan, Selangor, Malaysia</t>
  </si>
  <si>
    <t>KAEN03IP</t>
  </si>
  <si>
    <t>KALKEYI ENTERPRISE</t>
  </si>
  <si>
    <t>Lahat</t>
  </si>
  <si>
    <t>3, Persiaran Perindustrian Pengkalan 1, Kawasan Perindustrian Pengkalan, 31500 Lahat, Perak, Malaysia</t>
  </si>
  <si>
    <t>CHCH14IP</t>
  </si>
  <si>
    <t>CHO CHIN</t>
  </si>
  <si>
    <t>Semanggol</t>
  </si>
  <si>
    <t>5&amp;7, Lintang Harmoni 1 Taman Semanggol Harmoni, Taman Seri Semanggol, 34400 Semanggol, Perak, Malaysia</t>
  </si>
  <si>
    <t>SUNB02KL</t>
  </si>
  <si>
    <t>SUNBIT GROUP SDN. BHD.</t>
  </si>
  <si>
    <t>25, Lorong Rahim Kajai 13, Taman Tun Dr Ismail, 60000 Kuala Lumpur, Wilayah Persekutuan Kuala Lumpur, Malaysia</t>
  </si>
  <si>
    <t>FAKH01PG</t>
  </si>
  <si>
    <t>FATIMAH KHIN ENTERPRISE</t>
  </si>
  <si>
    <t>Butterworth</t>
  </si>
  <si>
    <t>399, Taman Sungai Puyu, 13020 Butterworth, Pulau Pinang, Malaysia</t>
  </si>
  <si>
    <t>ARRA01MA</t>
  </si>
  <si>
    <t>ARAKHAN RAHAMAT SDN. BHD.</t>
  </si>
  <si>
    <t>Jbb 32, Batu 8 Bakri, Johor, Bukit Bakri, 84200 Muar, Johor, Malaysia</t>
  </si>
  <si>
    <t>SEHA03MA</t>
  </si>
  <si>
    <t>SEE HAI</t>
  </si>
  <si>
    <t>Yong Peng</t>
  </si>
  <si>
    <t>No. 10, Jalan Besar, Johor, Taman Sembrong, 83700 Yong Peng, Johor, Malaysia</t>
  </si>
  <si>
    <t>LUSE11KL</t>
  </si>
  <si>
    <t>HSJA01KL</t>
  </si>
  <si>
    <t>HSK JAYA ENTERPRISE</t>
  </si>
  <si>
    <t>33, Jln Sultan Abdul Samad, Brickfields, 50470 Kuala Lumpur, Wilayah Persekutuan Kuala Lumpur, Malaysia</t>
  </si>
  <si>
    <t>LISM02KH</t>
  </si>
  <si>
    <t>LIANG SMART TRADING</t>
  </si>
  <si>
    <t>Sungai Petani</t>
  </si>
  <si>
    <t>84U, Jln Pergam, Kampung Sungai Tongka, 08000 Sungai Petani, Kedah, Malaysia</t>
  </si>
  <si>
    <t>IRMA01KN</t>
  </si>
  <si>
    <t>PASARAYA IRSYAD BALOK SDN BHD</t>
  </si>
  <si>
    <t>Kuantan</t>
  </si>
  <si>
    <t>B2, 2, Jln Kuantan - Kemaman, Kampung Cengal Lempung, 26100 Kuantan, Pahang, Malaysia</t>
  </si>
  <si>
    <t>FRMA03JB</t>
  </si>
  <si>
    <t>FRESH N MORE MINI MARKET</t>
  </si>
  <si>
    <t>Jalan Riang Utama, Taman Perindustrian Gembira, 81200 Johor Bahru, Johor, Malaysia</t>
  </si>
  <si>
    <t>LUSE32KL</t>
  </si>
  <si>
    <t>HAMI04KN</t>
  </si>
  <si>
    <t>HANAN MINI MART</t>
  </si>
  <si>
    <t>Terengganu</t>
  </si>
  <si>
    <t>Kerteh</t>
  </si>
  <si>
    <t>K4, Kampung Baru, 24300 Kerteh, Terengganu, Malaysia</t>
  </si>
  <si>
    <t>KHHU04PG</t>
  </si>
  <si>
    <t>KHA HUAT</t>
  </si>
  <si>
    <t>Tanjung Piandang</t>
  </si>
  <si>
    <t>No.206, Bagan Selatan, 34250 Tanjung Piandang, Perak, Malaysia</t>
  </si>
  <si>
    <t>CHBO01MA</t>
  </si>
  <si>
    <t>CHOON BOO TRADING</t>
  </si>
  <si>
    <t>Parit Raja</t>
  </si>
  <si>
    <t>Jalan Limau 9, Taman Bintang, 86400 Parit Raja, Johor, Malaysia</t>
  </si>
  <si>
    <t>KOCH02KL</t>
  </si>
  <si>
    <t>KONG CHEONG LOONG</t>
  </si>
  <si>
    <t>Raub District</t>
  </si>
  <si>
    <t>Cheroh, 27600 Raub District, Pahang, Malaysia</t>
  </si>
  <si>
    <t>GI0001PG</t>
  </si>
  <si>
    <t>PASAR MINI GINA</t>
  </si>
  <si>
    <t>Taman Cengal Indah, 09000 Kulim, Kedah, Malaysia</t>
  </si>
  <si>
    <t>REZE01MA</t>
  </si>
  <si>
    <t>MS REZEKI (M) SDN. BHD.</t>
  </si>
  <si>
    <t>Malacca</t>
  </si>
  <si>
    <t>no 109, 1, Jalan Lagenda 1, Taman 1 lagenda, 75300 Malacca, Malaysia</t>
  </si>
  <si>
    <t>SRIA01KL</t>
  </si>
  <si>
    <t>SRI A BATU BELAH SDN BHD</t>
  </si>
  <si>
    <t>Klang</t>
  </si>
  <si>
    <t>137, Jln Jasa, Kampung Batu Belah, 41050 Klang, Selangor, Malaysia</t>
  </si>
  <si>
    <t>KIHO06IP</t>
  </si>
  <si>
    <t>KIAN HOE</t>
  </si>
  <si>
    <t>Simpang</t>
  </si>
  <si>
    <t>15, Jalan Taman Kota Jaya Luar, Taman Seri Larut, 34700 Simpang, Perak, Malaysia</t>
  </si>
  <si>
    <t>ALMA16JB</t>
  </si>
  <si>
    <t>PASAR MINI AL MASHUR</t>
  </si>
  <si>
    <t>no 20, Jln Sejahtera 2, 81900 Kota Tinggi, Johor, Malaysia</t>
  </si>
  <si>
    <t>KSMA01KL</t>
  </si>
  <si>
    <t>KS SMART MART SDN. BHD.</t>
  </si>
  <si>
    <t>Sungai Buloh</t>
  </si>
  <si>
    <t>6, Jalan Public, Kampung Baru Sungai Buloh, 47000 Sungai Buloh, Selangor, Malaysia</t>
  </si>
  <si>
    <t>SITA02KL</t>
  </si>
  <si>
    <t>CHOP GUAN LEE TRADING</t>
  </si>
  <si>
    <t>Sabak</t>
  </si>
  <si>
    <t>No.24A, Jalan 1 Simpang 4, Kampung Simpang Empat Bagan Nakhoda Omar, 45200 Sabak, Selangor, Malaysia</t>
  </si>
  <si>
    <t>DIAL01KL</t>
  </si>
  <si>
    <t>DIYA AL DIN ENTERPRISE</t>
  </si>
  <si>
    <t>No. 19 &amp; 21, Jalan Singa 20/E, Seksyen 20, Selangor, Seksyen 20, 40300 Shah Alam, Selangor, Malaysia</t>
  </si>
  <si>
    <t>SORL01MA</t>
  </si>
  <si>
    <t>PERNIAGAAN SORLINAZ</t>
  </si>
  <si>
    <t>Taman Pintas Jaya, 86400 Parit Raja, Johor, Malaysia</t>
  </si>
  <si>
    <t>KIHU10KL</t>
  </si>
  <si>
    <t>KEDAI RUNCIT KIAN HUAT</t>
  </si>
  <si>
    <t>Petaling Jaya</t>
  </si>
  <si>
    <t>25, Jalan SS 22/11, Damansara Jaya, 47400 Petaling Jaya, Selangor, Malaysia</t>
  </si>
  <si>
    <t>NITW03PG</t>
  </si>
  <si>
    <t>NINE TWO THREE GROCERY</t>
  </si>
  <si>
    <t>66, Jalan Besar, Taman Tangling Jaya, 14100 Simpang Ampat, Pulau Pinang, Malaysia</t>
  </si>
  <si>
    <t>CHON01KL</t>
  </si>
  <si>
    <t>KEDAI UBAT &amp; PASAR MINI CHEE ONN</t>
  </si>
  <si>
    <t>29, Jalan SG 3/8, Taman Sri Gombak, 68100 Batu Caves, Selangor, Malaysia</t>
  </si>
  <si>
    <t>AJRI01JB</t>
  </si>
  <si>
    <t>DYDA01PG</t>
  </si>
  <si>
    <t>DY DAY MART</t>
  </si>
  <si>
    <t>7366, Taman Ampang Jajar, 13400 Butterworth, Pulau Pinang, Malaysia</t>
  </si>
  <si>
    <t>NASA04KL</t>
  </si>
  <si>
    <t>NAD SAMUDERA ENTERPRISE</t>
  </si>
  <si>
    <t>Lot 3233, 47000, Jalan Tempayan Emas 1, Kampung Paya Jaras Dalam, 47000 Sungai Buloh, Selangor, Malaysia</t>
  </si>
  <si>
    <t>CGHO02KL</t>
  </si>
  <si>
    <t>CG HOME GROCERY</t>
  </si>
  <si>
    <t>P1-1-13-GF, The Zizz@Damansara North, No, 2, Jalan PJU 10/1a, Damansara Damai, 47830 Petaling Jaya, Selangor, Malaysia</t>
  </si>
  <si>
    <t>5CON01PG</t>
  </si>
  <si>
    <t>5 CONVENIENT SHOP</t>
  </si>
  <si>
    <t>Halaman Sungai Ara, Sierra Residences, 11900 Bayan Lepas, Pulau Pinang, Malaysia</t>
  </si>
  <si>
    <t>SIHU05IP</t>
  </si>
  <si>
    <t>SIN HUP HUAT ( SG. TIANG )</t>
  </si>
  <si>
    <t>Bagan Datuk</t>
  </si>
  <si>
    <t>Jalan Datoh, 36100 Bagan Datuk, Perak, Malaysia</t>
  </si>
  <si>
    <t>SAMA03KH</t>
  </si>
  <si>
    <t>SAFRINAH MAJU ENTERPRISE</t>
  </si>
  <si>
    <t>Sik</t>
  </si>
  <si>
    <t>175, Kampung Batu Lima, 08210 Sik, Kedah, Malaysia</t>
  </si>
  <si>
    <t>TTME01KL</t>
  </si>
  <si>
    <t>TT METRO MART</t>
  </si>
  <si>
    <t>16&amp;18G, Jalan Prima 8, Taman Kepong, 52100 Kuala Lumpur, Federal Territory of Kuala Lumpur, Malaysia</t>
  </si>
  <si>
    <t>PARA02KL</t>
  </si>
  <si>
    <t>BANDARU MUTHALOO MINI MARKET</t>
  </si>
  <si>
    <t>Pekan Sabak Bernam, 45200 Sabak, Selangor, Malaysia</t>
  </si>
  <si>
    <t>JMMA02PG</t>
  </si>
  <si>
    <t>JMJ DEEN ENTERPRISE</t>
  </si>
  <si>
    <t>Baling</t>
  </si>
  <si>
    <t>Kampung Batu, 09100 Baling, Kedah, Malaysia</t>
  </si>
  <si>
    <t>KUHI01PG</t>
  </si>
  <si>
    <t>PASAR MINI KULIM HI-TECH</t>
  </si>
  <si>
    <t>309, Persiaran Perdana 12A, Taman Kulim Perdana, 09000 Kulim, Kedah, Malaysia</t>
  </si>
  <si>
    <t>ECO027KL</t>
  </si>
  <si>
    <t>NAHA01KH</t>
  </si>
  <si>
    <t>NAJIHAH HAZIZAN TRADING &amp; SERVICES</t>
  </si>
  <si>
    <t>Batang Berjuntai</t>
  </si>
  <si>
    <t>Lot 313, Jln Abdullah Mukri, Kampung Bukit Badong, 45600 Batang Berjuntai, Selangor, Malaysia</t>
  </si>
  <si>
    <t>VMA005KL</t>
  </si>
  <si>
    <t>V MART JINJANG UTARA</t>
  </si>
  <si>
    <t>No 3548, Jinjang Utara, 52000 Kuala Lumpur, Federal Territory of Kuala Lumpur, Malaysia</t>
  </si>
  <si>
    <t>IKBU01PG</t>
  </si>
  <si>
    <t>KOPERASI IKBN BUKIT MERTAJAM BERHAD</t>
  </si>
  <si>
    <t>Institut Kemahiran Belia Negara, Jalan Berapit, 14000 Bukit Mertajam, Pulau Pinang, Malaysia</t>
  </si>
  <si>
    <t>ECCA33KL</t>
  </si>
  <si>
    <t>ECONSAVE CASH &amp; CARRY (LKT) SDN. BHD.</t>
  </si>
  <si>
    <t>Negeri Sembilan</t>
  </si>
  <si>
    <t>Port Dickson</t>
  </si>
  <si>
    <t>Lot 12532, Jalan Dataran Segar, Batu 3, Jalan Port Dickson, Bandar Dataran Sega, 71010 Port Dickson, Negeri Sembilan, Malaysia</t>
  </si>
  <si>
    <t>ECCA36KL</t>
  </si>
  <si>
    <t>ECONSAVE CASH &amp; CARRY (PDI) SDN. BHD.</t>
  </si>
  <si>
    <t>Lot 575, Port Dickson By Pass, Taman Puteri, Kampung Dhobi, 71000 Port Dickson, Negeri Sembilan, Malaysia</t>
  </si>
  <si>
    <t>DESU03JB</t>
  </si>
  <si>
    <t>DEE SUPERMARKET SDN BHD</t>
  </si>
  <si>
    <t>No. 36, Jalan Susur Perdana Tengah, Taman Bukit Perdana, 83000 Batu Pahat, Johor, Malaysia</t>
  </si>
  <si>
    <t>KKFA01KL</t>
  </si>
  <si>
    <t>KK FAMILY MART SDN BHD</t>
  </si>
  <si>
    <t>Nilai,</t>
  </si>
  <si>
    <t>PT12171, Jalan BBN 1/1F,, Pusat Bandar Putra Point, Bandar Baru Nilai,, 71800 Nilai,, Negeri Sembilan, Malaysia</t>
  </si>
  <si>
    <t>KINT01KL</t>
  </si>
  <si>
    <t>PASARMINI KINTA</t>
  </si>
  <si>
    <t>10&amp;12, Solok, Lorong Sungai Keramat 10b, Taman Klang Utama, 42100 Klang, Selangor, Malaysia</t>
  </si>
  <si>
    <t>BS0001JB</t>
  </si>
  <si>
    <t>PASARAYA BS SDN BHD</t>
  </si>
  <si>
    <t>tg 26, Jalan Dato Mohd Ali Road, 86900 Endau, Johor, Malaysia</t>
  </si>
  <si>
    <t>MMTR01KL</t>
  </si>
  <si>
    <t>MMM TRADERS</t>
  </si>
  <si>
    <t>Raub</t>
  </si>
  <si>
    <t>Jalan Shahbandar 1, Taman Muhibbah, 27600 Raub, Pahang, Malaysia</t>
  </si>
  <si>
    <t>KASU01KN</t>
  </si>
  <si>
    <t>KAK SU MINI MARKET</t>
  </si>
  <si>
    <t>26060 Kuantan, Pahang, Malaysia</t>
  </si>
  <si>
    <t>TWOU01KL</t>
  </si>
  <si>
    <t>TWO U CONVENIENCE SHOP</t>
  </si>
  <si>
    <t>Block G, Neo Cyber, 63000 Cyberjaya, Selangor, Malaysia</t>
  </si>
  <si>
    <t>LESI04IP</t>
  </si>
  <si>
    <t>LEE SIEW LING</t>
  </si>
  <si>
    <t>Pantai Remis</t>
  </si>
  <si>
    <t>No. 17, Lorong 1, Taman Pantai Indah, 34900 Pantai Remis, Perak, Malaysia</t>
  </si>
  <si>
    <t>CHSI02KL</t>
  </si>
  <si>
    <t>PERNIAGAAN CHONG SENG</t>
  </si>
  <si>
    <t>113, Jalan Hujan Emas 8, Taman Overseas Union, 58200 Kuala Lumpur, Wilayah Persekutuan Kuala Lumpur, Malaysia</t>
  </si>
  <si>
    <t>CO0001PG</t>
  </si>
  <si>
    <t>COZMART SDN BHD</t>
  </si>
  <si>
    <t>Tasek Gelugor</t>
  </si>
  <si>
    <t>Persiaran Pokok Sena, Pusat Perniagaan Pokok Sena, 13220 Tasek Gelugor, Pulau Pinang, Malaysia</t>
  </si>
  <si>
    <t>FAMA05PG</t>
  </si>
  <si>
    <t>FAVOURITE MART</t>
  </si>
  <si>
    <t>Jln Paya Terubung, Paya Terubong, 11500 Ayer Itam, Pulau Pinang, Malaysia</t>
  </si>
  <si>
    <t>JLNL01MA</t>
  </si>
  <si>
    <t>JL N L BROTHERS ENTERPRISE</t>
  </si>
  <si>
    <t>13, Jalan Melaka Raya 14, Kampung Bandar Hilir, 75000 Melaka, Malaysia</t>
  </si>
  <si>
    <t>LKSU01PG</t>
  </si>
  <si>
    <t>LKS SUCCESS ENTERPRISE</t>
  </si>
  <si>
    <t>TBP 2531, Tingkat Selamat 10, 13300 Tasek Gelugor, Pulau Pinang, Malaysia</t>
  </si>
  <si>
    <t>BKMA01KL</t>
  </si>
  <si>
    <t>BK MART</t>
  </si>
  <si>
    <t>NO. 4G, JALAN BUKIT KUDA 1/KU1 OFF JALAN BATU TIGA LAMA, TAMAN BUKIT KUDA, Kawasan 16, 41300 Klang, Selangor, Malaysia</t>
  </si>
  <si>
    <t>PESA03KL</t>
  </si>
  <si>
    <t>PESANGAN ENTERPRISE</t>
  </si>
  <si>
    <t>Puchong</t>
  </si>
  <si>
    <t>Flat, Jalan Permai 1/1, Taman Puchong Permai, 47100 Puchong, Selangor, Malaysia</t>
  </si>
  <si>
    <t>MKSU01KL</t>
  </si>
  <si>
    <t>MK SUN MART</t>
  </si>
  <si>
    <t>Subang Jaya</t>
  </si>
  <si>
    <t>60, Jalan SS 15/4b, Ss 15, 47500 Subang Jaya, Selangor, Malaysia</t>
  </si>
  <si>
    <t>TUMA27KN</t>
  </si>
  <si>
    <t>TUNAS MANJA SDN BHD (CAW MAK LAGAM)</t>
  </si>
  <si>
    <t>Kemaman</t>
  </si>
  <si>
    <t>147-155, Jalan Putra A/5, 24000 Kemaman, Terengganu, Malaysia</t>
  </si>
  <si>
    <t>TUMA04JB</t>
  </si>
  <si>
    <t>TUNAS MANJA SUPERMARKET (ROMPIN) SDN BHD</t>
  </si>
  <si>
    <t>PN 7808, Lot 11, Seksyen 2, Bandar Baru Rompin, No 13, Medan Selera, Bandar Baru Rompin, 26800 Kuala Rompin, Pahang, Malaysia</t>
  </si>
  <si>
    <t>SUPE01PG</t>
  </si>
  <si>
    <t>SUPERMAS RETAIL SDN. BHD</t>
  </si>
  <si>
    <t>Kuala Ketil</t>
  </si>
  <si>
    <t>Taman Kuala Ketil, 09100 Kuala Ketil, Kedah, Malaysia</t>
  </si>
  <si>
    <t>MASL16JB</t>
  </si>
  <si>
    <t>MASLEE EXPRESS SDN BHD</t>
  </si>
  <si>
    <t>25, Jalan Tembikai 25, Taman Kota Masai, 81700 Pasir Gudang, Johor, Malaysia</t>
  </si>
  <si>
    <t>PATI28KB</t>
  </si>
  <si>
    <t>PANTAI TIMOR MART SDN BHD</t>
  </si>
  <si>
    <t>Kota Bharu</t>
  </si>
  <si>
    <t>PT 2294,TINGKAT BAWAH, Jalan Abdul Kadir Adabi, 15200 Kota Bharu, Kelantan, Malaysia</t>
  </si>
  <si>
    <t>TUMA08KN</t>
  </si>
  <si>
    <t>TUNAS MANJA SUPERMARKET (INDERA MAHKOTA)SDN BHD</t>
  </si>
  <si>
    <t>a65, Jln IM 7/16, Bandar Indera Mahkota, 25200 Kuantan, Pahang, Malaysia</t>
  </si>
  <si>
    <t>SGSI01PG</t>
  </si>
  <si>
    <t>SG SINAR GEMILANG ENTERPRISE</t>
  </si>
  <si>
    <t>Kepala Batas</t>
  </si>
  <si>
    <t>Jalan Serdang, Pusat Perniagaan Serdang, 13200 Kepala Batas, Pulau Pinang, Malaysia</t>
  </si>
  <si>
    <t>SEGR05KL</t>
  </si>
  <si>
    <t>SELECTIONS GROCERIES SDN. BHD.</t>
  </si>
  <si>
    <t>86, Jalan Raja Chulan, Kuala Lumpur, 50450 Kuala Lumpur, Wilayah Persekutuan Kuala Lumpur, Malaysia</t>
  </si>
  <si>
    <t>TFVA09IP</t>
  </si>
  <si>
    <t>TF VALUE-MART SDN BHD</t>
  </si>
  <si>
    <t>No.2, Jalan Pusat Perniagaan Falim, Jalan Lahat, 30200 Ipoh, Perak, Malaysia</t>
  </si>
  <si>
    <t>TUMA01IP</t>
  </si>
  <si>
    <t>TUNAS MANJA SDN BHD</t>
  </si>
  <si>
    <t>Tanjong Malim</t>
  </si>
  <si>
    <t>Plaza, 21, Jalan Loke Yew, 35900 Tanjong Malim, Perak, Malaysia</t>
  </si>
  <si>
    <t>TFVA07IP</t>
  </si>
  <si>
    <t>Teluk Intan</t>
  </si>
  <si>
    <t>PT No. 25581, 3, Jalan Sungai Manik, Taman Melor, 36000 Teluk Intan, Perak, Malaysia</t>
  </si>
  <si>
    <t>TASU02KH</t>
  </si>
  <si>
    <t>TAMAN SULTAN BADLISHAH SUPERSTORE S/B</t>
  </si>
  <si>
    <t>103 A &amp; B, Kawasan Perusahan Mergong Jalan Perak 5 Seberang, Jalan Putra, Kampung Gunung Sali, 05150 Alor Setar, Kedah, Malaysia</t>
  </si>
  <si>
    <t>MASL22JB</t>
  </si>
  <si>
    <t>No. 3, Jalan Perindustrian Selatan 11/1, Mukim, Kawasan Perindustrian Selatan, 81300 Johor Bahru, Johor, Malaysia</t>
  </si>
  <si>
    <t>GSEM01KL</t>
  </si>
  <si>
    <t>GS EMPIRE</t>
  </si>
  <si>
    <t>1295, batu 8/12, kg bukit tandang, 47150, 47150, Bandar Puchong Jaya, 47100 Puchong, Selangor, Malaysia</t>
  </si>
  <si>
    <t>USKE02JB</t>
  </si>
  <si>
    <t>USAHA KELUARGA JAYA</t>
  </si>
  <si>
    <t>Ulu Tiram</t>
  </si>
  <si>
    <t>50-52, Jalan Bestari 51/2, Taman Bestari Indah, 81800 Ulu Tiram, Johor, Malaysia</t>
  </si>
  <si>
    <t>SIGU08PG</t>
  </si>
  <si>
    <t>SIM GUAN</t>
  </si>
  <si>
    <t>E-G-5, Jalan Tun Dr. Awang, Taman Bukit Jambul, 11900 Bayan Lepas, Pulau Pinang, Malaysia</t>
  </si>
  <si>
    <t>MUJA03PG</t>
  </si>
  <si>
    <t>PASAR MINI MUTIARA JAYA</t>
  </si>
  <si>
    <t>Malaysia, Pulau Pinang, Bayan Lepas, Saujana Height, Jalan Teluk Kumbar, 1148E-G邮政编码: 11920</t>
  </si>
  <si>
    <t>VALL01KL</t>
  </si>
  <si>
    <t>VALLI GROUP SDN. BHD.</t>
  </si>
  <si>
    <t>Bahau</t>
  </si>
  <si>
    <t>No.20 &amp; 21, Jalan Meranti 2, Taman Meranti, 72100 Bahau, Negeri Sembilan, Malaysia</t>
  </si>
  <si>
    <t>TAEM01JB</t>
  </si>
  <si>
    <t>TANJUNG EMAS TRADING (J) SDN BHD</t>
  </si>
  <si>
    <t>13, Jalan Ekoperniagaan 3, Taman Kota Masai, 81700 Pasir Gudang, Johor, Malaysia</t>
  </si>
  <si>
    <t>DHAN01KL</t>
  </si>
  <si>
    <t>DHANALATHYMY ENTERPRISE</t>
  </si>
  <si>
    <t>Kuala Lipis</t>
  </si>
  <si>
    <t>L1-20, Tingkat Bawah, Lipis Centrepoint, 27200 Kuala Lipis, Pahang, Malaysia</t>
  </si>
  <si>
    <t>BHAS01KL</t>
  </si>
  <si>
    <t>BHAS ENTERPRISE</t>
  </si>
  <si>
    <t>S01-02, USJ One, PERSIARAN SUBANG PERMAI, USJ 1,, SUBANG JAYA, 47500 Subang Jaya, Selangor, Malaysia</t>
  </si>
  <si>
    <t>MIYI02MA</t>
  </si>
  <si>
    <t>KEDAI RUNCIT MIN YI</t>
  </si>
  <si>
    <t>Kluang</t>
  </si>
  <si>
    <t>Taman Seri Suria, 86000 Kluang, Johor, Malaysia</t>
  </si>
  <si>
    <t>FAMI01KN</t>
  </si>
  <si>
    <t>FAKHRUL MINI MARKET</t>
  </si>
  <si>
    <t>Gambang</t>
  </si>
  <si>
    <t>Jalan Lepar Hilir 3, Kampung Gedung Siam, 26330 Gambang, Pahang, Malaysia</t>
  </si>
  <si>
    <t>LUSE07KL</t>
  </si>
  <si>
    <t>SARA01KL</t>
  </si>
  <si>
    <t>SARAVANAS</t>
  </si>
  <si>
    <t>Bestari Jaya</t>
  </si>
  <si>
    <t>Lot 2078/15 Batu, 7, Kampung Asahan, 45600 Bestari Jaya, Selangor, Malaysia</t>
  </si>
  <si>
    <t>KIMA01KN</t>
  </si>
  <si>
    <t>KIAN MAJU ENTERPRISE</t>
  </si>
  <si>
    <t>A5, lorong 2, 26, Perumahan Bukit Rangin Perdana 2, 25150 Kuantan, Pahang, Malaysia</t>
  </si>
  <si>
    <t>BNMI01KL</t>
  </si>
  <si>
    <t>BNS MINI MARKET</t>
  </si>
  <si>
    <t>Bandar Puncak Alam</t>
  </si>
  <si>
    <t>4, Lorong Naluri Sukma A8/A, Bandar Puncak Alam, 45010 Bandar Puncak Alam, Selangor, Malaysia</t>
  </si>
  <si>
    <t>666001MA</t>
  </si>
  <si>
    <t>666 MINI MARKET</t>
  </si>
  <si>
    <t>30, Jalan Melaka Raya 23, Taman Melaka Raya, 75000 Melaka, Malaysia</t>
  </si>
  <si>
    <t>ALKA07KL</t>
  </si>
  <si>
    <t>ALKAISER TRADING SDN. BHD.</t>
  </si>
  <si>
    <t>Block 3750, Persiaran APEC, Cyber 8, 63000 Cyberjaya, Selangor, Malaysia</t>
  </si>
  <si>
    <t>ZUBI01MA</t>
  </si>
  <si>
    <t>ZURAIDAH BINTI MD YUSOF</t>
  </si>
  <si>
    <t>Jalan Seri 7, 75260 Melaka, Malaysia</t>
  </si>
  <si>
    <t>SHHE01PG</t>
  </si>
  <si>
    <t>SHING HENG MINI MARKET</t>
  </si>
  <si>
    <t>23, Jln Nagasari 1, Taman Nagasari, 13600 Perai, Pulau Pinang, Malaysia</t>
  </si>
  <si>
    <t>YIKA02JB</t>
  </si>
  <si>
    <t>PERNIAGAAN YIK KANG</t>
  </si>
  <si>
    <t>Jalan Mutiara Emas 5/21, Taman Mount Austin, 81100 Johor Bahru, Johor, Malaysia</t>
  </si>
  <si>
    <t>WSMA01PG</t>
  </si>
  <si>
    <t>WS MART ENTERPRISE</t>
  </si>
  <si>
    <t>Kuala Ketil, 09100 Kuala Ketil, Kedah, Malaysia</t>
  </si>
  <si>
    <t>THLO01IP</t>
  </si>
  <si>
    <t>THYE LOONG ENTERPRISE</t>
  </si>
  <si>
    <t>Kuala Kangsar</t>
  </si>
  <si>
    <t>Chandan Putri, 33000 Kuala Kangsar, Perak, Malaysia</t>
  </si>
  <si>
    <t>KOEN01PG</t>
  </si>
  <si>
    <t>KONG ENG HO ENTERPRISE</t>
  </si>
  <si>
    <t>Balik Pulau</t>
  </si>
  <si>
    <t>MK 7, 9, Pulau Betong, Kampung Pulau Betung, 11000 Balik Pulau, Pulau Pinang, Malaysia</t>
  </si>
  <si>
    <t>FRMA03IP</t>
  </si>
  <si>
    <t>FRESCO MART ENTERPRISE</t>
  </si>
  <si>
    <t>Hutan Melintang</t>
  </si>
  <si>
    <t>4a, Lorong Bernam, Taman Desa Bernam Baru, 36400 Hutan Melintang, Perak, Malaysia</t>
  </si>
  <si>
    <t>KISE06MA</t>
  </si>
  <si>
    <t>KIAN SENG WHOLESALE</t>
  </si>
  <si>
    <t>21, Jalan Kota Murni 4, Taman Kota Murni, 83000 Batu Pahat, Johor, Malaysia</t>
  </si>
  <si>
    <t>NASH43JB</t>
  </si>
  <si>
    <t>KEDAI RUNCIT NASHI</t>
  </si>
  <si>
    <t>Senai</t>
  </si>
  <si>
    <t>179, Jalan Belimbing 1, Taman Bahagia, 81400 Senai, Johor, Malaysia</t>
  </si>
  <si>
    <t>101004KL</t>
  </si>
  <si>
    <t>PASAR RAYA 101 SDN BHD</t>
  </si>
  <si>
    <t>S-02, PLAZA INDAH, JALAN SEPAKAT INDAH 1 TAMAN SEPAKAT INDAH, Sungai Chua, 43000 Kajang, Selangor, Malaysia</t>
  </si>
  <si>
    <t>KOPO01KH</t>
  </si>
  <si>
    <t>KOPERASI POLITEKNIK TUANKU SYED SIRAJUDDIN PERLIS BERHAD</t>
  </si>
  <si>
    <t>Arau</t>
  </si>
  <si>
    <t>KPTSSB d/a POLITEKNIK TUANKU SYED SIRAJUDDIN Kampung Ulu Pauh Arau Perlis, 02600 Arau, Perlis, Malaysia</t>
  </si>
  <si>
    <t>MARI05KL</t>
  </si>
  <si>
    <t>PASAR MINI MARIKAM SDN. BHD.</t>
  </si>
  <si>
    <t>No. 16, Persiaran Desa Ampang, Taman Seri Ampang, 68000 Ampang, Selangor, Malaysia</t>
  </si>
  <si>
    <t>STLB01KL</t>
  </si>
  <si>
    <t>STOR LBP MENGKARAK</t>
  </si>
  <si>
    <t>Bandar Bera</t>
  </si>
  <si>
    <t>Mengkarak, 28200 Bandar Bera, Pahang, Malaysia</t>
  </si>
  <si>
    <t>SGKL02KL</t>
  </si>
  <si>
    <t>SG.KLAU CHEE SENG MINIMARKET</t>
  </si>
  <si>
    <t>Sungai Ruan</t>
  </si>
  <si>
    <t>27600 Sungai Ruan, Pahang, Malaysia</t>
  </si>
  <si>
    <t>MMBE01PG</t>
  </si>
  <si>
    <t>MM BERKAT MAJU ENTERPRISE</t>
  </si>
  <si>
    <t>Tingkat Bawah, No. 73, Jln Nagasari 1, Taman Nagasari, 13600 Perai, Pulau Pinang, Malaysia</t>
  </si>
  <si>
    <t>LUSE24KL</t>
  </si>
  <si>
    <t>ENBE02KL</t>
  </si>
  <si>
    <t>CHOP ENG BEE</t>
  </si>
  <si>
    <t>Hulu Langat</t>
  </si>
  <si>
    <t>B52, Kampung Rantau Panjang, 43100 Hulu Langat, Selangor, Malaysia</t>
  </si>
  <si>
    <t>XILO02MA</t>
  </si>
  <si>
    <t>KEDAI RUNCIT XIN LOONG</t>
  </si>
  <si>
    <t>3, Jalan Ledang, Taman Sri Tengah, 86000 Kluang, Johor, Malaysia</t>
  </si>
  <si>
    <t>SEMI04IP</t>
  </si>
  <si>
    <t>SEASONS MINI MART</t>
  </si>
  <si>
    <t>10, Taman Desa Ria, Sitiawan, 32000, Sitiawan, Perak, 32000 Sitiawan, Perak, Malaysia</t>
  </si>
  <si>
    <t>NSS002KL</t>
  </si>
  <si>
    <t>NSS KIOSK</t>
  </si>
  <si>
    <t>lot no.3, basement 1, Menara Felda, Platinum Park, No.11, Persiaran KLCC, Kuala Lumpur, 50088 Kuala Lumpur, Wilayah Persekutuan Kuala Lumpur, Malaysia</t>
  </si>
  <si>
    <t>DASD08KL</t>
  </si>
  <si>
    <t>PASAR MINI DARUSSALAM</t>
  </si>
  <si>
    <t>Port Klang</t>
  </si>
  <si>
    <t>Bandar Sultan Suleiman, 42000 Port Klang, Selangor, Malaysia</t>
  </si>
  <si>
    <t>ASSU01KL</t>
  </si>
  <si>
    <t>ASIA SUPERMART</t>
  </si>
  <si>
    <t>WGXG+FJ, 41200 Klang, Selangor, Malaysia</t>
  </si>
  <si>
    <t>PELA04KL</t>
  </si>
  <si>
    <t>7 PELANGI SDN BHD</t>
  </si>
  <si>
    <t>B-G-9 PV13 Platinum Lake Condominium, No.9, Jalan Danau Saujana 1, Setapak, 53300 Kuala Lumpur, Wilayah Persekutuan Kuala Lumpur, Malaysia</t>
  </si>
  <si>
    <t>GOCH02JB</t>
  </si>
  <si>
    <t>GOOD CHOICE FMCG SDN BHD</t>
  </si>
  <si>
    <t>Gelang Patah</t>
  </si>
  <si>
    <t>Malaysia, Johor, Gelang Patah, Setia Eco Gardens, Persiaran Laman Setia, 46a, jalan laman setia 2/20邮政编码: 81500</t>
  </si>
  <si>
    <t>JUJA01PG</t>
  </si>
  <si>
    <t>PASAR MINI JUJUR JAYA</t>
  </si>
  <si>
    <t>Lunas</t>
  </si>
  <si>
    <t>603 604,tingkat bawah,, Jalan Lobak 14, Taman Lobak Indah, 09600 Lunas, Kedah, Malaysia</t>
  </si>
  <si>
    <t>LAFR03KL</t>
  </si>
  <si>
    <t>LANGAT FROZEN FOOD MART</t>
  </si>
  <si>
    <t>9, Jalan Seri Nanding, Taman Sri Nanding, 43100 Hulu Langat, Selangor, Malaysia</t>
  </si>
  <si>
    <t>CYS001KL</t>
  </si>
  <si>
    <t>CYS FOOD MART SDN. BHD.</t>
  </si>
  <si>
    <t>12, Jalan Radin Anum 2, Bandar Baru Sri Petaling, 57000 Kuala Lumpur, Wilayah Persekutuan Kuala Lumpur, Malaysia</t>
  </si>
  <si>
    <t>IRBA01KN</t>
  </si>
  <si>
    <t>KERU02PG</t>
  </si>
  <si>
    <t>KEDAI RUNCIT CHUT YAN</t>
  </si>
  <si>
    <t>2, Lor Bukit Juru 1, Taman Bukit Juru, 14100 Simpang Ampat, Penang, Malaysia</t>
  </si>
  <si>
    <t>HUME03IP</t>
  </si>
  <si>
    <t>PASAR MINI HUTAN MELINTANG TIGA PULUH TIGA</t>
  </si>
  <si>
    <t>36400 Hutan Melintang, Perak, Malaysia</t>
  </si>
  <si>
    <t>SAUK01IP</t>
  </si>
  <si>
    <t>PASARAYA SAUK</t>
  </si>
  <si>
    <t>Sauk</t>
  </si>
  <si>
    <t>Taman Ria Fasa II, Kampung Baharu, 33500 Sauk, Perak, Malaysia</t>
  </si>
  <si>
    <t>MEME05IP</t>
  </si>
  <si>
    <t>CHOP MEE MEE</t>
  </si>
  <si>
    <t>Malaysia, Pahang, Ringlet, Taman Ringlet, Jalan BesarNo.5邮政编码: 39200</t>
  </si>
  <si>
    <t>ASAM01IP</t>
  </si>
  <si>
    <t>AS AMINA MINI MARKET</t>
  </si>
  <si>
    <t>Menglembu</t>
  </si>
  <si>
    <t>5, Persiaran Kledang Timur 21, Bandar Baru Menglembu, 31450 Menglembu, Perak, Malaysia</t>
  </si>
  <si>
    <t>JJDA02IP</t>
  </si>
  <si>
    <t>JJ DAILY MINI MARKET ONE</t>
  </si>
  <si>
    <t>Lumut</t>
  </si>
  <si>
    <t>Jalan Permata 5, Kampung Tebing Rabak, 32200 Lumut, Perak, Malaysia</t>
  </si>
  <si>
    <t>LIHE01PG</t>
  </si>
  <si>
    <t>LIK HENG CHAN MINI MARKET</t>
  </si>
  <si>
    <t>2, Jalan Limau Manis 2, Taman Limau Manis, 14000 Bukit Mertajam, Pulau Pinang, Malaysia</t>
  </si>
  <si>
    <t>HOHE05KL</t>
  </si>
  <si>
    <t>CHOP HOCK HENG ENTERPRISE</t>
  </si>
  <si>
    <t>Teriang</t>
  </si>
  <si>
    <t>27, Jln Bandar, Taman Raya, 28300 Teriang, Pahang, Malaysia</t>
  </si>
  <si>
    <t>YUBI03KB</t>
  </si>
  <si>
    <t>YUSRIZAL BIN USOFF</t>
  </si>
  <si>
    <t>Kuala Terengganu</t>
  </si>
  <si>
    <t>Bangunan Canselori Lama, Aras 1, Universiti Sultan Zainal Abidin - UniSZA, Kampung Gong Badak, 21300 Kuala Terengganu, Terengganu, Malaysia</t>
  </si>
  <si>
    <t>STIN01MA</t>
  </si>
  <si>
    <t>STEP IN MART</t>
  </si>
  <si>
    <t>35, Jalan Mengkudu, Taman Abdul Rahman Jaafar, 83000 Batu Pahat, Johor, Malaysia</t>
  </si>
  <si>
    <t>LUSE18KL</t>
  </si>
  <si>
    <t>KOCH01PG</t>
  </si>
  <si>
    <t>KOH C H ENTERPRISE</t>
  </si>
  <si>
    <t>2, Persiaran Paya Terubong 1, 11900 Bayan Lepas, Penang, Malaysia</t>
  </si>
  <si>
    <t>CBGR01KL</t>
  </si>
  <si>
    <t>CB GROCER  SDN. BHD.</t>
  </si>
  <si>
    <t>Rawang</t>
  </si>
  <si>
    <t>Pusat Komersial Anggun City, 27-1 &amp; 28-1, Jalan Anggun City 1, Taman Anggun, 48000 Rawang, Selangor, Malaysia</t>
  </si>
  <si>
    <t>TSTP01PG</t>
  </si>
  <si>
    <t>T STORE (MALAYSIA) PLT</t>
  </si>
  <si>
    <t>29-1-55, The Golden Triangle, Jln Paya Terubung, Relau, 11900 Bayan Lepas, Penang, Malaysia</t>
  </si>
  <si>
    <t>KEGR09KL</t>
  </si>
  <si>
    <t>KENWINGSTON GROCER SDN. BHD.</t>
  </si>
  <si>
    <t>No. 82, Seksyen 5, Wangsa Maju, KLSC, Jalan Wangsa Delima 6, Pusat Bandar Wangsa Maju, 53300 Kuala Lumpur, Wilayah Persekutuan Kuala Lumpur, Malaysia</t>
  </si>
  <si>
    <t>NOSM01KL</t>
  </si>
  <si>
    <t>NOBEL SMART ENTERPRISE</t>
  </si>
  <si>
    <t>Lot 4134, Jalan Perkhidmatan U19, Kampung Baru Sungai Buloh, 47000 Sungai Buloh, Selangor, Malaysia</t>
  </si>
  <si>
    <t>LUSE04KL</t>
  </si>
  <si>
    <t>RMSA01KH</t>
  </si>
  <si>
    <t>RM SAVE MART</t>
  </si>
  <si>
    <t>Changlun</t>
  </si>
  <si>
    <t>13 taman changloon, Jalan Sintok Lama, Changlun, 06010 Changlun, Kedah, Malaysia</t>
  </si>
  <si>
    <t>RCSU05JB</t>
  </si>
  <si>
    <t>RC SUREBITE SUPPLIES SDN BHD</t>
  </si>
  <si>
    <t>Kulai</t>
  </si>
  <si>
    <t>78, Main Road, Kulai, 81000, Kulai, Johor, Taman Kulai, 81000 Kulai, Johor, Malaysia</t>
  </si>
  <si>
    <t>PUKE01KL</t>
  </si>
  <si>
    <t>PULAU KETAM MINI MARKET</t>
  </si>
  <si>
    <t>23k, 42940,, Jln Besar, Pulau Ketam, Selangor, Malaysia</t>
  </si>
  <si>
    <t>KSST01KL</t>
  </si>
  <si>
    <t>KSUTAMA1 STORES SDN. BHD.</t>
  </si>
  <si>
    <t>Kuala Selangor</t>
  </si>
  <si>
    <t>Jalan Teluk Piah Kanan, 45000 Kuala Selangor, Selangor, Malaysia</t>
  </si>
  <si>
    <t>WETH03IP</t>
  </si>
  <si>
    <t>SYKT WENG THYE</t>
  </si>
  <si>
    <t>SB-2 Lembah Bertam, 39200 冷力, Taman Ringlet, 39000 Ringlet, Pahang, Malaysia</t>
  </si>
  <si>
    <t>MOGR01JB</t>
  </si>
  <si>
    <t>MONDO GROCERY SDN BHD</t>
  </si>
  <si>
    <t>Masai</t>
  </si>
  <si>
    <t>38, Jalan Ara 1, Taman Rinting, 81750 Masai, Johor, Malaysia</t>
  </si>
  <si>
    <t>LUSE12KL</t>
  </si>
  <si>
    <t>APD001KL</t>
  </si>
  <si>
    <t>APD SPEEDMART</t>
  </si>
  <si>
    <t>NO: 3 &amp; 5, Jalan SS 15/8a, Ss 15, 47500 Subang Jaya, Selangor, Malaysia</t>
  </si>
  <si>
    <t>SESE07MA</t>
  </si>
  <si>
    <t>SEVEN SEVENTEEN MINI MARKET</t>
  </si>
  <si>
    <t>Taman Harta Pertama, 75150 Melaka, Malaysia</t>
  </si>
  <si>
    <t>YAHO02KL</t>
  </si>
  <si>
    <t>YA HOW TRADING</t>
  </si>
  <si>
    <t>338, C149, Kampung Baru Sungai Ruan, 27600 Sungai Ruan, Pahang, Malaysia</t>
  </si>
  <si>
    <t>ALKA09KL</t>
  </si>
  <si>
    <t>AMAN01KL</t>
  </si>
  <si>
    <t>PASAR MINI AMANSAF</t>
  </si>
  <si>
    <t>14, Jalan Timun 24/E, Seksyen 24, 40300 Shah Alam, Selangor, Malaysia</t>
  </si>
  <si>
    <t>SILO01JB</t>
  </si>
  <si>
    <t>SING LONG MINI MARKET</t>
  </si>
  <si>
    <t>1, Jalan Sejahtera 1, Taman Nusa Damai, 81700 Pasir Gudang, Johor, Malaysia</t>
  </si>
  <si>
    <t>SALU01PG</t>
  </si>
  <si>
    <t>SA LUCKY MINI MARKET</t>
  </si>
  <si>
    <t>50-01. Tingkat Bawah, Jln Sungai Tiram 9, Taman Tunas Damai, 11900 Bayan Lepas, Penang, Malaysia</t>
  </si>
  <si>
    <t>ALME01PG</t>
  </si>
  <si>
    <t>ALIFF MESRA ENTERPRISE</t>
  </si>
  <si>
    <t>Lorong Bukit Juru 2, Taman Bukit Juru, 14100 Simpang Ampat, Pulau Pinang, Malaysia</t>
  </si>
  <si>
    <t>MERE01JB</t>
  </si>
  <si>
    <t>PASAR MINI MENCARI REZEKI</t>
  </si>
  <si>
    <t>Bandar Penawar</t>
  </si>
  <si>
    <t>Malaysia, Johor, Bandar Penawar, Felda Tunggal, No.1邮政编码: 81600</t>
  </si>
  <si>
    <t>VSEG01IP</t>
  </si>
  <si>
    <t>V SEGAR MART SDN BHD</t>
  </si>
  <si>
    <t>Sungai Siput</t>
  </si>
  <si>
    <t>1178, Jln Lintang, Pekan, 31100 Sungai Siput, Perak, Malaysia</t>
  </si>
  <si>
    <t>RIMA04PG</t>
  </si>
  <si>
    <t>RIA MART</t>
  </si>
  <si>
    <t>Sungai Ara, Bayan Lepas, Penang, Malaysia</t>
  </si>
  <si>
    <t>TKC001KN</t>
  </si>
  <si>
    <t>T.K.C. MINI MARKET</t>
  </si>
  <si>
    <t>Balok</t>
  </si>
  <si>
    <t>Kawasan Perindustrian Gebeng,G-12, Jalan Gebeng 2/8, Kuantan, 26100, Balok, Pahang, Kampung Hulu Baluk, 26100 Balok, Pahang, Malaysia</t>
  </si>
  <si>
    <t>ROEN04KL</t>
  </si>
  <si>
    <t>ROSWEL ENTERPRISE</t>
  </si>
  <si>
    <t>Mantin</t>
  </si>
  <si>
    <t>no 6, 6, Jalan Utl 1, 71700 Mantin, Negeri Sembilan, Malaysia</t>
  </si>
  <si>
    <t>LUSE05KL</t>
  </si>
  <si>
    <t>LEHU09JB</t>
  </si>
  <si>
    <t>PERNIAGAAN LEONG HUP</t>
  </si>
  <si>
    <t>Pengerang</t>
  </si>
  <si>
    <t>Tanjung Merak, 81600 Pengerang, Johor, Malaysia</t>
  </si>
  <si>
    <t>KUKU03PG</t>
  </si>
  <si>
    <t>PASAR MINI KUALA KURAU 88 ENTERPRISE</t>
  </si>
  <si>
    <t>Kuala Kurau</t>
  </si>
  <si>
    <t>34350 Kuala Kurau, Perak, Malaysia</t>
  </si>
  <si>
    <t>YUMA02KL</t>
  </si>
  <si>
    <t>KEDAI BORONG DAN RUNCIT YUSOF MAJU</t>
  </si>
  <si>
    <t>2874, Jalan Paya Jaras Hilir, Kampung Paya Jaras Hilir, 47000 Sungai Buloh, Selangor, Malaysia</t>
  </si>
  <si>
    <t>JIHE01KH</t>
  </si>
  <si>
    <t>JITHENG ENTERPRISE</t>
  </si>
  <si>
    <t>Kuala Perlis</t>
  </si>
  <si>
    <t>8-B, LORONG PANGGUNG WAYANG, 02000 Kuala Perlis, Perlis, Malaysia</t>
  </si>
  <si>
    <t>PETE04PG</t>
  </si>
  <si>
    <t>PERNIAGAAN TENG BEE</t>
  </si>
  <si>
    <t>315, Lorong Chulia, George Town, 10200 George Town, Pulau Pinang, Malaysia</t>
  </si>
  <si>
    <t>SEME04JB</t>
  </si>
  <si>
    <t>SELAT MERDEKA SDN BHD - JOHOR PORT</t>
  </si>
  <si>
    <t>Ground Floor, Marine &amp; Engineering Building, Jalan Jeti, Mersing Kechil, 81700 Pasir Gudang, Johor, Malaysia</t>
  </si>
  <si>
    <t>MESA01IP</t>
  </si>
  <si>
    <t>METRO SAVER</t>
  </si>
  <si>
    <t>12, Jalan U1, Taman Universiti, 35900 Tanjong Malim, Perak, Malaysia</t>
  </si>
  <si>
    <t>FAGL02KL</t>
  </si>
  <si>
    <t>FARUK GLOBAL SDN. BHD.</t>
  </si>
  <si>
    <t>Taman Midah, 56000 Kuala Lumpur, Federal Territory of Kuala Lumpur, Malaysia</t>
  </si>
  <si>
    <t>FREX01PG</t>
  </si>
  <si>
    <t>FRESH EXPRESS MART</t>
  </si>
  <si>
    <t>Air Itam</t>
  </si>
  <si>
    <t>Paya Terubong, Air Itam, Penang, Malaysia</t>
  </si>
  <si>
    <t>EXMA01PG</t>
  </si>
  <si>
    <t>EXTRA MART</t>
  </si>
  <si>
    <t>Batu Maung</t>
  </si>
  <si>
    <t>22-1, Lintang Batu Maung 4, 11960 Batu Maung, Pulau Pinang, Malaysia</t>
  </si>
  <si>
    <t>JUSE02KL</t>
  </si>
  <si>
    <t>JUARA SENTOSA 3 ENTERPRISE</t>
  </si>
  <si>
    <t>No35, Jalan Seroja 6d, Bukit Sentosa, 48300 Rawang, Selangor, Malaysia</t>
  </si>
  <si>
    <t>SEGU02MA</t>
  </si>
  <si>
    <t>CHOP SENG GUAN TRADING</t>
  </si>
  <si>
    <t>Jalan Sungai Geresik Laut, 84150, Johor, Malaysia</t>
  </si>
  <si>
    <t>DIMI01IP</t>
  </si>
  <si>
    <t>DI MINIMARKET</t>
  </si>
  <si>
    <t>Pulau Pangkor</t>
  </si>
  <si>
    <t>6HHF+3Q, 32300 Pulau Pangkor, Perak, Malaysia</t>
  </si>
  <si>
    <t>KOPU01KL</t>
  </si>
  <si>
    <t>KOPERASI PUDINA PUTRAJAYA BERHAD</t>
  </si>
  <si>
    <t>Putrajaya</t>
  </si>
  <si>
    <t>Pejabat Urusan Koperasi Profesional Putrajaya Berhad (KOPROJAYA) Lot 4 Bangunan Annexe (Chancery Place) Presint Diplomatik, Presint 15, 62050, Presint Diplomatik, 62000 Putrajaya, Malaysia</t>
  </si>
  <si>
    <t>PEQH01PG</t>
  </si>
  <si>
    <t>PERNIAGAAN QHASH</t>
  </si>
  <si>
    <t>2799, Taman IKS Perda, Kubang Menderong, 13300, Taman Iks Perda Kubang Menderong, 13200 Tasek Gelugor, Penang, Malaysia</t>
  </si>
  <si>
    <t>CHHU08IP</t>
  </si>
  <si>
    <t>CHOP CHUAN HUAT</t>
  </si>
  <si>
    <t>NO 14, GR1M, Jalan Wah Keng Jooi, Pekan Teluk Intan, 36000 Teluk Intan, Perak, Malaysia</t>
  </si>
  <si>
    <t>OKMA01PG</t>
  </si>
  <si>
    <t>OKAZ MART</t>
  </si>
  <si>
    <t>1-1-49,1-1-50, I-AVENUE, Medan Kampung Relau 1, Kampung Seberang Paya, 11900 Bayan Lepas, Pulau Pinang, Malaysia</t>
  </si>
  <si>
    <t>VRIS01KL</t>
  </si>
  <si>
    <t>V-RISE ENTERPRISE SDN. BHD.</t>
  </si>
  <si>
    <t>Unnamed Road, Telok Gong, 42000 Port Klang, Selangor, Malaysia</t>
  </si>
  <si>
    <t>THBE03IP</t>
  </si>
  <si>
    <t>THE BEST MINI MARKET</t>
  </si>
  <si>
    <t>Taman Universiti, 35900 Tanjong Malim, Perak, Malaysia</t>
  </si>
  <si>
    <t>YIYI01IP</t>
  </si>
  <si>
    <t>YIN YIN MINI MARKET</t>
  </si>
  <si>
    <t>Bidor</t>
  </si>
  <si>
    <t>Jalan Dua, Taman Bukit Bidor, 35500 Bidor, Perak, Malaysia</t>
  </si>
  <si>
    <t>SIMI07IP</t>
  </si>
  <si>
    <t>PASAR MINI SIN MING</t>
  </si>
  <si>
    <t>59, Sungai Khazanah, 39000 Ringlet, Pahang, Malaysia</t>
  </si>
  <si>
    <t>HAMA39PG</t>
  </si>
  <si>
    <t>HAVANA MART</t>
  </si>
  <si>
    <t>Gelugor</t>
  </si>
  <si>
    <t>L2, Tropicana Bay Residences, Persiaran Bayan Indah, 11900 Gelugor, Penang, Malaysia</t>
  </si>
  <si>
    <t>BBCO02KL</t>
  </si>
  <si>
    <t>BBK CONDO MART</t>
  </si>
  <si>
    <t>Bandar Baru Klang, 41150 Klang, Selangor, Malaysia</t>
  </si>
  <si>
    <t>PASE13KL</t>
  </si>
  <si>
    <t>PAN SETIA (MALAYSIA) SDN. BHD.</t>
  </si>
  <si>
    <t>Seri Kembangan</t>
  </si>
  <si>
    <t>Com Industrial Park, No.2A, Jalan Com Industrial Park, Kawasan Perindustrial Kampung Baru, 43200 Seri Kembangan, Selangor, Malaysia</t>
  </si>
  <si>
    <t>SSJA01PG</t>
  </si>
  <si>
    <t>SSF JAYA MEKAR ENTERPRISE</t>
  </si>
  <si>
    <t>36,Lorong bukit juru , taman bukit juru, Juru Heights, 14100 Simpang Ampat, Pulau Pinang, Malaysia</t>
  </si>
  <si>
    <t>TRJU01PG</t>
  </si>
  <si>
    <t>TRIPLE S JURU ENTERPRISE</t>
  </si>
  <si>
    <t>ECO026KL</t>
  </si>
  <si>
    <t>LUSE08KL</t>
  </si>
  <si>
    <t>ALSH11KL</t>
  </si>
  <si>
    <t>ALSHAM MARKETS SDN. BHD.</t>
  </si>
  <si>
    <t>46, Jalan Jernai, Medan Idaman Business Centre, 53100 Kuala Lumpur, Wilayah Persekutuan Kuala Lumpur, Malaysia</t>
  </si>
  <si>
    <t>ECCO01KN</t>
  </si>
  <si>
    <t>ECO-G CONVENIENCE STORE</t>
  </si>
  <si>
    <t>26300 Gambang, Pahang, Malaysia</t>
  </si>
  <si>
    <t>ZCMI01KN</t>
  </si>
  <si>
    <t>ZC MINI MARKET</t>
  </si>
  <si>
    <t>Maran</t>
  </si>
  <si>
    <t>2, 26500 Maran, Pahang, Malaysia</t>
  </si>
  <si>
    <t>LIGE02PG</t>
  </si>
  <si>
    <t>LIGA GEMILANG ENTERPRISE</t>
  </si>
  <si>
    <t>Taman Ara, 11600 Jelutong, Penang, Malaysia</t>
  </si>
  <si>
    <t>PEKU01KB</t>
  </si>
  <si>
    <t>PASAR MINI PENGKALAN KUBUR</t>
  </si>
  <si>
    <t>Jerteh</t>
  </si>
  <si>
    <t>22020 Jerteh, Terengganu, Malaysia</t>
  </si>
  <si>
    <t>BBRO02PG</t>
  </si>
  <si>
    <t>BB ROS ENTERPRISE</t>
  </si>
  <si>
    <t>Taman Merpati Indah, 14100 Simpang Ampat, Pulau Pinang, Malaysia</t>
  </si>
  <si>
    <t>LATH01MA</t>
  </si>
  <si>
    <t>CHOP LAM THIAM HUAT</t>
  </si>
  <si>
    <t>Parit Jawa</t>
  </si>
  <si>
    <t>2, Jalan Dahlia, Taman Dahlia, 84150 Parit Jawa, Johor, Malaysia</t>
  </si>
  <si>
    <t>SIHI03IP</t>
  </si>
  <si>
    <t>CHOP SIN HIN</t>
  </si>
  <si>
    <t>Gerik</t>
  </si>
  <si>
    <t>31, Jalan Toh Syahbandar Muda Utama, Bandar Baru D, Pekan Gerik, 33300 Gerik, Perak, Malaysia</t>
  </si>
  <si>
    <t>ARIN01IP</t>
  </si>
  <si>
    <t>ARENA INOVASI</t>
  </si>
  <si>
    <t>Gopeng</t>
  </si>
  <si>
    <t>Kolej Matrikulasi Gopeng, 31600 Gopeng, Perak, Malaysia</t>
  </si>
  <si>
    <t>PHHO01KL</t>
  </si>
  <si>
    <t>CHOP PHOOI HONG</t>
  </si>
  <si>
    <t>no5, Tepain Loke Yew, Off, Jln Loke Yew, Pudu, 55200 Kuala Lumpur, Wilayah Persekutuan Kuala Lumpur, Malaysia</t>
  </si>
  <si>
    <t>HBBE01KB</t>
  </si>
  <si>
    <t>HBT BESUT TRADING</t>
  </si>
  <si>
    <t>Besut</t>
  </si>
  <si>
    <t>102, Jln Besar, Kampung Kuala Besut, 22300 Besut, Terengganu, Malaysia</t>
  </si>
  <si>
    <t>ECCO02KN</t>
  </si>
  <si>
    <t>LUSE06KL</t>
  </si>
  <si>
    <t>SHTE01PG</t>
  </si>
  <si>
    <t>SHUHADA TELECOMMUNICATION ENTERPRISE</t>
  </si>
  <si>
    <t>No. 1, 1K-10, 12 &amp; 20, 1st Floor, Jalan KLC Satu, 09007, Kulim, Kedah, Malaysia, Kampung Keladi, 09007 Kulim, Kedah, Malaysia</t>
  </si>
  <si>
    <t>TINI01KB</t>
  </si>
  <si>
    <t>TITIWANGSA NIAGA SDN. BHD.</t>
  </si>
  <si>
    <t>Titiwangsa, 53200 Kuala Lumpur, Federal Territory of Kuala Lumpur, Malaysia</t>
  </si>
  <si>
    <t>SRJA03PG</t>
  </si>
  <si>
    <t>PERNIAGAAN SRI JAYA 77</t>
  </si>
  <si>
    <t>Kampung Sungai Batu, 11950 Bayan Lepas, Penang, Malaysia</t>
  </si>
  <si>
    <t>AMMA08KL</t>
  </si>
  <si>
    <t>AMYZA MAJU ENTERPRISE</t>
  </si>
  <si>
    <t>Gemas</t>
  </si>
  <si>
    <t>NO95 BLOK 4/2 FELDA PALONG 6 Pusat bandar palong 456, Felda Palong Enam, 73430 Gemas, Negeri Sembilan, Malaysia</t>
  </si>
  <si>
    <t>TSBE01PG</t>
  </si>
  <si>
    <t>TS BEST VENTURE</t>
  </si>
  <si>
    <t>Skyview, 2-1, 10, Solok Beringin, Taman Muhibbah, 11960 Batu Maung, Penang, Malaysia</t>
  </si>
  <si>
    <t>HOES01MA</t>
  </si>
  <si>
    <t>HOE SOON MINIMART</t>
  </si>
  <si>
    <t>Jalan Sri Fajar 1, Taman Sri Fajar, 83000 Batu Pahat, Johor, Malaysia</t>
  </si>
  <si>
    <t>LAAI02PG</t>
  </si>
  <si>
    <t>LAGENDA AIS ENTERPRISE</t>
  </si>
  <si>
    <t>Jalan Tenggiri, Seberang Jaya, 13700 Perai, Pulau Pinang, Malaysia</t>
  </si>
  <si>
    <t>TMRE01KN</t>
  </si>
  <si>
    <t>TMG MART SDN BHD</t>
  </si>
  <si>
    <t>A1, Transit Point, Jln Lim Hoe Lek, 25200 Kuantan, Pahang, Malaysia</t>
  </si>
  <si>
    <t>TUMA15KN</t>
  </si>
  <si>
    <t>TUNAS MART SDN BHD</t>
  </si>
  <si>
    <t>NO. 10-18, PT 91952-PT 91960, Jalan Tanjung Lumpur, Kampung Anak Air, 26060 Kuantan, Pahang, Malaysia</t>
  </si>
  <si>
    <t>ECCA08KL</t>
  </si>
  <si>
    <t>ECONSAVE CASH &amp; CARRY (BK) SDN BHD</t>
  </si>
  <si>
    <t>3761, Jalan 2D, Kampung Subang Baru, 40150 Shah Alam, Selangor, Malaysia</t>
  </si>
  <si>
    <t>ECCA17KL</t>
  </si>
  <si>
    <t>ECONSAVE CASH &amp; CARRY (BG) SDN BHD</t>
  </si>
  <si>
    <t>PT64442, PT63029, PT63030-PT63051, Jln Reko Sentral 1, Reko Sentral, 43000 Kajang, Selangor, Malaysia</t>
  </si>
  <si>
    <t>ECCA23KL</t>
  </si>
  <si>
    <t>ECONSAVE CASH &amp; CARRY HOLDINGS SDN. BHD.</t>
  </si>
  <si>
    <t>Lot 19868, Persiaran Sungai Keramat, Taman Klang Utama, 42100 Klang, Selangor, Malaysia</t>
  </si>
  <si>
    <t>ECCA20KL</t>
  </si>
  <si>
    <t>ECONSAVE CASH &amp; CARRY (FC) SDN BHD</t>
  </si>
  <si>
    <t>Lot G01, 67, Jln Taman Ibu Kota, Taman Danau Kota, 53300 Kuala Lumpur, Wilayah Persekutuan Kuala Lumpur, Malaysia</t>
  </si>
  <si>
    <t>HWTH07JB</t>
  </si>
  <si>
    <t>PASARAYA HWA THAI SDN BHD</t>
  </si>
  <si>
    <t>A3A/MA3A, Kipmart Masai, 2, Jalan, Persiaran 2, Taman Bukit Dahlia, 81700 Pasir Gudang, Johor, Malaysia</t>
  </si>
  <si>
    <t>EBA001PG</t>
  </si>
  <si>
    <t>B BAR ENTERPRISE</t>
  </si>
  <si>
    <t>48, Lorong Bukit Juru 2, Taman Bukit Juru, 14100 Simpang Ampat, Pulau Pinang, Malaysia</t>
  </si>
  <si>
    <t>RADU01KL</t>
  </si>
  <si>
    <t>RAHNAZ DUTA ENTERPRISE</t>
  </si>
  <si>
    <t>Bukit Tunku, 50480 Kuala Lumpur, Federal Territory of Kuala Lumpur, Malaysia</t>
  </si>
  <si>
    <t>YATE01KL</t>
  </si>
  <si>
    <t>PERNIAGAAN YAU TE</t>
  </si>
  <si>
    <t>15, Jalan Besar, 27100, Padang Tengku, Pahang, 25200 Kuantan, Pahang, Malaysia</t>
  </si>
  <si>
    <t>ELBO01JB</t>
  </si>
  <si>
    <t>ELLYS BOUTIQUE</t>
  </si>
  <si>
    <t>16, Jalan Dahlia 6, Taman Dahlia, 81200 Johor Bahru, Johor, Malaysia</t>
  </si>
  <si>
    <t>SHIN03KL</t>
  </si>
  <si>
    <t>SHOP IN NEWS STAND</t>
  </si>
  <si>
    <t>140 &amp; 142, Jln Bukit Bintang, Bukit Bintang, 55100 Kuala Lumpur, Wilayah Persekutuan Kuala Lumpur, Malaysia</t>
  </si>
  <si>
    <t>77GR01IP</t>
  </si>
  <si>
    <t>77 GROCERY ENTERPRISE</t>
  </si>
  <si>
    <t>Kampung Permatang Pasir, 34900 Pantai Remis, Perak, Malaysia</t>
  </si>
  <si>
    <t>SISA03KL</t>
  </si>
  <si>
    <t>SITI SALMAH BINTI SAHARI</t>
  </si>
  <si>
    <t>45400 Sabak, Selangor, Malaysia</t>
  </si>
  <si>
    <t>MONO01KH</t>
  </si>
  <si>
    <t>MOHD NOOR BIN MAHAMOOD</t>
  </si>
  <si>
    <t>RRMA01KL</t>
  </si>
  <si>
    <t>PERNIAGAAN RR MAJU</t>
  </si>
  <si>
    <t>No. 1A, Jalan Sejati 1, Taman Sejati, Selangor, Ijok, 45600 Bestari Jaya, Selangor, Malaysia</t>
  </si>
  <si>
    <t>ABIN01PG</t>
  </si>
  <si>
    <t>AB INSAF ENTERPRISE</t>
  </si>
  <si>
    <t>Tingkat Paya Terubong 5, Taman Terubong Indah, George Town, Pulau Pinang, Malaysia</t>
  </si>
  <si>
    <t>OA800iIP</t>
  </si>
  <si>
    <t>KEDAI RUNCIT OA 8</t>
  </si>
  <si>
    <t>715, Persiaran Muhibbah 21, Kampung Muhibbah, 31100 Sungai Siput, Perak, Malaysia</t>
  </si>
  <si>
    <t>SYUK02KL</t>
  </si>
  <si>
    <t>SYUKUR ENTERPRISE</t>
  </si>
  <si>
    <t>Pelabuhan Klang</t>
  </si>
  <si>
    <t>17, Jalan Sultan Abdul Samad 38, Bandar Sultan Suleiman, 42000 Pelabuhan Klang, Selangor, Malaysia</t>
  </si>
  <si>
    <t>SABA01KB</t>
  </si>
  <si>
    <t>SABASUN HYPERRUNCIT SDN. BHD.</t>
  </si>
  <si>
    <t>1125, Jln Bukit Kecil, 21100 Kuala Terengganu, Terengganu, Malaysia</t>
  </si>
  <si>
    <t>HOMA03PG</t>
  </si>
  <si>
    <t>HOME MART FRESH &amp; FROZEN SDN. BHD</t>
  </si>
  <si>
    <t>1818, Jalan Rozhan, 14000 Bukit Mertajam, Pulau Pinang, Malaysia</t>
  </si>
  <si>
    <t>TFVA03JB</t>
  </si>
  <si>
    <t>G.01, Paragon Market Place, No.135, Jalan Tampoi, Kampung Bahru Majidee, 81100 Johor Bahru, Johor, Malaysia</t>
  </si>
  <si>
    <t>LUSE21KL</t>
  </si>
  <si>
    <t>JHMA01KL</t>
  </si>
  <si>
    <t>J&amp;H MARKET</t>
  </si>
  <si>
    <t>City</t>
  </si>
  <si>
    <t>uNIT b1-17, Level B1, Southlink Retail Podium, City, 2A, Jalan Kerinchi Kiri 2, Bangsar South, 59200 City, Wilayah Persekutuan Kuala Lumpur, Malaysia</t>
  </si>
  <si>
    <t>19MA01KL</t>
  </si>
  <si>
    <t>19 MART SDN. BHD.</t>
  </si>
  <si>
    <t>Dataran Otomobil, 29G, Jalan Pahat H 15/H, Seksyen 15, 40200 Shah Alam, Selangor, Malaysia</t>
  </si>
  <si>
    <t>ZIWI01PG</t>
  </si>
  <si>
    <t>ZIQRIN WISH MART</t>
  </si>
  <si>
    <t>122, Jalan Bandar Puteri Jaya 1/1, Bandar Puteri Jaya, 08000 Sungai Petani, Kedah, Malaysia</t>
  </si>
  <si>
    <t>PESU01KB</t>
  </si>
  <si>
    <t>PERNIAGAAN SUZA</t>
  </si>
  <si>
    <t>Tumpat</t>
  </si>
  <si>
    <t>Suza Beauty Centre, hadapan klinik kesihatan, bandar baru, 16200 Tumpat, Kelantan, Malaysia</t>
  </si>
  <si>
    <t>SYGR01KL</t>
  </si>
  <si>
    <t>SYDNEY GROCERY ENTERPRISE</t>
  </si>
  <si>
    <t>Tower I, Sydney Grocery Level7A, Mutiara Ville, Persiaran Sepang, Cyber 11, 63000 Cyberjaya, Selangor, Malaysia</t>
  </si>
  <si>
    <t>AIMA01KN</t>
  </si>
  <si>
    <t>AIM MAN POINT ENTERPRISE</t>
  </si>
  <si>
    <t>no 11lorong sri kemunting 5,, Lorong Seri Kemunting 5, Taman Sri Perdana, 25100 Kuantan, Pahang, Malaysia</t>
  </si>
  <si>
    <t>SUVI03PG</t>
  </si>
  <si>
    <t>SUGO VILLAGE SDN.BHD</t>
  </si>
  <si>
    <t>16, Lbh Sungai Pinang 1, 11600 George Town, Pulau Pinang, Malaysia</t>
  </si>
  <si>
    <t>CPMA01MA</t>
  </si>
  <si>
    <t>CP MAJU TRADING</t>
  </si>
  <si>
    <t>Segamat</t>
  </si>
  <si>
    <t>29, Jalan Nagasari 16, Bandar Segamat Baru, 85000 Segamat, Johor, Malaysia</t>
  </si>
  <si>
    <t>CAMA04KL</t>
  </si>
  <si>
    <t>CASA MART</t>
  </si>
  <si>
    <t>Jalan Teknologi 2/1D, Kota Damansara, 47810 Petaling Jaya, Selangor, Malaysia</t>
  </si>
  <si>
    <t>HAMA02KN</t>
  </si>
  <si>
    <t>HANAN MART SDN BHD</t>
  </si>
  <si>
    <t>SSBE01KL</t>
  </si>
  <si>
    <t>SS BEST MART</t>
  </si>
  <si>
    <t>Dengkil</t>
  </si>
  <si>
    <t>8, Jalan Cyber Valley 1a/1, 43800 Dengkil, Selangor, Malaysia</t>
  </si>
  <si>
    <t>BECH02JB</t>
  </si>
  <si>
    <t>BESTCHOICE ENTERPRISE</t>
  </si>
  <si>
    <t>6-01, Jalan Gaya 28, Taman Gaya, 81800 Ulu Tiram, Johor, Malaysia</t>
  </si>
  <si>
    <t>PKT017KB</t>
  </si>
  <si>
    <t>PKT (TM) SDN. BHD.</t>
  </si>
  <si>
    <t>Tanah Merah</t>
  </si>
  <si>
    <t>TM Point, Lot 172, Jalan Hospital, Tanah Merah, 17500 Tanah Merah, Kelantan, Malaysia</t>
  </si>
  <si>
    <t>ECON18JB</t>
  </si>
  <si>
    <t>ECONSAVE CASH &amp; CARRY (PJ) SDN BHD</t>
  </si>
  <si>
    <t>Lot 385, 2112&amp;2114, 1, Jalan Permas Utara, Permas Jaya, 81750 Masai, Johor, Malaysia</t>
  </si>
  <si>
    <t>TFVA14IP</t>
  </si>
  <si>
    <t>TUMA31KL</t>
  </si>
  <si>
    <t>TUNAS MANJA SDN. BHD.</t>
  </si>
  <si>
    <t>2, Jalan Rampai Niaga 3, Rampai Business Park, 53300 Kuala Lumpur, Wilayah Persekutuan Kuala Lumpur, Malaysia</t>
  </si>
  <si>
    <t>ECCA09PG</t>
  </si>
  <si>
    <t>ECONSAVE CASH &amp; CARRY (TPJ) SDN. BHD.</t>
  </si>
  <si>
    <t>Lot PT 47155, Jalan Kuala Ketil, Bandar Puteri Jaya, 08000 Sungai Petani, Kedah, Malaysia</t>
  </si>
  <si>
    <t>ECON08MA</t>
  </si>
  <si>
    <t>ECONSAVE CASH &amp; CARRY (BKR) SDN. BHD.</t>
  </si>
  <si>
    <t>10-12, Econsave Cash &amp; Carry (BKR) Sdn. Bhd., BKR, No. 16815, Jalan Bakri, Taman Orkid, 84000 Muar, Johor, Malaysia</t>
  </si>
  <si>
    <t>UNSP01KL</t>
  </si>
  <si>
    <t>UNI SPRIT SDN. BHD.</t>
  </si>
  <si>
    <t>173, Jalan Sungai Labu, Taman Seri Sekinchan, 45400 Sekinchan, Selangor, Malaysia</t>
  </si>
  <si>
    <t>TFVA06KL</t>
  </si>
  <si>
    <t>TF VALUE-MART SDN. BHD.</t>
  </si>
  <si>
    <t>Bentong</t>
  </si>
  <si>
    <t>Lot 12848-12861,batu, 1, Jalan Tras, Taman Bentung Jaya, 28700 Bentong, Pahang, Malaysia</t>
  </si>
  <si>
    <t>HAFO03PG</t>
  </si>
  <si>
    <t>HARMONY FOREIGN MINI MART</t>
  </si>
  <si>
    <t>Lorong Perindustrian Bukit Minyak 7, Kawasan Perindustrian Bukit Minyak, 14100 Bukit Mertajam, Pulau Pinang, Malaysia</t>
  </si>
  <si>
    <t>SIKI02JB</t>
  </si>
  <si>
    <t>SIN KIAN SENG</t>
  </si>
  <si>
    <t>Jalan Wawasan, Bandar Baru Rompin, 26800 Kuala Rompin, Pahang, Malaysia</t>
  </si>
  <si>
    <t>NIEX01PG</t>
  </si>
  <si>
    <t>NIKO EXPRESS MART ENTERPRISE</t>
  </si>
  <si>
    <t>88C-G-9, Persiaran Paya Terubong 3, Taman Sri Relau, Relau, 11900 Bayan Lepas, Pulau Pinang, Malaysia</t>
  </si>
  <si>
    <t>ETRE01MA</t>
  </si>
  <si>
    <t>E TREND TRADING</t>
  </si>
  <si>
    <t>Jalan Merdeka Jaya 50, Taman Merdeka Jaya, 75350 Melaka, Malaysia</t>
  </si>
  <si>
    <t>ECJJ01PG</t>
  </si>
  <si>
    <t>E&amp;C JJ TRADING</t>
  </si>
  <si>
    <t>Nibong Tebal</t>
  </si>
  <si>
    <t>121, Jln Bukit Panchor, Taman Panchor Indah, 14300 Nibong Tebal, Pulau Pinang, Malaysia</t>
  </si>
  <si>
    <t>RAR001KH</t>
  </si>
  <si>
    <t>PASAR MINI RAR</t>
  </si>
  <si>
    <t>Padang Besar</t>
  </si>
  <si>
    <t>Gapura Square Padang Besar, 38, Lorong 3, Padang Besar, 02100 Padang Besar, Perlis, Malaysia</t>
  </si>
  <si>
    <t>GSGS01IP</t>
  </si>
  <si>
    <t>PASAR MINI GSGS</t>
  </si>
  <si>
    <t>Pangkor Island</t>
  </si>
  <si>
    <t>No. 4468, Teluk Nipah, 32300 Pangkor Island, Perak, Malaysia</t>
  </si>
  <si>
    <t>NUAN01IP</t>
  </si>
  <si>
    <t>NUR ANISA ENTERPRISE</t>
  </si>
  <si>
    <t>23a, Laluan Sri Pengkalan 1, 31450 Ipoh, Perak, Malaysia</t>
  </si>
  <si>
    <t>SOHU02IP</t>
  </si>
  <si>
    <t>SOON HUAT ( SG. BURONG )</t>
  </si>
  <si>
    <t>51, Jalan Bagan Sungai Burung, Kampung Bagan Sungai Burung, Bagan Datoh, 36100, Bagan Datoh, Perak, 36100 Bagan Datuk, Perak, Malaysia</t>
  </si>
  <si>
    <t>MASL14JB</t>
  </si>
  <si>
    <t>Taman Desaru Utama, 81930 Bandar Penawar, Johor, Malaysia</t>
  </si>
  <si>
    <t>HAAZ01PG</t>
  </si>
  <si>
    <t>HAZWAN AZIZ ENTERPRISE</t>
  </si>
  <si>
    <t>19 &amp; 21, Jalan Shahbandar 2, Persiaran Bertam Perdana 3, Taman Bertam Perdana, 13200 Kepala Batas, Pulau Pinang, Malaysia</t>
  </si>
  <si>
    <t>RRGL01KL</t>
  </si>
  <si>
    <t>R &amp; R GLOBAL SERVICES</t>
  </si>
  <si>
    <t>36 JALAN JERNAI, BATU 5, Jln Gombak, Medan Idaman Business Centre, 53100 Kuala Lumpur, Wilayah Persekutuan Kuala Lumpur, Malaysia</t>
  </si>
  <si>
    <t>HESO03IP</t>
  </si>
  <si>
    <t>HER SOON ENTERPRISE</t>
  </si>
  <si>
    <t>114, Jalan Besar, 32300 Pulau Pangkor, Perak, Malaysia</t>
  </si>
  <si>
    <t>TVM002JB</t>
  </si>
  <si>
    <t>KEDAI RUNCIT TVM</t>
  </si>
  <si>
    <t>13, Jalan Murni 4, Taman Perindustrian Murni Senai, 81400 Senai, Johor, Malaysia</t>
  </si>
  <si>
    <t>RATA02KL</t>
  </si>
  <si>
    <t>RANGKAIAN TAJKAN SDN. BHD.</t>
  </si>
  <si>
    <t>Taman Medan, 46000 Petaling Jaya, Selangor, Malaysia</t>
  </si>
  <si>
    <t>SRAS01KH</t>
  </si>
  <si>
    <t>PERNIAGAAN SRI ASNAT</t>
  </si>
  <si>
    <t>Bukit Kayu Hitam</t>
  </si>
  <si>
    <t>Sintok, Bukit Kayu Hitam, Kedah, Malaysia</t>
  </si>
  <si>
    <t>NRA003PG</t>
  </si>
  <si>
    <t>PASARAYA NSR SDN.BHD.</t>
  </si>
  <si>
    <t>Jln Besar, Taman Rebana, 14200 Sungai Jawi, Pulau Pinang, Malaysia</t>
  </si>
  <si>
    <t>CHHU16JB</t>
  </si>
  <si>
    <t>CHENG HUA SUPER MARKET</t>
  </si>
  <si>
    <t>5, Jalan Bestari 6/5, Taman Nusa Bestari 3, 81300 Skudai, Johor, Malaysia</t>
  </si>
  <si>
    <t>AZMA02KL</t>
  </si>
  <si>
    <t>AZLA MAJU RESOURCES</t>
  </si>
  <si>
    <t>Bandar Baru Bangi</t>
  </si>
  <si>
    <t>Seksyen 7 Bandar Baru Bangi, 43000 Bandar Baru Bangi, Selangor, Malaysia</t>
  </si>
  <si>
    <t>SISW02KL</t>
  </si>
  <si>
    <t>SIN SWEE HING</t>
  </si>
  <si>
    <t>Malaysia, Selangor, Batang Berjuntai, Pekan Batang Berjuntai, Jln Besar, No. A邮政编码: 45600</t>
  </si>
  <si>
    <t>KOYA01PG</t>
  </si>
  <si>
    <t>KOH YANG ENTERPRISE</t>
  </si>
  <si>
    <t>88-b Ground Floor, Jalan Tun Dr Awang, Bukit Jambul, 11900 Bayan Lepas, Penang, Malaysia</t>
  </si>
  <si>
    <t>SDAS01KL</t>
  </si>
  <si>
    <t>SDM ASSETS MANAGEMENT SDN. BHD.</t>
  </si>
  <si>
    <t>1510 Lobby 2, Block, A 1, Jalan SS 20/27, Damansara Intan, 47400 Petaling Jaya, Selangor, Malaysia</t>
  </si>
  <si>
    <t>HAFO05PG</t>
  </si>
  <si>
    <t>AMAR01KL</t>
  </si>
  <si>
    <t>A MART SUPERSTORE SDN. BHD.</t>
  </si>
  <si>
    <t>G-7, No, 33, Jalan Yap Kwan Seng, Kampung Baru, 50450 Kuala Lumpur, Federal Territory of Kuala Lumpur, Malaysia</t>
  </si>
  <si>
    <t>NASM01PG</t>
  </si>
  <si>
    <t>NAVAGI SMART SDN. BHD</t>
  </si>
  <si>
    <t>2a, Lorong Belimbing 6, Taman Belimbing, 14000 Bukit Mertajam, Pulau Pinang, Malaysia</t>
  </si>
  <si>
    <t>SIMA01JB</t>
  </si>
  <si>
    <t>MINI MARKET SIN MAN KEE</t>
  </si>
  <si>
    <t>38, Jalan Wawasan, Bandar Baru Rompin, 26800 Kuala Rompin, Pahang, Malaysia</t>
  </si>
  <si>
    <t>KICH01KL</t>
  </si>
  <si>
    <t>KIM CHIN GUAN ENTERPRISE</t>
  </si>
  <si>
    <t>34K, Jln Besar, 42940 Pulau Ketam, Selangor, Malaysia</t>
  </si>
  <si>
    <t>OPMA02MA</t>
  </si>
  <si>
    <t>OPPA MART MARKETING SDN. BHD.</t>
  </si>
  <si>
    <t>1A, Jln MJ 32, Taman Merdeka Jaya, 75350 Melaka, Malaysia</t>
  </si>
  <si>
    <t>SAHL01JB</t>
  </si>
  <si>
    <t>KEDAI RUNCIT SAHLAN</t>
  </si>
  <si>
    <t>No. 104, Labang Cenas, Bandar Tenggara, 81440, Kulai, Johor, Bandar Tenggara, 81440 Kulai, Johor, Malaysia</t>
  </si>
  <si>
    <t>BLUE01KL</t>
  </si>
  <si>
    <t>BLUECRYSTAL TRADING</t>
  </si>
  <si>
    <t>Jalan Hulu Langat, Pekan Ampang, 68000 Ampang, Selangor, Malaysia</t>
  </si>
  <si>
    <t>A&amp;C001KL</t>
  </si>
  <si>
    <t>A &amp; C GROCERY ENTERPRISE</t>
  </si>
  <si>
    <t>BLOCK C, No. 2A, JALAN GLOMAC, Cyber 12, 63250 Cyberjaya, Selangor, Malaysia</t>
  </si>
  <si>
    <t>KEGR11KL</t>
  </si>
  <si>
    <t>101002KL</t>
  </si>
  <si>
    <t>NO. 13, Jalan Prima Setapak, Setapak, 53000 Kuala Lumpur, Wilayah Persekutuan Kuala Lumpur, Malaysia</t>
  </si>
  <si>
    <t>NALE01IP</t>
  </si>
  <si>
    <t>NAM LEE</t>
  </si>
  <si>
    <t>41, Sungai Pinang Besar, 32300 Pulau Pangkor, Perak, Malaysia</t>
  </si>
  <si>
    <t>MEMA04JB</t>
  </si>
  <si>
    <t>MEHTHAF MARKETING</t>
  </si>
  <si>
    <t>21, Jalan Tun Abdul Razak Susur 1/1, Wadi Hana, 80000 Johor Bahru, Johor, Malaysia</t>
  </si>
  <si>
    <t>FLOR01KL</t>
  </si>
  <si>
    <t>FLORAWELL SDN  BHD</t>
  </si>
  <si>
    <t>Seremban</t>
  </si>
  <si>
    <t>Lot 777 jalan cempaka taman senawang jaya, Lot 7029, Jalan Cempaka, Senawang, 70450 Seremban, Negeri Sembilan, Malaysia</t>
  </si>
  <si>
    <t>CTMI01KL</t>
  </si>
  <si>
    <t>CT MINI  MART</t>
  </si>
  <si>
    <t>Wilayah Persekutuan</t>
  </si>
  <si>
    <t>No. 40, Jln Sungai Besi, Pudu, 57100 Kuala Lumpur, Wilayah Persekutuan Malaysia</t>
  </si>
  <si>
    <t>SKCO01JB</t>
  </si>
  <si>
    <t>SK CONVENIENCE STORE SDN BHD</t>
  </si>
  <si>
    <t>NO 1, Jalan Tun Abdul Razak (Susur 4), Ulu Air Molek, 80000 Johor Bahru, Johor, Malaysia</t>
  </si>
  <si>
    <t>KVMA03JB</t>
  </si>
  <si>
    <t>KV MART CONVENIENCE STORE</t>
  </si>
  <si>
    <t>382,Taman Ekoperniagaan, 11, Persiaran SAC, 81400 Senai, Johor, Malaysia</t>
  </si>
  <si>
    <t>BEFR02KL</t>
  </si>
  <si>
    <t>BEST FRESH MART SDN. BHD.</t>
  </si>
  <si>
    <t>No. 8,10, 12 &amp;16, Jalan Ijok Permai, Simpang Tiga Ijok, 45000 Bestari Jaya, Selangor, Malaysia</t>
  </si>
  <si>
    <t>BOKU01KH</t>
  </si>
  <si>
    <t>PASARAYA BORONG KUAH SDN BHD</t>
  </si>
  <si>
    <t>Langkawi</t>
  </si>
  <si>
    <t>12, Jalan Penarak, Taman Seri Negeri, 07000 Langkawi, Kedah, Malaysia</t>
  </si>
  <si>
    <t>ECJE01KB</t>
  </si>
  <si>
    <t>PASARAYA ECONJAYA ( JERTEH ) SDN BHD</t>
  </si>
  <si>
    <t>PT 310-315, 22000, Kampung Tanduk, 22000 Jerteh, Terengganu, Malaysia</t>
  </si>
  <si>
    <t>PAHO02JB</t>
  </si>
  <si>
    <t>PASAR HOSEY SDN BHD</t>
  </si>
  <si>
    <t>52, Jln Pulai Mutiara 4/9, 81300 Johor Bahru, Johor, Malaysia</t>
  </si>
  <si>
    <t>TUMA09KN</t>
  </si>
  <si>
    <t>B-42, Jalan Air Putih, Taman Sentosa Baru, 25300 Kuantan, Pahang, Malaysia</t>
  </si>
  <si>
    <t>ECKO01KB</t>
  </si>
  <si>
    <t>PASARAYA ECONJAYA(KOK LANAS)SDN.BHD.</t>
  </si>
  <si>
    <t>Ketereh</t>
  </si>
  <si>
    <t>30, Laluan Persekutuan 8, Kok Lanas, 16450 Ketereh, Kelantan, Malaysia</t>
  </si>
  <si>
    <t>TOGR03JB</t>
  </si>
  <si>
    <t>HOMA09PG</t>
  </si>
  <si>
    <t>HOME MART FRESH &amp; FROZEN SDN. BHD.</t>
  </si>
  <si>
    <t>Plot 26260 Jln Makmur Kaw Industri Ringan Bukit Makmur, Sungai Lalang, Bedong, 08100 Sungai Petani, Kedah, Malaysia</t>
  </si>
  <si>
    <t>TEIN01IP</t>
  </si>
  <si>
    <t>KOPERASI SEKOLAH MENENGAH SAINS TELUK INTAN BERHAD</t>
  </si>
  <si>
    <t>Jalan Hutan Melintang, 36000 Teluk Intan, Perak, Malaysia</t>
  </si>
  <si>
    <t>YEWA01JB</t>
  </si>
  <si>
    <t>YEE WAH TRADING SDN BHD</t>
  </si>
  <si>
    <t>No. 7, Jalan Hang Kasturi 20, Taman Skudai Baru, 81300, Skudai, Johor, 81300 Skudai, Johor, Malaysia</t>
  </si>
  <si>
    <t>STGR02KN</t>
  </si>
  <si>
    <t>STAR GROCER SDN BHD</t>
  </si>
  <si>
    <t>130, B-12, 12A, 16, 18, 20, 22, 22A, 26, Jalan Air Putih, Taman Semabok, 25350 Kuantan, Pahang, Malaysia</t>
  </si>
  <si>
    <t>PKT011KB</t>
  </si>
  <si>
    <t>PKT (KUALA KRAI) SDN BHD</t>
  </si>
  <si>
    <t>Kuala Krai</t>
  </si>
  <si>
    <t>PT5462-PT5468, Jalan Kuala Krai - Gua Musang, BANDAR, 18000 Kuala Krai, Kelantan, Malaysia</t>
  </si>
  <si>
    <t>SUWH02PG</t>
  </si>
  <si>
    <t>SUNSHINE WHOLESALE MART S/B</t>
  </si>
  <si>
    <t>1-20-1, Suntech@Penang Cybercity, Lintang Mayang Pasir 3, Bayan Baru, 11950 Bayan Lepas, Pulau Pinang, Malaysia</t>
  </si>
  <si>
    <t>ECKK01KB</t>
  </si>
  <si>
    <t>PASARAYA ECONJAYA (KUALA KRAI) SDN. BHD.</t>
  </si>
  <si>
    <t>Kuala Krai, 18000 Kuala Krai, Kelantan, Malaysia</t>
  </si>
  <si>
    <t>TMEX01KB</t>
  </si>
  <si>
    <t>TMG EXPRESS 3000 SDN BHD</t>
  </si>
  <si>
    <t>Lot 8118 &amp; 8119, Bandar Baru Pasir Tumboh Jalan Pasir Puteh, 16150 Kota Bharu, Kelantan, Malaysia</t>
  </si>
  <si>
    <t>TMEX04KB</t>
  </si>
  <si>
    <t>PT658-PT660 Kompleks Perniagaan Humaira, Tanah Merah, 17500 Tanah Merah, Kelantan, Malaysia</t>
  </si>
  <si>
    <t>BIG003MA</t>
  </si>
  <si>
    <t>BIG 10 GROCER (MERDEKA PERMAI) SDN. BHD.</t>
  </si>
  <si>
    <t>Batu Berendam</t>
  </si>
  <si>
    <t>36, Jalan MP 18, Taman Merdeka Permai, 75350 Batu Berendam, Melaka, Malaysia</t>
  </si>
  <si>
    <t>TITA02JB</t>
  </si>
  <si>
    <t>PASARAYA TITAH SDN BHD</t>
  </si>
  <si>
    <t>2,4,6, &amp; 8, Jalan Kemuliaan 3, Taman Universiti, 81300 Skudai, Johor, Malaysia</t>
  </si>
  <si>
    <t>BSFR01KB</t>
  </si>
  <si>
    <t>BS FROZEN &amp; FRESH MART SDN BHD</t>
  </si>
  <si>
    <t>Gua Musang</t>
  </si>
  <si>
    <t>BULATAN GUA MUSANG- K.LIPIS, BANDAR BARU, 18300 Gua Musang, Kelantan, Malaysia</t>
  </si>
  <si>
    <t>TUMA23KN</t>
  </si>
  <si>
    <t>TUNAS MANJA SUPERMARKET(GEBENG) SDN BHD-CAW MCKIP</t>
  </si>
  <si>
    <t>Lot 30005, Jalan Kuantan By Pass, 26100 Kuantan, Pahang, Malaysia</t>
  </si>
  <si>
    <t>ECSE02KL</t>
  </si>
  <si>
    <t>ECONSAVE CASH &amp; CARRY (SM) SDN BHD</t>
  </si>
  <si>
    <t>MAPO08PG</t>
  </si>
  <si>
    <t>MARCO POLO CASH &amp; CARRY SDN BHD</t>
  </si>
  <si>
    <t>Padang Serai</t>
  </si>
  <si>
    <t>Malaysia, Kedah, Padang Serai, Taman Serai Wangi, Lorong Serai Wangi, 1374邮政编码: 09400</t>
  </si>
  <si>
    <t>WLSM01KB</t>
  </si>
  <si>
    <t>WLS SMART SDN BHD</t>
  </si>
  <si>
    <t>PT 5055-5059, Kompleks Perniagaan Saidina Ali, Laluan Persekutuan 8, Kok Lanas, Ketereh, 16450 Kota Bharu, Kelantan, Malaysia</t>
  </si>
  <si>
    <t>K-CE02KH</t>
  </si>
  <si>
    <t>PASARAYA K-CERIA (KANGAR) SDN BHD</t>
  </si>
  <si>
    <t>3, Jalan Kangar - Alor Setar, Kampung Batu Hampar, 01000 Kangar, Perlis, Malaysia</t>
  </si>
  <si>
    <t>TMEX02KB</t>
  </si>
  <si>
    <t>TUMA12KL</t>
  </si>
  <si>
    <t>TMG EXPRESS 3000 SDN. BHD.</t>
  </si>
  <si>
    <t>D-G, 19, Ground Floor, Jalan Metro Perdana 2, Fortune Avenue, 52120 Kuala Lumpur, Wilayah Persekutuan Kuala Lumpur, Malaysia</t>
  </si>
  <si>
    <t>ECON02MA</t>
  </si>
  <si>
    <t>ECONSAVE CASH &amp; CARRY (YP) SDN BHD</t>
  </si>
  <si>
    <t>No.24-30 Jalan Bayan Taman Semberong Barat, Taman Sembrong, 83700 Yong Peng, Johor, Malaysia</t>
  </si>
  <si>
    <t>MASL19JB</t>
  </si>
  <si>
    <t>LG1,1,1-01-LG 25, 25, 25-01, 1, Jln Cengkerik 6, PUSAT PERDAGANGAN KEMPAS, 81200 Johor Bahru, Johor, Malaysia</t>
  </si>
  <si>
    <t>ADAM01KL</t>
  </si>
  <si>
    <t>ADAM MINI MART</t>
  </si>
  <si>
    <t>Cyberjaya, 63000 Cyberjaya, Selangor, Malaysia</t>
  </si>
  <si>
    <t>TFVA02JB</t>
  </si>
  <si>
    <t>TF VALUEMART SDN BHD</t>
  </si>
  <si>
    <t>U Mall, No. 45, Jalan Pulai 20, Taman Pulai Utama, 81300 Skudai, Johor, Malaysia</t>
  </si>
  <si>
    <t>TMEX07KN</t>
  </si>
  <si>
    <t>TMG EXPRESS 3000 SDN BHD(CAW TELUK SISEK)</t>
  </si>
  <si>
    <t>Lot 562/C, Jalan Teluk Sisek, Taman Suria, 25200 Kuantan, Pahang, Malaysia</t>
  </si>
  <si>
    <t>TUMA04KN</t>
  </si>
  <si>
    <t>TUNAS MANJA SUPERMARKET (DUNGUN) SDN BHD</t>
  </si>
  <si>
    <t>Kuala Dungun</t>
  </si>
  <si>
    <t>Unnamed Road, Taman Sufa, 23000 Kuala Dungun, Terengganu, Malaysia</t>
  </si>
  <si>
    <t>SIHI01IP</t>
  </si>
  <si>
    <t>SIN HIAP SENG MINI MARKET</t>
  </si>
  <si>
    <t>Jalan Tepi Sungai, 36400 Hutan Melintang, Perak, Malaysia</t>
  </si>
  <si>
    <t>TUMA28KN</t>
  </si>
  <si>
    <t>TUNAS MANJA SDN BHD (CAW WISMA AIR PUTIH)</t>
  </si>
  <si>
    <t>MAPO07PG</t>
  </si>
  <si>
    <t>852-856, Taman Makmur, Sungai Seluang, 09600 Lunas, Kedah, Malaysia</t>
  </si>
  <si>
    <t>ECCA14IP</t>
  </si>
  <si>
    <t>ECONSAVE CASH &amp; CARRY (LK) SDN BHD</t>
  </si>
  <si>
    <t>Langkap</t>
  </si>
  <si>
    <t>1A-11A, Jalan Chui Chak, Taman Sri Langkap, 36700 Langkap, Perak, Malaysia</t>
  </si>
  <si>
    <t>ECCA18IP</t>
  </si>
  <si>
    <t>ECONSAVE CASH &amp; CARRY (LG) SDN BHD</t>
  </si>
  <si>
    <t>Lenggong</t>
  </si>
  <si>
    <t>No. 1, Jalan L/8 Utama, Pusat Perniagaan Lenggong, 8, Kampung Bukit Jerlun, 33400 Lenggong, Perak, Malaysia</t>
  </si>
  <si>
    <t>ECKA02KL</t>
  </si>
  <si>
    <t>ECONSAVE CASH &amp; CARRY (KP) SDN BHD</t>
  </si>
  <si>
    <t>Kapar</t>
  </si>
  <si>
    <t>14-22, Jalan Raja Mokhtar 4, Pekan Kapar, 42200 Kapar, Selangor, Malaysia</t>
  </si>
  <si>
    <t>BI1001KN</t>
  </si>
  <si>
    <t>BIG 10 GROCER (GAMBANG) SDN BHD</t>
  </si>
  <si>
    <t>B2, TINGKAT BAWAH LORONG SERI DAMAI PERDANA 57, Batu 6, Jalan Gambang, Taman Impian Perdana, 25150 Kuantan, Pahang, Malaysia</t>
  </si>
  <si>
    <t>MISU03PG</t>
  </si>
  <si>
    <t>MINAT (KULIM) SUPERMARKET S/B</t>
  </si>
  <si>
    <t>No. 925 926, Jalan Emas, Taman Meranti Indah, Taman Emas, Bagan Ajam, 13000 Butterworth, Penang, Malaysia</t>
  </si>
  <si>
    <t>TUMA03JB</t>
  </si>
  <si>
    <t>TUNAS MANJA SUPERMARKET (TG. GEMOK) SDN BHD</t>
  </si>
  <si>
    <t>SH21-SH27, Taman Tanjung Gemuk, 1, Kampung Tanjung Gemok, 26820 Kuala Rompin, Pahang, Malaysia</t>
  </si>
  <si>
    <t>MYWH01KL</t>
  </si>
  <si>
    <t>MYDIN MOHAMED HOLDINGS BHD</t>
  </si>
  <si>
    <t>65, Jalan Medan Bunus, City Centre, 50100 Kuala Lumpur, Wilayah Persekutuan Kuala Lumpur, Malaysia</t>
  </si>
  <si>
    <t>TUMA11KL</t>
  </si>
  <si>
    <t>TMEX17KN</t>
  </si>
  <si>
    <t>TMG EXPRESS 3000 SDN BHD (CAW BALOK)</t>
  </si>
  <si>
    <t>Lot 8692,8693&amp;8694, KM19, Jln Kuantan - Kemaman, Kampung Seberang Balok, 26100 Kuantan, Pahang, Malaysia</t>
  </si>
  <si>
    <t>HOFR01KL</t>
  </si>
  <si>
    <t>HOMES FRESH GROCER SDN. BHD.</t>
  </si>
  <si>
    <t>24 &amp; 26, Medan Hujan Rahmat, Taman Overseas Union, 58200 Kuala Lumpur, Wilayah Persekutuan Kuala Lumpur, Malaysia</t>
  </si>
  <si>
    <t>PKT015KB</t>
  </si>
  <si>
    <t>PATI18KB</t>
  </si>
  <si>
    <t>PASARAYA PANTAI TIMOR (PASIR MAS) SDN BHD</t>
  </si>
  <si>
    <t>18000 Kuala Krai, Kelantan, Malaysia</t>
  </si>
  <si>
    <t>TFVA01KB</t>
  </si>
  <si>
    <t>Lot 2138, Tingkat 1, Wisma G-Orange, Batu 4 1/2, Jalan Kuala Krai, Kampung Tunjung, 15050 Kota Bharu, Kelantan, Malaysia</t>
  </si>
  <si>
    <t>TMEX11KN</t>
  </si>
  <si>
    <t>TMG EXPRESS 3000 SDN BHD-(CAW BATU TIONG)</t>
  </si>
  <si>
    <t>PT18151, 18152, 18153 Ground Floor Kampung Batu Tiong Jalan Besar Dungun, Kampung Batu Tiong, 23000 Kuala Terengganu, Terengganu, Malaysia</t>
  </si>
  <si>
    <t>MYRA01KL</t>
  </si>
  <si>
    <t>No.1-11, Lot 646, 651, Jalan Bandar Rawang 8, Pusat Bandar Rawang, 48000 Rawang, Selangor, Malaysia</t>
  </si>
  <si>
    <t>SAKI06KL</t>
  </si>
  <si>
    <t>SAI KIM ENTERPRISE SDN. BHD.</t>
  </si>
  <si>
    <t>Kawasan Industri, No.7, Jalan BP 4/5, Bandar Bukit Puchong, 47100 Puchong, Selangor, Malaysia</t>
  </si>
  <si>
    <t>SALA09KB</t>
  </si>
  <si>
    <t>SALAMKU RETAIL (BM) SDN BHD</t>
  </si>
  <si>
    <t>Jln Bukit Marak, 16400 Kota Bharu, Kelantan, Malaysia</t>
  </si>
  <si>
    <t>TUMA03KB</t>
  </si>
  <si>
    <t>TUNAS MANJA SUPERMARKET (GONG BADAK) SDN BHD</t>
  </si>
  <si>
    <t>21300 Kuala Terengganu, Terengganu, Malaysia</t>
  </si>
  <si>
    <t>BISH07KL</t>
  </si>
  <si>
    <t>BILLION SHOPPING CENTRE (PORT KLANG) SDN. BHD</t>
  </si>
  <si>
    <t>30 44, Jalan Beringin, Kawasan 13, 42000 Pelabuhan Klang, Selangor, Malaysia</t>
  </si>
  <si>
    <t>TUMA16KL</t>
  </si>
  <si>
    <t>No, 18-1-32-1, Ground Floor Jalan One Bentong Pusat Komersial One, 28700 Bentong, Pahang, Malaysia</t>
  </si>
  <si>
    <t>ARVE02KL</t>
  </si>
  <si>
    <t>ARMANI VENTURE SDN. BHD.</t>
  </si>
  <si>
    <t>Tanjong Karang</t>
  </si>
  <si>
    <t>Jalan Suria Indah 1, Taman Suria Indah, 45500 Tanjong Karang, Selangor, Malaysia</t>
  </si>
  <si>
    <t>BIMA03KB</t>
  </si>
  <si>
    <t>BILLION MART (TANJUNG CHAT) SDN BHD</t>
  </si>
  <si>
    <t>Bachok</t>
  </si>
  <si>
    <t>No 463-467, 16300 Bachok, Kelantan, Malaysia</t>
  </si>
  <si>
    <t>TUMA12KN</t>
  </si>
  <si>
    <t>TUNAS MANJA SUPERMARKET (PAKA) SDN BHD</t>
  </si>
  <si>
    <t>Lot PT 16543, Mukim Kuala Paka, Kampung Cacar, 23100 Kerteh, Terengganu, Malaysia</t>
  </si>
  <si>
    <t>TUMA02JB</t>
  </si>
  <si>
    <t>TUNAS MANJA SUPERMARKET (MERSING) SDN BHD</t>
  </si>
  <si>
    <t>Mersing</t>
  </si>
  <si>
    <t>Lot PTD 13142, Jln Wawasan ½, Tmn Bandar Baru Mersing, 91, Jalan Indah 4, Taman Wawasan, 86800 Mersing, Johor, Malaysia</t>
  </si>
  <si>
    <t>SAGR01KB</t>
  </si>
  <si>
    <t>SALAMKU GROCERY DISTRIBUTION SDN. BHD</t>
  </si>
  <si>
    <t>Lot 1937-1940, Taman Guru Desa Pahlawan, Jalan Kuala Krai, Kok Lanas, 16450 Kota Bharu, Kelantan, Malaysia</t>
  </si>
  <si>
    <t>TFVA10KL</t>
  </si>
  <si>
    <t>Lot A2 &amp; A3A No 1, Jln KLS 1, Kipmart Lavender Senawang, Lavender Heights, N.Sembilan., Taman Seri Paroi, 70450 Seremban, Negeri Sembilan, Malaysia</t>
  </si>
  <si>
    <t>TMEX06KN</t>
  </si>
  <si>
    <t>TMG EXPRESS 3000 SDN BHD(CAW IKIP)</t>
  </si>
  <si>
    <t>A-6888, Jalan Dato Bahaman, Taman Mewah, 25250 Kuantan, Pahang, Malaysia</t>
  </si>
  <si>
    <t>STGR07KL</t>
  </si>
  <si>
    <t>STAR GROCER SDN. BHD.</t>
  </si>
  <si>
    <t>Jalan 20/16, Taman Paramount, 46300 Petaling Jaya, Selangor, Malaysia</t>
  </si>
  <si>
    <t>FRSU01MA</t>
  </si>
  <si>
    <t>FRESCO SUPERMARKET SDN. BHD.</t>
  </si>
  <si>
    <t>21, Jalan Arab, Pekan Muar, 84000 Muar, Johor, Malaysia</t>
  </si>
  <si>
    <t>PASE02KN</t>
  </si>
  <si>
    <t>PANTAI SELAMAT SDN BHD</t>
  </si>
  <si>
    <t>Jalan Teluk Sisek, Taman Selamat, 25050 Kuantan, Pahang, Malaysia</t>
  </si>
  <si>
    <t>PKT013KB</t>
  </si>
  <si>
    <t>PKT (TENDONG) SDN BHD</t>
  </si>
  <si>
    <t>Pasir Mas</t>
  </si>
  <si>
    <t>AH18, Kampung Bechah, 17030 Pasir Mas, Kelantan, Malaysia</t>
  </si>
  <si>
    <t>BIG007MA</t>
  </si>
  <si>
    <t>BIG 10 FRESHMART (SOUTHERN) SDN. BHD.</t>
  </si>
  <si>
    <t>Tangkak</t>
  </si>
  <si>
    <t>No 6, Tingkat Bawah, Jalan Naib Long, Pusat Perniagaan Naib Long, 84900 Tangkak, Johor, Malaysia</t>
  </si>
  <si>
    <t>SUWH06PG</t>
  </si>
  <si>
    <t>TMEX02KN</t>
  </si>
  <si>
    <t>TMG EXPRESS 3000 SDN BHD (CAW DUNGUN)</t>
  </si>
  <si>
    <t>K-16674-16676, Jalan Dungun-Paka, Mukim Sura, 23000 Kuala Dungun, Terengganu, Malaysia</t>
  </si>
  <si>
    <t>TMEX12KN</t>
  </si>
  <si>
    <t>TMG EXPRESS 3000 SDN BHD (CAWANGAN PERMAI JAYA)</t>
  </si>
  <si>
    <t>LOT 7555-7558, Jalan Air Putih, Taman Permai Jaya, 24000 Kemaman, Terengganu, Malaysia</t>
  </si>
  <si>
    <t>TUMA29KN</t>
  </si>
  <si>
    <t>TUNAS MANJA SDN BHD (CAW BUKIT KUANG)</t>
  </si>
  <si>
    <t>Chukai</t>
  </si>
  <si>
    <t>Rumah Kedai 1 1/2 Tingkat, Jalan Kemaman - Dungun, Kampung Bukit Kuang, 24000 Chukai, Terengganu, Malaysia</t>
  </si>
  <si>
    <t>SURE03KB</t>
  </si>
  <si>
    <t>PASARAYA SUPERMAS (TUMPAT) SDN BHD</t>
  </si>
  <si>
    <t>PT 714-727, Pusat Perniagaan Harmoni, Cabang 3, Jalan Berangan, 16200 Tumpat, Kelantan, Malaysia</t>
  </si>
  <si>
    <t>MYMO01KL</t>
  </si>
  <si>
    <t>No.10, 16, Jalan Su 12, Taman Selayang Utama, 68100 Batu Caves, Selangor, Malaysia</t>
  </si>
  <si>
    <t>SAGR02PG</t>
  </si>
  <si>
    <t>SAM'S GROCERIA SDN. BHD</t>
  </si>
  <si>
    <t>Tanjong Tokong</t>
  </si>
  <si>
    <t>Unit No.3G-G-5 To 8 &amp; 3G-G-12 To 13A Block G, Straits Quay, Jalan Seri Tanjung Pinang, Seri Tanjung Pinang, 10470 Tanjong Tokong, Pulau Pinang, Malaysia</t>
  </si>
  <si>
    <t>VIGR22KL</t>
  </si>
  <si>
    <t>TFP RETAIL SDN. BHD.</t>
  </si>
  <si>
    <t>1, Jalan PJU 5/1, Kota Damansara, 47810 Petaling Jaya, Selangor, Malaysia</t>
  </si>
  <si>
    <t>MASL10JB</t>
  </si>
  <si>
    <t>MASLEE EXPRESS SDN BHD (PEKAN NANAS)</t>
  </si>
  <si>
    <t>Pekan Nanas</t>
  </si>
  <si>
    <t>400, Jalan Sawah, 81500 Pekan Nanas, Johor, Malaysia</t>
  </si>
  <si>
    <t>PASE07KN</t>
  </si>
  <si>
    <t>PANTAI SELAMAT VALUE MART SDN BHD</t>
  </si>
  <si>
    <t>Lor Seri Damai Perdana 18, Perkampungan Seri Damai Perdana, 25150 Kuantan, Pahang, Malaysia</t>
  </si>
  <si>
    <t>EFA002MA</t>
  </si>
  <si>
    <t>PASARAYA E FAMILY STORE (DURIAN TUNGGAL) SDN BHD</t>
  </si>
  <si>
    <t>Durian Tunggal</t>
  </si>
  <si>
    <t>DT 17-1, 2, Jalan Pusat Perniagaan, Taman Tunggal, 76100 Durian Tunggal, Malacca, Malaysia</t>
  </si>
  <si>
    <t>PKT016KB</t>
  </si>
  <si>
    <t>TMEX04KN</t>
  </si>
  <si>
    <t>TMG EXPRESS 3000 SDN BHD (CAW.GAMBANG)</t>
  </si>
  <si>
    <t>A139-A141, Jalan Besar Gambang Seksyen 8 Gambang, Paya Besar, 26300 Kuantan, Pahang, Malaysia</t>
  </si>
  <si>
    <t>BSPE01KN</t>
  </si>
  <si>
    <t>PASARAYA BS PEKAN SDN BHD</t>
  </si>
  <si>
    <t>Pekan</t>
  </si>
  <si>
    <t>14, Pusat Industri Ketapang, Jalan Pekan-Nenasi, Kampung Ketapang Hilir, 26600 Pekan, Pahang, Malaysia</t>
  </si>
  <si>
    <t>ECSA01KN</t>
  </si>
  <si>
    <t>ECONSAVE CASH &amp; CARRY (JK) SDN BHD</t>
  </si>
  <si>
    <t>Bandar Tun Abdul Razak</t>
  </si>
  <si>
    <t>No.1, Jalan BDJS 2, Bandar Jengka, 26400 Bandar Tun Abdul Razak, Pahang, Malaysia</t>
  </si>
  <si>
    <t>TMEX16KN</t>
  </si>
  <si>
    <t>TMG EXPRESS 3000 SDN BHD (CAW SRI JAYA)</t>
  </si>
  <si>
    <t>No 12A-15A, Ground Floor, Lorong Dagangan Sri Jaya Emas, Pekan, Seri Jaya, 26500 Maran, Pahang, Malaysia</t>
  </si>
  <si>
    <t>HOMA07PG</t>
  </si>
  <si>
    <t>3114, Jalan Mutiara 5, Taman Mutiara, 09600 Lunas, Kedah, Malaysia</t>
  </si>
  <si>
    <t>VIGR08KL</t>
  </si>
  <si>
    <t>ECSE01KL</t>
  </si>
  <si>
    <t>ECONMART (SENTOSA) SDN BHD</t>
  </si>
  <si>
    <t>20, Jalan Dato Yussof Shahabudin 30, Taman Sentosa, 41000 Klang, Selangor, Malaysia</t>
  </si>
  <si>
    <t>MISU02PG</t>
  </si>
  <si>
    <t>32, Lorong Semarak 1, Taman Semarak, 09000 Kulim, Kedah, Malaysia</t>
  </si>
  <si>
    <t>ECCA18KL</t>
  </si>
  <si>
    <t>ECONSAVE CASH &amp; CARRY (BA) SDN BHD</t>
  </si>
  <si>
    <t>Batang Kali</t>
  </si>
  <si>
    <t>Lot PT 6903, Jalan Mahogani 8, Pekan Batang Kali, 44300 Batang Kali, Selangor, Malaysia</t>
  </si>
  <si>
    <t>ECCA21KL</t>
  </si>
  <si>
    <t>ECONSAVE CASH &amp; CARRY (DD) SDN BHD</t>
  </si>
  <si>
    <t>Jln PJU 10/1, Damansara Damai, 47830 Petaling Jaya, Selangor, Malaysia</t>
  </si>
  <si>
    <t>TUMA26KN</t>
  </si>
  <si>
    <t>TUNAS MANJA SDN BHD (CAW ANDORRA PEAK)</t>
  </si>
  <si>
    <t>No. B62, B78, Jalan Air Putih 6, Taman Semabok, 25350 Kuantan, Pahang, Malaysia</t>
  </si>
  <si>
    <t>MASL05JB</t>
  </si>
  <si>
    <t>25, Jalan Kacung 1, Kampung Sri Kempas 1, 81200 Johor Bahru, Johor, Malaysia</t>
  </si>
  <si>
    <t>BEIN02KL</t>
  </si>
  <si>
    <t>Wisma LMS, No.6, Jalan Abd. Rahman Idris, Off, Jalan Raja Muda Abdul Aziz, Chow Kit, 50300 Kuala Lumpur, Federal Territory of Kuala Lumpur, Malaysia</t>
  </si>
  <si>
    <t>WOSU03PG</t>
  </si>
  <si>
    <t>WONDERFUL SUPERMARKET (BM) SDN. BHD.</t>
  </si>
  <si>
    <t>2883, 2870, Jalan Rozhan, Pusat Perniagaan Rozhan, 14000 Bukit Mertajam, Pulau Pinang, Malaysia</t>
  </si>
  <si>
    <t>PATI14KB</t>
  </si>
  <si>
    <t>PT 308 - PT 314, Wisma Majlis, Pekan Pasir Mas, 17000 Pasir Mas, Kelantan, Malaysia</t>
  </si>
  <si>
    <t>MASL02JB</t>
  </si>
  <si>
    <t>TMEX18KN</t>
  </si>
  <si>
    <t>TMG EXPRESS 3000 SDN BHD (CAW MARAN)</t>
  </si>
  <si>
    <t>Lot 7466, Bandar Baru Maran, 26500 Maran, Pahang, Malaysia</t>
  </si>
  <si>
    <t>TFVA01KH</t>
  </si>
  <si>
    <t>Simpang Empat</t>
  </si>
  <si>
    <t>No. B28-B43, 15, Jln Lada, Taman Simpang Perdana, 06650 Simpang Empat, Kedah, Malaysia</t>
  </si>
  <si>
    <t>MYDI02MA</t>
  </si>
  <si>
    <t>MYDIN MELAKA BAZAAR SDN BHD</t>
  </si>
  <si>
    <t>Jalan Tun Abdul Razak, Plaza Melaka Sentral, 75400 Melaka, Malaysia</t>
  </si>
  <si>
    <t>SD0001JB</t>
  </si>
  <si>
    <t>SD STORE</t>
  </si>
  <si>
    <t>Lot01, Lotus's Eco Tropics, Jln Ekoperniagaan 7, Taman Kota Masai, 81700 Pasir Gudang, Johor, Malaysia</t>
  </si>
  <si>
    <t>CHHI06PG</t>
  </si>
  <si>
    <t>CHIN HENG</t>
  </si>
  <si>
    <t>Lot G61, No. 3974, Jalan Industri Cenderawasih 1, Kompleks Industri Cenderawasih, Lot 5631, MK 11, 14300 Nibong Tebal, Penang, Malaysia</t>
  </si>
  <si>
    <t>NEEN02PG</t>
  </si>
  <si>
    <t>NEWWAVE ENTERPRISE</t>
  </si>
  <si>
    <t>J-4-3 LEBUH RELAU 2, Bukit Jambul, 11900 Bayan Lepas, Penang, Malaysia</t>
  </si>
  <si>
    <t>SOKA02KL</t>
  </si>
  <si>
    <t>SONG KANG MINI MARKET</t>
  </si>
  <si>
    <t>Sungai Besar</t>
  </si>
  <si>
    <t>Jalan Dato Taiban, Sungai Besar, 45400 Sungai Besar, Selangor, Malaysia</t>
  </si>
  <si>
    <t>SAEN04PG</t>
  </si>
  <si>
    <t>SAFINA ENTERPRISE</t>
  </si>
  <si>
    <t>Sungai Dua</t>
  </si>
  <si>
    <t>11900 Sungai Dua, Penang, Malaysia</t>
  </si>
  <si>
    <t>THCH01KH</t>
  </si>
  <si>
    <t>KEDAI THEAN CHIT</t>
  </si>
  <si>
    <t>No 11, Jalan Panggung Wayang, Pekan Kuala Perlis, 02000 Kuala Perlis, Perlis, Malaysia</t>
  </si>
  <si>
    <t>ATMA02PG</t>
  </si>
  <si>
    <t>AYMAN MAJU MERCHANDISE TRADING</t>
  </si>
  <si>
    <t>128-B, Jln Kampung Pisang, Kampung Pisang, 11500 Ayer Itam, Pulau Pinang, Malaysia</t>
  </si>
  <si>
    <t>SSFA01IP</t>
  </si>
  <si>
    <t>MINI MARKET SSR FAMILY</t>
  </si>
  <si>
    <t>Lorong Acheh Maju, Kampung Sitiawan, 32200 Lumut, Perak, Malaysia</t>
  </si>
  <si>
    <t>STRE01IP</t>
  </si>
  <si>
    <t>STC REST STATION (M) SDN BHD</t>
  </si>
  <si>
    <t>Bidor, Perak, Malaysia</t>
  </si>
  <si>
    <t>MYMO22KL</t>
  </si>
  <si>
    <t>Lot 21452, Jln Anggerik Perdana 1, Bandar Teknologi Kajang, 43500 Semenyih, Selangor, Malaysia</t>
  </si>
  <si>
    <t>HOMA05PG</t>
  </si>
  <si>
    <t>No. 1, Jalan Berkat, Taman Berkat, 09400 Padang Serai, Kedah, Malaysia</t>
  </si>
  <si>
    <t>MYMO17KL</t>
  </si>
  <si>
    <t>Jalan Tengku Kelana, Kawasan 1, 41000 Klang, Selangor, Malaysia</t>
  </si>
  <si>
    <t>KELU06MA</t>
  </si>
  <si>
    <t>KELUARGAKU (M) SDN BHD</t>
  </si>
  <si>
    <t>No. 35, Jalan KPAA 1, Kompleks Perniagaan Al-azim, 75150 Melaka, Malaysia</t>
  </si>
  <si>
    <t>ECON09MA</t>
  </si>
  <si>
    <t>ECONSAVE CASH &amp; CARRY (BW) SDN BHD</t>
  </si>
  <si>
    <t>Sungai Udang</t>
  </si>
  <si>
    <t>29, Jalan Kerambit 3, Bandar Baru, 76300 Sungai Udang, Melaka, Malaysia</t>
  </si>
  <si>
    <t>TMEX21KN</t>
  </si>
  <si>
    <t>TMG EXPRESS 3000 SDN BHD (CAW STAR CITY)</t>
  </si>
  <si>
    <t>B24, Ground Floor, Jalan Sri Kuantan 80, 25300 Kuantan, Pahang, Malaysia</t>
  </si>
  <si>
    <t>TUMA22KL</t>
  </si>
  <si>
    <t>Jerantut</t>
  </si>
  <si>
    <t>Lot HSM 7566,HSM 7567, Mukim Pedah, 27000 Jerantut, Pahang, Malaysia</t>
  </si>
  <si>
    <t>XIRI11KB</t>
  </si>
  <si>
    <t>XIRI (K.BERANG) SDN BHD</t>
  </si>
  <si>
    <t>Kuala Berang</t>
  </si>
  <si>
    <t>Jalan Ajil - Kuala Berang, Kampung Batu 24, 21700 Kuala Berang, Terengganu, Malaysia</t>
  </si>
  <si>
    <t>STGR04KL</t>
  </si>
  <si>
    <t>Jalan Teknokrat 6, Cyber 5, 63000 Cyberjaya, Selangor, Malaysia</t>
  </si>
  <si>
    <t>VIGR02PG</t>
  </si>
  <si>
    <t>TFP RETAIL SDN BHD</t>
  </si>
  <si>
    <t>VIGR15KL</t>
  </si>
  <si>
    <t>TUMA32KN</t>
  </si>
  <si>
    <t>TUNAS MANJA SDN BHD (CAW KG PADANG)</t>
  </si>
  <si>
    <t>No. B2 - No. 12A, Ground Floor, Baru 15, Kampung Padang, 25200 Kuantan, Pahang, Malaysia</t>
  </si>
  <si>
    <t>SWCR01KH</t>
  </si>
  <si>
    <t>SWEETY CRYSTAL NIGHT RESOURCES</t>
  </si>
  <si>
    <t>NO 55, GROUND FLOOR, TAMAN GUNUNG INDAH, 05400 Alor Setar, Kedah, Malaysia</t>
  </si>
  <si>
    <t>ECO010KL</t>
  </si>
  <si>
    <t>GTMA01KL</t>
  </si>
  <si>
    <t>GT MART SDN. BHD.</t>
  </si>
  <si>
    <t>78, Jalan Raja Mokhtar 1, Kampung Perepat, 42200 Kapar, Selangor, Malaysia</t>
  </si>
  <si>
    <t>ARGO02KL</t>
  </si>
  <si>
    <t>AR GOLDEN SETIA (M) SDN. BHD.</t>
  </si>
  <si>
    <t>Sunsuria Forum, Unit E-G-05 1, Jalan Setia Dagang AL U13/AL Seksyen U13, Setia Alam, 40170 Shah Alam, Selangor, Malaysia</t>
  </si>
  <si>
    <t>DEMA07KL</t>
  </si>
  <si>
    <t>DEEN MAX ENTERPRISE</t>
  </si>
  <si>
    <t>No. 52, Jalan Masjid India, City Centre, 50100 Kuala Lumpur, Wilayah Persekutuan, Malaysia</t>
  </si>
  <si>
    <t>USKA01KL</t>
  </si>
  <si>
    <t>USAHA KAWAN ENTERPRISE</t>
  </si>
  <si>
    <t>Lot 3067-A2 Batu 14 1, 2, Kampung Paya Jaras, 47000 Sungai Buloh, Selangor, Malaysia</t>
  </si>
  <si>
    <t>HOMA04PG</t>
  </si>
  <si>
    <t>TUMA19KL</t>
  </si>
  <si>
    <t>ECCA01KB</t>
  </si>
  <si>
    <t>ECONSAVE CASH &amp; CARRY (PP) SDN BHD</t>
  </si>
  <si>
    <t>Pasir Puteh</t>
  </si>
  <si>
    <t>Lot PT 2980, Jln Pasir Putih - Kampung Tok Bali, Sentral 1 Central, 16800 Pasir Puteh, Kelantan, Malaysia</t>
  </si>
  <si>
    <t>ECCA03KB</t>
  </si>
  <si>
    <t>ECONSAVE CASH &amp; CARRY (KK) SDN BHD</t>
  </si>
  <si>
    <t>Lot Pt 1640 &amp; Pt 1685, Seksyen 54, Jalan Raja Perempuan Zainab II Mukim Kenali, Kubang Kerian, 16150 Kota Bharu, Kelantan, Malaysia</t>
  </si>
  <si>
    <t>TUMA10KL</t>
  </si>
  <si>
    <t>No 41, Jalan PJS 11/9, Bandar Sunway, 47500 Subang Jaya, Selangor, Malaysia</t>
  </si>
  <si>
    <t>BIG006MA</t>
  </si>
  <si>
    <t>BIG 10 FRESHMART (SOUTHERN) SDN BHD</t>
  </si>
  <si>
    <t>Bukit Gambir</t>
  </si>
  <si>
    <t>No 19, Tingkat Bawah, Jalan Gambir 4/2, Bandar Baru, 84800 Bukit Gambir, Johor, Malaysia</t>
  </si>
  <si>
    <t>TMEX05KN</t>
  </si>
  <si>
    <t>TMG EXPRESS 3000 SDN BHD (CAW.PULAU SERAI PEKAN)</t>
  </si>
  <si>
    <t>Projek Perumahan Komuniti Bersepadu, Kampung Pulau Serai, 26600 Pekan, Pahang, Malaysia</t>
  </si>
  <si>
    <t>PATI19KB</t>
  </si>
  <si>
    <t>PANTAI TIMOR SHOPPING CENTRE SDN BHD</t>
  </si>
  <si>
    <t>Terengganu, Kampung Tanduk, 22000 Jerteh, Terengganu, Malaysia</t>
  </si>
  <si>
    <t>BSJE02KN</t>
  </si>
  <si>
    <t>PASARAYA BS JENGKA SDN BHD</t>
  </si>
  <si>
    <t>2553, JALAN MATAU SEBELAH, SHELL, Bandar Jengka, 26400 Bandar Tun Razak, Pahang, Malaysia</t>
  </si>
  <si>
    <t>VIGR10KL</t>
  </si>
  <si>
    <t>SAHY01KN</t>
  </si>
  <si>
    <t>SABASUN HYPERRUNCIT SDN BHD</t>
  </si>
  <si>
    <t>Bangunan Kijal Mall Bandar Baru Kijal, 24100 Kemaman, Terengganu, Malaysia</t>
  </si>
  <si>
    <t>UNVI01JB</t>
  </si>
  <si>
    <t>UNIFIED VISION SDN BHD</t>
  </si>
  <si>
    <t>Taman Cempaka, 81100 Johor Bahru, Johor, Malaysia</t>
  </si>
  <si>
    <t>ECCA27KL</t>
  </si>
  <si>
    <t>ECONSAVE CASH &amp; CARRY (TRI) SDN. BHD.</t>
  </si>
  <si>
    <t>10, No.2, Jalan Sentral Triang, 28300 Bandar Bera, Pahang, Malaysia</t>
  </si>
  <si>
    <t>GUTE01KL</t>
  </si>
  <si>
    <t>G.U.S. (TELOK) SDN BHD</t>
  </si>
  <si>
    <t>Telok Panglima Garang</t>
  </si>
  <si>
    <t>116, Jalan Utama 2, Taman Jaya Utama, 42500 Telok Panglima Garang, Selangor, Malaysia</t>
  </si>
  <si>
    <t>MYMO20KL</t>
  </si>
  <si>
    <t>SALA01KB</t>
  </si>
  <si>
    <t>SALAMKU SUPERMARKET(PP) SDN BHD</t>
  </si>
  <si>
    <t>Wakaf Bharu</t>
  </si>
  <si>
    <t>LOT PT 3575, 3721, Jalan Kampung Baru, Kampung Pasir Pekan, 16250 Wakaf Bharu, Kelantan, Malaysia</t>
  </si>
  <si>
    <t>VIGR01PG</t>
  </si>
  <si>
    <t>2-1-7, 2-1-8, 2-1-9, Atrium B, City Junction No.2 Persiaran Lengkuas Tanjung Tokong, Kampung Belachan, 10470 George Town, Pulau Pinang, Malaysia</t>
  </si>
  <si>
    <t>VIGR09KL</t>
  </si>
  <si>
    <t>GLFO02KL</t>
  </si>
  <si>
    <t>GLOBAL FOOD MERCHANT HOLDINGS SDN. BHD.</t>
  </si>
  <si>
    <t>Level 2, 18, Jalan Wan Kadir, Taman Tun Dr Ismail, 60000 Kuala Lumpur, Wilayah Persekutuan Kuala Lumpur, Malaysia</t>
  </si>
  <si>
    <t>TMRE03KN</t>
  </si>
  <si>
    <t>TMG MART (JAYA GADING)  SDN BHD</t>
  </si>
  <si>
    <t>No. A35, A41, Jalan Jaya Gading 1, Kampung Batu Sepuluh, 26070 Kuantan, Pahang, Malaysia</t>
  </si>
  <si>
    <t>TUMA04KL</t>
  </si>
  <si>
    <t>TUNAS MANJA SUPERMARKET (TEMERLOH) SDN. BHD.</t>
  </si>
  <si>
    <t>Temerloh</t>
  </si>
  <si>
    <t>Pusat Perniagaan Cengal 2, 87, Kampung Carak Paya Dalam, 28000 Temerloh, Pahang, Malaysia</t>
  </si>
  <si>
    <t>PATI06KB</t>
  </si>
  <si>
    <t>PASARAYA PANTAI TIMOR (BACHOK) SDN.BHD</t>
  </si>
  <si>
    <t>Jln Pauh Lima - Gunong, Gunong, 16090 Bachok, Kelantan, Malaysia</t>
  </si>
  <si>
    <t>QIMA02JB</t>
  </si>
  <si>
    <t>QIMART SDN BHD</t>
  </si>
  <si>
    <t>Benut</t>
  </si>
  <si>
    <t>NO utama 1, taman utama, 82200, 16, Jalan Besar Benut, 82200 Benut, Johor, Malaysia, 82200 Benut, Johor, Malaysia</t>
  </si>
  <si>
    <t>TUMA10KN</t>
  </si>
  <si>
    <t>TUNAS MANJA SUPERMARKET (PAKA) S/B (BANDAR BARU)</t>
  </si>
  <si>
    <t>TMEX23KN</t>
  </si>
  <si>
    <t>TMG EXPRESS 3000 SDN BHD (CAW CHERATING)</t>
  </si>
  <si>
    <t>Lot PT 15336 - PT 15338 , Batu, 25, Jln Kuantan - Kemaman, Mukim Sungai Karang, 26080 Kuantan, Pahang, Malaysia</t>
  </si>
  <si>
    <t>MYMO21KL</t>
  </si>
  <si>
    <t>7;;9;;11;;11A;;15, Jalan 7/7a, Seksyen 7, 43000 Bandar Baru Bangi, Selangor, Malaysia</t>
  </si>
  <si>
    <t>TUMA07KN</t>
  </si>
  <si>
    <t>TUNAS MANJA SUPERMARKET (TAMAN TAS )SDN. BHD.</t>
  </si>
  <si>
    <t>PT 42749, Pandan Damai, KM 11, Jalan Kuantan-Gambang, Taman Pandan Damai, 25150 Kuantan, Pahang, Malaysia</t>
  </si>
  <si>
    <t>ECCA10KL</t>
  </si>
  <si>
    <t>ECONSAVE CASH &amp; CARRY (BH) SDN BHD</t>
  </si>
  <si>
    <t>No 18, 26, Jalan DatoBesar, Pusat Perniagaan, 72100 Bahau, Negeri Sembilan, Malaysia</t>
  </si>
  <si>
    <t>ECCA26KL</t>
  </si>
  <si>
    <t>ECONSAVE CASH &amp; CARRY (JJ) SDN BHD</t>
  </si>
  <si>
    <t>Jenjarom</t>
  </si>
  <si>
    <t>1, Jalan Utama 2, Taman Seri Jaromas, 42600 Jenjarom, Selangor, Malaysia</t>
  </si>
  <si>
    <t>ECON06MA</t>
  </si>
  <si>
    <t>ECONSAVE CASH &amp; CARRY(GB) SDN BHD</t>
  </si>
  <si>
    <t>PTD 14738, Pusat Komersil Gambir, Jalan Gambir 2, Bandar Baru, 84800 Bukit Gambir, Johor, Malaysia</t>
  </si>
  <si>
    <t>PASE09KN</t>
  </si>
  <si>
    <t>PANTAI SELAMAT (TAS) FRESHCHOICE SDN BHD</t>
  </si>
  <si>
    <t>Lot 111414, Lorong Pandan Damai 2/201, Off, Jalan Gambang, Taman Pandan Damai, 25150 Kuantan, Pahang, Malaysia</t>
  </si>
  <si>
    <t>STGR05KL</t>
  </si>
  <si>
    <t>No 10, 12, 14, 16, 18, 20, 22, Pusat perdagangan BSP, Jalan SP 5/5, Bandar Saujana Putra, 42610 Jenjarom, Selangor, Malaysia</t>
  </si>
  <si>
    <t>HWTH19JB</t>
  </si>
  <si>
    <t>Lot S002 &amp; S005, No 1, Jalan Maju, Taman Mawai Jaya, 81900 Kota Tinggi, Johor, Malaysia</t>
  </si>
  <si>
    <t>TASH01MA</t>
  </si>
  <si>
    <t>TAMPIN SHOPPING CENTRE SDN BHD</t>
  </si>
  <si>
    <t>Tampin</t>
  </si>
  <si>
    <t>111, Jalan Besar, 73000 Tampin, Negeri Sembilan, Malaysia</t>
  </si>
  <si>
    <t>VIGR02JB</t>
  </si>
  <si>
    <t>TFP RETAILSDN BHD</t>
  </si>
  <si>
    <t>No.129, Jalan Abdullah, Muar, Johor, Taman Puteri Wangsa, 84000 Muar, Johor, Malaysia</t>
  </si>
  <si>
    <t>KAGR02JB</t>
  </si>
  <si>
    <t>KAPITAN GROCERY SDN BHD</t>
  </si>
  <si>
    <t>Iskandar Puteri</t>
  </si>
  <si>
    <t>GF14, GF15, GF16, GF17, GF18 Pangsapuri Meridian, Persiaran Medini Utara 3, Medini, 79250 Iskandar Puteri, Johor, Malaysia</t>
  </si>
  <si>
    <t>MYMO02KN</t>
  </si>
  <si>
    <t>1, Jalan Engku Muda Mansor, Kampung Pancur, 26600 Pekan, Pahang, Malaysia</t>
  </si>
  <si>
    <t>ECCA15IP</t>
  </si>
  <si>
    <t>Bagan Serai</t>
  </si>
  <si>
    <t>Lot 9855, Jalan Maharaja, Taman Bagan Serai, 34300 Bagan Serai, Perak, Malaysia</t>
  </si>
  <si>
    <t>ECCA17IP</t>
  </si>
  <si>
    <t>ECONSAVE CASH &amp; CARRY (IP) SDN BHD</t>
  </si>
  <si>
    <t>ECCA17PG</t>
  </si>
  <si>
    <t>ECONSAVE CASH &amp; CARRY (BLG) SDN. BHD.</t>
  </si>
  <si>
    <t>Lot 33022, Kampung Batu Pekan, Kampung Batu, 09100 Baling, Kedah, Malaysia</t>
  </si>
  <si>
    <t>ECCA19KL</t>
  </si>
  <si>
    <t>ECONSAVE CASH &amp; CARRY (KJW) SDN BHD</t>
  </si>
  <si>
    <t>9900, Jalan Batu 4, Seksyen 36, 40470 Shah Alam, Selangor, Malaysia</t>
  </si>
  <si>
    <t>ECCA30KL</t>
  </si>
  <si>
    <t>ECONSAVE CASH &amp; CARRY (JRT) SDN. BHD.</t>
  </si>
  <si>
    <t>Lot 7566-7569, Sepanjang Jalan Kuantan, Jalan Kuantan, 27000 Jerantut, Pahang, Malaysia</t>
  </si>
  <si>
    <t>ECCA32KL</t>
  </si>
  <si>
    <t>ECONSAVE CASH &amp; CARRY (PCM) SDN. BHD.</t>
  </si>
  <si>
    <t>Jalan Liter C U19/C U 19, Bandar Baru Sungai Buloh, 47000 Sungai Buloh, Selangor, Malaysia</t>
  </si>
  <si>
    <t>ECCA34KL</t>
  </si>
  <si>
    <t>ECONSAVE CASH &amp; CARRY (PDS) SDN. BHD.</t>
  </si>
  <si>
    <t>218, Jalan Besar Pandamaran, Pandamaran, 42000 Pelabuhan Klang, Selangor, Malaysia</t>
  </si>
  <si>
    <t>ECON03MA</t>
  </si>
  <si>
    <t>ECONSAVE CASH &amp; CARRY (KLU) SDN. BHD.</t>
  </si>
  <si>
    <t>Lot 1307 &amp; 1308, Jalan Mersing, 86000 Kluang, Johor, Malaysia</t>
  </si>
  <si>
    <t>ECCA04PG</t>
  </si>
  <si>
    <t>ECONSAVE CASH &amp; CARRY (PB) SDN BHD</t>
  </si>
  <si>
    <t>Parit Buntar</t>
  </si>
  <si>
    <t>140, Jalan Perusahaan 1, 34200 Parit Buntar, Perak, Malaysia</t>
  </si>
  <si>
    <t>ECCA05PG</t>
  </si>
  <si>
    <t>ECONSAVE CASH &amp; CARRY (JW) SDN BHD</t>
  </si>
  <si>
    <t>P. Pinang</t>
  </si>
  <si>
    <t>Seberang Perai Selatan</t>
  </si>
  <si>
    <t>Lot 326, Lorong Industri 7, 14300 Seberang Perai Selatan, P. Pinang, Malaysia</t>
  </si>
  <si>
    <t>ECCA13IP</t>
  </si>
  <si>
    <t>ECONSAVE CASH &amp; CARRY (IKD) SDN BHD</t>
  </si>
  <si>
    <t>Bota</t>
  </si>
  <si>
    <t>No.1,Persiaran Seri Iskandar Prima 1 Seri Iskandar Prima, 32600 Bota, Perak, Malaysia</t>
  </si>
  <si>
    <t>ECCA07IP</t>
  </si>
  <si>
    <t>ECONSAVE CASH &amp; CARRY (KR) SDN BHD</t>
  </si>
  <si>
    <t>Kampar</t>
  </si>
  <si>
    <t>Lot 21494, Jalan Batu Karang, Taman Kolej Perdana, 31900 Kampar, Perak, Malaysia</t>
  </si>
  <si>
    <t>ECCA08IP</t>
  </si>
  <si>
    <t>ECONSAVE CASH &amp; CARRY (SLR) SDN BHD</t>
  </si>
  <si>
    <t>Slim River</t>
  </si>
  <si>
    <t>No.1, Pusat Perniagaan Slim Perdana, Jalan Perdana 1, Taman Sri Jaya, 35800 Slim River, Perak, Malaysia</t>
  </si>
  <si>
    <t>ECCA09IP</t>
  </si>
  <si>
    <t>ECONSAVE CASH &amp; CARRY (KLE) SDN BHD</t>
  </si>
  <si>
    <t>ECCA12IP</t>
  </si>
  <si>
    <t>ECONSAVE CASH &amp; CARRY (JS) SDN BHD</t>
  </si>
  <si>
    <t>ECCA13KL</t>
  </si>
  <si>
    <t>ECONSAVE CASH &amp; CARRY (FH) SDN BHD</t>
  </si>
  <si>
    <t>Lot PT 20987 &amp; 20988, Seremban Forest Height, 70450 Seremban, Negeri Sembilan, Malaysia</t>
  </si>
  <si>
    <t>ECCA14KL</t>
  </si>
  <si>
    <t>ECONSAVE CASH &amp; CARRY (KH) SDN BHD</t>
  </si>
  <si>
    <t>Kuala Pilah</t>
  </si>
  <si>
    <t>PT 9, Komplex Wira Jaya Pusat Komersial Melang, Taman Wira Jaya, 72000 Kuala Pilah, Negeri Sembilan, Malaysia</t>
  </si>
  <si>
    <t>TESO03KH</t>
  </si>
  <si>
    <t>TEOW SOON HUAT DUTY FREE SDN BHD</t>
  </si>
  <si>
    <t>a-14, pokok asam, 07000 Langkawi, Kedah, Malaysia</t>
  </si>
  <si>
    <t>TUMA16KN</t>
  </si>
  <si>
    <t>TUNAS MANJA SUPERMARKET (MARAN) SDN BHD</t>
  </si>
  <si>
    <t>ECCA13PG</t>
  </si>
  <si>
    <t>ECONSAVE CASH &amp; CARRY (BPJ) SDN. BHD.</t>
  </si>
  <si>
    <t>PMT 2444, Jalan Bukit Minyak, ALMA, 14000 Bukit Mertajam, Pulau Pinang, Malaysia</t>
  </si>
  <si>
    <t>ECCA01KH</t>
  </si>
  <si>
    <t>ECONSAVE CASH &amp; CARRY ( PS ) SDN BHD</t>
  </si>
  <si>
    <t>Pokok Sena</t>
  </si>
  <si>
    <t>No.33,Kompleks Perniagaan Sena Sentral, Kampung Panchor, 06400 Pokok Sena, Kedah, Malaysia</t>
  </si>
  <si>
    <t>ECCA01KL</t>
  </si>
  <si>
    <t>ECONSAVE CASH &amp; CARRY (BT) SDN BHD</t>
  </si>
  <si>
    <t>Banting</t>
  </si>
  <si>
    <t>2-14, Jalan Suasa Kawasan Perindustrian Pkns, Kawasan Perindustrian Banting, 42700 Banting, Selangor, Malaysia</t>
  </si>
  <si>
    <t>ECCA01PG</t>
  </si>
  <si>
    <t>Lot 2446, 2447 &amp; 2453 Section 4, Jalan Chain Ferry, Kampung Perlis, 12700 Butterworth, Pulau Pinang, Malaysia</t>
  </si>
  <si>
    <t>ECCA02PG</t>
  </si>
  <si>
    <t>ECONSAVE CASH &amp; CARRY (NTH) SDN BHD</t>
  </si>
  <si>
    <t>Lbh Thean Teik, Taman Lone Pine, 11500 Ayer Itam, Pulau Pinang, Malaysia</t>
  </si>
  <si>
    <t>ECCA03KL</t>
  </si>
  <si>
    <t>ECONSAVE CASH &amp; CARRY (SB) SDN BHD</t>
  </si>
  <si>
    <t>ECCA04KB</t>
  </si>
  <si>
    <t>ECONSAVE CASH &amp; CARRY (EC) SDN BHD</t>
  </si>
  <si>
    <t>LOT KT07, ECONSAVE CASH &amp; CARRY (EC, KOMPLEKS SELERA TANJUNG, LOT4061, Jalan Sultan Zainal Abidin, Kampung Tanjung, 20200 Kuala Terengganu, Terengganu, Malaysia</t>
  </si>
  <si>
    <t>ECCA04KL</t>
  </si>
  <si>
    <t>ECONSAVE CASH &amp; CARRY (KBS) SDN BHD</t>
  </si>
  <si>
    <t>TUMA36KL</t>
  </si>
  <si>
    <t>Lot 3511, Mukim, 27200 Kuala Lipis, Pahang, Malaysia</t>
  </si>
  <si>
    <t>MYMO02KL</t>
  </si>
  <si>
    <t>TUMA02KN</t>
  </si>
  <si>
    <t>TUNAS MANJA SUPERMARKET(BESERAH) SDN BHD</t>
  </si>
  <si>
    <t>B-634, Jalan Beserah, Taman Bandar Emas, 25300 Kuantan, Pahang, Malaysia</t>
  </si>
  <si>
    <t>TUMA33KN</t>
  </si>
  <si>
    <t>TUNAS MANJA SDN BHD (CAW PASDEC PESONA)</t>
  </si>
  <si>
    <t>B10-B20, Lorong CP50, Taman Cenderawasih Pesona, 25200 Kuantan, Pahang, Malaysia</t>
  </si>
  <si>
    <t>BFA001MA</t>
  </si>
  <si>
    <t>B FAMILY MART SDN BHD</t>
  </si>
  <si>
    <t>159-168 Lorong Dalam 6, Taman Dato Lela Maharaja, Pekan Cembong, Taman Sreri Rambau, Negeri Sembilan, Kampung Anak Ayer Kundor, 71300 Seremban, Negeri Sembilan, Malaysia</t>
  </si>
  <si>
    <t>ANEK03KH</t>
  </si>
  <si>
    <t>PASARAYA ANEKA (GURUN) SDN BHD</t>
  </si>
  <si>
    <t>Gurun</t>
  </si>
  <si>
    <t>1, Jalan Jerai Maju, Taman Jerai Maju, 08300 Gurun, Kedah, Malaysia</t>
  </si>
  <si>
    <t>TFVA02KL</t>
  </si>
  <si>
    <t>Mentakab</t>
  </si>
  <si>
    <t>28, Jalan Mok Hee Kiang, Kampung Catin, 28400 Mentakab, Pahang, Malaysia</t>
  </si>
  <si>
    <t>HASD04KL</t>
  </si>
  <si>
    <t>HANIFFA SDN BHD</t>
  </si>
  <si>
    <t>Wisma Haniffa, 149, Jalan Masjid India, City Centre, 50100 Kuala Lumpur, Wilayah Persekutuan Kuala Lumpur, Malaysia</t>
  </si>
  <si>
    <t>TATE02KH</t>
  </si>
  <si>
    <t>TAN TEK BENG</t>
  </si>
  <si>
    <t>Padang Besar, 02100 Padang Besar, Perlis, Malaysia</t>
  </si>
  <si>
    <t>ASST01MA</t>
  </si>
  <si>
    <t>ASTAKA SHOPPING CENTRE (MUAR)SDN BHD</t>
  </si>
  <si>
    <t>Exit Jalan Salleh, 84000 Muar, Johor, Malaysia</t>
  </si>
  <si>
    <t>TUMA32KL</t>
  </si>
  <si>
    <t>Lot 3, 5, 7 &amp; 9,Ground Floor Jalan Kati G U 19/G Taman Medan Mas, Kampung Baru Sungai Buloh, 40160 Shah Alam, Selangor, Malaysia</t>
  </si>
  <si>
    <t>PKT001KB</t>
  </si>
  <si>
    <t>PKT WHOLESALE WAREHOUSE SDN BHD</t>
  </si>
  <si>
    <t>G6582, Lot 11, Kedai pasir Tumboh, Desa Darul Naim, 16150 Kota Bharu, Kelantan, Malaysia</t>
  </si>
  <si>
    <t>TFRE01PG</t>
  </si>
  <si>
    <t>1-G-01, Jalan Bayan Indah, Queens Waterfront Q1 Commercial, 11900 George Town, Pulau Pinang, Malaysia</t>
  </si>
  <si>
    <t>MISD03IP</t>
  </si>
  <si>
    <t>PASARAYA MINAT (KAMPAR) SDN BHD</t>
  </si>
  <si>
    <t>Jalan Balai, Kampung Masjid, 31900 Kampar, Perak, Malaysia</t>
  </si>
  <si>
    <t>MYKU01KB</t>
  </si>
  <si>
    <t>Mydin Mart, Pasaraya Maiden, Jalan Pinang G 18/G, Seksyen 18, 40200 Shah Alam, Selangor, Malaysia</t>
  </si>
  <si>
    <t>SOPE01KL</t>
  </si>
  <si>
    <t>SOGO (K.L) DEPARTMENT STORE SDN BHD</t>
  </si>
  <si>
    <t>190, Jalan Tuanku Abdul Rahman, City Centre, 50100 Kuala Lumpur, Wilayah Persekutuan Kuala Lumpur, Malaysia</t>
  </si>
  <si>
    <t>BSJE01KN</t>
  </si>
  <si>
    <t>HWTH02MA</t>
  </si>
  <si>
    <t>Segamat District, JohoLot No.A02A,A03A, Jalan Utama 3/2, Taman Utama, 85000 Segamat District, Johor, Malaysia</t>
  </si>
  <si>
    <t>TFVA12IP</t>
  </si>
  <si>
    <t>Lot 2135, Pusat Komersial Wai Thong Persiaran Wai Thong 1, Jln Sultan Iskandar Shah, Taman Mayang Sari, 33000 Kuala Kangsar, Perak, Malaysia</t>
  </si>
  <si>
    <t>TFVA01MA</t>
  </si>
  <si>
    <t>35, Jln DS 2/2, Dataran Satria 2, 73400 Gemas, Negeri Sembilan, Malaysia</t>
  </si>
  <si>
    <t>VIGR11KL</t>
  </si>
  <si>
    <t>YASU03PG</t>
  </si>
  <si>
    <t>YAWATA (N.T.) SUPERMARKET SDN BHD</t>
  </si>
  <si>
    <t>Pulau Pinang, Jalan Nuri 1, Taman Sentosa, 14300 Nibong Tebal, Penang, Malaysia</t>
  </si>
  <si>
    <t>VIGR01JB</t>
  </si>
  <si>
    <t>BEIN06KL</t>
  </si>
  <si>
    <t>K-CE05KH</t>
  </si>
  <si>
    <t>PASARAYA K CERIA (KUALA NERANG) SDN BHD</t>
  </si>
  <si>
    <t>8, Jalan Terap 1, Taman Terap, 06300 Kuala Nerang, Kedah, Malaysia</t>
  </si>
  <si>
    <t>SUON01MA</t>
  </si>
  <si>
    <t>SUPER ONE STOCKMART (M) SDN BHD</t>
  </si>
  <si>
    <t>Lot 729, Lorong Bintang Mukim, Kampung Peserai Pantai, 83000 Batu Pahat, Johor, Malaysia</t>
  </si>
  <si>
    <t>TFVA08KL</t>
  </si>
  <si>
    <t>Triang</t>
  </si>
  <si>
    <t>8, No 2, Jalan Sentral Triang, 28300 Triang, Pahang, Malaysia</t>
  </si>
  <si>
    <t>MYKL01KL</t>
  </si>
  <si>
    <t>TFVA01PG</t>
  </si>
  <si>
    <t>TF VALUE MART SDN. BHD.</t>
  </si>
  <si>
    <t>No.342A, Tingkat Atas, Taman Seraya Indah, 09000 Kulim, Kedah, Malaysia</t>
  </si>
  <si>
    <t>MYMO03KL</t>
  </si>
  <si>
    <t>HWTH02JB</t>
  </si>
  <si>
    <t>Malaysia, Johor, Skudai, Taman Industri Jaya, Jalan Hang Lekir, Retail Lot No.2邮政编码: 81300</t>
  </si>
  <si>
    <t>KHJ012JB</t>
  </si>
  <si>
    <t>KHJ FRESH MARKET SDN BHD</t>
  </si>
  <si>
    <t>NO 19, Jalan Siakap 3/1, Taman Pasir Putih, 81700 Pasir Gudang, Johor, Malaysia</t>
  </si>
  <si>
    <t>VIGR16KL</t>
  </si>
  <si>
    <t>HWTH20JB</t>
  </si>
  <si>
    <t>143 &amp; 145, Jalan Seroja 56, Johor Jaya, 81100 Johor Bahru, Johor, Malaysia</t>
  </si>
  <si>
    <t>ECCA02IP</t>
  </si>
  <si>
    <t>ECONSAVE CASH &amp; CARRY (MJ) SDN BHD</t>
  </si>
  <si>
    <t>PT 28925, Medan Sejahtera, 32000 Sitiawan, Perak, Malaysia</t>
  </si>
  <si>
    <t>VIGR05KL</t>
  </si>
  <si>
    <t>TUMA21KN</t>
  </si>
  <si>
    <t>TUNAS MANJA SUPERMARKET(KEMASEK)SDN BHD</t>
  </si>
  <si>
    <t>Paka</t>
  </si>
  <si>
    <t>Lot 253, Lot 254, Mukim Pekan Kemasik, Jalan Kemaman-Kemasik, Kampung Baru, 24207 Paka, Terengganu, Malaysia</t>
  </si>
  <si>
    <t>XIRI10KB</t>
  </si>
  <si>
    <t>PASARAYA XIRI SDN BHD</t>
  </si>
  <si>
    <t>Jln Kuala Besut, Kampung Kuala Besut, 22300 Besut, Terengganu, Malaysia</t>
  </si>
  <si>
    <t>TMEX24KN</t>
  </si>
  <si>
    <t>TMG EXPRESS 3000 SDN BHD (CAW SUNGAI ISAP)</t>
  </si>
  <si>
    <t>A-35-A-47, Pusat Komersial Batu 3, Jalan Sungai Isap, Perumahan Sungai Isap Satu, 25150 Kuantan, Pahang, Malaysia</t>
  </si>
  <si>
    <t>TUMA06KN</t>
  </si>
  <si>
    <t>TUNAS MANJA SUPERMARKET(BUKIT SETONGKOL) SDN BHD</t>
  </si>
  <si>
    <t>25, Jalan Bukit Setongkol, Taman Lknp Batu Setongkol, 25200 Kuantan, Pahang, Malaysia</t>
  </si>
  <si>
    <t>VIGR17KL</t>
  </si>
  <si>
    <t>VIGR20KL</t>
  </si>
  <si>
    <t>GLFO04KL</t>
  </si>
  <si>
    <t>TUMA13KL</t>
  </si>
  <si>
    <t>TUMA28KL</t>
  </si>
  <si>
    <t>Jalan Tiaj 2/3, Bandar Puncak Alam, 42300 Bandar Puncak Alam, Selangor, Malaysia</t>
  </si>
  <si>
    <t>BISH11KL</t>
  </si>
  <si>
    <t>BILLION SHOPPING CENTRE (KLANG) SDN. BHD.</t>
  </si>
  <si>
    <t>Jalan Mawar, Pusat Perniagaan, 72100 Bahau, Negeri Sembilan, Malaysia</t>
  </si>
  <si>
    <t>TREN04JB</t>
  </si>
  <si>
    <t>TRENDCELL SDN BHD</t>
  </si>
  <si>
    <t>Jalan Nusaria 9, Taman Nusantara, 81550 Gelang Patah, Johor, Malaysia</t>
  </si>
  <si>
    <t>VIGR23KL</t>
  </si>
  <si>
    <t>MEFR11KL</t>
  </si>
  <si>
    <t>MEGAH FRESH SDN. BHD.</t>
  </si>
  <si>
    <t>NO 1,3,5,7,9,11, SELANOR, BUKIT CHANGGANG, 15, JLN KEJORA 1, Taman Langat Utama, 42700 Banting, Selangor, Malaysia</t>
  </si>
  <si>
    <t>STGR09KL</t>
  </si>
  <si>
    <t>8, Jalan 1/76C, Desa Pandan, 55100 Kuala Lumpur, Wilayah Persekutuan Kuala Lumpur, Malaysia</t>
  </si>
  <si>
    <t>TMEX14KN</t>
  </si>
  <si>
    <t>TMG EXPRESS 3000 SDN BHD (CAWANGAN JALAN WONG AH JANG)</t>
  </si>
  <si>
    <t>No B112, B118, Jalan Dato' Wong Ah Jang, Taman Liza, 25100 Kuantan, Pahang, Malaysia</t>
  </si>
  <si>
    <t>TFVA04PG</t>
  </si>
  <si>
    <t>Bedong</t>
  </si>
  <si>
    <t>No.49, Jalan Dataran Setia 3, Dataran Setia Sungai Lalang, 08100 Bedong, Kedah, Malaysia</t>
  </si>
  <si>
    <t>MAGR04KL</t>
  </si>
  <si>
    <t>MAHSA GROCERS SDN. BHD.</t>
  </si>
  <si>
    <t>Jalan Ilmu, 59100 Kuala Lumpur, Wilayah Persekutuan Kuala Lumpur, Malaysia</t>
  </si>
  <si>
    <t>TUMA21KL</t>
  </si>
  <si>
    <t>Lot 16773, Mukim, 26720 Raub, Pahang, Malaysia</t>
  </si>
  <si>
    <t>TUMA14KN</t>
  </si>
  <si>
    <t>TUNAS MANJA SUPERMARKET (KEMAMAN) SDN BHD</t>
  </si>
  <si>
    <t>No. 4638, Jalan Jakar, 24000, Chukai, Terengganu, Kampung Jakar, 24000 Chukai, Terengganu, Malaysia</t>
  </si>
  <si>
    <t>GLFO05KL</t>
  </si>
  <si>
    <t>MYMO10KL</t>
  </si>
  <si>
    <t>TRI SHAAS SDN BHD</t>
  </si>
  <si>
    <t>4-20, Jalan Ria 25/62, Seksyen 25, 40400 Shah Alam, Selangor, Malaysia</t>
  </si>
  <si>
    <t>ENHA01JB</t>
  </si>
  <si>
    <t>ENG HAN CASH &amp; CARRY SDN BHD</t>
  </si>
  <si>
    <t>349-359, Jalan Manis 16, Taman Manis, 81000 Kulai, Johor, Malaysia</t>
  </si>
  <si>
    <t>TUMA25KN</t>
  </si>
  <si>
    <t>TUNAS MANJA SUPERMARKET (TG LUMPUR) SDN BHD-NEW</t>
  </si>
  <si>
    <t>HWTH17JB</t>
  </si>
  <si>
    <t>PABS05KL</t>
  </si>
  <si>
    <t>PASARAYA BS TRIANG SDN. BHD.</t>
  </si>
  <si>
    <t>NO 9, JALAN SENTRAL TRIANG, Laluan Persekutuan 3, 28300 Teriang, Pahang, Malaysia</t>
  </si>
  <si>
    <t>TUMA01KB</t>
  </si>
  <si>
    <t>TUNAS MANJA SUPERMARKET (GUA MUSANG) SDN BHD</t>
  </si>
  <si>
    <t>PT 2772 - PT 2777, Jln. Cengal, Bandar Utama Gua Musang, 18300 Gua Musang, Kelantan, Malaysia</t>
  </si>
  <si>
    <t>MYDI01KL</t>
  </si>
  <si>
    <t>ARVE01KL</t>
  </si>
  <si>
    <t>B6-7, Level 6, Block B, Plaza Dwitasik Bandar Sri Permaisuri, 56100, Kuala Lumpur, Wilayah Persekutuan, Bandar Sri Permaisuri, 56000 Kuala Lumpur, Federal Territory of Kuala Lumpur, Malaysia</t>
  </si>
  <si>
    <t>GLFO03KL</t>
  </si>
  <si>
    <t>GRUN01KL</t>
  </si>
  <si>
    <t>G.U.S (M) SDN. BHD.</t>
  </si>
  <si>
    <t>No. 13, Jalan Perusahaan 1, Off Jalan Kolej, Taman Jinma, Selangor, Serdang Jaya, 43300 Seri Kembangan, Selangor, Malaysia</t>
  </si>
  <si>
    <t>MYMO16KL</t>
  </si>
  <si>
    <t>STGR06KL</t>
  </si>
  <si>
    <t>840, Jalan TK 1/11c, Taman Kinrara, 47180 Puchong, Selangor, Malaysia</t>
  </si>
  <si>
    <t>TUMA18KL</t>
  </si>
  <si>
    <t>TMG MART (CENTRAL) SDN. BHD.</t>
  </si>
  <si>
    <t>No. 1-1 -21-1 Lorong Jinma 1, Seksyen 4, Taman Bukit Serdang, 43300 Seri Kembangan, Selangor, Malaysia</t>
  </si>
  <si>
    <t>SIFA01KL</t>
  </si>
  <si>
    <t>SIKAMAT FAMILY STORE SDN BHD</t>
  </si>
  <si>
    <t>Lorong Desa Kiara 2/3, Taman Desa Kiara, 70400 Seremban, Negeri Sembilan, Malaysia</t>
  </si>
  <si>
    <t>GASU01PG</t>
  </si>
  <si>
    <t>GAMA SUPERMARKET &amp; DEPARTMENTAL STORE SDN BHD</t>
  </si>
  <si>
    <t>Wisma Gama, No.1, Jalan Dato Keramat, 10150 George Town, Pulau Pinang, Malaysia</t>
  </si>
  <si>
    <t>VIGR24KL</t>
  </si>
  <si>
    <t>TMRE04KN</t>
  </si>
  <si>
    <t>TMG MART (BINJAI) SDN BHD</t>
  </si>
  <si>
    <t>Lot 61711, 61712, 61713, 63733, 61067, 61068 ,61069, 61070,61071, Ground Floor Taman Binjai Seroja Lampung Batu 3 Binjai, Jalan Air Putih, 24000 Kemaman, Terengganu, Malaysia</t>
  </si>
  <si>
    <t>UPO001JB</t>
  </si>
  <si>
    <t>PASARAYA U-POINT SDN BHD</t>
  </si>
  <si>
    <t>Lot 14746, Jalan Pendekar 1, Taman Ungku Tun Aminah, 81300 Skudai, Johor, Malaysia</t>
  </si>
  <si>
    <t>TMEX09KN</t>
  </si>
  <si>
    <t>TMG EXPRESS 3000 SDN BHD (CAW TIMURBAY)</t>
  </si>
  <si>
    <t>TR2 - TR3, Timurbay Ground of the Podium Block, Jln Kuantan - Kemaman, Mukim Sungai Karang, 26100 Balok, Pahang, Malaysia</t>
  </si>
  <si>
    <t>KNLM01KL</t>
  </si>
  <si>
    <t>KNL MARKET SDN BHD</t>
  </si>
  <si>
    <t>1st Floor, Podium, Faber Towers, Jalan Desa Bahagia, Taman Desa, 58100 Kuala Lumpur, Federal Territory of Kuala Lumpur, Malaysia</t>
  </si>
  <si>
    <t>PELA01PG</t>
  </si>
  <si>
    <t>PE LAND (PENANG) SDN. BHD.</t>
  </si>
  <si>
    <t>1-2-55, Elit Avenue Business Park, Jalan Mayang Pasir 3, Bayan Lepas, 11950 Penang, Pulau Pinang, Malaysia</t>
  </si>
  <si>
    <t>BEIN01KL</t>
  </si>
  <si>
    <t>BEST07KL</t>
  </si>
  <si>
    <t>PASARAYA BEST</t>
  </si>
  <si>
    <t>31G, 31F, 29G, 29F, 27G, 27F, 25G &amp; 25F, Jalan DC 4/1, 32 G, Jalan DC 4/3, Desa Coalfields, 47000 Sungai Buloh, Selangor, Malaysia</t>
  </si>
  <si>
    <t>BISH09IP</t>
  </si>
  <si>
    <t>BILLION SHOPPING CENTRE (JELAPANG) SDN BHD</t>
  </si>
  <si>
    <t>No 2, Jalan Pusat Perniagaan Silibin, 2, Jln Jelapang, Pusat Perniagaan Silibin, 30100 Ipoh, Perak, Malaysia</t>
  </si>
  <si>
    <t>SUWH05PG</t>
  </si>
  <si>
    <t>TUMA14KL</t>
  </si>
  <si>
    <t>No 18G &amp; 20G, Ground Floor, Jalan Puteri 1/5, Bandar Puteri, 47100 Puchong, Selangor, Malaysia</t>
  </si>
  <si>
    <t>TFVA15IP</t>
  </si>
  <si>
    <t>Taman Pantai Damai 2, Desa Sungai Batu, 34900 Pantai Remis, Perak, Malaysia</t>
  </si>
  <si>
    <t>TFVA03KL</t>
  </si>
  <si>
    <t>1383, TF Value-Mart, Kampung Sempalit, 27600 Raub, Pahang, Malaysia</t>
  </si>
  <si>
    <t>VIGR01KL</t>
  </si>
  <si>
    <t>VIGR06KL</t>
  </si>
  <si>
    <t>MYMO19KL</t>
  </si>
  <si>
    <t>BISH04PG</t>
  </si>
  <si>
    <t>BILLION SHOPPING CENTRE ( KOTA PERMAI) SDN BHD</t>
  </si>
  <si>
    <t>Lorong Kota Permai 13, Kota Permai, 14000 Bukit Mertajam, Pulau Pinang, Malaysia</t>
  </si>
  <si>
    <t>TUMA23KL</t>
  </si>
  <si>
    <t>VIGR03KL</t>
  </si>
  <si>
    <t>OTK002KL</t>
  </si>
  <si>
    <t>KINI01JB</t>
  </si>
  <si>
    <t>PASARAYA KINI SDN BHD</t>
  </si>
  <si>
    <t>Jalan Niaga, Pusat Perdagangan Jalan Mawai, 81900 Kota Tinggi, Johor, Malaysia</t>
  </si>
  <si>
    <t>DIPA02MA</t>
  </si>
  <si>
    <t>PASARAYA DIAN PANG CASH &amp; CARRY SDN BHD</t>
  </si>
  <si>
    <t>Jalan Parit Raja Darat, 86400 Parit Raja, Johor, Malaysia</t>
  </si>
  <si>
    <t>TUMA26KL</t>
  </si>
  <si>
    <t>BISH02KL</t>
  </si>
  <si>
    <t>BILLION SHOPPING CENTRE (B.B. BANGI) SDN. BHD.</t>
  </si>
  <si>
    <t>Kompleks PKNS B, B.Bangi, Persiaran Bangi, Pusat Bandar, 43650 Bandar Baru Bangi, Selangor, Malaysia</t>
  </si>
  <si>
    <t>CHLI03KL</t>
  </si>
  <si>
    <t>CHONG LIAN MINI MARKET SDN BHD</t>
  </si>
  <si>
    <t>no. 8 desa perwira, 27200 Kuala Lipis, Pahang, Malaysia</t>
  </si>
  <si>
    <t>K-CE04KH</t>
  </si>
  <si>
    <t>PASARAYA K-CERIA (PENDANG0 SDN. BHD.</t>
  </si>
  <si>
    <t>Pendang</t>
  </si>
  <si>
    <t>196-200 PEKAN PENDANG BARU, Pendang, 06700 Pendang, Kedah, Malaysia</t>
  </si>
  <si>
    <t>VIGR04KL</t>
  </si>
  <si>
    <t>ADIL01JB</t>
  </si>
  <si>
    <t>ADIL MART SDN BHD</t>
  </si>
  <si>
    <t>No. 5, 7, 9 &amp; 11, Jalan Jasa 25, Mutiara Rini, 81300 Skudai, Johor, Malaysia</t>
  </si>
  <si>
    <t>MEAM01KL</t>
  </si>
  <si>
    <t>MEGAH AMAN SDN. BHD.</t>
  </si>
  <si>
    <t>No. 16, Jalan Anggerik Mokara 31/48, Kota Kemuning, Seksyen 31, Kawasan Industri Kota Kemuning, 40460 Shah Alam, Selangor, Malaysia</t>
  </si>
  <si>
    <t>BISH13PG</t>
  </si>
  <si>
    <t>BILLION SHOPPING CENTRE (SUNGAI PETANI) SDN BHD</t>
  </si>
  <si>
    <t>Kompleks Cayman 2, A3-1/46, 2, Pakanbaru, 3RD FLOOR, Jalan Mawar, Taman Pekan Baru, 08000 Sungai Petani, Kedah, Malaysia</t>
  </si>
  <si>
    <t>VIGR02KL</t>
  </si>
  <si>
    <t>BIG004MA</t>
  </si>
  <si>
    <t>No 3, Jalan Indah, 1, Jalan Temenggong Ahmad, Taman Parti Bakar Indah, 84000 Muar, Johor, Malaysia</t>
  </si>
  <si>
    <t>MARG06KL</t>
  </si>
  <si>
    <t>MAHSA GROCERS SDN. BHD</t>
  </si>
  <si>
    <t>Jalan 1, Pekan Dengkil, 43800 Dengkil, Selangor, Malaysia</t>
  </si>
  <si>
    <t>TFVA01KL</t>
  </si>
  <si>
    <t>Lot 7801-7811 &amp; 7816-7826, Bandar Inderapura, 27000 Jerantut, Pahang, Malaysia</t>
  </si>
  <si>
    <t>QIMA01JB</t>
  </si>
  <si>
    <t>PATI23KB</t>
  </si>
  <si>
    <t>PASARAYA PANTAI TIMOR (PASIR PUTEH) SDN BHD</t>
  </si>
  <si>
    <t>Pt 582, 591, Jalan Che Yew, Pasir Puteh, 16800 Pasir Puteh, Kelantan, Malaysia</t>
  </si>
  <si>
    <t>ECGM01KB</t>
  </si>
  <si>
    <t>PASARAYA ECONJAYA ( GUA MUSANG ) SDN BHD</t>
  </si>
  <si>
    <t>PT 8361-8372, Taman Wangsa Mewangi, Jalan Persiaran Raya, 18300 Gua Musang, Kelantan, Malaysia</t>
  </si>
  <si>
    <t>GUTS01KL</t>
  </si>
  <si>
    <t>G.U.S (TG SEPAT) SDN BHD</t>
  </si>
  <si>
    <t>Tanjong Sepat</t>
  </si>
  <si>
    <t>no51-, 71, Jalan Bawal, Taman Mutiara, 42800 Tanjong Sepat, Selangor, Malaysia</t>
  </si>
  <si>
    <t>TUMA18KN</t>
  </si>
  <si>
    <t>TUNAS MANJA SUPERMARKET (TG.LUMPUR)SDN BHD</t>
  </si>
  <si>
    <t>VIGR21KL</t>
  </si>
  <si>
    <t>MYMO01KN</t>
  </si>
  <si>
    <t>No. B, 62-64-74, Lorong Tun Ismail 5, Sri Dagangan Bussiness Centre, 25000 Kuantan, Pahang, Malaysia</t>
  </si>
  <si>
    <t>AMFA01KL</t>
  </si>
  <si>
    <t>AMPANGAN FAMILY STORE SDN BHD</t>
  </si>
  <si>
    <t>9, Jalan Cengal Utama 1/1, Taman Cengal Utama, 70400 Seremban, Negeri Sembilan, Malaysia</t>
  </si>
  <si>
    <t>TUMA07KL</t>
  </si>
  <si>
    <t>Bandar Seri Jempol</t>
  </si>
  <si>
    <t>329, Jalan Serting Utama 6, Pusat Perniagaan Serting Utama, 72120 Bandar Seri Jempol, Negeri Sembilan, Malaysia</t>
  </si>
  <si>
    <t>BABA04PG</t>
  </si>
  <si>
    <t>BANDAR BARU (JELUTONG) SUPERMARKET SDN. BHD.,</t>
  </si>
  <si>
    <t>Kompleks Sri Wonder, No. 88-G-7 &amp; 88- 10150, 1-7, Lintang Sungai Pinang, George Town, 10150 George Town, Pulau Pinang, Malaysia</t>
  </si>
  <si>
    <t>BIG008MA</t>
  </si>
  <si>
    <t>BIG 10 GROCER (GEMENCHEH) SDN. BHD.</t>
  </si>
  <si>
    <t>Gemencheh</t>
  </si>
  <si>
    <t>Lot 7056, Taman Gemencheh, 73200 Gemencheh, Negeri Sembilan, Malaysia</t>
  </si>
  <si>
    <t>MASL24JB</t>
  </si>
  <si>
    <t>Blok 1 (GF &amp; Level 1 Blok 2 &amp;3 (GF No. 99, Jalan Parit Mesjid, Taman Sri Pinang, 82000 Pontian, Johor, Malaysia</t>
  </si>
  <si>
    <t>PASE01KN</t>
  </si>
  <si>
    <t>PANTAI SELAMAT (PERAMU)  SDN BHD</t>
  </si>
  <si>
    <t>LOT. 414, Kawasan Perindustrian Peramu, 26600 Pekan, Pahang, Malaysia</t>
  </si>
  <si>
    <t>VIGR12KL</t>
  </si>
  <si>
    <t>TUMA20KN</t>
  </si>
  <si>
    <t>TUNAS MANJA SUPERMARKET(KETAPANG)SDN BHD</t>
  </si>
  <si>
    <t>No. 6-13, 2, Lorong Ketapang Indah 1, Taman Ketapang Indah, 26600 Pekan, Pahang, Malaysia</t>
  </si>
  <si>
    <t>KHJ007JB</t>
  </si>
  <si>
    <t>Jalan Padi Ria 13, Bandar Baru Uda, 81200 Johor Bahru, Johor, Malaysia</t>
  </si>
  <si>
    <t>LULU01JB</t>
  </si>
  <si>
    <t>LULU GROUP RETAIL SDN BHD</t>
  </si>
  <si>
    <t>Toppen Shopping Centre, 33A, Jln Harmonium, Taman Desa Tebrau, 81100 Johor Bahru, Johor, Malaysia</t>
  </si>
  <si>
    <t>OSEC01KH</t>
  </si>
  <si>
    <t>OSKI ECONOMY SHOP SDN BHD</t>
  </si>
  <si>
    <t>SPK 950,LOT223, MUKIM PADANG MATSIRAT, 07000 Langkawi, Kedah, Malaysia</t>
  </si>
  <si>
    <t>BIG005MA</t>
  </si>
  <si>
    <t>Kampung Parit Banyumas, 83700 Yong Peng, Johor, Malaysia</t>
  </si>
  <si>
    <t>TFVA04KL</t>
  </si>
  <si>
    <t>No. 15, Jalan Waterfront 3 PD Waterfront, Kampung Bahasa Kapor, 71000 Port Dickson, Negeri Sembilan, Malaysia</t>
  </si>
  <si>
    <t>PAHO01JB</t>
  </si>
  <si>
    <t>ECMA05KL</t>
  </si>
  <si>
    <t>ECONMART MANTIN SDN. BHD.</t>
  </si>
  <si>
    <t>Lot 172 &amp; Lot 173, Jalan Besar, Pekan Mantin, 71700 Mantin, Negeri Sembilan, Malaysia</t>
  </si>
  <si>
    <t>PASE06KN</t>
  </si>
  <si>
    <t>PANTAI SELAMAT(IM) SDN BHD</t>
  </si>
  <si>
    <t>A79-A107, Lorong IM 3/19, Taman Radiance @ Indera Mahkota, Jln Bypass Kuantan, Gebeng, 25200 Kuantan, Pahang, Malaysia</t>
  </si>
  <si>
    <t>WELL01MA</t>
  </si>
  <si>
    <t>PASARAYA WELLWARD SDN BHD</t>
  </si>
  <si>
    <t>Jalan Kristal, Taman Kristal, 86400 Parit Raja, Johor, Malaysia</t>
  </si>
  <si>
    <t>WELL02MA</t>
  </si>
  <si>
    <t>WELLWARD SHOPPING CENTRE (PARIT RAJA) SDN. BHD</t>
  </si>
  <si>
    <t>No. 6 &amp; 7, Taman Sri Raja, Jalan Raja Satu, 86400, Parit Raja, Johor, Taman Sri Raja, 86400 Parit Raja, Johor, Malaysia</t>
  </si>
  <si>
    <t>STGR03KL</t>
  </si>
  <si>
    <t>K-CE03KH</t>
  </si>
  <si>
    <t>K-CERIA (KUALA KEDAH) SDN BHD</t>
  </si>
  <si>
    <t>Kuala Kedah</t>
  </si>
  <si>
    <t>1, JALAN SERI DAYUNG 1, TAMAN SERI DAYUNG, BANDAR KUALA KEDAH, 06600 Kuala Kedah, Kedah, Malaysia</t>
  </si>
  <si>
    <t>BEIN04KL</t>
  </si>
  <si>
    <t>GLFO01KL</t>
  </si>
  <si>
    <t>TMEX03KN</t>
  </si>
  <si>
    <t>TMG EXPRESS 3000 SDN BHD (CAW.KOTASAS)</t>
  </si>
  <si>
    <t>B18-B26, Jalan KS 1/13 Kotasas, Jalan Sultan Ahmad Shah, Bukit Kuin Satu, 25200 Kuantan, Pahang, Malaysia</t>
  </si>
  <si>
    <t>PATI02KB</t>
  </si>
  <si>
    <t>PANTAI TIMOR SHOPPING CENTRE (TANAH MERAH) SDN BHD</t>
  </si>
  <si>
    <t>3242, Jalan Ismail Petra, Taman Maju Setapak, 17500 Tanah Merah, Kelantan, Malaysia</t>
  </si>
  <si>
    <t>VIGR14KL</t>
  </si>
  <si>
    <t>03-01 &amp; 03-01A, Tamarind Square, Persiaran Multimedia, Cyber 10, 63000, Cyberjaya, Selangor, Persiaran Multimedia, Cyberjaya, 63000 Cyberjaya, Selangor, Malaysia</t>
  </si>
  <si>
    <t>TUMA11KN</t>
  </si>
  <si>
    <t>TUNAS MANJA SUPERMARKET (PEKAN) SDN BHD</t>
  </si>
  <si>
    <t>no 28, 33, Jalan Engku Muda Mansor, Taman Merdeka, 26600 Pekan, Pahang, Malaysia</t>
  </si>
  <si>
    <t>PATI27KB</t>
  </si>
  <si>
    <t>KUMPULAN PASARAYA PANTAI TIMOR SDN BHD</t>
  </si>
  <si>
    <t>Jalan Setia 5, Bandar Bentara, 16200 Tumpat, Kelantan, Malaysia</t>
  </si>
  <si>
    <t>SUWH07PG</t>
  </si>
  <si>
    <t>SUNSHINE WHOLESALE MART SDN. BHD</t>
  </si>
  <si>
    <t>BISH01KB</t>
  </si>
  <si>
    <t>BILLION SHOPPING CENTRE (K.B) SDN BHD</t>
  </si>
  <si>
    <t>97, Jalan Sultan Yahya Petra, Bandar Kota Bharu, 15150 Kota Bharu, Kelantan, Malaysia</t>
  </si>
  <si>
    <t>TFVA02PG</t>
  </si>
  <si>
    <t>Jln Lencongan Barat, Kampong Sungai Pasir, 08000 Sungai Petani, Kedah, Malaysia</t>
  </si>
  <si>
    <t>ECCA16IP</t>
  </si>
  <si>
    <t>ECONSAVE CASH &amp; CARRY (PK) SDN BHD</t>
  </si>
  <si>
    <t>Taiping</t>
  </si>
  <si>
    <t>PT 9527, Jalan AU 1, 34000 Taiping, Perak, Malaysia</t>
  </si>
  <si>
    <t>JIAS02JB</t>
  </si>
  <si>
    <t>PASARAYA JIASON (NUSA DAMAI) SDN BHD</t>
  </si>
  <si>
    <t>Jln Tasek 64, Bandar Seri Alam, 81750 Masai, Johor, Malaysia</t>
  </si>
  <si>
    <t>PATI03KB</t>
  </si>
  <si>
    <t>Jalan Pintu Pong, Bandar Kota Bharu, 15000 Kota Bharu, Kelantan, Malaysia</t>
  </si>
  <si>
    <t>ZONK01PG</t>
  </si>
  <si>
    <t>PASARAYA 800 ZONKHAS S/B</t>
  </si>
  <si>
    <t>No. 94, 122, Jalan Tasek Ss2, Bandar Tasek Mutiara, 14120 Simpang Ampat, Penang, Malaysia</t>
  </si>
  <si>
    <t>PASE04KN</t>
  </si>
  <si>
    <t>PANTAI SELAMAT(MUADZAM SHAH) SDN BHD</t>
  </si>
  <si>
    <t>Muadzam Shah</t>
  </si>
  <si>
    <t>No MM128 - 206, 12, Jln Muadzam, Medan Mewah, 26700 Muadzam Shah, Pahang, Malaysia</t>
  </si>
  <si>
    <t>BENS01JB</t>
  </si>
  <si>
    <t>NO 214, Kampung Ladang, 81560 JOHOR BAHRU, Johor, Malaysia</t>
  </si>
  <si>
    <t>ECCA08PG</t>
  </si>
  <si>
    <t>TUMA05KN</t>
  </si>
  <si>
    <t>TUNAS MANJA  SDN BHD</t>
  </si>
  <si>
    <t>BABA03PG</t>
  </si>
  <si>
    <t>BANDAR BARU (PULAU TIKUS) SUPERMARKET SDN BHD</t>
  </si>
  <si>
    <t>Lebuhraya Cantonment, Pulau Tikus, 10350 George Town, Pulau Pinang, Malaysia</t>
  </si>
  <si>
    <t>BISH07PG</t>
  </si>
  <si>
    <t>BILLION SHOPPING CENTRE (P.B) SDN BHD</t>
  </si>
  <si>
    <t>NO. 2, PERSIARAN SHAH BANDAR TAMAN KERIAN, TAMBAHAN VI, 34200 Parit Buntar, Perak, Malaysia</t>
  </si>
  <si>
    <t>TFVA02KH</t>
  </si>
  <si>
    <t>NO 17, TAMAN KOMPLEKS MHJ UTAMA, Jalan Taman Sepakat, Teluk Kechai, 06600 Kuala Kedah, Kedah, Malaysia</t>
  </si>
  <si>
    <t>VIGR19KL</t>
  </si>
  <si>
    <t>XIRI09KB</t>
  </si>
  <si>
    <t>TREN01KN</t>
  </si>
  <si>
    <t>16, Jalan Industri Tanah Putih Baru, Kampung Baharu Batu Empat, 25150 Kuantan, Pahang, Malaysia</t>
  </si>
  <si>
    <t>BEFR05KL</t>
  </si>
  <si>
    <t>33, Jalan Dato Siamang Gagap, Betaria Business Centre, 70100 Seremban, Negeri Sembilan, Malaysia</t>
  </si>
  <si>
    <t>KINI02JB</t>
  </si>
  <si>
    <t>21;;23;;25;;27;;29, Jalan Jeti, Bandar Tepian Sungai, 86800 Mersing, Johor, Malaysia</t>
  </si>
  <si>
    <t>TUMA13KN</t>
  </si>
  <si>
    <t>TUNAS MANJA SUPERMARKET (SUNGAI ISAP) SDN BHD</t>
  </si>
  <si>
    <t>K CE03KH</t>
  </si>
  <si>
    <t>PASARAYA K CERIA (POKOK SENA) SDN. BHD.</t>
  </si>
  <si>
    <t>No. 42, 43, 44 &amp; 45, Taman Jabi Fasa 2, Pokok Sena, 06400, Kedah, Taman Bandar Baru, 06400 Pokok Sena, Kedah, Malaysia</t>
  </si>
  <si>
    <t>PASE08KN</t>
  </si>
  <si>
    <t>PANTAI SELAMAT (PEKAN) FRESHCHOICE SDN BHD</t>
  </si>
  <si>
    <t>TUMA09KL</t>
  </si>
  <si>
    <t>TMG MART (SRI GOMBAK) SDN. BHD.</t>
  </si>
  <si>
    <t>Jalan TIB 1, Taman Industri Bolton, 68100 Batu Caves, Selangor, Malaysia</t>
  </si>
  <si>
    <t>ZEE003KL</t>
  </si>
  <si>
    <t>ZEE SUPER MART SDN BHD</t>
  </si>
  <si>
    <t>Jalan 13d, Kampung Melayu Ampang, 68000 Ampang, Selangor, Malaysia</t>
  </si>
  <si>
    <t>XIRI01KB</t>
  </si>
  <si>
    <t>Lot 22051, Jalan Rimba Square, Mukim, 21200 Kuala Terengganu, Terengganu, Malaysia</t>
  </si>
  <si>
    <t>KABI02KL</t>
  </si>
  <si>
    <t>PASAR RAYA SRI KASSIM SDN. BHD.</t>
  </si>
  <si>
    <t>Sungai Besar, 45400 Sungai Besar, Selangor, Malaysia</t>
  </si>
  <si>
    <t>MAZE01KL</t>
  </si>
  <si>
    <t>MANTIN ZEMART SDN BHD</t>
  </si>
  <si>
    <t>71750 Mantin, Negeri Sembilan, Malaysia</t>
  </si>
  <si>
    <t>BIMA01KB</t>
  </si>
  <si>
    <t>Jalan Long Yunus, Kampung Tanjung Chat, 15200 Kota Bharu, Kelantan, Malaysia</t>
  </si>
  <si>
    <t>KAGR01JB</t>
  </si>
  <si>
    <t>KAPITAN GROCER SDN BHD</t>
  </si>
  <si>
    <t>Lot 313A, Level 3, Komtar JBCC, Jalan Wong Ah Fook, Bandar Johor Bahru, 80000 Johor Bahru, Johor, Malaysia</t>
  </si>
  <si>
    <t>TFVA03MA</t>
  </si>
  <si>
    <t>4-14, Jalan Perniagaan Payamas Pusat Perniagaan, Jalan Payamas, Taman Sentosa, 84900 Tangkak, Johor, Malaysia</t>
  </si>
  <si>
    <t>BISH03IP</t>
  </si>
  <si>
    <t>BILLION SHOPPING CENTRE (PANTAI REMIS) SDN BHD</t>
  </si>
  <si>
    <t>Jalan Sungai Batu, Kampung Mangsa Ribut, 34900 Pantai Remis, Perak, Malaysia</t>
  </si>
  <si>
    <t>PABS08KL</t>
  </si>
  <si>
    <t>PASARAYA BSK SDN. BHD.</t>
  </si>
  <si>
    <t>22-28, Jalan Opera D U2/D, Taman TTDI Jaya, 40150 Shah Alam, Selangor, Malaysia</t>
  </si>
  <si>
    <t>HOMA08PG</t>
  </si>
  <si>
    <t>Selama</t>
  </si>
  <si>
    <t>Lot No 5862 &amp; 9710, Jalan Sir Chulan, Titi Sungai Kerian, 34100 Selama, Perak, Malaysia</t>
  </si>
  <si>
    <t>ECMA01KB</t>
  </si>
  <si>
    <t>PASARAYA ECONJAYA(MACHANG)SDN.BHD.</t>
  </si>
  <si>
    <t>Machang</t>
  </si>
  <si>
    <t>Jalan Dato Hashim, Pekan Machang, 18500 Machang, Kelantan, Malaysia</t>
  </si>
  <si>
    <t>YAWA04KH</t>
  </si>
  <si>
    <t>PASARAYA YAWATA (JITRA) SDN.BHD.</t>
  </si>
  <si>
    <t>Jitra</t>
  </si>
  <si>
    <t>Bandar Darulaman Jaya, 06000 Jitra, Kedah, Malaysia</t>
  </si>
  <si>
    <t>TUMA01PG</t>
  </si>
  <si>
    <t>LG.03A, Level Lower Ground, Klippa Shopping Centre. 752 Persiaran Cassia Selatan 8, Lebuhraya Bandar Cassia, 14110, Pulau Pinang, Malaysia</t>
  </si>
  <si>
    <t>TTFA02KL</t>
  </si>
  <si>
    <t>PASARAYA TTJ FAMILY SDN BHD</t>
  </si>
  <si>
    <t>Senawang</t>
  </si>
  <si>
    <t>Jalan TTJS 2/2, Taman Tuanku Jaafar, 71450 Seremban, Negeri Sembilan, Taman Tuanku Jaafar, 71450 Senawang, Negeri Sembilan, Malaysia</t>
  </si>
  <si>
    <t>K-CE01KH</t>
  </si>
  <si>
    <t>PASARAYA K-CERIA SDN BHD (JITRA)</t>
  </si>
  <si>
    <t>157-161, Jalan PJ 7, Pekan Jitra 2, 06000 Jitra, Kedah, Malaysia</t>
  </si>
  <si>
    <t>BISH06PG</t>
  </si>
  <si>
    <t>BILLION SHOPPING CENTRE (SEBERANG JAYA) SDN BHD</t>
  </si>
  <si>
    <t>Seberang Jaya</t>
  </si>
  <si>
    <t>Jalan Todak 3, Pusat, 13700 Seberang Jaya, Pulau Pinang, Malaysia</t>
  </si>
  <si>
    <t>TUMA35KL</t>
  </si>
  <si>
    <t>No. 1-3, Ground Floor, Jalan Mayuri 1/5A, Setia Mayuri, 43500 Semenyih, Selangor, Malaysia</t>
  </si>
  <si>
    <t>BISU09KL</t>
  </si>
  <si>
    <t>BIG SUPERMART SDN BHD</t>
  </si>
  <si>
    <t>KA-10G, Jalan Setia Baking, Taman Setia Balakong 2, 43300 Seri Kembangan, Selangor, Malaysia</t>
  </si>
  <si>
    <t>KELU02MA</t>
  </si>
  <si>
    <t>KELUARGAKU (M) SDN. BHD.</t>
  </si>
  <si>
    <t>TFVA08IP</t>
  </si>
  <si>
    <t>PT 10858, Pusat Perniagaan, Manjung Point Seksyen 1, 32040 Seri Manjung, Perak, Malaysia</t>
  </si>
  <si>
    <t>VIGR13KL</t>
  </si>
  <si>
    <t>RESD05KL</t>
  </si>
  <si>
    <t>REDTICK SDN. BHD.</t>
  </si>
  <si>
    <t>P5-01, Persiaran Multimedia, Cyber 6,, Cyberjaya, 63000 Cyberjaya, Selangor, Malaysia</t>
  </si>
  <si>
    <t>ECSU01KL</t>
  </si>
  <si>
    <t>ECONMART SUPERMARKET (SUNGAI BERTIH) SDN BHD</t>
  </si>
  <si>
    <t>Teluk Gadong, 41250 Klang, Selangor, Malaysia</t>
  </si>
  <si>
    <t>TFVA06IP</t>
  </si>
  <si>
    <t>46, Jalan Toh Shahbandar Muda Utama, Pekan Gerik, 33300 Gerik, Perak, Malaysia</t>
  </si>
  <si>
    <t>TFVA10IP</t>
  </si>
  <si>
    <t>TMRE02KN</t>
  </si>
  <si>
    <t>TMG MART(BATU HITAM) SDN BHD</t>
  </si>
  <si>
    <t>A1-A21, Lorong Sungai Karang Darat 46, Perkampungan Sg Karang Damai, Jln Ktn-Km, Kampung Sungai Karang Darat, 26100 Kuantan, Pahang, Malaysia</t>
  </si>
  <si>
    <t>MYMO05KL</t>
  </si>
  <si>
    <t>SEFA03KL</t>
  </si>
  <si>
    <t>SENAWANG FAMILY STORE SDN BHD</t>
  </si>
  <si>
    <t>No 17-22, Jalan Anggerik 1, Taman Desa Anggerik, Taman Pinggiran Senawang, 70450 Seremban, Negeri Sembilan, Malaysia</t>
  </si>
  <si>
    <t>PATI05KB</t>
  </si>
  <si>
    <t>PANTAI TIMOR SHOPPING CENTRE (RANTAU) SDN BHD</t>
  </si>
  <si>
    <t>Rantau Panjang</t>
  </si>
  <si>
    <t>No.4171, 4179, Jalan Lebuh Raya, Kampung Rantau Panjang, 17200 Rantau Panjang, Kelantan, Malaysia</t>
  </si>
  <si>
    <t>BIMA02IP</t>
  </si>
  <si>
    <t>BILLION MART (JELAPANG) SDN BHD</t>
  </si>
  <si>
    <t>TFVA02IP</t>
  </si>
  <si>
    <t>No. PT 13603, Jalan Lintang, Taman Lintang Perdana, Perak, Kampung Ban Lee Sawmill, 31100 Sungai Siput, Perak, Malaysia</t>
  </si>
  <si>
    <t>KIYA01MA</t>
  </si>
  <si>
    <t>KIM YAM TRADING SDN BHD</t>
  </si>
  <si>
    <t>OFFICE : 25 (Atas, Jalan Bistari 4/9, Taman Yayasan, 85010 Segamat, Johor, Malaysia</t>
  </si>
  <si>
    <t>XIRI06KB</t>
  </si>
  <si>
    <t>XIRI (K. BERANG) SDN BHD</t>
  </si>
  <si>
    <t>GUNI01KL</t>
  </si>
  <si>
    <t>G.U.S. (NILAI) SDN. BHD.</t>
  </si>
  <si>
    <t>Nilai</t>
  </si>
  <si>
    <t>Jalan BBN 1/3 Bandar Baru Nilai, Bandar Baru Nilai, 71800 Nilai, Negeri Sembilan, Malaysia</t>
  </si>
  <si>
    <t>TFVA04IP</t>
  </si>
  <si>
    <t>Batu Gajah</t>
  </si>
  <si>
    <t>Plot 1, Jalan Bharu 1, Bandar Baru, 31000 Batu Gajah, Perak, Malaysia</t>
  </si>
  <si>
    <t>BISU13KL</t>
  </si>
  <si>
    <t>BIG SUPERMART SDN. BHD.</t>
  </si>
  <si>
    <t>Jalan Kekwa 3/1, Taman Puchong Perdana, 47100 Puchong, Selangor, Malaysia</t>
  </si>
  <si>
    <t>PKT003KB</t>
  </si>
  <si>
    <t>PASARAYA PKT (KM) SDN BHD</t>
  </si>
  <si>
    <t>PT5791, Jalan Pangkol Kalong, Kok Lanas, 16450 Ketereh, Kelantan, Malaysia</t>
  </si>
  <si>
    <t>SHAA01PG</t>
  </si>
  <si>
    <t>PASARAYA SHAAN SDN BHD</t>
  </si>
  <si>
    <t>Jalan Sungai Seluang, Taman Bayam Indah, 09600 Lunas, Kedah, Malaysia</t>
  </si>
  <si>
    <t>XIRI08KB</t>
  </si>
  <si>
    <t>TFVA07KL</t>
  </si>
  <si>
    <t>Ruang Niaga Majlis Daerah Lipis, Hadapan Terminal Bas, Bandar Baru, 27200 Kuala Lipis, Pahang, Malaysia</t>
  </si>
  <si>
    <t>HWTH15JB</t>
  </si>
  <si>
    <t>Lot 5035, Batu 17 ½, Jalan Air Hitam, Saleng, 81400 Senai, Johor, Malaysia</t>
  </si>
  <si>
    <t>TREN02JB</t>
  </si>
  <si>
    <t>Jalan PJS 2B/4, Kampung Medan, 46150 Petaling Jaya, Selangor, Malaysia</t>
  </si>
  <si>
    <t>BIG002MA</t>
  </si>
  <si>
    <t>BIG 10 GROCER (BUKIT BARU) SDN. BHD.</t>
  </si>
  <si>
    <t>Bukit Baru</t>
  </si>
  <si>
    <t>No 36, Tingkat Bawah, Jalan PNBBU 5, PUSAT NIAGA BUKIT BARU UTAMA, 75150 Bukit Baru, Melaka, Malaysia</t>
  </si>
  <si>
    <t>BISH02MA</t>
  </si>
  <si>
    <t>BILLION SHOPPING CENTRE (SEGAMAT) SDN. BHD.</t>
  </si>
  <si>
    <t>No. 27, Jalan Ros, Bandar Seberang, 85000 Segamat, Johor, Malaysia</t>
  </si>
  <si>
    <t>ONTA01KL</t>
  </si>
  <si>
    <t>PATI26KB</t>
  </si>
  <si>
    <t>ECSM01KL</t>
  </si>
  <si>
    <t>ECONSMART DC SDN BHD</t>
  </si>
  <si>
    <t>13256, Persiaran Hamzah Alang, Pekan Kapar, Selangor, Taman Perindustrian Meru Indah, 42200 Klang, Selangor, Malaysia</t>
  </si>
  <si>
    <t>KHJ006JB</t>
  </si>
  <si>
    <t>VIGR18KL</t>
  </si>
  <si>
    <t>STGR01KL</t>
  </si>
  <si>
    <t>LUGR05KL</t>
  </si>
  <si>
    <t>LULU GROUP RETAIL SDN. BHD.</t>
  </si>
  <si>
    <t>Kompleks Membeli Belah Dataran Ecohill, Jln Ecohill 1/2, Setia Ecohill, 43500 Semenyih, Selangor, Malaysia</t>
  </si>
  <si>
    <t>EFA001MA</t>
  </si>
  <si>
    <t>PASARAYA E FAMILY STORE ENTERPRISE</t>
  </si>
  <si>
    <t>Alor Gajah</t>
  </si>
  <si>
    <t>Km43-1-46-2 pusat perniagaan, Jalan Jelatang, mukim kelemak, 78000 Alor Gajah, Melaka, Malaysia</t>
  </si>
  <si>
    <t>IMIK01PG</t>
  </si>
  <si>
    <t>IMAN IKHLAS (M) SDN BHD</t>
  </si>
  <si>
    <t>258, Jln Penang, George Town, 10000 George Town, Pulau Pinang, Malaysia</t>
  </si>
  <si>
    <t>BISU12KL</t>
  </si>
  <si>
    <t>No. 3, 19, Jalan SG 3/19, Pusat Bandar Sri Gombak, 68100 Batu Caves, Selangor, Malaysia</t>
  </si>
  <si>
    <t>TFVA01IP</t>
  </si>
  <si>
    <t>Lot. PT 11713, 2020, Jalan Wawasan Mesra Utama, Bandar Behrang, 35900 Tanjong Malim, Perak, Malaysia</t>
  </si>
  <si>
    <t>BISH05PG</t>
  </si>
  <si>
    <t>BILLION SHOPPING CENTRE (BUTTERWORTH) SDN BHD</t>
  </si>
  <si>
    <t>No. 7009, Jln Telaga Air, Seksyen 2, 12200 Butterworth, Pulau Pinang, Malaysia</t>
  </si>
  <si>
    <t>TREN01JB</t>
  </si>
  <si>
    <t>G-12, Persiaran Medini, Bandar Medini Iskandar, 79250 Iskandar Puteri, Johor, Malaysia</t>
  </si>
  <si>
    <t>TREN03JB</t>
  </si>
  <si>
    <t>HWTH04JB</t>
  </si>
  <si>
    <t>BISH14PG</t>
  </si>
  <si>
    <t>BILLION SHOPPING CENTRE (BALING) SDN. BHD.</t>
  </si>
  <si>
    <t>Billion Shopping Centre, Lot PT 6333, Mukim, Kampung Batu, 09100 Baling, Kedah, Malaysia</t>
  </si>
  <si>
    <t>TUMA15KL</t>
  </si>
  <si>
    <t>No 29-1,31-1,33-1,35-1, &amp; 37-1, Ground Floor, Jln Dataran Jade 3, Jade Hills, 43000 Kajang, Selangor, Malaysia</t>
  </si>
  <si>
    <t>YUHU01PG</t>
  </si>
  <si>
    <t>PASARAYA EKONOMI YUAN HUAT</t>
  </si>
  <si>
    <t>Jalan Gelugor, Tasek Gelugor, Pulau Pinang, Malaysia</t>
  </si>
  <si>
    <t>BISU04KL</t>
  </si>
  <si>
    <t>4, Jalan Sungai Kapar Indah 3, Taman Sungai Kapar Indah, 42200 Kapar, Selangor, Malaysia</t>
  </si>
  <si>
    <t>TSME01KL</t>
  </si>
  <si>
    <t>PASARAYA TS MEGA (CHERAS) SDN. BHD.</t>
  </si>
  <si>
    <t>No. 4, Jalan 5/89a Off Jalan Sekilau, 56000, Kuala Lumpur, Wilayah Persekutuan, Taman Ikhsan, 56000 Kuala Lumpur, Federal Territory of Kuala Lumpur, Malaysia</t>
  </si>
  <si>
    <t>JOFR01KL</t>
  </si>
  <si>
    <t>JOY FRESH SDN. BHD.</t>
  </si>
  <si>
    <t>PT14349, Jalan Perusahaan 27, Taman Perindustrian Pandamaran, 42000 Pelabuhan Klang, Selangor, Malaysia</t>
  </si>
  <si>
    <t>JIAS04JB</t>
  </si>
  <si>
    <t>PASARAYA JIASON SDN BHD</t>
  </si>
  <si>
    <t>Jalan 9/17, Perjiranan 10 Taman Air Biru, 81700 Pasir Gudang, Johor, Malaysia</t>
  </si>
  <si>
    <t>BISU11KL</t>
  </si>
  <si>
    <t>No. 38, Jalan Sekinchan 26/9 (Pendang 26/9), Ground Floor and 1st Floor, Section 26, Hicom Industrial Estate, 40400 Shah Alam, Selangor, Malaysia</t>
  </si>
  <si>
    <t>BISH15IP</t>
  </si>
  <si>
    <t>BILLION SHOPPING CENTRE (TELUK INTAN) SDN BHD</t>
  </si>
  <si>
    <t>38, Jalan Mahkota, Pekan Teluk Intan, 36000 Teluk Intan, Perak, Malaysia</t>
  </si>
  <si>
    <t>BILL01KH</t>
  </si>
  <si>
    <t>PASARAYA BILLION (A/S) SDN. BHD.</t>
  </si>
  <si>
    <t>Bangunan Pasar Besar, Jalan Tunku Abdul Rahman, Taman Anggerik, 05100 Alor Setar, Kedah, Malaysia</t>
  </si>
  <si>
    <t>TR0003PG</t>
  </si>
  <si>
    <t>TRENDCELL SDN. BHD.</t>
  </si>
  <si>
    <t>LG 55-58, 3068, Jalan Todak, 13700 Seberang Jaya, Pulau Pinang, Malaysia</t>
  </si>
  <si>
    <t>KHJ011JB</t>
  </si>
  <si>
    <t>BISH12IP</t>
  </si>
  <si>
    <t>BILLION SHOPPING CENTRE (SHAH ALAM) SDN BHD</t>
  </si>
  <si>
    <t>Lorong Selasih 1, Taman Selasih, 36400 Hutan Melintang, Perak, Malaysia</t>
  </si>
  <si>
    <t>CEMA01PG</t>
  </si>
  <si>
    <t>CERIA MART LAPAN LAPAN</t>
  </si>
  <si>
    <t>Pengkalan Hulu</t>
  </si>
  <si>
    <t>33100 Pengkalan Hulu, Perak, Malaysia</t>
  </si>
  <si>
    <t>TUMA27KL</t>
  </si>
  <si>
    <t>TFVA05IP</t>
  </si>
  <si>
    <t>Tapah</t>
  </si>
  <si>
    <t>No. 91, Jalan Baldwin 3, Pusat Perniagaan Baldwin, 35000 Tapah, Perak, Malaysia</t>
  </si>
  <si>
    <t>SABA02KB</t>
  </si>
  <si>
    <t>SABASUN HYPERRUNCIT SDN. BHD. (CAWANGAN)</t>
  </si>
  <si>
    <t>BISH13KL</t>
  </si>
  <si>
    <t>BILLION SHOPPING CENTRE (PORT DICKSON)</t>
  </si>
  <si>
    <t>Lot28-41, Sebahagian Lot PT 72, Kawasan Penambahan Laut, Kampung Bahasa Kapor, 71000 Port Dickson, Negeri Sembilan, Malaysia</t>
  </si>
  <si>
    <t>BISU07KL</t>
  </si>
  <si>
    <t>CKSU01IP</t>
  </si>
  <si>
    <t>CK SUPERSAVE MART SDN BHD</t>
  </si>
  <si>
    <t>Ayer Tawar</t>
  </si>
  <si>
    <t>PT20088, PT20095, JALAN BESAR, Taman Ayer Tawar 2, 32400 Ayer Tawar, Perak, Malaysia</t>
  </si>
  <si>
    <t>TFVA13IP</t>
  </si>
  <si>
    <t>23831, Jalan Perusahaan 3 &amp; Kawasan Perindustrian Kamunting, 34600 Taiping, Perak, Malaysia</t>
  </si>
  <si>
    <t>ECCA04IP</t>
  </si>
  <si>
    <t>ECONSAVE CASH &amp; CARRY (KG) SDN BHD</t>
  </si>
  <si>
    <t>Kamunting</t>
  </si>
  <si>
    <t>Lot 5830, Jalan Perusahaan Satu, Kawasan Perindustrian Kamunting, 34600 Kamunting, Perak, Malaysia</t>
  </si>
  <si>
    <t>XIRI05KB</t>
  </si>
  <si>
    <t>SUWH01PG</t>
  </si>
  <si>
    <t>JIAS03JB</t>
  </si>
  <si>
    <t>ANGE03MA</t>
  </si>
  <si>
    <t>ANGEE BERTAM SDN. BHD.</t>
  </si>
  <si>
    <t>10, Lorong 1 Jalan Bi 16, Taman Bertam Impian, 76450 Melaka, Malaysia</t>
  </si>
  <si>
    <t>BISH16IP</t>
  </si>
  <si>
    <t>Cameron Centrum LG2, Presint 1, Brinchang, 39100 Brinchang, Pahang, Malaysia</t>
  </si>
  <si>
    <t>RJFA01KL</t>
  </si>
  <si>
    <t>RJ FAMILY STORE SDN BHD</t>
  </si>
  <si>
    <t>Jalan RJ 6/1, Taman Rasah Jaya, 70300 Seremban, Negeri Sembilan, Malaysia</t>
  </si>
  <si>
    <t>KAGR03JB</t>
  </si>
  <si>
    <t>BSPE02KN</t>
  </si>
  <si>
    <t>PASARAYA BS PEKAN SDN BHD (PERAMU)</t>
  </si>
  <si>
    <t>11-15, JALAN SERI DAGANGAN PERAMU 1, SERI DAGANGAN PERAMU, 26600 Pekan, Pahang, Malaysia</t>
  </si>
  <si>
    <t>MYAN01JB</t>
  </si>
  <si>
    <t>G, 25, Jln Ismail Sultan, East Ledang, 79250 Gelang Patah, Johor, Malaysia</t>
  </si>
  <si>
    <t>TUMA08KL</t>
  </si>
  <si>
    <t>TUNAS MANJA SUPERMARKET (JERANTUT) SDN BHD</t>
  </si>
  <si>
    <t>TTFR01PG</t>
  </si>
  <si>
    <t>TT FRESH MART</t>
  </si>
  <si>
    <t>09400 Padang Serai, Kedah, Malaysia</t>
  </si>
  <si>
    <t>TFVA02MA</t>
  </si>
  <si>
    <t>2, Jalan Perniagaan Jaya 3, Pusat Perniagaan Mas Jaya, 84000 Muar, Johor, Malaysia</t>
  </si>
  <si>
    <t>SAM001KL</t>
  </si>
  <si>
    <t>SAM'S GROCERIA SDN. BHD.</t>
  </si>
  <si>
    <t>LG, NU Sentral, Jalan Tun Sambanthan, Kuala Lumpur Sentral, 50470 Kuala Lumpur, Federal Territory of Kuala Lumpur, Malaysia</t>
  </si>
  <si>
    <t>XIRI04KB</t>
  </si>
  <si>
    <t>BISU06KL</t>
  </si>
  <si>
    <t>MYMO07KL</t>
  </si>
  <si>
    <t>TFVA05KL</t>
  </si>
  <si>
    <t>Lot 1F-1, Temerloh Mall, Off Jalan Jaya, 28000 Temerloh, Pahang, Malaysia</t>
  </si>
  <si>
    <t>TR0001PG</t>
  </si>
  <si>
    <t>TRENDCELL SDN.BHD.</t>
  </si>
  <si>
    <t>31350 Ipoh, Perak, Malaysia</t>
  </si>
  <si>
    <t>BAZE01KL</t>
  </si>
  <si>
    <t>BAHAU ZEMART SDN. BHD.</t>
  </si>
  <si>
    <t>72100 Bahau, Negeri Sembilan, Malaysia</t>
  </si>
  <si>
    <t>SUWH03PG</t>
  </si>
  <si>
    <t>POEN02KN</t>
  </si>
  <si>
    <t>POK ENG TIN ENTERPRISE SDN BHD-NEW</t>
  </si>
  <si>
    <t>9984, 9985, PUSAT PERNIAGAAN, Jalan Sura Gate, 23000 Kuala Dungun, Terengganu, Malaysia</t>
  </si>
  <si>
    <t>MYMO18KL</t>
  </si>
  <si>
    <t>PDFA01KL</t>
  </si>
  <si>
    <t>PD FAMILY STORE SDN BHD</t>
  </si>
  <si>
    <t>Sunggala Gateway, Kampung Baharu, 71050 Port Dickson, Negeri Sembilan, Malaysia</t>
  </si>
  <si>
    <t>NZMI02KL</t>
  </si>
  <si>
    <t>NZ COMMERCIAL SDN BHD</t>
  </si>
  <si>
    <t>Mutiara Gombak 1, 53100 Kuala Lumpur, Wilayah Persekutuan Kuala Lumpur, Malaysia</t>
  </si>
  <si>
    <t>VAME02JB</t>
  </si>
  <si>
    <t>VALUE MEGASTORE SDN BHD</t>
  </si>
  <si>
    <t>137, Jalan Rumah Pangsa 8, Taman Kulai Besar, 81000 Kulai, Johor, Malaysia</t>
  </si>
  <si>
    <t>PATI01KL</t>
  </si>
  <si>
    <t>KUMPULAN PASARAYA PANTAI TIMOR SDN. BHD.</t>
  </si>
  <si>
    <t>PT 27067, Pusat Perniagaan Putra, Jalan Tengku Abdul Samad, 27600 Raub District, Pahang, Malaysia</t>
  </si>
  <si>
    <t>BEST03KL</t>
  </si>
  <si>
    <t>STGR08KL</t>
  </si>
  <si>
    <t>Taman Salak Perdana, 43900 Sepang, Selangor, Malaysia</t>
  </si>
  <si>
    <t>ANGE02MA</t>
  </si>
  <si>
    <t>ANGEE WHOLESALE SDN BHD</t>
  </si>
  <si>
    <t>Pandan Malim</t>
  </si>
  <si>
    <t>Jln PPM 8, Plaza Pandan Malim Business Park Balai Panjang, Lot 4233, 75250 Pandan Malim, Malacca, Malaysia</t>
  </si>
  <si>
    <t>TFVA03KH</t>
  </si>
  <si>
    <t>No.1, Jln Tun Razak, Kompleks Al-bukhary, 05200 Alor Setar, Kedah, Malaysia</t>
  </si>
  <si>
    <t>BISH03MA</t>
  </si>
  <si>
    <t>BS0002JB</t>
  </si>
  <si>
    <t>PASARAYA BS KUALA ROMPIN SDN BHD</t>
  </si>
  <si>
    <t>77, Jalan Pasar, Bandar Baru Rompin, 26800 Kuala Rompin, Pahang, Malaysia</t>
  </si>
  <si>
    <t>GUSB01KL</t>
  </si>
  <si>
    <t>G.U.S. (BKT BERUNTUNG) SDN BHD</t>
  </si>
  <si>
    <t>1, Jalan Kamunting 1, Seksyen BB6, Bandar, Bukit Beruntung, 48300 Rawang, Selangor, Malaysia</t>
  </si>
  <si>
    <t>BS0005JB</t>
  </si>
  <si>
    <t>Kampung Tanjung Gemok, 26820 Kuala Rompin, Pahang, Malaysia</t>
  </si>
  <si>
    <t>BSTA01JB</t>
  </si>
  <si>
    <t>PASARAYA BS TANJUNG GEMUK SDN BHD</t>
  </si>
  <si>
    <t>SH 16,17,18 &amp; 19, JALAN SEHALA, TAMAN WAWASAN, 1, Tanjung Gemuk, 26820 Kuala Rompin, Pahang, Malaysia</t>
  </si>
  <si>
    <t>TFV001PG</t>
  </si>
  <si>
    <t>TF VALUE MART SDN BHD</t>
  </si>
  <si>
    <t>No.146, Jln Sungai Air Putih, Bandar Baru Air Putih, 11000 Balik Pulau, Pulau Pinang, Malaysia</t>
  </si>
  <si>
    <t>ISOF02KL</t>
  </si>
  <si>
    <t>ISETAN OF JAPAN SDN. BHD.</t>
  </si>
  <si>
    <t>Lot 10 Shopping Center, 50, Jln Sultan Ismail, Bukit Bintang, 50250 Kuala Lumpur, Wilayah Persekutuan Kuala Lumpur, Malaysia</t>
  </si>
  <si>
    <t>TRSD01IP</t>
  </si>
  <si>
    <t>VAME03JB</t>
  </si>
  <si>
    <t>VALUE MEGASTORE (KT) SDN BHD</t>
  </si>
  <si>
    <t>Bandar Kota Tinggi, 81900 Kota Tinggi, Johor, Malaysia</t>
  </si>
  <si>
    <t>POEN01KN</t>
  </si>
  <si>
    <t>POK ENG TIN ENTERPRISE SDN. BHD.</t>
  </si>
  <si>
    <t>SPZE01KL</t>
  </si>
  <si>
    <t>SP ZEMART SDN BHD</t>
  </si>
  <si>
    <t>Pasaraya Zemart Taman Sri Pandan, Sikamat, 70400 Seremban, Negeri Sembilan, Malaysia</t>
  </si>
  <si>
    <t>AHBO01KL</t>
  </si>
  <si>
    <t>PASAR MINI AH BOY</t>
  </si>
  <si>
    <t>Lenggeng</t>
  </si>
  <si>
    <t>No 7, jalan besar , Taman Broga, Broga, 71750 Lenggeng, Negeri Sembilan, Malaysia</t>
  </si>
  <si>
    <t>BISU05KL</t>
  </si>
  <si>
    <t>BIG001MA</t>
  </si>
  <si>
    <t>BIG 10 GROCER (SEGAMAT) SDN. BHD.</t>
  </si>
  <si>
    <t>No 9, Tingkat Bawah, Jalan Putra 1/4, Bandar IOI, 85000 Segamat District, Johor, Malaysia</t>
  </si>
  <si>
    <t>MYMO06KL</t>
  </si>
  <si>
    <t>ADEL01PG</t>
  </si>
  <si>
    <t>ADELA ELIT RESOURCES</t>
  </si>
  <si>
    <t>Balik Pulau, Penang, Malaysia</t>
  </si>
  <si>
    <t>SELU01MA</t>
  </si>
  <si>
    <t>KEDAI SERBANEKA LUCKY STAR</t>
  </si>
  <si>
    <t>Labis</t>
  </si>
  <si>
    <t>2, Jln Segamat, Labis, 85300 Labis, Johor, Malaysia</t>
  </si>
  <si>
    <t>CPCO01KN</t>
  </si>
  <si>
    <t>CP CONVENIENCE STORE</t>
  </si>
  <si>
    <t>B24,LORONG TUN ISMAIL 8, SRI DAGANGAN 11,25200, Sri Dagangan Bussiness Centre, 25300 Kuantan, Pahang, Malaysia</t>
  </si>
  <si>
    <t>ZABI01KH</t>
  </si>
  <si>
    <t>ZAKARIA BIN JALALUDDIN</t>
  </si>
  <si>
    <t>Kuala Kedah, Kedah, Malaysia</t>
  </si>
  <si>
    <t>ASMA07JB</t>
  </si>
  <si>
    <t>ASHIK MAIDEEN ENTERPRISE</t>
  </si>
  <si>
    <t>4,Jalan sutera3, Taman sentosa, Township, 80150 Johor Bahru, Johor, Malaysia</t>
  </si>
  <si>
    <t>MATA01MA</t>
  </si>
  <si>
    <t>MASJID TANAH FROZEN ENTERPRISE</t>
  </si>
  <si>
    <t>Masjid Tanah</t>
  </si>
  <si>
    <t>Taman Bandar Baru, 78300 Masjid Tanah, Melaka, Malaysia</t>
  </si>
  <si>
    <t>JIDE01KL</t>
  </si>
  <si>
    <t>JIMAT DEEN ENTERPRISE</t>
  </si>
  <si>
    <t>Taman Cahaya Indah Ampang, Pandan Cahaya, 68000 Kuala Lumpur, Selangor, Malaysia</t>
  </si>
  <si>
    <t>NZ0001IP</t>
  </si>
  <si>
    <t>PASAR RAYA NZ</t>
  </si>
  <si>
    <t>6675, Jalan Dato Sagor, Bandar Baru, 33000 Kuala Kangsar, Perak, Malaysia</t>
  </si>
  <si>
    <t>GPEN01MA</t>
  </si>
  <si>
    <t>GP ENTERPRISE</t>
  </si>
  <si>
    <t>8, Jalan SS 1, Taman Sri Selendang, 75350 Melaka, Malaysia</t>
  </si>
  <si>
    <t>KYPA01KH</t>
  </si>
  <si>
    <t>KY PADANG PUTEH MINI MART</t>
  </si>
  <si>
    <t>Kampung Lubok Buaya, 07000 Langkawi, Kedah, Malaysia</t>
  </si>
  <si>
    <t>MONI01IP</t>
  </si>
  <si>
    <t>MOHD NIZAM BIN ABDUL HAMIN</t>
  </si>
  <si>
    <t>Sungkai</t>
  </si>
  <si>
    <t>Sungkai, Perak, Malaysia</t>
  </si>
  <si>
    <t>BAAL02KL</t>
  </si>
  <si>
    <t>BAL ALFIRDAUS ENTERPRISE</t>
  </si>
  <si>
    <t>Jalan Raya 1 Taman Kembang Sari, Fasa 2, Serdang Jaya, 43300 Seri Kembangan, Selangor, Malaysia</t>
  </si>
  <si>
    <t>SAVE02KL</t>
  </si>
  <si>
    <t>SARKANI VENDORS &amp; TRADE</t>
  </si>
  <si>
    <t>CHKO18IP</t>
  </si>
  <si>
    <t>CHOO KOK KEONG</t>
  </si>
  <si>
    <t>Kampar, Perak, Malaysia</t>
  </si>
  <si>
    <t>COGR01JB</t>
  </si>
  <si>
    <t>CORNERSTONE GROCERY SDN BHD</t>
  </si>
  <si>
    <t>81550 Iskandar Puteri, Johor, Malaysia</t>
  </si>
  <si>
    <t>MOAK01PG</t>
  </si>
  <si>
    <t>MOHD AKHIR B ABDULLAH</t>
  </si>
  <si>
    <t>206B, Jalan Lunas, Taman Seluang, 09000 Kulim, Kedah, Malaysia</t>
  </si>
  <si>
    <t>SEME09KL</t>
  </si>
  <si>
    <t>SERBANIKA METRO POINT</t>
  </si>
  <si>
    <t>Jalan Metro 1, Metro Prima, 52100 Kuala Lumpur, Wilayah Persekutuan Kuala Lumpur, Malaysia</t>
  </si>
  <si>
    <t>ABIN03PG</t>
  </si>
  <si>
    <t>Blok 33-G-10, Persiaran Paya Terubong 1, Desa Indah, 11900 Bayan Lepas, Pulau Pinang, Malaysia</t>
  </si>
  <si>
    <t>66HE01IP</t>
  </si>
  <si>
    <t>66 HENG LONG ENTERPRISE</t>
  </si>
  <si>
    <t>Pantai Remis, Perak, Malaysia</t>
  </si>
  <si>
    <t>TAGU01PG</t>
  </si>
  <si>
    <t>TAN GUAN SEONG</t>
  </si>
  <si>
    <t>Jln Abdul Kadir, Kampung Uma, 14000 Bukit Mertajam, Pulau Pinang, Malaysia</t>
  </si>
  <si>
    <t>ERSO01IP</t>
  </si>
  <si>
    <t>ER SOON GUEY</t>
  </si>
  <si>
    <t>SEHU10IP</t>
  </si>
  <si>
    <t>SIN SENG HUAT TRADING</t>
  </si>
  <si>
    <t>ENHO04KH</t>
  </si>
  <si>
    <t>ENG HONG</t>
  </si>
  <si>
    <t>LADANG KEBUN SAYUR KAMPUNG SUNGAI KECHIK THYE ENG 08100, Bukit Air Nasi, 08100 Bedong, Kedah, Malaysia</t>
  </si>
  <si>
    <t>ONZE01KL</t>
  </si>
  <si>
    <t>ONE ZERO POWER ENTERPSIE</t>
  </si>
  <si>
    <t>A11-0-2, Ground Floor, Block A, Megan Salak Park, Jalan 1/125e, Desa Petaling, 57100 Kuala Lumpur, Wilayah Persekutuan Kuala Lumpur, Malaysia</t>
  </si>
  <si>
    <t>KZMA01IP</t>
  </si>
  <si>
    <t>KZ MART</t>
  </si>
  <si>
    <t>1, Jalan U1, Taman Universiti, 35900 Tanjong Malim, Perak, Malaysia</t>
  </si>
  <si>
    <t>MAMA03PG</t>
  </si>
  <si>
    <t>MANSYAH MAJU ENTERPRISE</t>
  </si>
  <si>
    <t>NO 3934, KAMPUNG SEKOLAH JURU, Kampung Bukit Kecil Hujung, 14000 Bukit Mertajam, Pulau Pinang, Malaysia</t>
  </si>
  <si>
    <t>CION01JB</t>
  </si>
  <si>
    <t>CITY ONE MINI MARKET</t>
  </si>
  <si>
    <t>133, Jalan Senai Utama 5/17, Taman Senai Utama, Senai, 81400, Senai, Johor, Taman Senai Utama, 81400 Senai, Johor, Malaysia</t>
  </si>
  <si>
    <t>HUKA01KN</t>
  </si>
  <si>
    <t>HUDA KAMERANG ENTERPRISE</t>
  </si>
  <si>
    <t>B-120, TINGKAT BAWAH, LORONG IM 8/33, TAMAN MAHKOTA PUTRA, Bandar Indera Mahkota, 25200 Kuantan, Pahang, Malaysia</t>
  </si>
  <si>
    <t>LEK001KL</t>
  </si>
  <si>
    <t>LEK MARKETING</t>
  </si>
  <si>
    <t>Jalan Panchang Bedena, Kampung Sungai Burong, 45300 Sungai Besar, Selangor, Malaysia</t>
  </si>
  <si>
    <t>DSAS01KL</t>
  </si>
  <si>
    <t>D SASTHA CAFE</t>
  </si>
  <si>
    <t>Taman Kenanga, 43900 Sepang, Selangor, Malaysia</t>
  </si>
  <si>
    <t>ECO003KL</t>
  </si>
  <si>
    <t>30, Jalan PJS 11/8, Bandar Sunway, 47500 Subang Jaya, Selangor, Malaysia</t>
  </si>
  <si>
    <t>JANN05KL</t>
  </si>
  <si>
    <t>KEDAI RUNCIT JANNATI</t>
  </si>
  <si>
    <t>Taman Pelangi, 48000 Rawang, Selangor, Malaysia</t>
  </si>
  <si>
    <t>SRJA05PG</t>
  </si>
  <si>
    <t>SRI JAYA MINI MART</t>
  </si>
  <si>
    <t>Taman Desa Mutiara, 11000 Balik Pulau, Penang, Malaysia</t>
  </si>
  <si>
    <t>BETR01MA</t>
  </si>
  <si>
    <t>BERTAM TRADING</t>
  </si>
  <si>
    <t>Main Road, No. 2087, Jalan Masjid Tanah, Melaka, Taman Bandar Baru, 78300 Alor Gajah, Malacca, Malaysia</t>
  </si>
  <si>
    <t>AL0006PG</t>
  </si>
  <si>
    <t>ALIZA MINI MARKET</t>
  </si>
  <si>
    <t>11a, Lorong Mahsuri 7, Bayan Baru, 11900 Bayan Lepas, Pulau Pinang, Malaysia</t>
  </si>
  <si>
    <t>ATHO01MA</t>
  </si>
  <si>
    <t>ATTIC HOME &amp; MART SDN. BHD.</t>
  </si>
  <si>
    <t>192, Melaka Raya, Imperio Residence by MP, Melaka Town, 75000 Melaka, Malaysia</t>
  </si>
  <si>
    <t>KEGR10KL</t>
  </si>
  <si>
    <t>On Grocer Sdn Bhd 89-G Jalan PJU 1A/41B, NZX, Commercial Centre, Ara Damansara, 47301 Petaling Jaya, Selangor, Malaysia</t>
  </si>
  <si>
    <t>SUVI02PG</t>
  </si>
  <si>
    <t>2-G, Solaria Square, Medan Rajawali, Kampung Perlis, 11900 Bayan Lepas, Penang, Malaysia</t>
  </si>
  <si>
    <t>KHJ004JB</t>
  </si>
  <si>
    <t>KHJ MINI MARKET</t>
  </si>
  <si>
    <t>Taman Desa Jaya, 81100 Johor Bahru, Johor, Malaysia</t>
  </si>
  <si>
    <t>ANMA02MA</t>
  </si>
  <si>
    <t>ANGKASA MARKETING SDN. BHD.</t>
  </si>
  <si>
    <t>2, Jalan Ampang Jaya, Taman Ampang Jaya, 83000 Batu Pahat, Johor, Malaysia</t>
  </si>
  <si>
    <t>CION02JB</t>
  </si>
  <si>
    <t>TASE01KN</t>
  </si>
  <si>
    <t>YONG SHUN MINI MARKET</t>
  </si>
  <si>
    <t>Taman Kurnia Jaya, 25150 Kuantan, Pahang, Malaysia</t>
  </si>
  <si>
    <t>THTR01KL</t>
  </si>
  <si>
    <t>THNA TRADING</t>
  </si>
  <si>
    <t>1917,1918,1919,1920 Taman Bukit Bayas indah, Jalan Pasir Panjang, Kampung Bukit Bayas, 21100 Kuala Terengganu, Terengganu, Malaysia</t>
  </si>
  <si>
    <t>SUVI01PG</t>
  </si>
  <si>
    <t>LIHA01KL</t>
  </si>
  <si>
    <t>LIM HAI CHEOK</t>
  </si>
  <si>
    <t>28, Jln Astana 1, Bandar Bukit Raja, 41050 Klang, Selangor, Malaysia</t>
  </si>
  <si>
    <t>YE0001PG</t>
  </si>
  <si>
    <t>YESCO MINI MART</t>
  </si>
  <si>
    <t>Green Garden, 1062-6-3, Jln Paya Terubung, Paya Terubong, 11060, Pulau Pinang, Malaysia</t>
  </si>
  <si>
    <t>NGWO01KL</t>
  </si>
  <si>
    <t>NG WOON ENTERPRISE</t>
  </si>
  <si>
    <t>No. 254, Jalan Tuanku Antah, Negeri Sembilan, Seremban, 70100 Seremban, Negeri Sembilan, Malaysia</t>
  </si>
  <si>
    <t>MUMO01KL</t>
  </si>
  <si>
    <t>MUCH MORE CHOICES MART</t>
  </si>
  <si>
    <t>I-G-6, Jalan PJU 1a/20f, Dataran Ara Damansara, 47301 Petaling Jaya, Selangor, Malaysia</t>
  </si>
  <si>
    <t>NITW02KL</t>
  </si>
  <si>
    <t>NINE TWO NINE CONVENIENCE SHOP</t>
  </si>
  <si>
    <t>36-1 Jalan USJ 9/5q Subang Business Centre, Usj 2, 47620 Subang Jaya, Selangor, Malaysia</t>
  </si>
  <si>
    <t>HUTI02MA</t>
  </si>
  <si>
    <t>HUAT TIONG DAILYFRESH SDN. BHD.</t>
  </si>
  <si>
    <t>SLS001JB</t>
  </si>
  <si>
    <t>SLS TRADING</t>
  </si>
  <si>
    <t>Kukup</t>
  </si>
  <si>
    <t>Kukup, 82300 Kukup, Johor, Malaysia</t>
  </si>
  <si>
    <t>HUMA01KL</t>
  </si>
  <si>
    <t>KEDAI REZEKI HUMAIRA</t>
  </si>
  <si>
    <t>Kompleks Kenanga Wholesale City, L6-63, Jalan Gelugor, Wilayah Persekutuan, Pudu, 55200 Kuala Lumpur, Federal Territory of Kuala Lumpur, Malaysia</t>
  </si>
  <si>
    <t>FAFR01KH</t>
  </si>
  <si>
    <t>FAUZIYAH FRESH MART</t>
  </si>
  <si>
    <t>Kuah</t>
  </si>
  <si>
    <t>G-F-9 Aras bawah Komplek Jeti Pelancongan,, Pesiaran Putra, Taman Legenda, 07000 Kuah, Kedah, Malaysia</t>
  </si>
  <si>
    <t>SEDA03IP</t>
  </si>
  <si>
    <t>SEVEN DAY CONVENIENCE MART</t>
  </si>
  <si>
    <t>23, Laluan Bukit Merah 2, Taman Bukit Merah, 31450 Menglembu, Perak, Malaysia</t>
  </si>
  <si>
    <t>CHJU01IP</t>
  </si>
  <si>
    <t>CHIA JU ENG</t>
  </si>
  <si>
    <t>Cameron Highlands, Pahang, Malaysia</t>
  </si>
  <si>
    <t>MAHA05KL</t>
  </si>
  <si>
    <t>MAHAJEYAZ ENTERPRISE</t>
  </si>
  <si>
    <t>29, Jalan Merak 2a, Bandar Puchong Jaya, 47100 Puchong, Selangor, Malaysia</t>
  </si>
  <si>
    <t>UNIN01KH</t>
  </si>
  <si>
    <t>UNI IN CITY</t>
  </si>
  <si>
    <t>No.112 &amp; 114, Jalan Kangar, Taman Pertiwi Indah, Perlis, Kampung Seriap, 01000 Kangar, Perlis, Malaysia</t>
  </si>
  <si>
    <t>ALCO03KL</t>
  </si>
  <si>
    <t>ALPHA CONVENIENT STORE</t>
  </si>
  <si>
    <t>Seksyen 2 Wangsa Maju, 53300 Kuala Lumpur, Wilayah Persekutuan Kuala Lumpur, Malaysia</t>
  </si>
  <si>
    <t>CHKO20IP</t>
  </si>
  <si>
    <t>CHONG KOK KENT</t>
  </si>
  <si>
    <t>Tanah Rata, Pahang, Malaysia</t>
  </si>
  <si>
    <t>MOSH03KN</t>
  </si>
  <si>
    <t>MOHD SHARRUDIN BIN MOHD NOR</t>
  </si>
  <si>
    <t>VIGR25KL</t>
  </si>
  <si>
    <t>Correspondence Add No. 8-3, Jalan Puteri 4/2, Bandar Puteri, Puchong, 47100, Puchong, Selangor, Bandar Puteri Puchong, 47100 Puchong, Selangor, Malaysia</t>
  </si>
  <si>
    <t>ECCA22KL</t>
  </si>
  <si>
    <t>ECONSAVE CASH &amp; CARRY (KLG) SDN BHD</t>
  </si>
  <si>
    <t>Unit B01, Klang Parade, 2112, Jln Meru, Kawasan 17, 41050 Klang, Selangor, Malaysia</t>
  </si>
  <si>
    <t>ECCA29KL</t>
  </si>
  <si>
    <t>ECONSAVE CASH &amp; CARRY (KJ) SDN. BHD.</t>
  </si>
  <si>
    <t>289, Jln Klang Lama, The Scott Garden, 58200 Kuala Lumpur, Wilayah Persekutuan Kuala Lumpur, Malaysia</t>
  </si>
  <si>
    <t>TMEX19KN</t>
  </si>
  <si>
    <t>TMG EXPRESS 3000 SDN BHD(CAW KUANTAN AIRPORT JUNCTION)</t>
  </si>
  <si>
    <t>B5,B7,B7A,B9, Jalan Air Putih, Galing, 25250 Kuantan, Pahang, Malaysia</t>
  </si>
  <si>
    <t>HWTH05JB</t>
  </si>
  <si>
    <t>TMEX01KN</t>
  </si>
  <si>
    <t>Lot 65 - 71, Jalan Indera Mahkota 7/1, Bandar Indera Mahkota, 25300 Kuantan, Pahang, Malaysia</t>
  </si>
  <si>
    <t>TFVA09KL</t>
  </si>
  <si>
    <t>Lot 433, Jalan Sungai Limau Lama, Taman Purnama 2, 45400 Sungai Besar, Selangor, Malaysia</t>
  </si>
  <si>
    <t>TMEX15KN</t>
  </si>
  <si>
    <t>TMG EXPRESS 3000 SDN BHD (CAWANGAN CHENDOR)</t>
  </si>
  <si>
    <t>SURE01KB</t>
  </si>
  <si>
    <t>SUPERMAS RETAIL SDN.BHD.</t>
  </si>
  <si>
    <t>Kampung Raja</t>
  </si>
  <si>
    <t>22200 Kampung Raja, Terengganu, Malaysia</t>
  </si>
  <si>
    <t>TUMA22KN</t>
  </si>
  <si>
    <t>TUNAS MANJA SUPERMARKET(GEBENG)SDN BHD</t>
  </si>
  <si>
    <t>MASL09JB</t>
  </si>
  <si>
    <t>SALA08KB</t>
  </si>
  <si>
    <t>SALAMKU X'TRA (KJ) SDN. BHD.</t>
  </si>
  <si>
    <t>Lot 1437, Jalan 2 Sek 44 Kawasan Perusahaan Pengkalan Chepa II Pengkalan Chepa, Kawasan Perindustrian Mara, 16100 Kota Bharu, Kelantan, Malaysia</t>
  </si>
  <si>
    <t>TUMA30KN</t>
  </si>
  <si>
    <t>TUNAS MANJA SDN BHD (CAW JLN HAJI AHMAD)</t>
  </si>
  <si>
    <t>B2-B8, Ground Floor, 1, Lorong Seri Setali 3, Taman Tunas Jaya, 25300 Kuantan, Pahang, Malaysia</t>
  </si>
  <si>
    <t>ASLA01KB</t>
  </si>
  <si>
    <t>ASMA LAILI BINTI MAMAT</t>
  </si>
  <si>
    <t>18300 Gua Musang, Kelantan, Malaysia</t>
  </si>
  <si>
    <t>MEFM01KL</t>
  </si>
  <si>
    <t>MESRA FM RETAIL SDN BHD</t>
  </si>
  <si>
    <t>Petronas Federal Highway Arah Klang, 1839, Jalan Gergaji 15/14, Glenmarie Industrial Park, 40200 Shah Alam, Selangor, Malaysia</t>
  </si>
  <si>
    <t>SARI05IP</t>
  </si>
  <si>
    <t>SAPPHIRE RIZQI RESOURCES</t>
  </si>
  <si>
    <t>107A, 107(1ST FLOOR, Jalan Baldwin 3, Pusat Perniagaan Baldwin, 35000 Tapah, Perak, Malaysia</t>
  </si>
  <si>
    <t>ECKE03KB</t>
  </si>
  <si>
    <t>PASARAYA ECONJAYA (KELANTAN) SDN BHD</t>
  </si>
  <si>
    <t>Pasir Puteh, 16800 Pasir Puteh, Kelantan, Malaysia</t>
  </si>
  <si>
    <t>MASL18JB</t>
  </si>
  <si>
    <t>22-32, Jln Idaman 2, Larkin, 80350 Johor Bahru, Johor, Malaysia</t>
  </si>
  <si>
    <t>TOGR06JB</t>
  </si>
  <si>
    <t>TOP GROCER SDN BHD</t>
  </si>
  <si>
    <t>No. 1 to 9, Jalan Langsat 2, Taman Kota Jaya, 81900 Kota Tinggi, Johor, Malaysia</t>
  </si>
  <si>
    <t>ECCA35KL</t>
  </si>
  <si>
    <t>ECONSAVE CASH &amp; CARRY (SE) SDN. BHD.</t>
  </si>
  <si>
    <t>PASE03KN</t>
  </si>
  <si>
    <t>PANTAI SELAMAT(CUKAI) SDN BHD</t>
  </si>
  <si>
    <t>Jalan Abdul Rahman, 24000 Chukai, Terengganu, Malaysia</t>
  </si>
  <si>
    <t>TMEX13KN</t>
  </si>
  <si>
    <t>TMG EXPRESS 3000 SDN BHD ( CAWANGAN JALAN AIR PUTIH )</t>
  </si>
  <si>
    <t>ARVE03KL</t>
  </si>
  <si>
    <t>32-1, SEKSYEN 8, Jalan Pekaka 8/4, Kota Damansara, 47810 Petaling Jaya, Selangor, Malaysia</t>
  </si>
  <si>
    <t>TMEX03KB</t>
  </si>
  <si>
    <t>Lot 28550, Jalan Gong Badak, Kawasan Perindustrian Gong Badak, 21300 Kuala Terengganu, Terengganu, Malaysia</t>
  </si>
  <si>
    <t>TMEX22KN</t>
  </si>
  <si>
    <t>TMG EXPRESS 300 SDN BHD (CAW KOTASAS TASEK)</t>
  </si>
  <si>
    <t>MASL25JB</t>
  </si>
  <si>
    <t>KISU01KL</t>
  </si>
  <si>
    <t>KIARA SUPERMARKET SDN. BHD.</t>
  </si>
  <si>
    <t>LG 1, 1 Mont' Kiara, 1, Jalan Kiara, Mont Kiara, 50480 Kuala Lumpur, Wilayah Persekutuan, Malaysia</t>
  </si>
  <si>
    <t>MASL17JB</t>
  </si>
  <si>
    <t>MAMA20KL</t>
  </si>
  <si>
    <t>BILABILA RETAIL SDN. BHD.</t>
  </si>
  <si>
    <t>Lot 4900, Block C, Jalan SS13/1, Subang Jaya Industrial Estate, 47500 Subang Jaya, Selangor, Malaysia</t>
  </si>
  <si>
    <t>MOSH04IP</t>
  </si>
  <si>
    <t>MOHAMAD SHAH ISA ENTERPRISE</t>
  </si>
  <si>
    <t>33300 Gerik, Perak, Malaysia</t>
  </si>
  <si>
    <t>HICE01KH</t>
  </si>
  <si>
    <t>HIDUP CERGAS ENTERPRISE</t>
  </si>
  <si>
    <t>Arau, Perlis, Malaysia</t>
  </si>
  <si>
    <t>NGBO01IP</t>
  </si>
  <si>
    <t>NGOH BOON HOOK</t>
  </si>
  <si>
    <t>21a, Jalan Pasir Bogak, 32300 Pulau Pangkor, Perak, Malaysia</t>
  </si>
  <si>
    <t>TUMA24KN</t>
  </si>
  <si>
    <t>TUNAS MANJA SUPERMARKET (INDERA MAHKOTA) SDN BHD-NEW</t>
  </si>
  <si>
    <t>HWTH11JB</t>
  </si>
  <si>
    <t>No.2,4,6,8, Pasar Borong, 10, Jalan Pandan Ria 4, Pandan, Mukim Tebrau, 81100 Johor Bahru, Johor, Malaysia</t>
  </si>
  <si>
    <t>MASL11JB</t>
  </si>
  <si>
    <t>OTK001KL</t>
  </si>
  <si>
    <t>URRE02KL</t>
  </si>
  <si>
    <t>URBAN RETAIL SDN. BHD.</t>
  </si>
  <si>
    <t>LG-01 Pinnacle Sri Petaling Mall, 1, Jalan Radin Anum 4, Bandar Baru Sri Petaling, 57000 Kuala Lumpur, Federal Territory of Kuala Lumpur, Malaysia</t>
  </si>
  <si>
    <t>TUMA17KN</t>
  </si>
  <si>
    <t>TUNAS MANJA SUPERMARKET(MUADZAM SHAH)SDNBHD</t>
  </si>
  <si>
    <t>No.228-233, Taman Medan Mewah, 26700 Muadzam Shah, Pahang, Malaysia</t>
  </si>
  <si>
    <t>TFVA11KL</t>
  </si>
  <si>
    <t>Lot 11811, Jalan Cheras, Taman Connaught, 56000, Cheras, Taman Connaught, 56000 Kuala Lumpur, Federal Territory of Kuala Lumpur, Malaysia</t>
  </si>
  <si>
    <t>KINI01MA</t>
  </si>
  <si>
    <t>KINI MART (M) SDN BHD</t>
  </si>
  <si>
    <t>No 1, Jalan Gambir,, Jln Gambir 1, Bukit Gambir, 84800 Bukit Gambir, Johor, Malaysia</t>
  </si>
  <si>
    <t>BABA01PG</t>
  </si>
  <si>
    <t>BANDAR BARU (AIR ITAM) SUPERMARKET S/B</t>
  </si>
  <si>
    <t>2 A, 2 A, Jln Angsana, Farlim, 11500 Air Itam, Penang, Malaysia</t>
  </si>
  <si>
    <t>TUMA03KL</t>
  </si>
  <si>
    <t>TUNAS MANJA SUPERMARKET (RAUB) SDN. BHD.</t>
  </si>
  <si>
    <t>TFVA12KL</t>
  </si>
  <si>
    <t>Palazzo Mall 19 Basement Carpark (B1 - B3A) Jalan, Persiaran Kewajipan, Usj 19, 47630 Subang Jaya, Selangor, Malaysia</t>
  </si>
  <si>
    <t>MASL07JB</t>
  </si>
  <si>
    <t>URRE03KL</t>
  </si>
  <si>
    <t>TUMA24KL</t>
  </si>
  <si>
    <t>TFVA03IP</t>
  </si>
  <si>
    <t>HWTH09JB</t>
  </si>
  <si>
    <t>BASO11KL</t>
  </si>
  <si>
    <t>PASARAYA BAN SOON SDN. BHD.</t>
  </si>
  <si>
    <t>No.7, 9, 11, 13, 15 &amp; 17, Laman Perniagaan Bahagia, Jalan 1, Bandar Seri Putra, 43000 Kajang, Selangor, Malaysia</t>
  </si>
  <si>
    <t>URRE04KL</t>
  </si>
  <si>
    <t>SEGR01KL</t>
  </si>
  <si>
    <t>SEGR03KL</t>
  </si>
  <si>
    <t>TMRE05KN</t>
  </si>
  <si>
    <t>TMG MART (GAMBANG) SDN BHD</t>
  </si>
  <si>
    <t>MYMO03KN</t>
  </si>
  <si>
    <t>MYDIN MOHAMED HOLDING BHD</t>
  </si>
  <si>
    <t>FAST01KL</t>
  </si>
  <si>
    <t>FAMILY STORE</t>
  </si>
  <si>
    <t>919-922, Jalan S2 F23, Garden Homes Seremban 2, 70300 Seremban, Negeri Sembilan, Malaysia</t>
  </si>
  <si>
    <t>TUMA19KN</t>
  </si>
  <si>
    <t>TUNAS MANJA SUPERMARKET(MUADZAM SHAH)SDN BHD</t>
  </si>
  <si>
    <t>TMEX20KN</t>
  </si>
  <si>
    <t>TMG EXPRESS 3000 SDN BHD(CAW KUANTAN PANTAI SEPAT)</t>
  </si>
  <si>
    <t>ECCA02MA</t>
  </si>
  <si>
    <t>ECONSAVE CASH &amp; CARRY (MU) SDN BHD</t>
  </si>
  <si>
    <t>Lot 2459, Jln Haji Jaib, Mukim, 84300 Muar, Johor, Malaysia</t>
  </si>
  <si>
    <t>MASL13JB</t>
  </si>
  <si>
    <t>TMEX08KN</t>
  </si>
  <si>
    <t>TMG EXPRESS 3000 SDN BHD (CAW KUBANG KURUS)</t>
  </si>
  <si>
    <t>Lot 19218, Wisma Mehram, Jalan Kubang Kurus, Kampung Pengkalan Pandan, 24000 Chukai, Terengganu, Malaysia</t>
  </si>
  <si>
    <t>HWTH18JB</t>
  </si>
  <si>
    <t>PASARAYA HWA THAI SDN  BHD</t>
  </si>
  <si>
    <t>YOSA01KH</t>
  </si>
  <si>
    <t>PASARAYA YOU SAVE (LGK) SDN BHD</t>
  </si>
  <si>
    <t>Malays LOT 403, GM 2858, TAMAN INDAH Kuah, Kelibang, 07000 Langkawi, Kedah, Malaysia</t>
  </si>
  <si>
    <t>MASL23JB</t>
  </si>
  <si>
    <t>MASL15JB</t>
  </si>
  <si>
    <t>PAKE01KH</t>
  </si>
  <si>
    <t>PASARAYA KEDAWANG SDN BHD</t>
  </si>
  <si>
    <t>Lot 399, KEDAWANG,, MUKIM KEDAWANG, 07000 Langkawi, Kedah, Malaysia</t>
  </si>
  <si>
    <t>WOSU02PG</t>
  </si>
  <si>
    <t>WONDERFUL SUPERMARKET (PENANG) SDN BHD</t>
  </si>
  <si>
    <t>Taman Machang Bubok, 14000 Bukit Mertajam, Pulau Pinang, Malaysia</t>
  </si>
  <si>
    <t>TFVA01JB</t>
  </si>
  <si>
    <t>THFA01KL</t>
  </si>
  <si>
    <t>STGR10KL</t>
  </si>
  <si>
    <t>Jalan Langat, 41200 Klang, Selangor Klang, 41200 Selangor, Malaysia</t>
  </si>
  <si>
    <t>ECCA37KL</t>
  </si>
  <si>
    <t>ECONSAVE CASH &amp; CARRY (SK) SDN. BHD.</t>
  </si>
  <si>
    <t>3, Jalan Putra Permai 1a, Taman Equine, 43300 Seri Kembangan, Selangor, Malaysia</t>
  </si>
  <si>
    <t>ECCA03PG</t>
  </si>
  <si>
    <t>ECONSAVE CASH &amp; CARRY (RU) SDN BHD</t>
  </si>
  <si>
    <t>ECCA04MA</t>
  </si>
  <si>
    <t>ECONSAVE CASH &amp; CARRY (BB) SDN BHD</t>
  </si>
  <si>
    <t>Lot, 3134, Jalan Angkasa Nuri 21, Taman Angkasa Nuri, 75350 Malacca, Malaysia</t>
  </si>
  <si>
    <t>ECCA07KL</t>
  </si>
  <si>
    <t>ECONSAVE CASH &amp; CARRY (BL) SDN BHD</t>
  </si>
  <si>
    <t>Cheras</t>
  </si>
  <si>
    <t>Lot 2637, Jalan Balakong, Batu 11 Cheras, 43200 Cheras, Selangor, Malaysia</t>
  </si>
  <si>
    <t>ECCA10IP</t>
  </si>
  <si>
    <t>ECONSAVE CASH &amp; CARRY (BC) SDN BHD</t>
  </si>
  <si>
    <t>ECCA11IP</t>
  </si>
  <si>
    <t>ECONSAVE CASH &amp; CARRY (AB) SDN BHD</t>
  </si>
  <si>
    <t>ECCA11KL</t>
  </si>
  <si>
    <t>ECONSAVE CASH &amp; CARRY (SP) SDN BHD</t>
  </si>
  <si>
    <t>PT No.44621, Taman Segar Perdana, 43200 Cheras, Selangor, Malaysia</t>
  </si>
  <si>
    <t>ECCA12KL</t>
  </si>
  <si>
    <t>ECONSAVE CASH &amp; CARRY (HA) SDN BHD</t>
  </si>
  <si>
    <t>ECCA16KL</t>
  </si>
  <si>
    <t>ECONSAVE CASH &amp; CARRY (AJ) SDN BHD</t>
  </si>
  <si>
    <t>No.6 &amp; No.8 (Ground Floor, Jalan RHU 1, Taman Rhu Permai, 45000 Kuala Selangor, Selangor, Malaysia</t>
  </si>
  <si>
    <t>PATI21KB</t>
  </si>
  <si>
    <t>CHAI04MA</t>
  </si>
  <si>
    <t>CHUAN AIK CASH &amp; CARRY SDN BHD</t>
  </si>
  <si>
    <t>Semerah</t>
  </si>
  <si>
    <t>Jalan Muar, Pekan Baharu, 83600 Semerah, Johor, Malaysia</t>
  </si>
  <si>
    <t>DASD04KL</t>
  </si>
  <si>
    <t>PASARAYA DARUSSALAM SDN BHD</t>
  </si>
  <si>
    <t>T-00, U, 06, Jalan P9e/1, Presint 9, 62250 Putrajaya, Malaysia</t>
  </si>
  <si>
    <t>FSFA01KL</t>
  </si>
  <si>
    <t>FS FAMILY STORE SDN. BHD.</t>
  </si>
  <si>
    <t>TUMA02KB</t>
  </si>
  <si>
    <t>TUNAS MANJA SUPERMARKET (GONG BADAK ) SDN BHD</t>
  </si>
  <si>
    <t>TFVA11IP</t>
  </si>
  <si>
    <t>PATI43KB</t>
  </si>
  <si>
    <t>PASARAYA PANTAI TIMOR (PT) SDN BHD</t>
  </si>
  <si>
    <t>DASD09KL</t>
  </si>
  <si>
    <t>PASARAYA DARUSSALAM SDN. BHD.</t>
  </si>
  <si>
    <t>TUMA30KL</t>
  </si>
  <si>
    <t>TUMA17KL</t>
  </si>
  <si>
    <t>No. 9- 19, Ground Floor, Jalan Pulau Lumut U10/68, Seksyen U10, Alam Budiman, 40170 Shah Alam, Selangor, Malaysia</t>
  </si>
  <si>
    <t>TUMA31KN</t>
  </si>
  <si>
    <t>TUNAS MANJA SDN BHD (CAW KEM BATU 10)</t>
  </si>
  <si>
    <t>PATI25KB</t>
  </si>
  <si>
    <t>PT8695, Bandar Baru Pasir Mas, 17070 Pasir Mas, Kelantan, Malaysia</t>
  </si>
  <si>
    <t>WOSU01PG</t>
  </si>
  <si>
    <t>WONDERFUL SUPER MART SHOP SDN BHD</t>
  </si>
  <si>
    <t>URRE01KL</t>
  </si>
  <si>
    <t>7, Persiaran Setia Dagang, Alam Nusantara, 40170 Shah Alam, Selangor, Malaysia</t>
  </si>
  <si>
    <t>MATA03MA</t>
  </si>
  <si>
    <t>MASJID TANAH FAMILY STORE SDN BHD</t>
  </si>
  <si>
    <t>SU 3054, Jalan Masjid Tanah Ria Utama, Taman Masjid Tanah Ria, 78300 Masjid Tanah, Melaka, Malaysia</t>
  </si>
  <si>
    <t>KEFA01MA</t>
  </si>
  <si>
    <t>KESIDANG FAMILY STORE SDN. BHD.</t>
  </si>
  <si>
    <t>Jalan Kesidang 3/11, Melacca Mall, 75200 Melaka, Malaysia</t>
  </si>
  <si>
    <t>MIME01JB</t>
  </si>
  <si>
    <t>MIDAS MERGE SDN. BHD.</t>
  </si>
  <si>
    <t>midas merge, Kawasan Perindustrian Pandan, 81100 Johor Bahru, Johor, Malaysia</t>
  </si>
  <si>
    <t>BABE03MA</t>
  </si>
  <si>
    <t>BATU BERENDAM FAMILY STORE SDN BHD</t>
  </si>
  <si>
    <t>Gudang JKR 1336, Taman Sutera Belia, 75350 Batu Berendam, Malacca, Malaysia</t>
  </si>
  <si>
    <t>CEMA11KL</t>
  </si>
  <si>
    <t>Jalan Puchong Utama 2, Taman Puchong Utama, 47100 Puchong, Selangor, Malaysia</t>
  </si>
  <si>
    <t>MLMA01MA</t>
  </si>
  <si>
    <t>MLK MALL FAMILY STORE SDN BHD</t>
  </si>
  <si>
    <t>LOT B1 TINGKAT BASMEN KOMPLEKS MELAKA MALL LEBUH AYER KEROH Melaka, 75450 Ayer Keroh, Melaka, Malaysia</t>
  </si>
  <si>
    <t>BILL04KH</t>
  </si>
  <si>
    <t>BILLION DUTY-FREE (LANGKAWI) SDN BHD</t>
  </si>
  <si>
    <t>Kuah, Persiaran Putera, Kuah, 07000 Langkawi, Kedah, Malaysia</t>
  </si>
  <si>
    <t>CIAS01KL</t>
  </si>
  <si>
    <t>CITA ASASI SDN BHD</t>
  </si>
  <si>
    <t>Jalan Sunsuria, Bandar Sunsuria, 43900 Sepang, Selangor, Malaysia</t>
  </si>
  <si>
    <t>KLFS01MA</t>
  </si>
  <si>
    <t>KLEBANG FAMILY STORE SDN BHD</t>
  </si>
  <si>
    <t>Tanjung Kling</t>
  </si>
  <si>
    <t>Jalan Nirwana 2, Taman Nirwana, 76400 Tanjung Kling, Melaka, Malaysia</t>
  </si>
  <si>
    <t>JAPO01MA</t>
  </si>
  <si>
    <t>JASIN POINT FAMILY STORE SDN BHD</t>
  </si>
  <si>
    <t>Jasin</t>
  </si>
  <si>
    <t>TERMINAL BAS &amp; TEKSI JASIN BANDAR JASIN III, Taman Kelubi, 77000 Jasin, Melaka, Malaysia</t>
  </si>
  <si>
    <t>BURA02MA</t>
  </si>
  <si>
    <t>BUKIT RAMBAI FAMILY STORE SDN BHD</t>
  </si>
  <si>
    <t>7000, Jalan PBR 38, Kawasan Perindustrian Bukit Rambai, 75260 Melaka, Malaysia</t>
  </si>
  <si>
    <t>FAST01MA</t>
  </si>
  <si>
    <t>SGU FAMILY STORE SDN BHD</t>
  </si>
  <si>
    <t>Pasaraya Family Store, Jalan, Masuk, Jalan Desa Taming Sari 3, 76300 Sungai Udang, Malacca, Malaysia</t>
  </si>
  <si>
    <t>HEDI06KL</t>
  </si>
  <si>
    <t>MY HERO HYPERMARKET SDN. BHD.</t>
  </si>
  <si>
    <t>Kampung Bunga Raya, 40150 Shah Alam, Selangor, Malaysia</t>
  </si>
  <si>
    <t>BAFA01MA</t>
  </si>
  <si>
    <t>BACHANG FAMILY STORE SDN BHD</t>
  </si>
  <si>
    <t>SGUD01MA</t>
  </si>
  <si>
    <t>DUYONG FAMILY STORE SDN BHD</t>
  </si>
  <si>
    <t>No 2 &amp; 2-1, Jalan TDB 1, Tmn Duyong Bestari, Taman Seri Duyong 2, 75460 Malacca, Malaysia</t>
  </si>
  <si>
    <t>SEZE01KL</t>
  </si>
  <si>
    <t>SENAWANG ZEMART SDN. BHD.</t>
  </si>
  <si>
    <t>25, Persiaran Bunga Tanjung 2, Kawasan Perusahaan Senawang Baru, 70450 Seremban, Negeri Sembilan, Malaysia</t>
  </si>
  <si>
    <t>CHKA01JB</t>
  </si>
  <si>
    <t>CHUA KAH SENG SUPERMARKET SDN BHD</t>
  </si>
  <si>
    <t>Sabah</t>
  </si>
  <si>
    <t>Kota Kinabalu</t>
  </si>
  <si>
    <t>Telipok Township, Jalan Tuaran, Pekan Telipok, 88450 Kota Kinabalu, Sabah, Malaysia</t>
  </si>
  <si>
    <t>CMAR07KH</t>
  </si>
  <si>
    <t>C-MART HOLDINGS SDN. BHD.</t>
  </si>
  <si>
    <t>Jalan Jati 1/1, Bandar Amanjaya, 08000 Sungai Petani, Kedah, Malaysia</t>
  </si>
  <si>
    <t>DASD07KL</t>
  </si>
  <si>
    <t>MPFS01MA</t>
  </si>
  <si>
    <t>M PARADE FAMILY STORE SDN BHD</t>
  </si>
  <si>
    <t>LOT B01B BASEMENT, MAHKOTA PARADE, 1, Jln Merdeka, Taman Costa Mahkota, 75000 Melaka, Malaysia</t>
  </si>
  <si>
    <t>FSFA01MA</t>
  </si>
  <si>
    <t>Rembau</t>
  </si>
  <si>
    <t>No 4 Bawah Kiosk 6 Bangunan Family Store Jalan RS 1,Rembau Sentral, 71300 Rembau, Negeri Sembilan, Malaysia</t>
  </si>
  <si>
    <t>BISH04KL</t>
  </si>
  <si>
    <t>BILLION SHOPPING CENTRE (SEMENYIH) SDN. BHD.</t>
  </si>
  <si>
    <t>1, Jalan 1/5, Bandar Teknologi Kajang, 43500 Semenyih, Selangor, Malaysia</t>
  </si>
  <si>
    <t>TUMA20KL</t>
  </si>
  <si>
    <t>Address</t>
  </si>
  <si>
    <t>MADA06KL</t>
  </si>
  <si>
    <t>MAIWP DAGANG SDN. BHD.</t>
  </si>
  <si>
    <t>Wilayah Persekutuan Putrajaya</t>
  </si>
  <si>
    <t>Jln P5A, Presint 5, 62000 Putrajaya, Wilayah Persekutuan Putrajaya, Malaysia</t>
  </si>
  <si>
    <t>WAWA03JB</t>
  </si>
  <si>
    <t>WANG WANGI LAI MART</t>
  </si>
  <si>
    <t>22, Jalan Dataran 3/1, Taman Kempas, 81200 Johor Bahru, Johor, Malaysia</t>
  </si>
  <si>
    <t>DEEP01JB</t>
  </si>
  <si>
    <t>DEEPAN MINI MARKET</t>
  </si>
  <si>
    <t>4, Jalan Seroja 12, Taman Johor Jaya, 81100 Johor Bahru, Johor, Malaysia</t>
  </si>
  <si>
    <t>AMTE01JB</t>
  </si>
  <si>
    <t>AM TEKUN ENTERPRISE</t>
  </si>
  <si>
    <t>No. 19, Jalan Kebangsaan 11, Taman Universiti, Skudai, Johor, Taman Universiti, 81300 Johor Bahru, Johor, Malaysia</t>
  </si>
  <si>
    <t>SHAL01KL</t>
  </si>
  <si>
    <t>SHARINA ALEESYA ENTERPRISE</t>
  </si>
  <si>
    <t>Lot 313 Blok 5, Jalan Pjs 6/3B, Kampung Lindungan Bandar Sunway, Selangor, Pjs 6, 46000 Petaling Jaya, Selangor, Malaysia</t>
  </si>
  <si>
    <t>ECO023KL</t>
  </si>
  <si>
    <t>KREN01PG</t>
  </si>
  <si>
    <t>KRISTAR ENTERPRISE</t>
  </si>
  <si>
    <t>5, Lorong Merpati Indah 2, Taman Merpati Indah, 14100 Simpang Ampat, Pulau Pinang, Malaysia</t>
  </si>
  <si>
    <t>LOBA01MA</t>
  </si>
  <si>
    <t>LOH BAN SENG MINIMART SDN. BHD.</t>
  </si>
  <si>
    <t>3-4, Jalan Ria 1, Taman Ria Jaya, 83300 Batu Pahat, Johor, Malaysia</t>
  </si>
  <si>
    <t>CHTH07IP</t>
  </si>
  <si>
    <t>CHEW THIAM BENG</t>
  </si>
  <si>
    <t>19810, Jalan Changkat Jong, Perak, 36000 Teluk Intan, Perak, Malaysia</t>
  </si>
  <si>
    <t>FUCO01IP</t>
  </si>
  <si>
    <t>FUN CORNER</t>
  </si>
  <si>
    <t>Jalan Telok Muroh, 32200 Lumut, Perak, Malaysia</t>
  </si>
  <si>
    <t>NAFA03IP</t>
  </si>
  <si>
    <t>CHOP NAM FATT</t>
  </si>
  <si>
    <t>Malim Nawar</t>
  </si>
  <si>
    <t>No. 524, Jalan Bunga Sri Pagi, Taman Malim Nawar, Perak, 31700 Malim Nawar, Perak, Malaysia</t>
  </si>
  <si>
    <t>POLY01JB</t>
  </si>
  <si>
    <t>POLYMART TRADING</t>
  </si>
  <si>
    <t>96, Jln Bintang, Taman Bintang, 81400 Kulai, Johor, Malaysia</t>
  </si>
  <si>
    <t>GAKU02IP</t>
  </si>
  <si>
    <t>KEDAI RUNCIT GAN KUAN LIAN</t>
  </si>
  <si>
    <t>60, Jalan Seri Sentosa 2, Taman Seri Indah, 32400 Ayer Tawar, Perak, Malaysia</t>
  </si>
  <si>
    <t>HROM01KL</t>
  </si>
  <si>
    <t>HRK OMAR MAJU ENTERPRISE</t>
  </si>
  <si>
    <t>2-G-23P Ground Floor Jalan 34/26, Wisma Rampai, Taman Sri Rampai, 53300 Kuala Lumpur, Wilayah Persekutuan Kuala Lumpur, Malaysia</t>
  </si>
  <si>
    <t>JEAL01MA</t>
  </si>
  <si>
    <t>JEETHUN ALHA BEEVI</t>
  </si>
  <si>
    <t>Ayer Molek</t>
  </si>
  <si>
    <t>Taman Desa Molek, 75460 Ayer Molek, Malacca, Malaysia</t>
  </si>
  <si>
    <t>MADI02KL</t>
  </si>
  <si>
    <t>MAGNETIK DINASTI MARKETING</t>
  </si>
  <si>
    <t>Taman Goodwood, 58200 Kuala Lumpur, Wilayah Persekutuan Kuala Lumpur, Malaysia</t>
  </si>
  <si>
    <t>GAFR01MA</t>
  </si>
  <si>
    <t>GARDENS FRESH MARKET</t>
  </si>
  <si>
    <t>Pangsapuri Laksamana I, 75000 Melaka, Malaysia</t>
  </si>
  <si>
    <t>FHIN01PG</t>
  </si>
  <si>
    <t>FH INTECH</t>
  </si>
  <si>
    <t>Block B, Lot 4332, PT 300, Padang Meha Industrial Estate, 09400 Padang Serai, Kedah, Malaysia</t>
  </si>
  <si>
    <t>ABMA05KL</t>
  </si>
  <si>
    <t>ABIZ MART BARU</t>
  </si>
  <si>
    <t>19, Jalan Sri Sarawak 21, Taman Sri Andalas, 41200 Klang, Selangor, Malaysia</t>
  </si>
  <si>
    <t>OSHA01KL</t>
  </si>
  <si>
    <t>OSMAN HASSAN FROZEN FOOD SDN. BHD.</t>
  </si>
  <si>
    <t>3, Jalan Bangi Permai 1, Taman Seri Bangi 2, 43000 Kajang, Selangor, Malaysia</t>
  </si>
  <si>
    <t>ALMA18KL</t>
  </si>
  <si>
    <t>PASAR MINI AL MATINA</t>
  </si>
  <si>
    <t>166, Jalan Bahagia 1, Kampung Bahagia Ampangan, 70400 Seremban, Negeri Sembilan, Malaysia</t>
  </si>
  <si>
    <t>ANMI05KL</t>
  </si>
  <si>
    <t>ANEES MINI MARKET</t>
  </si>
  <si>
    <t>Taman P. Ramlee, 53100 Kuala Lumpur, Federal Territory of Kuala Lumpur, Malaysia</t>
  </si>
  <si>
    <t>FFFF01KL</t>
  </si>
  <si>
    <t>F&amp;F FRESH FROZEN FOOD MARKET</t>
  </si>
  <si>
    <t>29-01-63A Golden Triangle, Jln Paya Terubung, Relau, 11900 Bayan Lepas, Pulau Pinang, Malaysia</t>
  </si>
  <si>
    <t>HAAB03KL</t>
  </si>
  <si>
    <t>HARAPAN ABAH ENTERPRISE</t>
  </si>
  <si>
    <t>27-25, Jalan Raja Muda Musa, Kampung Baru, 50300 Kuala Lumpur, Wilayah Persekutuan Kuala Lumpur, Malaysia</t>
  </si>
  <si>
    <t>MAKI03KL</t>
  </si>
  <si>
    <t>PERNIAGAAN MAJU KIAN HUAT</t>
  </si>
  <si>
    <t>Malaysia, Negeri Sembilan, Port Dickson, Kampung Seri Parit Dalam, Jalan Kampung Sri Parit, 96邮政编码: 71010</t>
  </si>
  <si>
    <t>SEBE01KL</t>
  </si>
  <si>
    <t>SETOR BERJAYA MINI MARKET</t>
  </si>
  <si>
    <t>6, Lorong 1, Taman Acbe, 72100 Bahau, Negeri Sembilan, Malaysia</t>
  </si>
  <si>
    <t>AMS002KL</t>
  </si>
  <si>
    <t>PASAR MINI A.M.S</t>
  </si>
  <si>
    <t>10, Jalan 1/2D, Taman Sri Murni, Kuala Lumpur, 68100, Batu Caves, Selangor, Taman Sri Murni, 68100 Kuala Lumpur, Federal Territory of Kuala Lumpur, Malaysia</t>
  </si>
  <si>
    <t>BASE07KL</t>
  </si>
  <si>
    <t>BAN SENG</t>
  </si>
  <si>
    <t>289, 279, Jln Gombak, Kampung Sungai Merali, 53000 Kuala Lumpur, Wilayah Persekutuan Kuala Lumpur, Malaysia</t>
  </si>
  <si>
    <t>MONA01MA</t>
  </si>
  <si>
    <t>PASAR MINI MOHAMAD NASIR</t>
  </si>
  <si>
    <t>Taman Ledang, 84900 Tangkak, Johor, Malaysia</t>
  </si>
  <si>
    <t>SOHU04PG</t>
  </si>
  <si>
    <t>SOON HUAK MINI MARKET</t>
  </si>
  <si>
    <t>Jalan Putra, Kuala Ketil, 09100 Kuala Ketil, Kedah, Malaysia</t>
  </si>
  <si>
    <t>WINN02KL</t>
  </si>
  <si>
    <t>WINN TRADING</t>
  </si>
  <si>
    <t>No. 117, Jalan Temerloh, 28400, Mentakab, Pahang, Malaysia, Kampung Catin, 28400 Mentakab, Pahang, Malaysia</t>
  </si>
  <si>
    <t>ASMA08KL</t>
  </si>
  <si>
    <t>PASARAYA ASFA MAJU</t>
  </si>
  <si>
    <t>Jalan P 15 H 1/3, Presint 15, 62050 Putrajaya, Wilayah Persekutuan Putrajaya, Malaysia</t>
  </si>
  <si>
    <t>SEAC01KL</t>
  </si>
  <si>
    <t>SEACERAMART SDN. BHD.</t>
  </si>
  <si>
    <t>5, Jalan PS 8/3, Taman Prima Selayang, 68100 Batu Caves, Selangor, Malaysia</t>
  </si>
  <si>
    <t>FRGR01JB</t>
  </si>
  <si>
    <t>FIRST GRID MINI MART</t>
  </si>
  <si>
    <t>10, Jalan Palas 5, Taman Teratai, 81110 Johor Bahru, Johor, Malaysia</t>
  </si>
  <si>
    <t>RKBI02IP</t>
  </si>
  <si>
    <t>KEDAI RUNCIT RK BINTANG</t>
  </si>
  <si>
    <t>103, Lengkok Rishah 2, Kawasan Perindustrian Silibin, 30100 Ipoh, Perak, Malaysia</t>
  </si>
  <si>
    <t>CAMI04IP</t>
  </si>
  <si>
    <t>CAMERON MINI MART</t>
  </si>
  <si>
    <t>10, Jalan Besar, Tanah Rata, 39000 Tanah Rata, Pahang, Malaysia</t>
  </si>
  <si>
    <t>ECO005KL</t>
  </si>
  <si>
    <t>JKGL01KL</t>
  </si>
  <si>
    <t>JKV GLOBAL</t>
  </si>
  <si>
    <t>59-00-01, LORONG BATU NILAM 1E, Bandar Bukit Tinggi 1, 41200 Klang, Selangor, Malaysia</t>
  </si>
  <si>
    <t>LECH17IP</t>
  </si>
  <si>
    <t>KEDAI RUNCIT LEE CHIN LAM</t>
  </si>
  <si>
    <t>No. 11, Persiaran Pegoh Aman 11,Taman Desa Aman Lahat, Taman Desa Aman, 31650 Ipoh, Perak, Malaysia</t>
  </si>
  <si>
    <t>RACO01KN</t>
  </si>
  <si>
    <t>RAINBOW CONVENIENCE STORE</t>
  </si>
  <si>
    <t>19a, Jalan Putra Square 3, Putra Square, 25300 Kuantan, Pahang, Malaysia</t>
  </si>
  <si>
    <t>REMI01IP</t>
  </si>
  <si>
    <t>RELY MINI MARKET</t>
  </si>
  <si>
    <t>6d, Lorong Lahat, 30200 Ipoh, Perak, Malaysia</t>
  </si>
  <si>
    <t>MOZA03KN</t>
  </si>
  <si>
    <t>MOHD ZAWI BIN CHIK</t>
  </si>
  <si>
    <t>Batu 16, Jalan Gambang, Kampung Melayu Gambang, 25150 Gambang, Pahang, Malaysia</t>
  </si>
  <si>
    <t>ROZA03KB</t>
  </si>
  <si>
    <t>ROSMINAH ZAKARIA</t>
  </si>
  <si>
    <t>Jalan Meranti, Kampung Mat Layin, 17000 Pasir Mas, Kelantan, Malaysia</t>
  </si>
  <si>
    <t>SRMA13IP</t>
  </si>
  <si>
    <t>PASARAYA SREII MAJU JAYA</t>
  </si>
  <si>
    <t>Terong</t>
  </si>
  <si>
    <t>No. 33, Lorong 5, Taman Trong Indah, 34800, Terong, Perak, 34800 Terong, Perak, Malaysia</t>
  </si>
  <si>
    <t>99FR02KL</t>
  </si>
  <si>
    <t>99 FRESHMART</t>
  </si>
  <si>
    <t>No 16&amp;17', Jalan klia avenue Pusat perdagangan klia avenue, 43900 Sepang, Selangor, Malaysia</t>
  </si>
  <si>
    <t>88DA01KL</t>
  </si>
  <si>
    <t>88 DAILY MART</t>
  </si>
  <si>
    <t>1434,JALAN KERAPU 2, TAMAN PERMAI 3 , 70200, Taman Permai Ii, 70300 Seremban, Negeri Sembilan, Malaysia</t>
  </si>
  <si>
    <t>AS0002KL</t>
  </si>
  <si>
    <t>PASAR MINI ASIK</t>
  </si>
  <si>
    <t>21, Jalan Malong, Seksyen 17/19, Shah Alam, 40200, Shah Alam, Selangor, Section 17, 40200 Shah Alam, Selangor, Malaysia</t>
  </si>
  <si>
    <t>ALKA01PG</t>
  </si>
  <si>
    <t>ALAMGIR KABIR ENTERPRISE</t>
  </si>
  <si>
    <t>Lebuhraya Batu Maung, Taman Ipeng, 11960 Batu Maung, Pulau Pinang, Malaysia</t>
  </si>
  <si>
    <t>ALMA19JB</t>
  </si>
  <si>
    <t>PASAR MINI AL MASHRIQ</t>
  </si>
  <si>
    <t>26, Jalan Shahbandar 6, Taman Ungku Tun Aminah, 81300 Skudai, Johor, Malaysia</t>
  </si>
  <si>
    <t>SOHI01KL</t>
  </si>
  <si>
    <t>KEDAI RUNCIT SOON HIN</t>
  </si>
  <si>
    <t>5a, Lorong Bahagia 2, Taman Seri Desa, 45500 Tanjong Karang, Selangor, Malaysia</t>
  </si>
  <si>
    <t>SEBE02JB</t>
  </si>
  <si>
    <t>KEDAI RUNCIT SEBENA</t>
  </si>
  <si>
    <t>Jalan Balau 15, Taman Rinting, 81750 Masai, Johor, Malaysia</t>
  </si>
  <si>
    <t>MAKH02KL</t>
  </si>
  <si>
    <t>MAAL KHODIJAH ENTERPRISE</t>
  </si>
  <si>
    <t>G35, AEOn Rawang Anggun Shopping Centre, Persiaran Anggun, Taman Anggun, 48000 Rawang, Selangor, Malaysia</t>
  </si>
  <si>
    <t>DIEN01KH</t>
  </si>
  <si>
    <t>DINNOTT ENTERPRISE</t>
  </si>
  <si>
    <t>A23, Taman Bandar Baru, 06400 Pokok Sena, Kedah, Malaysia</t>
  </si>
  <si>
    <t>HAMO01KB</t>
  </si>
  <si>
    <t>HABI MUHAMMAD BIN R.M. ABDUL KADIR</t>
  </si>
  <si>
    <t>27-A, Jalan Bandar Belakang pasar payang, 20100 Kuala Terengganu, Terengganu, Malaysia</t>
  </si>
  <si>
    <t>KIGU01JB</t>
  </si>
  <si>
    <t>KIM GUAN LEE</t>
  </si>
  <si>
    <t>46, Jalan Pasar, Kampung Sungai Rengit, 81620 Pengerang, Johor, Malaysia</t>
  </si>
  <si>
    <t>MYNU01PG</t>
  </si>
  <si>
    <t>MY NUREEN ENTERPRISE</t>
  </si>
  <si>
    <t>Taman Sri Rambai, 14000 Bukit Mertajam, Penang, Malaysia</t>
  </si>
  <si>
    <t>AIEN02PG</t>
  </si>
  <si>
    <t>AIMANMIZA ENTERPRISE</t>
  </si>
  <si>
    <t>16, Jalan Perda Utama 1, Bandar Baru Perda, 14000 Bukit Mertajam, Pulau Pinang, Malaysia</t>
  </si>
  <si>
    <t>AZHA04IP</t>
  </si>
  <si>
    <t>AZ HANIZA ENTERPRISE</t>
  </si>
  <si>
    <t>33, Regat Sri Cempaka, Taman Cempaka, 31400 Ipoh, Perak, Malaysia</t>
  </si>
  <si>
    <t>BAAN01JB</t>
  </si>
  <si>
    <t>BAANU TRADING</t>
  </si>
  <si>
    <t>Kawasan Perindustrian Pasir Gudang, 81700 Pasir Gudang, Johor, Malaysia</t>
  </si>
  <si>
    <t>BALA02KL</t>
  </si>
  <si>
    <t>BALAN MINI MARKET</t>
  </si>
  <si>
    <t>75b, Jln Dato' K. Pathmanaban, Kampung Bahasa Kapor, 71000 Port Dickson, Negeri Sembilan, Malaysia</t>
  </si>
  <si>
    <t>BENE01KL</t>
  </si>
  <si>
    <t>BEST NEWS LINK</t>
  </si>
  <si>
    <t>Lot 1.2 ,level 1, pnb perdana Commercial Centre, 10, Lrg Binjai, Kuala Lumpur, 50450 Kuala Lumpur, Wilayah Persekutuan Kuala Lumpur, Malaysia</t>
  </si>
  <si>
    <t>CHEN04PG</t>
  </si>
  <si>
    <t>CHOP ENG HONG</t>
  </si>
  <si>
    <t>14, Main Road, Sungai Lalang, 08000 Sungai Petani, Kedah, Malaysia</t>
  </si>
  <si>
    <t>EDTA01KH</t>
  </si>
  <si>
    <t>EDIN TAM MINIMART</t>
  </si>
  <si>
    <t>Pulau Langkawi</t>
  </si>
  <si>
    <t>22c, Mukim Kuah, Taman Indah Fasa 3, 07000 Pulau Langkawi, Kedah, Malaysia</t>
  </si>
  <si>
    <t>AZFA01KH</t>
  </si>
  <si>
    <t>AZHAR &amp; FAMILY FRESH MART</t>
  </si>
  <si>
    <t>No 24, Tingkat Bawah, Jalan Medan Beseri Indah, 02400, Kampung Darat, 02400 Kangar, Perlis, Malaysia</t>
  </si>
  <si>
    <t>AZHA04JB</t>
  </si>
  <si>
    <t>AZHAS MINI MART</t>
  </si>
  <si>
    <t>Jalan Pakis 1, Taman Sri Pulai, 81110 Johor Bahru, Johor, Malaysia</t>
  </si>
  <si>
    <t>BISM04JB</t>
  </si>
  <si>
    <t>BISMI STORE</t>
  </si>
  <si>
    <t>3, Jln Kempas Utama 1/3, Taman Kempas Utama 81300 Johor Bahru, Johor KEMPAS, Taman Kempas Utama, 81300 Skudai, Johor, Malaysia</t>
  </si>
  <si>
    <t>ENCH02KH</t>
  </si>
  <si>
    <t>PASAR MINI ENG CHAI</t>
  </si>
  <si>
    <t>46, Taman Bersatu, 06600 Kuala Kedah, Kedah, Malaysia</t>
  </si>
  <si>
    <t>JHFO01KH</t>
  </si>
  <si>
    <t>JHF FOOD MART</t>
  </si>
  <si>
    <t>KAMPUNG PEKAN BALAI POS SUNGAI KOROK, Kampung Sungai Korok, 06000 Jitra, Kedah, Malaysia</t>
  </si>
  <si>
    <t>LPMA01KL</t>
  </si>
  <si>
    <t>LP MART</t>
  </si>
  <si>
    <t>6, Jln Bayu Tinggi 8, Bandar Bukit Tinggi, 41200 Klang, Selangor, Malaysia</t>
  </si>
  <si>
    <t>MEKL01KB</t>
  </si>
  <si>
    <t>MELOR KLASIK ENTERPRISE</t>
  </si>
  <si>
    <t>Unnamed Road, Kampung Beting Tengah, 42500 Telok Panglima Garang, Selangor, Malaysia</t>
  </si>
  <si>
    <t>MICA02KL</t>
  </si>
  <si>
    <t>M.I.CAHAYA</t>
  </si>
  <si>
    <t>3rd floor, 1, Jalan Midah 1, Taman Midah, 50088 Kuala Lumpur, Wilayah Persekutuan Kuala Lumpur, Malaysia</t>
  </si>
  <si>
    <t>ROMA03JB</t>
  </si>
  <si>
    <t>ROZIE MAKON ENTERPRISE</t>
  </si>
  <si>
    <t>No 39&amp;41, Jalan Niaga 11, Pusat Perdagangan Kota Tinggi, 81900 Kota Tinggi, Johor, Malaysia</t>
  </si>
  <si>
    <t>DEIN01JB</t>
  </si>
  <si>
    <t>KEDAI RUNCIT DELIMA INDAH</t>
  </si>
  <si>
    <t>35, Jalan Indah 23/4, Taman Bukit Indah 2, 81200 Iskandar Puteri, Johor, Malaysia</t>
  </si>
  <si>
    <t>AIN001PG</t>
  </si>
  <si>
    <t>AIN MINI MART</t>
  </si>
  <si>
    <t>12, Jln Sungai Tiram 3, Taman Tunas Damai, 11900 Bayan Lepas, Pulau Pinang, Malaysia</t>
  </si>
  <si>
    <t>HAKA01PG</t>
  </si>
  <si>
    <t>HASSAN KASSIM ENTERPRISE</t>
  </si>
  <si>
    <t>1-G-42, Veterinary Road, Taman Sri Pinang, 10150 George Town, Pulau Pinang, Malaysia</t>
  </si>
  <si>
    <t>PAUL02JB</t>
  </si>
  <si>
    <t>PANDAN ULUNG PETROL STATION</t>
  </si>
  <si>
    <t>LOT 1699, 9 KM, JLN KOTA TINGGI, Jalan Pandan, Kampung Baru Pandan, 81100 Johor Bahru, Johor, Malaysia</t>
  </si>
  <si>
    <t>KOJA01IP</t>
  </si>
  <si>
    <t>KOTA JAYARIA SDN BHD</t>
  </si>
  <si>
    <t>No. 14, 1St Floor, Regat Tupai, Perak, 34000 Taiping, Perak, Malaysia</t>
  </si>
  <si>
    <t>KETE01KL</t>
  </si>
  <si>
    <t>KEJAYAAN TEGUH ENTERPRISE</t>
  </si>
  <si>
    <t>B3-1-32 Jalan Pinggiran Putra, 1, 3, Sek 1, Taman Pinggiran Putra, 43300 Seri Kembangan, Selangor, Malaysia</t>
  </si>
  <si>
    <t>PEDE01JB</t>
  </si>
  <si>
    <t>STESEN SERVIS PETRONAS DESARU</t>
  </si>
  <si>
    <t>Petronas, 805, Jalan Kota Tinggi - Pengerang, 82200 Bandar Penawar, Johor, Malaysia</t>
  </si>
  <si>
    <t>SPEN02KL</t>
  </si>
  <si>
    <t>SPEEDFUEL ENTERPRISE</t>
  </si>
  <si>
    <t>Lot 1756, Jalan Plumbum Z 7/Z, Seksyen 7, 40000 Shah Alam, Selangor, Malaysia</t>
  </si>
  <si>
    <t>WAKO01KH</t>
  </si>
  <si>
    <t>WARISAN KODIANG ENTERPRISE</t>
  </si>
  <si>
    <t>Kubang Pasu</t>
  </si>
  <si>
    <t>Lot 1853, Pekan Kodiang, 06100, Kubang Pasu, Kedah, Kampung Kandis, 06100 Kubang Pasu, Kedah, Malaysia</t>
  </si>
  <si>
    <t>FAPE01KL</t>
  </si>
  <si>
    <t>STESEN SERVIS FAZA</t>
  </si>
  <si>
    <t>Jl. USJ 6/2j, Usj 6, 47500 Subang Jaya, Selangor, Malaysia</t>
  </si>
  <si>
    <t>HARO02JB</t>
  </si>
  <si>
    <t>HA ROZZ PETRO</t>
  </si>
  <si>
    <t>Lebuhraya Pasir Gudang, Bandar Seri Alam, 81750 Masai, Johor, Malaysia</t>
  </si>
  <si>
    <t>BOND01KL</t>
  </si>
  <si>
    <t>STESYEN MINYAK BONDA</t>
  </si>
  <si>
    <t>LOT 916, JALAN BKT CHANGGANG, Kampung Salak Tinggi, 43900 Sepang, Selangor, Malaysia</t>
  </si>
  <si>
    <t>LURU01JB</t>
  </si>
  <si>
    <t>LURUHMAS SDN BHD</t>
  </si>
  <si>
    <t>111121 &amp; 111122, Lebuhraya Pasir Gudang, Kawasan Perindustrian Kota Puteri, 81750 Masai, Johor, Malaysia</t>
  </si>
  <si>
    <t>AKD001KL</t>
  </si>
  <si>
    <t>AKD SERVICE STATION</t>
  </si>
  <si>
    <t>3, Jalan 11/10, Taman Koperasi Polis, 68100 Batu Caves, Wilayah Persekutuan Kuala Lumpur, Malaysia</t>
  </si>
  <si>
    <t>IMSA01KL</t>
  </si>
  <si>
    <t>IMSANA ENTERPRISE</t>
  </si>
  <si>
    <t>1, Jalan Bunga Melur 2/18, Seksyen 2, 40000 Shah Alam, Selangor, Malaysia</t>
  </si>
  <si>
    <t>AR0004PG</t>
  </si>
  <si>
    <t>ARQAM ENTERPRISE</t>
  </si>
  <si>
    <t>572, Jalan Madrasah, Taman Jelutong, 11600 Jelutong, Pulau Pinang, Malaysia</t>
  </si>
  <si>
    <t>RADE01KB</t>
  </si>
  <si>
    <t>RA DESA MART</t>
  </si>
  <si>
    <t>808, Jalan Lebai Leh, Kampung Gual Ipoh, 17500 Tanah Merah, Kelantan, Malaysia</t>
  </si>
  <si>
    <t>HAAB01JB</t>
  </si>
  <si>
    <t>HAMEED B.ABDUL RAHMAN PROVISION SHOP</t>
  </si>
  <si>
    <t>57, Jalan Riang Utama, Taman Gembira, 81200 Johor Bahru, Johor, Malaysia</t>
  </si>
  <si>
    <t>SENG01KH</t>
  </si>
  <si>
    <t>KEDAI RUNCIT SENG</t>
  </si>
  <si>
    <t>126, K132, Kampung Teluk Bagan, 05400 Alor Setar, Kedah, Malaysia</t>
  </si>
  <si>
    <t>KASH02KL</t>
  </si>
  <si>
    <t>KA SHEN S TWO ENTERPRISE</t>
  </si>
  <si>
    <t>Jalan S2 B5, Seremban 2, 70300 Seremban, Negeri Sembilan, Malaysia</t>
  </si>
  <si>
    <t>FEJA01PG</t>
  </si>
  <si>
    <t>FENI JAYA TRADING</t>
  </si>
  <si>
    <t>Lot 7290,Nob, Kawasan Perusahaan, Jalan Perusahaan 1, Taman Kerian, 34200 Parit Buntar, Perak, Malaysia</t>
  </si>
  <si>
    <t>IJIL01KB</t>
  </si>
  <si>
    <t>IJA &amp; ILA TRADING</t>
  </si>
  <si>
    <t>Kota Bahru</t>
  </si>
  <si>
    <t>lot 748, Kampung Tapang, 15200 Kota Bahru, Kelantan, Malaysia</t>
  </si>
  <si>
    <t>MIFA01KL</t>
  </si>
  <si>
    <t>MIVA FASTMART</t>
  </si>
  <si>
    <t>Beranang</t>
  </si>
  <si>
    <t>F-G-11, Pangsapuri Baiduri Blok I, Bandar Sri Kesuma, 43700 Beranang, Selangor, Malaysia</t>
  </si>
  <si>
    <t>CSPR01KH</t>
  </si>
  <si>
    <t>CS PREMIER</t>
  </si>
  <si>
    <t>Pusat Bandar Kangar, 01590 Kangar, Perlis, Malaysia</t>
  </si>
  <si>
    <t>DADA02KL</t>
  </si>
  <si>
    <t>DAY TO DAY SAVER MART</t>
  </si>
  <si>
    <t>block F,Taman Kem.31, Taman Kem, 42000 Pelabuhan Klang, Selangor, Malaysia</t>
  </si>
  <si>
    <t>ECO009KL</t>
  </si>
  <si>
    <t>SIBO01KB</t>
  </si>
  <si>
    <t>SINAR BONDAKU ENTERPRISE</t>
  </si>
  <si>
    <t>21020 Kuala Terengganu, Terengganu, Malaysia</t>
  </si>
  <si>
    <t>CHLI02KH</t>
  </si>
  <si>
    <t>CHAN LIN HENG ENTERPRISE</t>
  </si>
  <si>
    <t>Jalan Istana Kuning, Bandar Alor Setar, 05000 Alor Setar, Kedah, Malaysia</t>
  </si>
  <si>
    <t>YUCH01KB</t>
  </si>
  <si>
    <t>SYARIKAT PERNIAGAAN YUM CHERNG</t>
  </si>
  <si>
    <t>D241, 18300 Gua Musang, Kelantan, Malaysia</t>
  </si>
  <si>
    <t>EURO01KL</t>
  </si>
  <si>
    <t>EURO MART GROCERY (M) SDN. BHD.</t>
  </si>
  <si>
    <t>26, Jalan Perdana 4, Taman Segar Perdana, 43000 Cheras, Selangor, Malaysia</t>
  </si>
  <si>
    <t>GA0001PG</t>
  </si>
  <si>
    <t>PASAR MINI GAAYA</t>
  </si>
  <si>
    <t>PX4X+2X, 33100 Pengkalan Hulu, Perak, Malaysia</t>
  </si>
  <si>
    <t>VMA010KL</t>
  </si>
  <si>
    <t>V MART</t>
  </si>
  <si>
    <t>107, 1, Jalan 1/91, Taman Shamelin Perkasa, 56100 Kuala Lumpur, Wilayah Persekutuan Kuala Lumpur, Malaysia</t>
  </si>
  <si>
    <t>LIED01KL</t>
  </si>
  <si>
    <t>LIA EDON ENTERPRISE</t>
  </si>
  <si>
    <t>No. 46, Jalan Aman Putra 3/2, Taman Aman Putra, 47100 Puchong, Selangor, Malaysia</t>
  </si>
  <si>
    <t>VSEG03IP</t>
  </si>
  <si>
    <t>V SEGAR MART (TG RAMBUTAN) SDN BHD</t>
  </si>
  <si>
    <t>Tanjung Rambutan</t>
  </si>
  <si>
    <t>32-38, Jalan Pusat Perdagangan Tanjung 1, Pusat Perdagangan Tanjung, 31250 Tanjung Rambutan, Perak, Malaysia</t>
  </si>
  <si>
    <t>BAJO02PG</t>
  </si>
  <si>
    <t>BAN JOO LEONG</t>
  </si>
  <si>
    <t>MK 13, 765, Jalan Juru, Juru Estate, 14000 Bukit Mertajam, Pulau Pinang, Malaysia</t>
  </si>
  <si>
    <t>PYGU01KB</t>
  </si>
  <si>
    <t>PYAN GUAL RESOURCES</t>
  </si>
  <si>
    <t>17200 Rantau Panjang, Kelantan, Malaysia</t>
  </si>
  <si>
    <t>SAEN01KH</t>
  </si>
  <si>
    <t>SAUDAGAR ENTERPRISE</t>
  </si>
  <si>
    <t>No 45, kg tanjung setol, Bukit Junun, 06700 Pendang, Kedah, Malaysia</t>
  </si>
  <si>
    <t>HISY01JB</t>
  </si>
  <si>
    <t>HIDAYAH SYAFIQAH ENTERPRISE</t>
  </si>
  <si>
    <t>49, Jalan Serangkai 11, Taman Bukit Dahlia, 81700 Pasir Gudang, Johor, Malaysia</t>
  </si>
  <si>
    <t>RUNA01JB</t>
  </si>
  <si>
    <t>KEDAI RUNCIT NASHIYA</t>
  </si>
  <si>
    <t>Jalan Padi, Bandar Baru Uda, 81200 Johor Bahru, Johor, Malaysia</t>
  </si>
  <si>
    <t>TITO01MA</t>
  </si>
  <si>
    <t>TIP TOP TEAM SDN BHD</t>
  </si>
  <si>
    <t>22, Jln TMS 8, Taman Tanjung Minyak Setia, 75250 Melaka, Malaysia</t>
  </si>
  <si>
    <t>MABI14KB</t>
  </si>
  <si>
    <t>MAZHAN BIN ISMAIL</t>
  </si>
  <si>
    <t>D - 19 D, Jalan Klinik, Tanah Merah, 17500 Tanah Merah, Kelantan, Malaysia</t>
  </si>
  <si>
    <t>NAMA02KB</t>
  </si>
  <si>
    <t>NAJI MAT JUSOH ENTERPRISE</t>
  </si>
  <si>
    <t>Kampung Telaga Daing, 21300 Kuala Terengganu, Terengganu, Malaysia</t>
  </si>
  <si>
    <t>GKMA01JB</t>
  </si>
  <si>
    <t>GK MART</t>
  </si>
  <si>
    <t>26, Jalan Sutera Tanjung 8/3, Taman Sutera Utama, 81300 Skudai, Johor, Malaysia</t>
  </si>
  <si>
    <t>JASA02MA</t>
  </si>
  <si>
    <t>KEDAI JAYA SAMA</t>
  </si>
  <si>
    <t>630, Jalan Siantan Sek 2, Taman Siantan Seksyen 2, 75250 Melaka, Malaysia</t>
  </si>
  <si>
    <t>HUSE04PG</t>
  </si>
  <si>
    <t>PASAR EKONOMI HUP SENG</t>
  </si>
  <si>
    <t>Lorong Gamelan Indah 4, Taman Gamelan Indah, 14200 Sungai Jawi, Pulau Pinang, Malaysia</t>
  </si>
  <si>
    <t>NAEN02IP</t>
  </si>
  <si>
    <t>NARIZON ENTERPRISE</t>
  </si>
  <si>
    <t>5, Jalan SM 1/36, 32200 Lumut, Perak, Malaysia</t>
  </si>
  <si>
    <t>KERU05KN</t>
  </si>
  <si>
    <t>KEDAI RUNCIT ARIEFADA</t>
  </si>
  <si>
    <t>no 238-2, km8, kg, Jalan Air Putih, Kampung Gong Kapur, 24000 Kemaman, Terengganu, Malaysia</t>
  </si>
  <si>
    <t>FAMI04IP</t>
  </si>
  <si>
    <t>FARAH MINI MARKET</t>
  </si>
  <si>
    <t>Malaysia, Pahang, Brinchang, Tringkap, No 81,ground floor kampung baru邮政编码: 39100</t>
  </si>
  <si>
    <t>ENHU05KH</t>
  </si>
  <si>
    <t>ENG HUP LEONG</t>
  </si>
  <si>
    <t>No 1, Jalan Besar, Taman Tempua,, Simpang Ampat, 14000 Simpang Ampat, Pulau Pinang, Malaysia</t>
  </si>
  <si>
    <t>EZMA03KL</t>
  </si>
  <si>
    <t>EZEE MART</t>
  </si>
  <si>
    <t>G10, Residency V, Jalan Sepadu 5, Taman United, 58200 Kuala Lumpur, Wilayah Persekutuan Kuala Lumpur, Malaysia</t>
  </si>
  <si>
    <t>IMMI01PG</t>
  </si>
  <si>
    <t>IMAH MINI MARKET</t>
  </si>
  <si>
    <t>Lebuh Tuna, Seberang Jaya, 13700 Perai, Pulau Pinang, Malaysia</t>
  </si>
  <si>
    <t>KBTI01KH</t>
  </si>
  <si>
    <t>KBG TIGA ENTERPRISE</t>
  </si>
  <si>
    <t>Arau, 02600 Arau, Perlis, Malaysia</t>
  </si>
  <si>
    <t>SUPE01KL</t>
  </si>
  <si>
    <t>PASAR MINI SUPERIMAS</t>
  </si>
  <si>
    <t>36, Jln Sin Chew Kee, Bukit Bintang, 50150 Kuala Lumpur, Wilayah Persekutuan Kuala Lumpur, Malaysia</t>
  </si>
  <si>
    <t>THSO02PG</t>
  </si>
  <si>
    <t>THONG SOON</t>
  </si>
  <si>
    <t>3850, Jalan Bagan Luar, Bagan Luar, 12200 Butterworth, Pulau Pinang, Malaysia</t>
  </si>
  <si>
    <t>SOHW01PG</t>
  </si>
  <si>
    <t>KEDAI RUNCIT SOON HWA</t>
  </si>
  <si>
    <t>Mk D, Jalan Baru, Kampung Jalan Baru, 11000 Balik Pulau, Pulau Pinang, Malaysia</t>
  </si>
  <si>
    <t>NIMA01IP</t>
  </si>
  <si>
    <t>NIKKI MART</t>
  </si>
  <si>
    <t>Crystal Creek, Jalan Lembah Tupai 5, Taman Lembah Tupai, 34000 Taiping, Perak, Malaysia</t>
  </si>
  <si>
    <t>EQUI01KL</t>
  </si>
  <si>
    <t>PASAR MINI EQUINE</t>
  </si>
  <si>
    <t>28, 18, Jln Putra Permai, Taman Putra Permai, 43300 Seri Kembangan, Selangor, Malaysia</t>
  </si>
  <si>
    <t>KRLE01KN</t>
  </si>
  <si>
    <t>KEDAI RUNCIT LEPAR</t>
  </si>
  <si>
    <t>Mukim, Kampung Kecupu, 26600 Pekan, Pahang, Malaysia</t>
  </si>
  <si>
    <t>BAMA06KL</t>
  </si>
  <si>
    <t>PASAR MINI BARKATH MAJU</t>
  </si>
  <si>
    <t>Taman Koperasi Polis Fasa I, 68100 Kuala Lumpur, Federal Territory of Kuala Lumpur, Malaysia</t>
  </si>
  <si>
    <t>HROM02KL</t>
  </si>
  <si>
    <t>HYBI01IP</t>
  </si>
  <si>
    <t>HY BILLION ENTERPRISE</t>
  </si>
  <si>
    <t>19, Persiaran Industri Lahat 17, Kawasan Perindustrian Lahat, 31500 Ipoh, Perak, Malaysia</t>
  </si>
  <si>
    <t>PELA06KL</t>
  </si>
  <si>
    <t>GOOD02KL</t>
  </si>
  <si>
    <t>GOODWELL FRESHMART</t>
  </si>
  <si>
    <t>43, Jalan Utama 2/1, Taman Perindustrian Puchong Utama, 47100 Puchong, Selangor, Malaysia</t>
  </si>
  <si>
    <t>KAHU02KL</t>
  </si>
  <si>
    <t>KEDAI RUNCIT KASAIE H.U.S.</t>
  </si>
  <si>
    <t>Kg Sri Indah B (Timur, Kampung Melayu Batu 13, 47000 Sungai Buloh, Selangor, Malaysia</t>
  </si>
  <si>
    <t>KEJA03JB</t>
  </si>
  <si>
    <t>PASAR MINI KENARI JAYA</t>
  </si>
  <si>
    <t>No.51GF, Jln Lembah 18, Bandar Seri Alam, 81750 Masai, Johor, Malaysia</t>
  </si>
  <si>
    <t>CTGE01KL</t>
  </si>
  <si>
    <t>C T GEDUNG ENTERPRISE</t>
  </si>
  <si>
    <t>2, Jalan AU 1a/4a, Au 1, 54200 Kuala Lumpur, Selangor, Malaysia</t>
  </si>
  <si>
    <t>SH0002KL</t>
  </si>
  <si>
    <t>S.H MINI MARKET</t>
  </si>
  <si>
    <t>No 22 &amp; 24, Lorong Berlian 1, Taman Batu Tiga, 40150 Shah Alam, Selangor, Malaysia</t>
  </si>
  <si>
    <t>VSFA01KL</t>
  </si>
  <si>
    <t>VS FAMILY MARKETING</t>
  </si>
  <si>
    <t>18-3, Jalan Prima 5, Metro Prima, 52100 Wilayah Persekutuan, Wilayah Persekutuan Kuala Lumpur, Malaysia</t>
  </si>
  <si>
    <t>LUSE25KL</t>
  </si>
  <si>
    <t>LALA02PG</t>
  </si>
  <si>
    <t>LAPAN LAPAN MINI MARKET</t>
  </si>
  <si>
    <t>10300 George Town, Penang, Malaysia</t>
  </si>
  <si>
    <t>MAST01KN</t>
  </si>
  <si>
    <t>MAKMUR STORE ENTERPRISE</t>
  </si>
  <si>
    <t>Nenasi, 26680 Pekan, Pahang, Malaysia</t>
  </si>
  <si>
    <t>SUHO01JB</t>
  </si>
  <si>
    <t>SUN HO MINIMARKET</t>
  </si>
  <si>
    <t>No. 371, Jalan Susur Kulai 1, Kulai Besar, 81000 Kulai, Johor, Malaysia</t>
  </si>
  <si>
    <t>RSEN01KB</t>
  </si>
  <si>
    <t>R &amp; S ENTERPRISE</t>
  </si>
  <si>
    <t>Kampung Raja, 18500 Machang, Kelantan, Malaysia</t>
  </si>
  <si>
    <t>SHSM01IP</t>
  </si>
  <si>
    <t>SHOP SMART ENTERPRISE</t>
  </si>
  <si>
    <t>Timur 1, 107, Jalan Wira Jaya, Taman Ipoh Jaya, 31350 Ipoh, Perak, Malaysia</t>
  </si>
  <si>
    <t>MOID01PG</t>
  </si>
  <si>
    <t>MOHAMAD IDRIS BIN CHE MAN</t>
  </si>
  <si>
    <t>Penaga</t>
  </si>
  <si>
    <t>2, Lorong Desa Kuala Muda 1, 13110 Penaga, Pulau Pinang, Malaysia</t>
  </si>
  <si>
    <t>BEGO02KL</t>
  </si>
  <si>
    <t>BEYOND GOOD ENTERPRISE</t>
  </si>
  <si>
    <t>107, 3, Jalan Dwitasik 1, Cheras, 56000 Cheras, Wilayah Persekutuan Kuala Lumpur, Malaysia</t>
  </si>
  <si>
    <t>160001MA</t>
  </si>
  <si>
    <t>16 HENG MINI MART</t>
  </si>
  <si>
    <t>Bukit Beruang</t>
  </si>
  <si>
    <t>758k, Jln Intan, Taman Kerjasama, Melaka, Taman Kerjasama, 75450 Bukit Beruang, Malacca, Malaysia</t>
  </si>
  <si>
    <t>YAYA04KL</t>
  </si>
  <si>
    <t>KEDAI RUNCIT YAN YAN</t>
  </si>
  <si>
    <t>10, Jalan Sb Indah 1/16, Taman Sungai Besi Indah, 43300 Seri Kembangan, Selangor, Malaysia</t>
  </si>
  <si>
    <t>MEEX01KL</t>
  </si>
  <si>
    <t>METRO EXPRESS MART</t>
  </si>
  <si>
    <t>16, Jln BPP 5/7, Taman Prima Tropika, 43300 Seri Kembangan, Selangor, Malaysia</t>
  </si>
  <si>
    <t>BIEN02PG</t>
  </si>
  <si>
    <t>BINARI ENTERPRISE</t>
  </si>
  <si>
    <t>Mukim 5, 431, Jalan Tanah Liat, Kubang Semang, 14400 Bukit Mertajam, Pulau Pinang, Malaysia</t>
  </si>
  <si>
    <t>LUSE14KL</t>
  </si>
  <si>
    <t>SSEC01KL</t>
  </si>
  <si>
    <t>SS ECO MART</t>
  </si>
  <si>
    <t>Setia Ecohill, KJ 622, Jalan Semenyih, 43500 Semenyih, Selangor, Malaysia</t>
  </si>
  <si>
    <t>DARL01PG</t>
  </si>
  <si>
    <t>DARLIP MINI MARKET</t>
  </si>
  <si>
    <t>Taman Tampoi, 14000 Bukit Mertajam, Pulau Pinang, Malaysia</t>
  </si>
  <si>
    <t>PRCM01IP</t>
  </si>
  <si>
    <t>PRAYMACHANDRAN A/L C.MADHAVAN NAIR</t>
  </si>
  <si>
    <t>RFTR01KL</t>
  </si>
  <si>
    <t>RF TRADING</t>
  </si>
  <si>
    <t>Lorong Raja Muda Musa 3, Kampung Baru, 50300 Kuala Lumpur, Wilayah Persekutuan Kuala Lumpur, Malaysia</t>
  </si>
  <si>
    <t>YOAH02IP</t>
  </si>
  <si>
    <t>YONG AH CHEK</t>
  </si>
  <si>
    <t>A12, 32400 Ayer Tawar, Perak, Malaysia</t>
  </si>
  <si>
    <t>LEGR01PG</t>
  </si>
  <si>
    <t>LEE GROCER MART</t>
  </si>
  <si>
    <t>Batu Ferringhi</t>
  </si>
  <si>
    <t>Kampung Tanjung Huma, 11050 Batu Ferringhi, Pulau Pinang, Malaysia</t>
  </si>
  <si>
    <t>SUFO01IP</t>
  </si>
  <si>
    <t>CHOP SUM FOH THYE KEE</t>
  </si>
  <si>
    <t>436, Kopisan Baru, 31600 Gopeng, Perak, Malaysia</t>
  </si>
  <si>
    <t>SWST01PG</t>
  </si>
  <si>
    <t>SWANAM STORE</t>
  </si>
  <si>
    <t>No. 44, Persiaran Kota Permai 4, Taman Kota Permai, Pulau Pinang, Kota Permai, 14000 Bukit Mertajam, Penang, Malaysia</t>
  </si>
  <si>
    <t>HJKC01JB</t>
  </si>
  <si>
    <t>HAJI K.C.ABDULLAH &amp; CO</t>
  </si>
  <si>
    <t>Lot 06, 10th Floor, Menara Tabung Haji, Jalan Ayer Molek, Bandar Johor Bahru, 80000 Johor Bahru, Johor, Malaysia</t>
  </si>
  <si>
    <t>HOMA01KH</t>
  </si>
  <si>
    <t>HOMAY MINI MARKET</t>
  </si>
  <si>
    <t>Unnamed Road, 13220 Kepala Batas, Pulau Pinang, Malaysia</t>
  </si>
  <si>
    <t>HOSE09PG</t>
  </si>
  <si>
    <t>PERNIAGAAN HOOI SENG</t>
  </si>
  <si>
    <t>Kampung Simpang Pulai, 33100 Pengkalan Hulu, Perak, Malaysia</t>
  </si>
  <si>
    <t>IBUT01KH</t>
  </si>
  <si>
    <t>IBS UTARA MART</t>
  </si>
  <si>
    <t>128, Persiaran Mutiara 2, Pusat Dagangan Kelana Mas, 07000 Langkawi, Kedah, Malaysia</t>
  </si>
  <si>
    <t>IZTE01IP</t>
  </si>
  <si>
    <t>IZHAM TEGUH ENTERPRISE</t>
  </si>
  <si>
    <t>34900 Pantai Remis, Perak, Malaysia</t>
  </si>
  <si>
    <t>KHWA01PG</t>
  </si>
  <si>
    <t>KHON WANG ENTERPRISE</t>
  </si>
  <si>
    <t>8G, Lorong Ali, Taman Intan, 08000 Sungai Petani, Kedah, Malaysia</t>
  </si>
  <si>
    <t>LAMO01PG</t>
  </si>
  <si>
    <t>LAKS MONEY CASH &amp; CARRY</t>
  </si>
  <si>
    <t>Kuala Ketil, Kedah, Malaysia</t>
  </si>
  <si>
    <t>LEKW02KL</t>
  </si>
  <si>
    <t>PASARAYA CHOP LEE KWAN (DP) SDN. BHD.</t>
  </si>
  <si>
    <t>11-15, Jalan Damai Perdana 1/8c, Bandar Damai Perdana, 55300 Kuala Lumpur, Wilayah Persekutuan Kuala Lumpur, Malaysia</t>
  </si>
  <si>
    <t>GUSE01KH</t>
  </si>
  <si>
    <t>GUAN SENG</t>
  </si>
  <si>
    <t>Kodiang</t>
  </si>
  <si>
    <t>176, Kampung Kandis, 06100 Kodiang, Kedah, Malaysia</t>
  </si>
  <si>
    <t>JEMI01MA</t>
  </si>
  <si>
    <t>JEMIAN BIN NANDIR</t>
  </si>
  <si>
    <t>Parit Sulong</t>
  </si>
  <si>
    <t>XRWQ+JR, 83000 Parit Sulong, Johor, Malaysia</t>
  </si>
  <si>
    <t>PMWT01MA</t>
  </si>
  <si>
    <t>PASAR MINI WT</t>
  </si>
  <si>
    <t>49, Jalan Kota, Taman Sembrong Baru, 83700 Yong Peng, Johor, Malaysia</t>
  </si>
  <si>
    <t>SABA02JB</t>
  </si>
  <si>
    <t>PASAR MINI SAHABAT BARU</t>
  </si>
  <si>
    <t>Jalan Waja 6, Kawasan Perindustrian Pandan, 81100 Johor Bahru, Johor, Malaysia</t>
  </si>
  <si>
    <t>SAUD01MA</t>
  </si>
  <si>
    <t>KEDAI RUNCIT SAUDARA</t>
  </si>
  <si>
    <t>Jln 13, Taman Kluang Barat, 86000 Kluang, Johor, Malaysia</t>
  </si>
  <si>
    <t>TASE04PG</t>
  </si>
  <si>
    <t>TANG SEAK BAK MINI MARKET</t>
  </si>
  <si>
    <t>3882, Changkat, 14300 Nibong Tebal, Pulau Pinang, Malaysia</t>
  </si>
  <si>
    <t>YPC001KL</t>
  </si>
  <si>
    <t>YPC MINI MARKET</t>
  </si>
  <si>
    <t>PT 7562, Jalan BBN 4/1A, Desa Jasmin Bandar Baru Nilai, Taman Desa Jasmin, 71800 Nilai, Negeri Sembilan, Malaysia</t>
  </si>
  <si>
    <t>STTA14JB</t>
  </si>
  <si>
    <t>STOR TAWAKAL</t>
  </si>
  <si>
    <t>12, Jalan Laksamana 2, Taman Ungku Tun Aminah, Skudai, 81300, Johor Bahru, Johor, 2&amp;4, Jalan Laksamana 2, Taman Ungku Tun Aminah, 81300 Skudai, Johor, Malaysia</t>
  </si>
  <si>
    <t>AIBE02KL</t>
  </si>
  <si>
    <t>AIM BERJAYA ENTERPRISE</t>
  </si>
  <si>
    <t>Flat Kenanga Block A, 68000 Ampang, Selangor, Malaysia</t>
  </si>
  <si>
    <t>ASSY01KH</t>
  </si>
  <si>
    <t>AS SYATIRIE GEMILANG ENTERPRISE</t>
  </si>
  <si>
    <t>Yan</t>
  </si>
  <si>
    <t>Lot 4509, Jalan Yan, Batu 22, Batas Ubi, 06900 Yan, Kedah, Malaysia</t>
  </si>
  <si>
    <t>MEDO01MA</t>
  </si>
  <si>
    <t>MEN DOM TRADING</t>
  </si>
  <si>
    <t>Sungai Balang, 83000, Johor, Malaysia</t>
  </si>
  <si>
    <t>AKRD29JB</t>
  </si>
  <si>
    <t>PASAR MINI AKRD</t>
  </si>
  <si>
    <t>No. 18, Jalan Anggerik 2/3 &amp; Taman Anggerik, Taman Anggerik, 81200 Johor Bahru, Johor, Malaysia</t>
  </si>
  <si>
    <t>DUNG02KN</t>
  </si>
  <si>
    <t>DUNGUN SERVICE STATION (ESSO)</t>
  </si>
  <si>
    <t>Jalan Bunga Raya 2, Taman Raya, 23000 Kuala Dungun, Terengganu, Malaysia</t>
  </si>
  <si>
    <t>WOKO04IP</t>
  </si>
  <si>
    <t>WONG KOON HUONG</t>
  </si>
  <si>
    <t>18, Taman Jaya, 32000 Sitiawan, Perak, Malaysia</t>
  </si>
  <si>
    <t>TERA01KL</t>
  </si>
  <si>
    <t>TERAJU RAASA ENTERPRISE</t>
  </si>
  <si>
    <t>39, Jalan Desa Baru 6, Taman Desa Baru, 43000 Kajang, Selangor, Malaysia</t>
  </si>
  <si>
    <t>NERE01IP</t>
  </si>
  <si>
    <t>NEKUCHEE RESOURCES</t>
  </si>
  <si>
    <t>Hulu Bernam, 35900 Tanjong Malim, Selangor, Malaysia</t>
  </si>
  <si>
    <t>LIGA02JB</t>
  </si>
  <si>
    <t>LISA GARNET SERVICES</t>
  </si>
  <si>
    <t>LOT PTD 137107, Jalan Sutera Danga, Taman Nusa Bestari Jaya, 81200 Johor Bahru, Johor, Malaysia</t>
  </si>
  <si>
    <t>KKPE01KL</t>
  </si>
  <si>
    <t>KK PETROL STATION</t>
  </si>
  <si>
    <t>Jalan Anggerik Eria 31/106, Kota Kemuning, 40460 Shah Alam, Selangor, Malaysia</t>
  </si>
  <si>
    <t>BUTI01KL</t>
  </si>
  <si>
    <t>BUKIT TINGGI PRIMAX ENTERPRISE</t>
  </si>
  <si>
    <t>No.25, Lorong Batu Nilam 7B, Selangor, Bandar Bukit Tinggi, 41200 Port Klang, Selangor, Malaysia</t>
  </si>
  <si>
    <t>IMAN02JB</t>
  </si>
  <si>
    <t>IMAN SOLUTION SERVICE STATION</t>
  </si>
  <si>
    <t>NO 90, LOT 54009, Jalan Tampoi, Taman Mulia, 81200 Johor Bahru, Johor, Malaysia</t>
  </si>
  <si>
    <t>RIDA01KL</t>
  </si>
  <si>
    <t>RIZQ DAIM EMPIRE</t>
  </si>
  <si>
    <t>no 11 a, Jalan Kerisi 17/25, Seksyen 17, 40200 Shah Alam, Selangor, Malaysia</t>
  </si>
  <si>
    <t>ESTA01JB</t>
  </si>
  <si>
    <t>STESEN SERVIS ESTARIS</t>
  </si>
  <si>
    <t>Lot 67930, Taman Setia Indah, 81100 Johor Bahru, Johor, Malaysia</t>
  </si>
  <si>
    <t>KOTU02PG</t>
  </si>
  <si>
    <t>KOPERASI TUNAS MUDA SUNGAI ARA BERHAD</t>
  </si>
  <si>
    <t>126, Jalan Dato Ismail Hashim, Taman Tunas Muda, 11900 Bayan Lepas, Pulau Pinang, Malaysia</t>
  </si>
  <si>
    <t>ZARE01KN</t>
  </si>
  <si>
    <t>ZAMROS RESOURCES (S/M PETRONAS)</t>
  </si>
  <si>
    <t>Taman Raya, 23000 Kuala Dungun, Terengganu, Malaysia</t>
  </si>
  <si>
    <t>LWSU01PG</t>
  </si>
  <si>
    <t>LWK SUCCESS SDN.BHD.</t>
  </si>
  <si>
    <t>CKMI01KL</t>
  </si>
  <si>
    <t>C &amp; K MINI MARKET</t>
  </si>
  <si>
    <t>9, Jalan Angsana SD 2/2b, Bandar Sri Damansara, 52100 Kuala Lumpur, Selangor, Malaysia</t>
  </si>
  <si>
    <t>HOHE04PG</t>
  </si>
  <si>
    <t>HOE HEANG TRADING SDN. BHD.</t>
  </si>
  <si>
    <t>749, JALAN 7 TENGAH, Kampung Valdor, 14200 Sungai Jawi, Pulau Pinang, Malaysia</t>
  </si>
  <si>
    <t>MADA05KL</t>
  </si>
  <si>
    <t>BASI01MA</t>
  </si>
  <si>
    <t>BAN SIN HO TRADING</t>
  </si>
  <si>
    <t>Taman Lam Sing, 75300 Malacca, Malaysia</t>
  </si>
  <si>
    <t>GEMI06MA</t>
  </si>
  <si>
    <t>STESEN MINYAK GEMINI V</t>
  </si>
  <si>
    <t>Ayer Hitam</t>
  </si>
  <si>
    <t>5932, Jalan Keluang, Taman Ayer Hitam, 86100 Ayer Hitam, Johor, Malaysia</t>
  </si>
  <si>
    <t>YYFR02KL</t>
  </si>
  <si>
    <t>YY FRESHMART ENTERPRISE</t>
  </si>
  <si>
    <t>No 5, JLN DP 5, Taman Dorani Perdana, 45300 Sungai Besar, Selangor, Malaysia</t>
  </si>
  <si>
    <t>YESH04MA</t>
  </si>
  <si>
    <t>YEOW SHIENG MM SDN. BHD.</t>
  </si>
  <si>
    <t>23A,23B-23C, Jln Tenang, Labis, 85300 Labis, Johor, Malaysia</t>
  </si>
  <si>
    <t>JJST01JB</t>
  </si>
  <si>
    <t>JJ STORE MASAI</t>
  </si>
  <si>
    <t>40, Jln Sierra Perdana 4/1, Taman Sierra Perdana, 81750 Masai, Johor, Malaysia</t>
  </si>
  <si>
    <t>LISH02PG</t>
  </si>
  <si>
    <t>LIM SHEK HAI</t>
  </si>
  <si>
    <t>No. 38, Jalan Gan Chai Leng, Taman Chai Leng, 13700 Perai, Pulau Pinang, Malaysia</t>
  </si>
  <si>
    <t>HELE02KL</t>
  </si>
  <si>
    <t>HENG LEE MINI MARKET</t>
  </si>
  <si>
    <t>63, Jalan Pandan Indah 1/23, Pandan Indah, 55100 Kuala Lumpur, Wilayah Persekutuan Kuala Lumpur, Malaysia</t>
  </si>
  <si>
    <t>THJI01IP</t>
  </si>
  <si>
    <t>THO JIN HUAT TRADING</t>
  </si>
  <si>
    <t>Jalan Changkat Jering, Kampung Koh, 34900 Pantai Remis, Perak, Malaysia</t>
  </si>
  <si>
    <t>YOFA02MA</t>
  </si>
  <si>
    <t>YONG FATT MART</t>
  </si>
  <si>
    <t>1, Jln Peserai, Kampung Pegawai, 83000 Batu Pahat, Johor, Malaysia</t>
  </si>
  <si>
    <t>TPC001KL</t>
  </si>
  <si>
    <t>TPC PROFESSIONAL GROUP SDN. BHD.</t>
  </si>
  <si>
    <t>Unit No 20-1st Floor, Jalan LGSB 1/4, Off, Jalan Hospital, Pusat Kommersial LGSB, 47000 Sungai Buloh, Selangor, Malaysia</t>
  </si>
  <si>
    <t>SSA001KL</t>
  </si>
  <si>
    <t>S.SASHAN'S MINI MART</t>
  </si>
  <si>
    <t>Taman Desa Temiang, Seremban, Negeri Sembilan, Malaysia</t>
  </si>
  <si>
    <t>EVER06KL</t>
  </si>
  <si>
    <t>EVER LIFE ENTERPRISE</t>
  </si>
  <si>
    <t>No. 29a, Jalan Midah Timur, Wilayah Persekutuan, Taman Midah, 56000 Kuala Lumpur, Federal Territory of Kuala Lumpur, Malaysia</t>
  </si>
  <si>
    <t>JAHI01KN</t>
  </si>
  <si>
    <t>JAMILRUL HISAM BIN ABDUL MUTALIB</t>
  </si>
  <si>
    <t>705, Kampung Sura Hujung, Dungun, 23000, Dungun, Terengganu, Kampung Sura Hujung, 23000 Kuala Dungun, Terengganu, Malaysia</t>
  </si>
  <si>
    <t>MAQ001PG</t>
  </si>
  <si>
    <t>MAMA Q MINIMART</t>
  </si>
  <si>
    <t>Lot 2031-B Kampung Setol, Pinang Tunggal, 13200, Penang, Malaysia</t>
  </si>
  <si>
    <t>BGSM01PG</t>
  </si>
  <si>
    <t>BG SMART MINI MART</t>
  </si>
  <si>
    <t>6657, Jln Telaga Air, Kampung Paya, 12200 Butterworth, Pulau Pinang, Malaysia</t>
  </si>
  <si>
    <t>EVKO01PG</t>
  </si>
  <si>
    <t>EVOLUSI KOMUNIKASI ENTERPRISE</t>
  </si>
  <si>
    <t>492b, Kampung Permatang Nyior, 08500 Kota Kuala Muda, Kedah, Malaysia</t>
  </si>
  <si>
    <t>KOSA04KL</t>
  </si>
  <si>
    <t>PASAR MINI KOSAJA</t>
  </si>
  <si>
    <t>Kampung Sungai Gatal, 45400 Sabak, Selangor, Malaysia</t>
  </si>
  <si>
    <t>SLL001KL</t>
  </si>
  <si>
    <t>SLL III CONVENIENT STORE</t>
  </si>
  <si>
    <t>Jalan Tengku Ismail, 28000 Temerloh, Pahang, Malaysia</t>
  </si>
  <si>
    <t>KWCH03IP</t>
  </si>
  <si>
    <t>KWONG CHEONG TEK</t>
  </si>
  <si>
    <t>LC 395, Jalan Malim 15, Kampung Baru, 31700 Malim Nawar, Perak, Malaysia</t>
  </si>
  <si>
    <t>MNRA01PG</t>
  </si>
  <si>
    <t>MN RANGGU ENTERPRISE</t>
  </si>
  <si>
    <t>2012, Lorong Ria 9/7, Taman Ria, 09400 Padang Serai, Kedah, Malaysia</t>
  </si>
  <si>
    <t>SUEN10IP</t>
  </si>
  <si>
    <t>SUGUNA ENTERPRISE</t>
  </si>
  <si>
    <t>23, Jln Stesen, Kampung Manggis, 35800 Slim River, Perak, Malaysia</t>
  </si>
  <si>
    <t>YTMA01KB</t>
  </si>
  <si>
    <t>KEDAI RUNCIT YT MAJU</t>
  </si>
  <si>
    <t>No. 660-A, Bukit Besar, Terengganu, Kampung Tok Ku, 21100 Kuala Terengganu, Terengganu, Malaysia</t>
  </si>
  <si>
    <t>AQ0001PG</t>
  </si>
  <si>
    <t>AQD TRADING</t>
  </si>
  <si>
    <t>Tanjung Bungah</t>
  </si>
  <si>
    <t>Kampung Teluk Awak, 11050 Tanjung Bungah, Pulau Pinang, Malaysia</t>
  </si>
  <si>
    <t>BAKA02KL</t>
  </si>
  <si>
    <t>BATANG KALI STORE</t>
  </si>
  <si>
    <t>Jalan Meranti Utama, Pekan Batang Kali, 44300 Batang Kali, Selangor, Malaysia</t>
  </si>
  <si>
    <t>BSGU01JB</t>
  </si>
  <si>
    <t>BSA GUNA CASH AND CARRY</t>
  </si>
  <si>
    <t>27, Jalan Hang Kasturi 20, Taman Skudai Baru, 81300 Skudai, Johor, Malaysia</t>
  </si>
  <si>
    <t>ENHU01KH</t>
  </si>
  <si>
    <t>ENG HUAT</t>
  </si>
  <si>
    <t>No. 258 - A, Jalan Putra, Alor Star, 05150, Alor Setar, Kedah, 05150 Alor Setar, Kedah, Malaysia</t>
  </si>
  <si>
    <t>PJED01KN</t>
  </si>
  <si>
    <t>PJ EDARAN</t>
  </si>
  <si>
    <t>No.19, Lorong Sg Soi Jaya 10,, Taman Perumahan Sg Soi Jaya, 25150 Kuantan, Pahang, Malaysia</t>
  </si>
  <si>
    <t>RASH01MA</t>
  </si>
  <si>
    <t>RAMBO SHOP ENTERPRISE</t>
  </si>
  <si>
    <t>No. 1 &amp; 2, Jalan Desa 3, Taman Desa, 86000 Kluang, Johor, Malaysia</t>
  </si>
  <si>
    <t>SAFI03KL</t>
  </si>
  <si>
    <t>PASAR SEGAR SAFIRA</t>
  </si>
  <si>
    <t>31, Jalan ST 1c/9, Bandar Baru Salak Tinggi, 43900 Sepang, Selangor, Malaysia</t>
  </si>
  <si>
    <t>SALE01MA</t>
  </si>
  <si>
    <t>SAMIHAH LEGACY</t>
  </si>
  <si>
    <t>ST 36, jalan 3, Taman Bidara Emas, 78300 Masjid Tanah, Melaka, Malaysia</t>
  </si>
  <si>
    <t>SIAX01KL</t>
  </si>
  <si>
    <t>SIGNATURE AXIS RESOURCES</t>
  </si>
  <si>
    <t>No. 126, Jalan Choo Cheeng Khay, 50460, Kuala Lumpur, Wilayah Persekutuan, Malaysia, Jalan Choo Cheng Khay, Kampung Attap, 50460 Kuala Lumpur, Federal Territory of Kuala Lumpur, Malaysia</t>
  </si>
  <si>
    <t>TSZA01KN</t>
  </si>
  <si>
    <t>ZAITON &amp; PARTNER</t>
  </si>
  <si>
    <t>23000 Kuala Dungun, Terengganu, Malaysia</t>
  </si>
  <si>
    <t>VELO01KL</t>
  </si>
  <si>
    <t>VELOCITY MART</t>
  </si>
  <si>
    <t>vo5-1-3a, Sunway Signature 1 Sunway Velocity, Jln Cheras, Maluri, 55100 Kuala Lumpur, Wilayah Persekutuan Kuala Lumpur, Malaysia</t>
  </si>
  <si>
    <t>ZUST01PG</t>
  </si>
  <si>
    <t>ZURA STORE</t>
  </si>
  <si>
    <t>Jalan Pulasan, Taman Bukit Minyak, 14000 Bukit Mertajam, Pulau Pinang, Malaysia</t>
  </si>
  <si>
    <t>ARMA01IP</t>
  </si>
  <si>
    <t>ARL MAJU ENTERPRISE</t>
  </si>
  <si>
    <t>A156, Kampung Kapor, 31050 Sungai Siput, Perak, Malaysia</t>
  </si>
  <si>
    <t>AZBA01KL</t>
  </si>
  <si>
    <t>A AND Z BARKAT MART</t>
  </si>
  <si>
    <t>CHJO05MA</t>
  </si>
  <si>
    <t>CHOP CHUAN JOO HENG</t>
  </si>
  <si>
    <t>55, Jln Wakaf Bertam Ulu, Taman Bertam Permai, 76450 Melaka, Malaysia</t>
  </si>
  <si>
    <t>JALA05IP</t>
  </si>
  <si>
    <t>PASAR MINI JALAL</t>
  </si>
  <si>
    <t>NO 33,34 JALAN BESAR PADANG RENGAS, Kampung Padang Rengas, 33700 Kuala Kangsar, Perak, Malaysia</t>
  </si>
  <si>
    <t>ONLA01MA</t>
  </si>
  <si>
    <t>KEDAI RUNCIT ONG LAI</t>
  </si>
  <si>
    <t>Bemban</t>
  </si>
  <si>
    <t>144, 77200 Bemban, Melaka, Malaysia</t>
  </si>
  <si>
    <t>DRHU01KB</t>
  </si>
  <si>
    <t>D RHU AINA ENTERPRISE</t>
  </si>
  <si>
    <t>Lot 1700, Kg Anak Rhu Muda, 16300 Bachok, Kelantan, Malaysia</t>
  </si>
  <si>
    <t>ENSE07KL</t>
  </si>
  <si>
    <t>KEDAI RUNCIT ENG HO HUAT</t>
  </si>
  <si>
    <t>No 2, 1, Jln Pulai Idaman, Kampung Paya Pulai Tengah, 28000 Temerloh, Pahang, Malaysia</t>
  </si>
  <si>
    <t>FSBA02KH</t>
  </si>
  <si>
    <t>PASAR MINI FS BAHAGIA ENTERPRISE</t>
  </si>
  <si>
    <t>Kampung Kelompang, 06250 Alor Setar, Kedah, Malaysia</t>
  </si>
  <si>
    <t>HOSE05PG</t>
  </si>
  <si>
    <t>HOCK SENG HENG</t>
  </si>
  <si>
    <t>3, Jalan Ciku, Taman Ciku, 14000 Bukit Mertajam, Pulau Pinang, Malaysia</t>
  </si>
  <si>
    <t>ID0002PG</t>
  </si>
  <si>
    <t>PASAR MINI IDAMAN</t>
  </si>
  <si>
    <t>Unnamed Road, Taman Pauh, 13700 Perai, Pulau Pinang, Malaysia</t>
  </si>
  <si>
    <t>KRHU01MA</t>
  </si>
  <si>
    <t>KEDAI RUNCIT HUSSIEN</t>
  </si>
  <si>
    <t>no 9 Jalan Manis 5, 1, Taman Manis 5, Taman Manis, 86400 Parit Raja, Johor, Malaysia</t>
  </si>
  <si>
    <t>MAUL01JB</t>
  </si>
  <si>
    <t>KEDAI RUNCIT MAULIDA</t>
  </si>
  <si>
    <t>161, Jalan Bunga Kiambang, Taman Aman, 81400 Senai, Johor, Malaysia</t>
  </si>
  <si>
    <t>ANEN01KL</t>
  </si>
  <si>
    <t>ANFAL ENTERPRISE</t>
  </si>
  <si>
    <t>75, Jalan 1/144a, Taman Bukit Cheras, 56000 Cheras, Wilayah Persekutuan Kuala Lumpur, Malaysia</t>
  </si>
  <si>
    <t>EREX01JB</t>
  </si>
  <si>
    <t>ERA EXCELLENT SERVICE STATION</t>
  </si>
  <si>
    <t>Taman Majidee, 81000 Johor Bahru, Johor, Malaysia</t>
  </si>
  <si>
    <t>SHNI01KH</t>
  </si>
  <si>
    <t>SHODA NIAGA SDN BHD</t>
  </si>
  <si>
    <t>20-B, Jalan Pintu Sepuluh, Kampung Lubok Peringgi, 05150 Alor Setar, Kedah, Malaysia</t>
  </si>
  <si>
    <t>WEJO01PG</t>
  </si>
  <si>
    <t>WENG JOO &amp; CO</t>
  </si>
  <si>
    <t>273, Beach St, Georgetown, 10300 George Town, Penang, Malaysia</t>
  </si>
  <si>
    <t>AZPA06KL</t>
  </si>
  <si>
    <t>AZIM PASIFIK ENTERPRISE</t>
  </si>
  <si>
    <t>Lorong Sungai Puloh 13c, Taman Sungai Puloh, 41200 Klang, Selangor, Malaysia</t>
  </si>
  <si>
    <t>DMST01KN</t>
  </si>
  <si>
    <t>DMO STESEN ENTERPRISE</t>
  </si>
  <si>
    <t>Lot PT 100381 HSD 33924 Jalan Kuantan Sungai Lembing 25200 Kuantan Pahang, Kampung Padang, 25200 Kuantan, Pahang, Malaysia</t>
  </si>
  <si>
    <t>HAB001KL</t>
  </si>
  <si>
    <t>STESYEN MINYAK HAB</t>
  </si>
  <si>
    <t>Jalan Lingkaran Tengah 2 2, Lot 10240 13 Km, Jln Sri Batu Caves, Kawasan industrial Batu Caves, 68100 Batu Caves, Selangor, Malaysia</t>
  </si>
  <si>
    <t>PARK06KL</t>
  </si>
  <si>
    <t>PAGI DUA ENTERPRISE</t>
  </si>
  <si>
    <t>13, Jln Klang Batu, Kampung Seri Puchong, 47150 Puchong, Selangor, Malaysia</t>
  </si>
  <si>
    <t>PEKO02KL</t>
  </si>
  <si>
    <t>KOPERASI KAKITANGAN PETRONAS BERHAD</t>
  </si>
  <si>
    <t>B-3-15, Megan Avenue II No.12, Jalan Yap Kwan Seng, Kampung Baru, 50450 Kuala Lumpur, Wilayah Persekutuan Kuala Lumpur, Malaysia</t>
  </si>
  <si>
    <t>GRFI01IP</t>
  </si>
  <si>
    <t>GRIK FILLING ENTERPRISE</t>
  </si>
  <si>
    <t>Jalan Sultan Iskandar, Gerik, 33300 Gerik, Perak, Malaysia</t>
  </si>
  <si>
    <t>TTDI01KL</t>
  </si>
  <si>
    <t>STESEN MINYAK TTDI</t>
  </si>
  <si>
    <t>Lot 29395 &amp; 29396, Persiaran Zaaba, Taman Tun Dr Ismail, 60000 Kuala Lumpur, Wilayah Persekutuan, Malaysia</t>
  </si>
  <si>
    <t>ALWA03JB</t>
  </si>
  <si>
    <t>ALWARISUN TRADING</t>
  </si>
  <si>
    <t>B2-47, Jalan Dahlia 21, Pasar Taman Dahlia, 80000 Johor Bahru, Johor, Malaysia</t>
  </si>
  <si>
    <t>HAAL03MA</t>
  </si>
  <si>
    <t>HARJUT ALI ENTERPRISE</t>
  </si>
  <si>
    <t>Jalan Tun Teja, Taman Malim Jaya, 75250 Melaka, Malaysia</t>
  </si>
  <si>
    <t>BODE01MA</t>
  </si>
  <si>
    <t>BOGRA DEPARTMENTAL STORE</t>
  </si>
  <si>
    <t>Ground Floor, Plaza Lian Hoe, Lot G-03, Jalan Abu Bakar, Kampung Pegawai, 83000 Batu Pahat, Johor, Malaysia</t>
  </si>
  <si>
    <t>IJMI01IP</t>
  </si>
  <si>
    <t>IJ MINI MART</t>
  </si>
  <si>
    <t>Lbh Persisiran Pantai Barat, Pekan Gurney, 32000 Sitiawan, Perak, Malaysia</t>
  </si>
  <si>
    <t>MAKY01JB</t>
  </si>
  <si>
    <t>KEDAI RUNCIT MAHA KYAW</t>
  </si>
  <si>
    <t>101, Jln Bintang, Taman Bintang, 81400 Senai, Johor, Malaysia</t>
  </si>
  <si>
    <t>LUST01JB</t>
  </si>
  <si>
    <t>11 LUCKY STAR ENTERPRISE</t>
  </si>
  <si>
    <t>Tebrau, Johor, Malaysia</t>
  </si>
  <si>
    <t>DIYU01IP</t>
  </si>
  <si>
    <t>DI YUAN ENTERPRISE</t>
  </si>
  <si>
    <t>70, Jalan Pasir Bogak, Pekan Pangkor, 32300 Pulau Pangkor, Perak, Malaysia</t>
  </si>
  <si>
    <t>FFMA01PG</t>
  </si>
  <si>
    <t>FFNS MAYANG ENTERPRISE</t>
  </si>
  <si>
    <t>1-1-2 TINGKAT, 1 SKY, 11950, Lorong Mahsuri 2, Bayan Baru, 11950 Bayan Lepas, Pulau Pinang, Malaysia</t>
  </si>
  <si>
    <t>ANPR02KL</t>
  </si>
  <si>
    <t>ANKX PREMIER SDN. BHD.</t>
  </si>
  <si>
    <t>Lot 6065, Jalan Haji Abdul Manan 1, Batu 5 1/2 off, Jalan, Meru, 41050 Klang, Selangor, Malaysia</t>
  </si>
  <si>
    <t>ZABI20KB</t>
  </si>
  <si>
    <t>ZAILANI BIN MOHD ALI</t>
  </si>
  <si>
    <t>H2MA01IP</t>
  </si>
  <si>
    <t>H2H MANAGEMENT SDN BHD</t>
  </si>
  <si>
    <t>B-G-9, Menara Majestic Ipoh, Jalan Dato Tahwil Azar, Taman Jubilee, 30300 Ipoh, Perak, Malaysia</t>
  </si>
  <si>
    <t>RAMA11KL</t>
  </si>
  <si>
    <t>RACKY MART SDN. BHD.</t>
  </si>
  <si>
    <t>SHOP 1, RESIDENSI TNB, Jalan SS 6/3a, Ss 6, 47301 Petaling Jaya, Selangor, Malaysia</t>
  </si>
  <si>
    <t>SUFR01PG</t>
  </si>
  <si>
    <t>SURIMA FRESH &amp; FROZEN MART SDN.BHD.</t>
  </si>
  <si>
    <t>Lot 46481, (B, Jalan Sir Chulan, Sungai Relau, 34100 Selama, Perak, Malaysia</t>
  </si>
  <si>
    <t>KELE01KN</t>
  </si>
  <si>
    <t>KEDAI LEE SIEW LIAN</t>
  </si>
  <si>
    <t>19, Jalan Rompin Jaya, Taman Rompin Jaya, 26800 Kuala Rompin, Pahang, Malaysia</t>
  </si>
  <si>
    <t>NIRA01JB</t>
  </si>
  <si>
    <t>PASAR MINI NISHA RAYA</t>
  </si>
  <si>
    <t>46-01, Jalan Pendidikan 3, Taman Universiti, 81300 Skudai, Johor, Malaysia</t>
  </si>
  <si>
    <t>HBJU02KL</t>
  </si>
  <si>
    <t>H B JUASSEH SDN. BHD.</t>
  </si>
  <si>
    <t>156, Jalan Serting Utama 4, Pusat, 72120 Bandar Seri Jempol, Negeri Sembilan, Malaysia</t>
  </si>
  <si>
    <t>YOTE01MA</t>
  </si>
  <si>
    <t>YONG TEE</t>
  </si>
  <si>
    <t>13A, Jalan Pesta Baru, Pusat Perniagaan Pesta Baru, 84000 Muar, Johor, Malaysia</t>
  </si>
  <si>
    <t>ANMA05MA</t>
  </si>
  <si>
    <t>48, Jalan Universiti 1, Taman Universiti, 86400 Parit Raja, Johor, Malaysia</t>
  </si>
  <si>
    <t>JAJP01JB</t>
  </si>
  <si>
    <t>KEDAI RUNCIT JAYA JP</t>
  </si>
  <si>
    <t>ARTE01KB</t>
  </si>
  <si>
    <t>ARENA TERAJU SDN BHD</t>
  </si>
  <si>
    <t>Bukit Besi</t>
  </si>
  <si>
    <t>245, Jalan Permata, 23200 Bukit Besi, Terengganu, Malaysia</t>
  </si>
  <si>
    <t>HAHU01PG</t>
  </si>
  <si>
    <t>HAI HUAT GROCERY (M) SDN. BHD.</t>
  </si>
  <si>
    <t>23, 25, 27, Lorong Merpati Indah 2, Taman Merpati Indah, 14100 Simpang Ampat, Pulau Pinang, Malaysia</t>
  </si>
  <si>
    <t>TAMA19KL</t>
  </si>
  <si>
    <t>TAMAN MAWAR MART</t>
  </si>
  <si>
    <t>No. 12, Jalan Indah 2/1, Taman Indah 2, 45400 Sekinchan, Selangor, Malaysia</t>
  </si>
  <si>
    <t>HEJO01JB</t>
  </si>
  <si>
    <t>HEARTY JOLLY ENTERPRISE</t>
  </si>
  <si>
    <t>KAKA03IP</t>
  </si>
  <si>
    <t>KAI KAI ENTERPRISE</t>
  </si>
  <si>
    <t>91 jalan stastion 34600 kamunting taiping, Kampung Jana Baharu, 34600 Kamunting, Perak, Malaysia</t>
  </si>
  <si>
    <t>BEGE02PG</t>
  </si>
  <si>
    <t>PASAR MINI BERSATU GEMILANG</t>
  </si>
  <si>
    <t>NO.285, 285A, Jalan Besar, Tanjung Piandang, 34250 Tanjung Piandang, Perak, Malaysia</t>
  </si>
  <si>
    <t>FEMA01IP</t>
  </si>
  <si>
    <t>FES MART</t>
  </si>
  <si>
    <t>K9, Jalan Besar, 32300 Pulau Pangkor, Perak, Malaysia</t>
  </si>
  <si>
    <t>LUSE20KL</t>
  </si>
  <si>
    <t>BMMO01KL</t>
  </si>
  <si>
    <t>BM MOHAMAD TRADING</t>
  </si>
  <si>
    <t>No 8, 15, Jalan Pinggiran Putra 4A, Desa Pingggiran Putra, 43000 Kajang, Selangor, Malaysia</t>
  </si>
  <si>
    <t>SRSO01IP</t>
  </si>
  <si>
    <t>SRS &amp; SON TRADING SDN BHD</t>
  </si>
  <si>
    <t>MAGR02KL</t>
  </si>
  <si>
    <t>MAGRON MART SDN. BHD.</t>
  </si>
  <si>
    <t>15, Jalan Puteri 1/6, Bandar Puteri, 47100 Puchong, Selangor, Malaysia</t>
  </si>
  <si>
    <t>KIKE02PG</t>
  </si>
  <si>
    <t>KIAH KEE</t>
  </si>
  <si>
    <t>PATE02PG</t>
  </si>
  <si>
    <t>PAYA TERUBONG MINI MARKET</t>
  </si>
  <si>
    <t>INWO01IP</t>
  </si>
  <si>
    <t>INSIYAA WORLD ENTERPRISE</t>
  </si>
  <si>
    <t>5, 32000 Sitiawan, Perak, Malaysia</t>
  </si>
  <si>
    <t>JASP07KL</t>
  </si>
  <si>
    <t>JAZCO SPEEDMART</t>
  </si>
  <si>
    <t>Taman Banting Baru, 42700 Banting, Selangor, Malaysia</t>
  </si>
  <si>
    <t>LEHI01KH</t>
  </si>
  <si>
    <t>LEAN HIN</t>
  </si>
  <si>
    <t>Persiaran Langkawi Indah 13, Kelibang, 07000 Langkawi, Kedah, Malaysia</t>
  </si>
  <si>
    <t>LICE01KH</t>
  </si>
  <si>
    <t>LINY CERGAS ENTERPRISE</t>
  </si>
  <si>
    <t>Jalan Pantai Chenang, Kampung Lubok Buaya, 07000 Langkawi, Kedah, Malaysia</t>
  </si>
  <si>
    <t>RDMU01PG</t>
  </si>
  <si>
    <t>RDB MUTIARA VENTURE</t>
  </si>
  <si>
    <t>No 1835, Mukim, 8, Jln Pongsu Seribu, 13200 Kepala Batas, Pulau Pinang, Malaysia</t>
  </si>
  <si>
    <t>REMU02KL</t>
  </si>
  <si>
    <t>KEDAI RUNCIT REZEKI MULIA</t>
  </si>
  <si>
    <t>Lot 10837, K-1, Jalan, Kampung Sungai Sekamat, 43000 Kajang, Selangor, Malaysia</t>
  </si>
  <si>
    <t>SACH01KH</t>
  </si>
  <si>
    <t>SAW CHIN SEAN</t>
  </si>
  <si>
    <t>Taman Indah Fasa 3, 07000 Kuah, Kedah, Malaysia</t>
  </si>
  <si>
    <t>SHJA02PG</t>
  </si>
  <si>
    <t>SHAARWIN JAYA ENTERPRISE</t>
  </si>
  <si>
    <t>40, Lorong Tangling Indah 3, TAMAN TANGLING INDAH, 14100 Simpang Ampat, Pulau Pinang, Malaysia</t>
  </si>
  <si>
    <t>SSFA02IP</t>
  </si>
  <si>
    <t>SSR FAMILY MART</t>
  </si>
  <si>
    <t>32000 Sitiawan, Perak, Malaysia</t>
  </si>
  <si>
    <t>MJWA01KH</t>
  </si>
  <si>
    <t>MJ WANNINA ENTERPRISE</t>
  </si>
  <si>
    <t>261, 175, Naka, 06400 Pendang, Kedah, Malaysia</t>
  </si>
  <si>
    <t>KIMI01IP</t>
  </si>
  <si>
    <t>KIARAS MINI MART</t>
  </si>
  <si>
    <t>12, Laluan Perajurit 1, Taman Ipoh Timur, 31400 Ipoh, Perak, Malaysia</t>
  </si>
  <si>
    <t>LAVI02IP</t>
  </si>
  <si>
    <t>LANGKAP VINAS ENTERPRISE</t>
  </si>
  <si>
    <t>Kampung Langkap, 36700 Langkap, Perak, Malaysia</t>
  </si>
  <si>
    <t>NIMI02KL</t>
  </si>
  <si>
    <t>N NINE MINI MARKET</t>
  </si>
  <si>
    <t>Melati Square, No. 59, Jalan Melati Square, Bandar Baru Nilai, Labu, 71800, Seremban, Negeri Sembilan, Melati Square Putra Nilai, 71800 Seremban, Negeri Sembilan, Malaysia</t>
  </si>
  <si>
    <t>RRWO01PG</t>
  </si>
  <si>
    <t>RRB WONDER MART</t>
  </si>
  <si>
    <t>No 94, Jalan Tasek Ss1, Bandar Tasek Mutiara, 14120 Simpang Ampat, Pulau Pinang, Malaysia</t>
  </si>
  <si>
    <t>SESH01PG</t>
  </si>
  <si>
    <t>SE SHAMNIZA ENTERPRISE</t>
  </si>
  <si>
    <t>No, 16 Taman Semarak, Batu, 42, Kampung Bukit Tok Kaya, 09100 Baling, Kedah, Malaysia</t>
  </si>
  <si>
    <t>SETW02KH</t>
  </si>
  <si>
    <t>SEVEN TWO THREE EXPRESS MART</t>
  </si>
  <si>
    <t>06050 Changlun, Kedah, Malaysia</t>
  </si>
  <si>
    <t>SRLA01KH</t>
  </si>
  <si>
    <t>SRI LANGKAWI MINIMART</t>
  </si>
  <si>
    <t>Kampung Bakau, 07000 Kuah, Kedah, Malaysia</t>
  </si>
  <si>
    <t>SINO01KB</t>
  </si>
  <si>
    <t>KEDAI BORONG NORA</t>
  </si>
  <si>
    <t>KM 5 TUMBI RAPAT LEBUHRAYA KG, GUNUNG RENG, 17600 Jeli, Kelantan, Malaysia</t>
  </si>
  <si>
    <t>SENA02MA</t>
  </si>
  <si>
    <t>PASAR MINI SENANG</t>
  </si>
  <si>
    <t>No. 363, Jalan Seroja 1, Taman Bunga Raya, 75450 Bukit Beruang, Melaka, Malaysia</t>
  </si>
  <si>
    <t>TEMA01KB</t>
  </si>
  <si>
    <t>TERAP MAJU ENTERPRISE</t>
  </si>
  <si>
    <t>Kampung Panji, 16100 Kota Bharu, Kelantan, Malaysia</t>
  </si>
  <si>
    <t>VEBU01KH</t>
  </si>
  <si>
    <t>VEXPRESS BUDGET MART</t>
  </si>
  <si>
    <t>NGHI01IP</t>
  </si>
  <si>
    <t>CHOP NGIE HIN</t>
  </si>
  <si>
    <t>Jalan Lekir, Kampung Koh, 32000 Sitiawan, Perak, Malaysia</t>
  </si>
  <si>
    <t>BNSU01KL</t>
  </si>
  <si>
    <t>BNP SUCCESS SDN. BHD.</t>
  </si>
  <si>
    <t>KM32.3 Jalan Seremban, Jalan Melang, Taman Desa Aman, 72000 Kuala Pilah, Negeri Sembilan, Malaysia</t>
  </si>
  <si>
    <t>TELE02KH</t>
  </si>
  <si>
    <t>TEIK LEE HIN</t>
  </si>
  <si>
    <t>8, Gerai MPKS, Seberang Jalan Putra, Alor Star, 05150, Alor Setar, Kedah, 05100 Alor Setar, Kedah, Malaysia</t>
  </si>
  <si>
    <t>BAMA02MA</t>
  </si>
  <si>
    <t>BAIDURI MART</t>
  </si>
  <si>
    <t>1640-1654, Taman Baiduri, 78000 Alor Gajah, Melaka, Malaysia</t>
  </si>
  <si>
    <t>ISBA01KH</t>
  </si>
  <si>
    <t>ISMA BARAKAH ENTERPRISE</t>
  </si>
  <si>
    <t>K128, Alor Punti, 06700 Pendang, Kedah, Malaysia</t>
  </si>
  <si>
    <t>MAMA05JB</t>
  </si>
  <si>
    <t>MARMAR MAJU SDN BHD</t>
  </si>
  <si>
    <t>11, Jalan Pulai 20, Taman Pulai Utama, 81300 Skudai, Johor, Malaysia</t>
  </si>
  <si>
    <t>KSL002KL</t>
  </si>
  <si>
    <t>KSL PASAR MINI BKT BENDERA</t>
  </si>
  <si>
    <t>NO 33-35 , GROUND FLOOR, Jalan Bendera Mahkota, TAMAN BUKIT BENDERA, 28400 Mentakab, Pahang, Malaysia</t>
  </si>
  <si>
    <t>SARV01KL</t>
  </si>
  <si>
    <t>SYARIKAT SARVANA</t>
  </si>
  <si>
    <t>Lorong Sentosa, Kampung Gemuroh, 72000 Kuala Pilah, Negeri Sembilan, Malaysia</t>
  </si>
  <si>
    <t>ZAMO02KB</t>
  </si>
  <si>
    <t>ZANITA MOHD.NOOR</t>
  </si>
  <si>
    <t>Ayer Lanas</t>
  </si>
  <si>
    <t>128, Jalan Air Lanas - Legeh - Sungai Satan, Kampung Ayer Lanas, 17700 Ayer Lanas, Kelantan, Malaysia</t>
  </si>
  <si>
    <t>FAFR06KL</t>
  </si>
  <si>
    <t>FAA FROZEN MART</t>
  </si>
  <si>
    <t>Jln Raja Alang, Chow Kit, 50300 Kuala Lumpur, Wilayah Persekutuan Kuala Lumpur, Malaysia</t>
  </si>
  <si>
    <t>NOSU02KL</t>
  </si>
  <si>
    <t>NOBLE SUPERMART SDN. BHD.</t>
  </si>
  <si>
    <t>Seksyen 13, 40100 Shah Alam, Selangor, Malaysia</t>
  </si>
  <si>
    <t>TITI05KL</t>
  </si>
  <si>
    <t>TIN TIN MINI MARKET</t>
  </si>
  <si>
    <t>153, Jalan Sungai Nangka 32, Taman Banting Mewah, 42700 Banting, Selangor, Malaysia</t>
  </si>
  <si>
    <t>TESO01IP</t>
  </si>
  <si>
    <t>PASAR MINI TEO SOON WANG</t>
  </si>
  <si>
    <t>Laluan Sri Pengkalan 9, 31450 Ipoh, Perak, Malaysia</t>
  </si>
  <si>
    <t>AKFA01MA</t>
  </si>
  <si>
    <t>AK FAMILY GROCERY SHOP</t>
  </si>
  <si>
    <t>MMMC Academic Block 2, Jalan Padang Jambu, Taman Desa Baru, 75150 Malacca, Malaysia</t>
  </si>
  <si>
    <t>MOJU01PG</t>
  </si>
  <si>
    <t>MOHD JUFRI BIN HJ RIDZWAN</t>
  </si>
  <si>
    <t>No 8&amp;9, Arked, Kota Kuala Muda, 08500 Kota Kuala Muda, Kedah, Malaysia</t>
  </si>
  <si>
    <t>YZNI01KB</t>
  </si>
  <si>
    <t>YZ NIAGA</t>
  </si>
  <si>
    <t>Jalan Che Tok - Tok Uban, 17040 Pasir Mas, Kelantan, Malaysia</t>
  </si>
  <si>
    <t>ALNA01KH</t>
  </si>
  <si>
    <t>PASARAYA AL NAIM SDN BHD</t>
  </si>
  <si>
    <t>Jalan Raja Muda, Kampung Telok Jambu, 01000 Kangar, Perlis, Malaysia</t>
  </si>
  <si>
    <t>UITM01MA</t>
  </si>
  <si>
    <t>KOPERASI UITM MELAKA BHD</t>
  </si>
  <si>
    <t>UiTM, 78000 Alor Gajah, Malacca, Malaysia</t>
  </si>
  <si>
    <t>ZAMA06KL</t>
  </si>
  <si>
    <t>ZAEEM MART</t>
  </si>
  <si>
    <t>2A, Jalan 2 Laman Perniagaan Bahagia, Bandar Seri Putra, 43000 Kajang, Selangor, Malaysia</t>
  </si>
  <si>
    <t>CHAI03KH</t>
  </si>
  <si>
    <t>CHEE AIK THONG</t>
  </si>
  <si>
    <t>Kuala Nerang, Kedah, Malaysia</t>
  </si>
  <si>
    <t>KMBE01KL</t>
  </si>
  <si>
    <t>KM BERSATU RESOURCES SDN. BHD.</t>
  </si>
  <si>
    <t>No.12, Jalan Dengkil Jaya 1, Taman Dengkil Jaya, Selangor, Taman Dengkil Jaya, 43800 Dengkil, Selangor, Malaysia</t>
  </si>
  <si>
    <t>PELA02KL</t>
  </si>
  <si>
    <t>POWO01IP</t>
  </si>
  <si>
    <t>POH WOH TONG</t>
  </si>
  <si>
    <t>6, Jln Kampung Rawa, Pekan Gopeng, 31600 Gopeng, Perak, Malaysia</t>
  </si>
  <si>
    <t>PABE01IP</t>
  </si>
  <si>
    <t>PAKKP BERHAD</t>
  </si>
  <si>
    <t>No. 75 &amp; 76, Jalan SM 1C/10, 32040 Seri Manjung, Perak, Malaysia</t>
  </si>
  <si>
    <t>ENLE01PG</t>
  </si>
  <si>
    <t>ENG LEE</t>
  </si>
  <si>
    <t>Jln Tanjung Tokong, Seri Tanjung Pinang, 10470 George Town, Penang, Malaysia</t>
  </si>
  <si>
    <t>DVEL01MA</t>
  </si>
  <si>
    <t>D VELAUTHAM DEPARTMENTAL STORE</t>
  </si>
  <si>
    <t>No. 12, 14, 16 &amp; 18, Jalan Kundang 4 (Wira Court), Taman Bukit Pasir, 83000 Batu Pahat, Johor, Malaysia</t>
  </si>
  <si>
    <t>DINA01KB</t>
  </si>
  <si>
    <t>DINAR MINI MARKET</t>
  </si>
  <si>
    <t>2020, Jalan Tok Hakim, Bandar Kota Bharu, 15000 Kota Bharu, Kelantan, Malaysia</t>
  </si>
  <si>
    <t>STPL01KL</t>
  </si>
  <si>
    <t>STAR PLUS MART</t>
  </si>
  <si>
    <t>81-C, Tingkat Bawah, Jalan Tun Fatimah, Off Jalan Munsih Abdullah, Kuala Lumpur, 50100, Kuala Lumpur, WP Kuala Lumpur, Kuala Lumpur City Centre, 50100 Kuala Lumpur, Federal Territory of Kuala Lumpur, Malaysia</t>
  </si>
  <si>
    <t>RERA01IP</t>
  </si>
  <si>
    <t>PERNIAGAAN REMPAH RATUS CK</t>
  </si>
  <si>
    <t>398, Lorong Emas L2/16, Pekan Baru, 36000 Teluk Intan, Perak, Malaysia</t>
  </si>
  <si>
    <t>CASA14PG</t>
  </si>
  <si>
    <t>CAKERA SAGA PG ENTERPRISE</t>
  </si>
  <si>
    <t>Desa Indah, Bayan Lepas, Penang, Malaysia</t>
  </si>
  <si>
    <t>KRST01PG</t>
  </si>
  <si>
    <t>KROH STOP CENTRE</t>
  </si>
  <si>
    <t>LACO01KL</t>
  </si>
  <si>
    <t>LAI CONVENIENT MINI MARKET</t>
  </si>
  <si>
    <t>G04&amp;05, Car Park Podium C, Taman Seri Mentari, Jln PJS 8/9, Bandar Sunway, 46150 Petaling Jaya, Selangor, Malaysia</t>
  </si>
  <si>
    <t>LACO02KH</t>
  </si>
  <si>
    <t>LA COST SMART STORE (KUAH)</t>
  </si>
  <si>
    <t>07000 Kuah, Kedah, Malaysia</t>
  </si>
  <si>
    <t>LUSE34KL</t>
  </si>
  <si>
    <t>LUAN SENG BROTHERS TRADING CO. SDN. BHD.</t>
  </si>
  <si>
    <t>NASH20JB</t>
  </si>
  <si>
    <t>KEDAI RUNCIT NASHIBE</t>
  </si>
  <si>
    <t>47, Jalan Soga 1, Taman Bukit Tiram, 81800 Ulu Tiram, Johor, Malaysia</t>
  </si>
  <si>
    <t>POBR01KL</t>
  </si>
  <si>
    <t>POLY BRIGHT RESOURCES SDN. BHD.</t>
  </si>
  <si>
    <t>1-23, Jalan Kesumbarsari 2, 48010 Rawang, Selangor, Malaysia</t>
  </si>
  <si>
    <t>SMTH01JB</t>
  </si>
  <si>
    <t>SMILE THAI MINI MART</t>
  </si>
  <si>
    <t>16, Jalan Indah 15/1, Taman Bukit Indah, 81200 Johor Bahru, Johor, Malaysia</t>
  </si>
  <si>
    <t>SUGA01PG</t>
  </si>
  <si>
    <t>SUGO GARDEN SDN. BHD.</t>
  </si>
  <si>
    <t>808, Jalan Paboi, Bukit Tambun, 14100 Simpang Ampat, Pulau Pinang, Malaysia</t>
  </si>
  <si>
    <t>THRE02KL</t>
  </si>
  <si>
    <t>THREE E BROTHERS TRADING</t>
  </si>
  <si>
    <t>P4-P6,jalan BG1 Pusat Perniagaan Bintang Gemilang, Taman Bentung Jaya, 28700 Bentong, Pahang, Malaysia</t>
  </si>
  <si>
    <t>UNSU01KH</t>
  </si>
  <si>
    <t>UNI SUPER MART</t>
  </si>
  <si>
    <t>17, Lorong Tangling Indah 2, Taman Tangling, 14100 Simpang Ampat, Pulau Pinang, Malaysia</t>
  </si>
  <si>
    <t>ZALI01MA</t>
  </si>
  <si>
    <t>ZALIAH BINTI RIADI</t>
  </si>
  <si>
    <t>Batu Pahat, Johor, Malaysia</t>
  </si>
  <si>
    <t>MAST04KL</t>
  </si>
  <si>
    <t>MARWA MANAGEMENT (M) SDN BHD</t>
  </si>
  <si>
    <t>793, Jalan TB Utama, 72100 Bahau, Negeri Sembilan, Malaysia</t>
  </si>
  <si>
    <t>HECH01MA</t>
  </si>
  <si>
    <t>HE CHEN MINI MARKET</t>
  </si>
  <si>
    <t>Jalan Kenanga 3/25, Taman Kenanga Mewah, 75200 Melaka, Malaysia</t>
  </si>
  <si>
    <t>ABKA02KL</t>
  </si>
  <si>
    <t>ABDUL KADER BIN ABDULLAH</t>
  </si>
  <si>
    <t>Taman Bahagia, 28000 Temerloh, Pahang, Malaysia</t>
  </si>
  <si>
    <t>AMMA10KL</t>
  </si>
  <si>
    <t>AMRA MAG &amp; NEWS ENTERPRISE</t>
  </si>
  <si>
    <t>KTM Komuter Station, Ss 16, 47500 Subang Jaya, Selangor, Malaysia</t>
  </si>
  <si>
    <t>DYID01KN</t>
  </si>
  <si>
    <t>DYNAMIC IDEA RESOURCES</t>
  </si>
  <si>
    <t>mermaid in, Kampung Gebeng, 26080 Kuantan, Pahang, Malaysia, Kampung Gebeng, 26080 Kuantan, Pahang, Malaysia</t>
  </si>
  <si>
    <t>ECMA03PG</t>
  </si>
  <si>
    <t>E C MART</t>
  </si>
  <si>
    <t>101-01, 03, Persiaran Bukit Gambir, 11700 Gelugor, Pulau Pinang, Malaysia</t>
  </si>
  <si>
    <t>EMAM01KL</t>
  </si>
  <si>
    <t>PASARAYA EMAM</t>
  </si>
  <si>
    <t>514, Jalan PJU 1/5, Kampung Cempaka, 47301 Petaling Jaya, Selangor, Malaysia</t>
  </si>
  <si>
    <t>NIMI05KL</t>
  </si>
  <si>
    <t>NIHAL MINI MART</t>
  </si>
  <si>
    <t>Sri Jati II Condominium, A-G-F, No. 6, Jalan Sri Jati off Jalan Puchong, 58200, Kuala Lumpur, Wilayah Persekutuan, Taman Yarl, 58200 Kuala Lumpur, Federal Territory of Kuala Lumpur, Malaysia</t>
  </si>
  <si>
    <t>RMJ001JB</t>
  </si>
  <si>
    <t>REZEKI MAJU JAYA RMJ ENTERPRISE</t>
  </si>
  <si>
    <t>Kampung Maju Jaya, 81300 Johor Bahru, Johor, Malaysia</t>
  </si>
  <si>
    <t>RSTA01MA</t>
  </si>
  <si>
    <t>RS TAWAKAL ENTERPRISE</t>
  </si>
  <si>
    <t>Sri Gading</t>
  </si>
  <si>
    <t>Lorong Tawakal, Kampung Tunggul Hitam, 83300 Sri Gading, Johor, Malaysia</t>
  </si>
  <si>
    <t>SAK001PG</t>
  </si>
  <si>
    <t>S A K STORE</t>
  </si>
  <si>
    <t>Solok Thean Tek 1, 11400 Jelutong, Pulau Pinang, Malaysia</t>
  </si>
  <si>
    <t>SEJA01JB</t>
  </si>
  <si>
    <t>SEMANGAT JAYA ENTERPRISE</t>
  </si>
  <si>
    <t>Ayer Baloi</t>
  </si>
  <si>
    <t>Pasar Awam Hasil Segar Pekan, Jln. Pontian, Kampung Ayer Baloi, 82100 Ayer Baloi, Johor, Malaysia</t>
  </si>
  <si>
    <t>SMAD01KN</t>
  </si>
  <si>
    <t>SM ADVANCE ENTERPRISE</t>
  </si>
  <si>
    <t>SM ADVANCE PT 124276/2 JALAN SEKOLAH CINA KAMPUNG, Jalan Jaya Gading, Kampung Batu Sepuluh, 26070 Kuantan, Pahang, Malaysia</t>
  </si>
  <si>
    <t>ZAAR01IP</t>
  </si>
  <si>
    <t>ZAHIDI BIN A RAHMAN</t>
  </si>
  <si>
    <t>Manong</t>
  </si>
  <si>
    <t>A3, Kampung Tior, 33800 Manong, Perak, Malaysia</t>
  </si>
  <si>
    <t>HARM02JB</t>
  </si>
  <si>
    <t>HARMONI STORE (6C) AREA 04</t>
  </si>
  <si>
    <t>62, Jalan Bertam 14, Taman Daya, 81100 Johor Bahru, Johor, Malaysia</t>
  </si>
  <si>
    <t>TABA07JB</t>
  </si>
  <si>
    <t>KEDAI RUNCIT TAWAKAL BARRU</t>
  </si>
  <si>
    <t>Bukit Indah 2, 81200 Johor Bahru, Johor, Malaysia</t>
  </si>
  <si>
    <t>TAMA02JB</t>
  </si>
  <si>
    <t>PASAR MINI TAMAN MAWAR</t>
  </si>
  <si>
    <t>38, Jalan Mawar 1, Taman Mawar, 81700 Pasir Gudang, Johor, Malaysia</t>
  </si>
  <si>
    <t>WECH06IP</t>
  </si>
  <si>
    <t>PASAR MINI WENG CHOON</t>
  </si>
  <si>
    <t>51, Laluan Klebang Restu 1, 31200 Chemor, Perak, Malaysia</t>
  </si>
  <si>
    <t>FACH03KL</t>
  </si>
  <si>
    <t>FATT CHAI MINI MARKET</t>
  </si>
  <si>
    <t>No 24 Tingkat Bawah, Jalan Merpati 2, Pekan Salak, 43900 Sepang, Selangor, Malaysia</t>
  </si>
  <si>
    <t>MUFA01KH</t>
  </si>
  <si>
    <t>MUHAMED FAUZI B. MUHAUDIN</t>
  </si>
  <si>
    <t>Kampung Pisang, 06300 Kuala Nerang, Kedah, Malaysia</t>
  </si>
  <si>
    <t>MIEN03IP</t>
  </si>
  <si>
    <t>MING EN BROTHER TRADING</t>
  </si>
  <si>
    <t>Taman Dinding, 32400 Ayer Tawar, Perak, Malaysia</t>
  </si>
  <si>
    <t>SEAW01KN</t>
  </si>
  <si>
    <t>PERNIAGAAN SERI AWAH</t>
  </si>
  <si>
    <t>Jalan Sungai Nerek, Felda Kampung Awah, 28040 Temerloh, Pahang, Malaysia</t>
  </si>
  <si>
    <t>KKDA01KL</t>
  </si>
  <si>
    <t>KK DAGANGAN ENTERPRISE</t>
  </si>
  <si>
    <t>71, Jalan 17, Taman Desa Jaya, 52100 Kuala Lumpur, Selangor, Malaysia</t>
  </si>
  <si>
    <t>BUGA01IP</t>
  </si>
  <si>
    <t>BUKIT GANTANG FILLING STATION</t>
  </si>
  <si>
    <t>Changkat Jering</t>
  </si>
  <si>
    <t>KM225, ARAH SELATAN), KAW. REHAT, 1, Lebuhraya Utara - Selatan, Kampung Bukit Gantang, 34850 Changkat Jering, Perak, Malaysia</t>
  </si>
  <si>
    <t>CLEN01KL</t>
  </si>
  <si>
    <t>CLASSIC ENERGY SDN. BHD.</t>
  </si>
  <si>
    <t>1, Jalan Presiden U1/1, Hicom-glenmarie Industrial Park, 40150 Shah Alam, Selangor, Malaysia</t>
  </si>
  <si>
    <t>OTPE01KB</t>
  </si>
  <si>
    <t>OTHOMATS PETROL SERVIS STATION</t>
  </si>
  <si>
    <t>1493, Jalan Long Yunus, Kampung Padang Bongor, 15200 Kota Bharu, Kelantan, Malaysia</t>
  </si>
  <si>
    <t>TORE01IP</t>
  </si>
  <si>
    <t>TOPGEN RESOURCES SDN BHD</t>
  </si>
  <si>
    <t>Jln Tanjung Tualang, Chenderong, 31000 Batu Gajah, Perak, Malaysia</t>
  </si>
  <si>
    <t>NAGL01KL</t>
  </si>
  <si>
    <t>NAR GLOBAL ENERGY ENTERPRISE</t>
  </si>
  <si>
    <t>1151 A41,, Jalan Warisan Puteri A 12, 70400 Seremban, Negeri Sembilan, Malaysia</t>
  </si>
  <si>
    <t>ANDA04KL</t>
  </si>
  <si>
    <t>ANDALAS MART</t>
  </si>
  <si>
    <t>18, Jalan Sri Sarawak 16, Taman Sri Andalas, 41200 Klang, Selangor, Malaysia</t>
  </si>
  <si>
    <t>BINT02IP</t>
  </si>
  <si>
    <t>KEDAI SERBANEKA BINTANG</t>
  </si>
  <si>
    <t>697, Jln. Kuala Kangsar, Taman Tasek Jaya, 31400 Ipoh, Perak, Malaysia</t>
  </si>
  <si>
    <t>STMI03IP</t>
  </si>
  <si>
    <t>STA MINI MART</t>
  </si>
  <si>
    <t>11, Jalan Muhibbah 1, Taman Muhibbah, 34350 Kuala Kurau, Perak, Malaysia</t>
  </si>
  <si>
    <t>HOSO01IP</t>
  </si>
  <si>
    <t>HOCK SOON SENG</t>
  </si>
  <si>
    <t>Beruas</t>
  </si>
  <si>
    <t>32700 Beruas, Perak, Malaysia</t>
  </si>
  <si>
    <t>MSHA04IP</t>
  </si>
  <si>
    <t>PASARAYA MS HARI SDN BHD</t>
  </si>
  <si>
    <t>68,66,64,62,60,58, 56, Laluan Klebang Restu 15, Medan Klebang Restu, 31200 Chemor, Perak, Malaysia</t>
  </si>
  <si>
    <t>LAEN05KL</t>
  </si>
  <si>
    <t>LARCHFIELD ENTERPRISE</t>
  </si>
  <si>
    <t>Jalan Reko, Mukim Bandar Kajang, 43000 Kajang, Selangor, Malaysia</t>
  </si>
  <si>
    <t>MSS001KL</t>
  </si>
  <si>
    <t>KEDAI RUNCIT &amp; ALAT TULIS MSS</t>
  </si>
  <si>
    <t>B52, Kampung Dusun Tua, 43100 Hulu Langat, Selangor, Malaysia</t>
  </si>
  <si>
    <t>RAJE02IP</t>
  </si>
  <si>
    <t>SYARIKAT RAJENTHERAN</t>
  </si>
  <si>
    <t>Malaysia, Pahang, Ringlet, Taman Ringlet, TF-3,Lembah bertam, 39200邮政编码: 39000</t>
  </si>
  <si>
    <t>WAHO02JB</t>
  </si>
  <si>
    <t>WAN HO 55 MART</t>
  </si>
  <si>
    <t>Persiaran Bayu Damai 1/3, 81900 Bandar Penawar, Johor, Malaysia</t>
  </si>
  <si>
    <t>ALMA01PG</t>
  </si>
  <si>
    <t>ALIS MART</t>
  </si>
  <si>
    <t>29, Lebuh Sungai Pinang, Taman Lita, 11600 Jelutong, Pulau Pinang, Malaysia</t>
  </si>
  <si>
    <t>LCMI01PG</t>
  </si>
  <si>
    <t>LCS MINI MARKET</t>
  </si>
  <si>
    <t>2107, Lorong 4, Kampung Jawi, 14200 Sungai Jawi, Pulau Pinang, Malaysia</t>
  </si>
  <si>
    <t>ABRE01IP</t>
  </si>
  <si>
    <t>ABUSYAKIR RESOURCES</t>
  </si>
  <si>
    <t>5, Jln Jelapang 6, Jelapang, 30020 Ipoh, Perak, Malaysia</t>
  </si>
  <si>
    <t>CSME01JB</t>
  </si>
  <si>
    <t>CS MEGA 3 MART</t>
  </si>
  <si>
    <t>Taman Scientex, 81700 Pasir Gudang, Johor, Malaysia</t>
  </si>
  <si>
    <t>LUSE33KL</t>
  </si>
  <si>
    <t>MOST01KL</t>
  </si>
  <si>
    <t>KEDAI SERBANEKA MOHAMADIA</t>
  </si>
  <si>
    <t>No. 23, Jalan Belangkas off Jalan Kampung Pandan, 55100, Kuala Lumpur, Wilayah Persekutuan, Kampung Pandan, 55100 Kuala Lumpur, Federal Territory of Kuala Lumpur, Malaysia</t>
  </si>
  <si>
    <t>KOKA01KB</t>
  </si>
  <si>
    <t>KOPERASI KAKITANGAN LADANG SUNGAI TERAH BERHAD</t>
  </si>
  <si>
    <t>Jalan Jelawang - Gua Musang, 18300 Gua Musang, Kelantan, Malaysia</t>
  </si>
  <si>
    <t>TEMA01IP</t>
  </si>
  <si>
    <t>TENBY MART ENTERPRISE</t>
  </si>
  <si>
    <t>Lot 13, Rumah Kedai, Taman Desa Pangkor, 32300 Pulau Pangkor, Perak, Malaysia</t>
  </si>
  <si>
    <t>39FA01KL</t>
  </si>
  <si>
    <t>39 FAMILY MART</t>
  </si>
  <si>
    <t>No 2, Jalan Bunga Loceng Kuning Sungai Besar Sentral, Sungai Besar, 45300 Sungai Besar, Selangor, Malaysia</t>
  </si>
  <si>
    <t>NAKA09KL</t>
  </si>
  <si>
    <t>NANI KASSIM ENTERPRISE</t>
  </si>
  <si>
    <t>Jalan Sesapan Kelubi, Beranang, 43700 Beranang, Selangor, Malaysia</t>
  </si>
  <si>
    <t>SGTI01JB</t>
  </si>
  <si>
    <t>SG TIRAM ZEK MART</t>
  </si>
  <si>
    <t>643-17 JST(KEDAI) BATU 18, Jalan Sungai Tiram, Kampung Sungai Tiram, 81800 Ulu Tiram, Johor, Malaysia</t>
  </si>
  <si>
    <t>BRAU01JB</t>
  </si>
  <si>
    <t>BRAUN FURNITURE TRADING</t>
  </si>
  <si>
    <t>3, Jalan Maju Cemerlang 4, 81800 Ulu Tiram, Johor, Malaysia</t>
  </si>
  <si>
    <t>NAJ001KL</t>
  </si>
  <si>
    <t>NAJMIZADEH TRADING SDN BHD</t>
  </si>
  <si>
    <t>D - S - G05, Jalan PJU 8/1, Bandar Damansara Perdana, 47820 Petaling Jaya, Selangor, Malaysia</t>
  </si>
  <si>
    <t>SAMA02KH</t>
  </si>
  <si>
    <t>KEDAI RUNCIT SAMANUR</t>
  </si>
  <si>
    <t>FFWF+G7, 06050 Bukit Kayu Hitam, Kedah, Malaysia</t>
  </si>
  <si>
    <t>MINA03KL</t>
  </si>
  <si>
    <t>KEDAI SERBANEKA MINAT</t>
  </si>
  <si>
    <t>Jalan Temerloh - Mentakab, Taman Bendera, 28400 Mentakab, Pahang, Malaysia</t>
  </si>
  <si>
    <t>ABRA03KB</t>
  </si>
  <si>
    <t>ABDUL RAHIM BIN ABD RAHMAN</t>
  </si>
  <si>
    <t>16200 Wakaf Bharu, Kelantan, Malaysia</t>
  </si>
  <si>
    <t>MADI01MA</t>
  </si>
  <si>
    <t>PASAR MINI MADINAH</t>
  </si>
  <si>
    <t>Jalan Rambai Jaya 7, Taman Rambai Jaya, 75250 Melaka, Malaysia</t>
  </si>
  <si>
    <t>LILE01KH</t>
  </si>
  <si>
    <t>LIEN LEONG ENTERPRISE</t>
  </si>
  <si>
    <t>lot 1601 pekan lama mukim, Pekan Jitra, 06000 Jitra, Kedah, Malaysia</t>
  </si>
  <si>
    <t>LEHI01PG</t>
  </si>
  <si>
    <t>LEONG HIN</t>
  </si>
  <si>
    <t>88C-G-B, Jalan Relau, Taman Sri Relau, 11900 Bayan Lepas, Pulau Pinang, Malaysia</t>
  </si>
  <si>
    <t>WIHI01KL</t>
  </si>
  <si>
    <t>WIN HING MINI MARKET</t>
  </si>
  <si>
    <t>26-G, Jalan Harmoni Indah 1, Taman Harmoni Indah, 43300 Seri Kembangan, Selangor, Malaysia</t>
  </si>
  <si>
    <t>CHYA05IP</t>
  </si>
  <si>
    <t>PASAR MINI CHAO YANG</t>
  </si>
  <si>
    <t>Jalan Raja Chulan, Taman Melor, 33000 Kuala Kangsar, Perak, Malaysia</t>
  </si>
  <si>
    <t>TASW01KL</t>
  </si>
  <si>
    <t>TANG SWEE SENG</t>
  </si>
  <si>
    <t>36, Pekan Senaling, Negeri Sembilan, Kampung Senaling, 72000 Kuala Pilah, Negeri Sembilan, Malaysia</t>
  </si>
  <si>
    <t>ACFO01KL</t>
  </si>
  <si>
    <t>ACCESS FOUR TRADING</t>
  </si>
  <si>
    <t>Batu 4 1/2, Jalan Ipoh, 51200 Kuala Lumpur, Wilayah Persekutuan Kuala Lumpur, Malaysia</t>
  </si>
  <si>
    <t>BAKE02KL</t>
  </si>
  <si>
    <t>BADAI KENCANA SDN. BHD.</t>
  </si>
  <si>
    <t>No D-2-10, Cheras Centre Point, Jalan 3/144 A, Cheras, 56000 Kuala Lumpur, Federal Territory of Kuala Lumpur, Malaysia</t>
  </si>
  <si>
    <t>DOUB01KL</t>
  </si>
  <si>
    <t>DOUBLE C MINI MARKET</t>
  </si>
  <si>
    <t>Kepong Baru, 52100 Kuala Lumpur, Federal Territory of Kuala Lumpur, Malaysia</t>
  </si>
  <si>
    <t>BBMA01KL</t>
  </si>
  <si>
    <t>BBB MARKETING</t>
  </si>
  <si>
    <t>BATU, LOT 1066,PLOT 37E 1, 2, Jalan Seksyen 3/18, Kampung Sungai Tangkas, 43000 Kajang, Selangor, Malaysia</t>
  </si>
  <si>
    <t>BCMA01PG</t>
  </si>
  <si>
    <t>BC MART</t>
  </si>
  <si>
    <t>K160, Kampung Perlis, 08300 Kota Kuala Muda, Kedah, Malaysia</t>
  </si>
  <si>
    <t>HUHU07PG</t>
  </si>
  <si>
    <t>HUP HUAT PTG TINGGI MINIMARKET</t>
  </si>
  <si>
    <t>16, Lebuh Aston, 14000 Bukit Mertajam, Pulau Pinang, Malaysia</t>
  </si>
  <si>
    <t>LKGU01MA</t>
  </si>
  <si>
    <t>LKH GURNEY ENTERPRISE</t>
  </si>
  <si>
    <t>Grd floor A-7-1 pangsapuri Bunga Raya jalan seroja 1 Taman Bunga Raya Bukit beruang, 75450 Malacca, Malaysia</t>
  </si>
  <si>
    <t>MYHB01KL</t>
  </si>
  <si>
    <t>PASAR MINI MYHB</t>
  </si>
  <si>
    <t>33, Jalan Jalak, Taman Sri Bahtera, 56100 Kuala Lumpur, Wilayah Persekutuan Kuala Lumpur, Malaysia</t>
  </si>
  <si>
    <t>NINO01KB</t>
  </si>
  <si>
    <t>NIK NORHIDA BINTI HARUN</t>
  </si>
  <si>
    <t>16310 Bachok, Kelantan, Malaysia</t>
  </si>
  <si>
    <t>ONEN01KH</t>
  </si>
  <si>
    <t>ONNYANA ENTERPRISE</t>
  </si>
  <si>
    <t>Opposite, Jalan Merbok - Yan Kechil, Kampung Sungai Udang, 06900 Yan, Kedah, Malaysia</t>
  </si>
  <si>
    <t>SRCA01IP</t>
  </si>
  <si>
    <t>SRI CAHAYA ENTERPRISE</t>
  </si>
  <si>
    <t>2A, Jalan Datoh, 36100 Bagan Datuk, Perak, Malaysia</t>
  </si>
  <si>
    <t>ECMI01MA</t>
  </si>
  <si>
    <t>YK MINI MART</t>
  </si>
  <si>
    <t>Kampung Seri Binjai, 83010 Batu Pahat, Johor, Malaysia</t>
  </si>
  <si>
    <t>MNAZ02MA</t>
  </si>
  <si>
    <t>M NAZHIM ALI TRADING</t>
  </si>
  <si>
    <t>Taman Kebaya, 4141, Jalan Kebaya Utama, Paya Datuk, 78000 Alor Gajah, Melaka, Malaysia</t>
  </si>
  <si>
    <t>SNTR01KL</t>
  </si>
  <si>
    <t>SNST TRADING</t>
  </si>
  <si>
    <t>5, Kampung Janging, 71960 Port Dickson, Negeri Sembilan, Malaysia</t>
  </si>
  <si>
    <t>TWSE01PG</t>
  </si>
  <si>
    <t>TWENTY SEVEN MINI MRKET</t>
  </si>
  <si>
    <t>71, Lorong B 1/6, Taman Sri Wang, 08000 Sungai Petani, Kedah, Malaysia</t>
  </si>
  <si>
    <t>FAYO01MA</t>
  </si>
  <si>
    <t>PASAR MINI FANG YONG</t>
  </si>
  <si>
    <t>MT1403 Pekan Baru, Masjids Tanah, 78300 Masjid Tanah, Melaka, Malaysia</t>
  </si>
  <si>
    <t>GUHU01KL</t>
  </si>
  <si>
    <t>PERNIAGAAN GUAN HUAT</t>
  </si>
  <si>
    <t>34, Jalan Temerloh, Taman Raya, 28300 Triang, Pahang, Malaysia</t>
  </si>
  <si>
    <t>MA0003KL</t>
  </si>
  <si>
    <t>MAHDI BIN MUHAMMAD POETRA</t>
  </si>
  <si>
    <t>Puchong, Selangor, Malaysia</t>
  </si>
  <si>
    <t>ALAM05KL</t>
  </si>
  <si>
    <t>PERNIAGAAN AL-AMAN</t>
  </si>
  <si>
    <t>No. 444, Jalan Susur 18/2A, Taman Sri Serdang, 43300 Seri Kembangan, Selangor, Malaysia</t>
  </si>
  <si>
    <t>HAMO01IP</t>
  </si>
  <si>
    <t>HASHIM BIN MOHD.ARIFFIN</t>
  </si>
  <si>
    <t>Jalan 5, 32600 Bota, Perak, Malaysia</t>
  </si>
  <si>
    <t>IDJA01IP</t>
  </si>
  <si>
    <t>IDJA TIGA ENTERPRISE</t>
  </si>
  <si>
    <t>Pekeliling Iskandar, Bandar Seri Iskandar, 32600 Bota, Perak, Malaysia</t>
  </si>
  <si>
    <t>KUTR02IP</t>
  </si>
  <si>
    <t>KUMAR TRADING</t>
  </si>
  <si>
    <t>Kampung Baru Ayer Tawar, 32400 Ayer Tawar, Perak, Malaysia</t>
  </si>
  <si>
    <t>MFC002KL</t>
  </si>
  <si>
    <t>MFC TRADING</t>
  </si>
  <si>
    <t>22A, Jln Perindustrian SIS 3, TAMAN PERINDUSTRIAN 228, 43700 Beranang, Selangor, Malaysia</t>
  </si>
  <si>
    <t>HIRE01KB</t>
  </si>
  <si>
    <t>HIMMAH RESOURCES SDN BHD</t>
  </si>
  <si>
    <t>PT 9539 TAMAN, TITIWANGSA, 18300 Gua Musang, Kelantan, Malaysia</t>
  </si>
  <si>
    <t>RAPE02KB</t>
  </si>
  <si>
    <t>RAZAN PETROL STATION</t>
  </si>
  <si>
    <t>Lot PT 326, Jalan Besar, Pekan Machang, 18500 Machang, Kelantan, Malaysia</t>
  </si>
  <si>
    <t>NESH01KL</t>
  </si>
  <si>
    <t>N.E. SHAHARA EXCELLENT ENTERPRISE</t>
  </si>
  <si>
    <t>Jalan Rawang, Jln Ipoh, Perumahan Pkns Batu 17 Rawang, 48000 Rawang, Selangor, Malaysia</t>
  </si>
  <si>
    <t>MYTE02KL</t>
  </si>
  <si>
    <t>MYRAIS TEMASYA ENTERPRISE</t>
  </si>
  <si>
    <t>4, Jalan Setia Utama AR U13/AR, seksyen U13, setia alam, 40170 Shah Alam, Selangor, Malaysia</t>
  </si>
  <si>
    <t>KPF007JB</t>
  </si>
  <si>
    <t>KPF NIAGA SDN BHD</t>
  </si>
  <si>
    <t>No 3, Jalan Niaga 7, Pusat Perdagangan Kota Tinggi, 81900 Kota Tinggi, Johor, Malaysia</t>
  </si>
  <si>
    <t>TACH11KL</t>
  </si>
  <si>
    <t>TAN CHING HOCK TRADING SDN. BHD.</t>
  </si>
  <si>
    <t>Jalan Jpt, 45400 Sekinchan, Selangor, Malaysia</t>
  </si>
  <si>
    <t>ALQA01KL</t>
  </si>
  <si>
    <t>AL QADR ENTERPRISE</t>
  </si>
  <si>
    <t>15, Jalan Sentosa 16, Taman Desa Sentosa, 43100 Hulu Langat, Selangor, Malaysia</t>
  </si>
  <si>
    <t>TMSE01KN</t>
  </si>
  <si>
    <t>TMILES SERVICES</t>
  </si>
  <si>
    <t>A123 GROUND FLOOR, Jalan Paya Tiga, 25200 Kuantan, Pahang, Malaysia</t>
  </si>
  <si>
    <t>QHDY01KH</t>
  </si>
  <si>
    <t>QHQ DYNAMIC TRADING</t>
  </si>
  <si>
    <t>16, Jalan Mutiara Emas 4/19, Taman Mount Austin, 81100 Johor Bahru, Johor, Malaysia</t>
  </si>
  <si>
    <t>PEHA01PG</t>
  </si>
  <si>
    <t>PEN HARMONI SDN. BHD.</t>
  </si>
  <si>
    <t>11600, Jalan Jelutong, Jelutong, 11600 Jelutong, Pulau Pinang, Malaysia</t>
  </si>
  <si>
    <t>SHAB02KL</t>
  </si>
  <si>
    <t>ABAH MAJU SDN BHD</t>
  </si>
  <si>
    <t>No. 8-1 Jalan Kemuning Prima E33/E, Kemuning Utama, Seksyen 33, 40400 Shah Alam, Selangor, Malaysia</t>
  </si>
  <si>
    <t>ESTA01KL</t>
  </si>
  <si>
    <t>SINAR HAKIM ENTERPRISE</t>
  </si>
  <si>
    <t>Lot 1352, Jalan SS3/29, Taman Universiti, 47300 Petaling Jaya, Selangor, Malaysia</t>
  </si>
  <si>
    <t>DULH01KL</t>
  </si>
  <si>
    <t>PERNIAGAAN DULHAJ</t>
  </si>
  <si>
    <t>No.6, Jalan Rejang 6, Setapak Jaya, 53300 Kuala Lumpur, Wilayah Persekutuan Kuala Lumpur, Malaysia</t>
  </si>
  <si>
    <t>SHLE02IP</t>
  </si>
  <si>
    <t>KEDAI RUNCIT SHENG LEE</t>
  </si>
  <si>
    <t>NO.39, JALAN TAKONG DATUK, Pekan Gerik, 33300 Gerik, Perak, Malaysia</t>
  </si>
  <si>
    <t>CHKE10IP</t>
  </si>
  <si>
    <t>PASAR MINI CHOONG KEET</t>
  </si>
  <si>
    <t>71/73, Persiaran Kledang Timur 21, Bandar Baru Menglembu, Ipoh, 31400, Ipoh, Perak, Taman Bandar Baru, 31450 Menglembu, Perak, Malaysia</t>
  </si>
  <si>
    <t>AM0001KL</t>
  </si>
  <si>
    <t>PASAR MINI A M</t>
  </si>
  <si>
    <t>3, Jalan Murai 6/1f, Seksyen 6, 40000 Shah Alam, Selangor, Malaysia</t>
  </si>
  <si>
    <t>BOJA02KH</t>
  </si>
  <si>
    <t>BOON JAYA ENTERPRISE</t>
  </si>
  <si>
    <t>Taman Bersatu, 05400 Simpang Empat, Kedah, Malaysia</t>
  </si>
  <si>
    <t>PMSM01KH</t>
  </si>
  <si>
    <t>PMSMARTMART ENTERPRISE</t>
  </si>
  <si>
    <t>NO.93A, Belakang Madrasah, Simpang Kuala, 05400 Alor Setar, Kedah, Malaysia</t>
  </si>
  <si>
    <t>PDMA02KL</t>
  </si>
  <si>
    <t>P &amp; D MART SDN. BHD.</t>
  </si>
  <si>
    <t>22G, Jalan Anggerik Eria At 31/At, Kota Kemuning, 40460 Shah Alam, Selangor, Malaysia</t>
  </si>
  <si>
    <t>SVSH01KL</t>
  </si>
  <si>
    <t>SV SHARVIN TRADING</t>
  </si>
  <si>
    <t>Tmn sri garing, 48000 Rawang, Selangor, Malaysia</t>
  </si>
  <si>
    <t>SUKA02IP</t>
  </si>
  <si>
    <t>SUBIADAH KAMISIAH</t>
  </si>
  <si>
    <t>Ipoh, Perak, Malaysia</t>
  </si>
  <si>
    <t>THHA01KH</t>
  </si>
  <si>
    <t>KEDAI RUNCIT THK HAI HIN</t>
  </si>
  <si>
    <t>No. 607, Jalan Menanti, Kampung Lubok Peringgi, 05150 Alor Setar, Kedah, Malaysia</t>
  </si>
  <si>
    <t>PALO02MA</t>
  </si>
  <si>
    <t>PASAR MINI PAK LONG</t>
  </si>
  <si>
    <t>173, Jln Tangkak 2/1, Taman Tasik Ria, 84900 Tangkak, Johor, Malaysia</t>
  </si>
  <si>
    <t>KHHE02IP</t>
  </si>
  <si>
    <t>KEDAI RUNCIT KHYE HENG</t>
  </si>
  <si>
    <t>No 83, Kampung Sungai Bogak, 34300, Bagan Serai, Perak, Kampung Sungai Bogak, 34300 Bagan Serai, Perak, Malaysia</t>
  </si>
  <si>
    <t>NTK001KL</t>
  </si>
  <si>
    <t>PASAR MINI NTK</t>
  </si>
  <si>
    <t>5, Jalan Permai 1, Taman Permai, 43000 Kajang, Selangor, Malaysia</t>
  </si>
  <si>
    <t>RIZQ01MA</t>
  </si>
  <si>
    <t>RIZQI WAN MART</t>
  </si>
  <si>
    <t>9, Lorong Seri Duyong 11, Taman Seri Duyong, 75460 Melaka, Malaysia</t>
  </si>
  <si>
    <t>RAJA01PG</t>
  </si>
  <si>
    <t>RAWLATHUL JANNAH MINI MARKET</t>
  </si>
  <si>
    <t>Kampung Perenggan, 09000 Lunas, Kedah, Malaysia</t>
  </si>
  <si>
    <t>JOHI02IP</t>
  </si>
  <si>
    <t>JOO HIN</t>
  </si>
  <si>
    <t>No.22, 39100, Jalan Besar, Brinchang, 39000 Brinchang, Pahang, Malaysia</t>
  </si>
  <si>
    <t>MSGA01JB</t>
  </si>
  <si>
    <t>MS GARDEN MART</t>
  </si>
  <si>
    <t>B-LG-5, BLOK B, RESIDENSI ANJONG HIJAUAN, Jalan Mutiara 1/15, TAMAN MUTIARA MAS, 81300 Skudai, Johor, Malaysia</t>
  </si>
  <si>
    <t>IMEA01MA</t>
  </si>
  <si>
    <t>IMPIAN EAMI ENTERPRISE</t>
  </si>
  <si>
    <t>Taman Pertama, 84000 Muar, Johor, Malaysia</t>
  </si>
  <si>
    <t>HEFA03JB</t>
  </si>
  <si>
    <t>HER FATT MINI MARKET</t>
  </si>
  <si>
    <t>62-64, Jalan PI 11/1, Taman Pulai Indah, 81110 Pekan Nanas, Johor, Malaysia</t>
  </si>
  <si>
    <t>WOCH01MA</t>
  </si>
  <si>
    <t>HONG YOOK CHING</t>
  </si>
  <si>
    <t>30, Jalan Bistari 4/3, Taman Yayasan, 85000 Segamat, Johor, Malaysia</t>
  </si>
  <si>
    <t>JNTA01IP</t>
  </si>
  <si>
    <t>JN TAWAKAL ENTERPRISE</t>
  </si>
  <si>
    <t>1677, Jalan Batu Sinar, 31900 Kampar, Perak, Malaysia</t>
  </si>
  <si>
    <t>MREN01KN</t>
  </si>
  <si>
    <t>MRNF ENTERPRISE</t>
  </si>
  <si>
    <t>Jalan Bandar Pusat Jengka, 26410 Bandar Tun Razak, Pahang, Malaysia</t>
  </si>
  <si>
    <t>NOAM01KH</t>
  </si>
  <si>
    <t>NORHAYU AMIRA BINTI IBRAHIM</t>
  </si>
  <si>
    <t>Langkawi, 07000 Langkawi, Kedah, Malaysia</t>
  </si>
  <si>
    <t>SLIN01PG</t>
  </si>
  <si>
    <t>KEDAI RUNCIT INTAN JAYA</t>
  </si>
  <si>
    <t>269, Jalan Zamrud 9, Taman Sinar Intan, 08000 Sungai Petani, Kedah, Malaysia</t>
  </si>
  <si>
    <t>MUST06IP</t>
  </si>
  <si>
    <t>PERNIAGAAN MUSTAQIN</t>
  </si>
  <si>
    <t>455, Persiaran Seri Anggerik, 32200 Lumut, Perak, Malaysia</t>
  </si>
  <si>
    <t>BO0002PG</t>
  </si>
  <si>
    <t>BONJOUR SUPERSTORE SDN. BHD.</t>
  </si>
  <si>
    <t>54, Lorong Perda Selatan 1, Bandar Perda, 14000 Bukit Mertajam, Pulau Pinang, Malaysia</t>
  </si>
  <si>
    <t>MSHA02IP</t>
  </si>
  <si>
    <t>MS HARI ENTERPRISE</t>
  </si>
  <si>
    <t>SAKA05KL</t>
  </si>
  <si>
    <t>SALSABIL KAUSAR SDN. BHD.</t>
  </si>
  <si>
    <t>62, Jalan Hillpark 11/2, Pusat Perdagangan Hillpark, 42300 Bandar Puncak Alam, Selangor, Malaysia</t>
  </si>
  <si>
    <t>KEHE04KL</t>
  </si>
  <si>
    <t>KEN HENG MINI MARKET</t>
  </si>
  <si>
    <t>101, Jalan 20/7, Taman Paramount, 46300 Petaling Jaya, Selangor, Malaysia</t>
  </si>
  <si>
    <t>BIGC01KH</t>
  </si>
  <si>
    <t>BIG C MINIMART</t>
  </si>
  <si>
    <t>4, Jl. Teluk Baru, 07000 Langkawi, Kedah, Malaysia</t>
  </si>
  <si>
    <t>FIOC02IP</t>
  </si>
  <si>
    <t>FIRST OCEAN TRADING</t>
  </si>
  <si>
    <t>600, 603-604, Lorong Kurau 3, Taman Samudera, 32040 Seri Manjung, Perak, Malaysia</t>
  </si>
  <si>
    <t>KIMA01KH</t>
  </si>
  <si>
    <t>KILIM MART</t>
  </si>
  <si>
    <t>Jalan Ayer Hangat, Kampung Belanga Pechah, 07000 Langkawi, Kedah, Malaysia</t>
  </si>
  <si>
    <t>NUAS01KN</t>
  </si>
  <si>
    <t>NUR ASMIRA BT ABDUL MUTALIB</t>
  </si>
  <si>
    <t>Kampung Balai Besar, 23000 Kuala Dungun, Terengganu, Malaysia</t>
  </si>
  <si>
    <t>YSMI01MA</t>
  </si>
  <si>
    <t>YS MINIMART ENTERPRISE</t>
  </si>
  <si>
    <t>Jln PJ14, 75450 Malacca, Malaysia</t>
  </si>
  <si>
    <t>ZAJA02KB</t>
  </si>
  <si>
    <t>ZAFIRA JAYA ENTERPRISE (T'SHOPPE)</t>
  </si>
  <si>
    <t>0"N 103°05'53., 52343, Jln 2, Kampung Tok Jembal, 21300 Kuala Terengganu, Terengganu, Malaysia</t>
  </si>
  <si>
    <t>DIZA01IP</t>
  </si>
  <si>
    <t>KEDAI RUNCIT DIN ZAI</t>
  </si>
  <si>
    <t>Pusing</t>
  </si>
  <si>
    <t>70, Persiaran Medan Pusing, 31550 Pusing, Perak, Malaysia</t>
  </si>
  <si>
    <t>AHBI02PG</t>
  </si>
  <si>
    <t>AHMAD B.ISMAIL</t>
  </si>
  <si>
    <t>Baling, 09100 Baling, Kedah, Malaysia</t>
  </si>
  <si>
    <t>CHFA10IP</t>
  </si>
  <si>
    <t>CHOO FATT TRADING</t>
  </si>
  <si>
    <t>Malaysia, Pahang, Tanah Rata, Kuala Terla邮政编码: 39000</t>
  </si>
  <si>
    <t>KHMA01IP</t>
  </si>
  <si>
    <t>KH MART</t>
  </si>
  <si>
    <t>Medan Desa Koh, 32000 Sitiawan, Perak, Malaysia</t>
  </si>
  <si>
    <t>NURA01JB</t>
  </si>
  <si>
    <t>NURAZAM ENTERPRISE</t>
  </si>
  <si>
    <t>Jln Kampung Tengah, 81100 Johor Bahru, Johor, Malaysia</t>
  </si>
  <si>
    <t>CHLM01MA</t>
  </si>
  <si>
    <t>CHOP HENG LIN MINI MARKET</t>
  </si>
  <si>
    <t>391, Jln Indah 12, Taman Indah, 84000 Muar, Johor, Malaysia</t>
  </si>
  <si>
    <t>MRY001PG</t>
  </si>
  <si>
    <t>MR Y TRADING</t>
  </si>
  <si>
    <t>No. 6, 8 &amp; 10, JALAN PIANDANG 17, Taman Piandang Indah, 34250 Tanjung Piandang, Perak, Malaysia</t>
  </si>
  <si>
    <t>FACO01PG</t>
  </si>
  <si>
    <t>FAIR COST MART</t>
  </si>
  <si>
    <t>FOCU01JB</t>
  </si>
  <si>
    <t>FOCUS MINI MART</t>
  </si>
  <si>
    <t>92, Jalan Pertanian 26, Taman Universiti, 81300 Skudai, Johor, Malaysia</t>
  </si>
  <si>
    <t>ALRA10JB</t>
  </si>
  <si>
    <t>KEDAI RUNCIT AL RAHMAN</t>
  </si>
  <si>
    <t>1, Jln Sentral 2, 81550 Gelang Patah, Johor, Malaysia</t>
  </si>
  <si>
    <t>HAMI02IP</t>
  </si>
  <si>
    <t>HAPPIES MINI MARKET</t>
  </si>
  <si>
    <t>18, Persiaran Sungai Pari Timur 16, Taman Mas, 30100 Ipoh, Perak, Malaysia</t>
  </si>
  <si>
    <t>HEHO08IP</t>
  </si>
  <si>
    <t>HEAP HOE HEONG ENTERPRISE</t>
  </si>
  <si>
    <t>JAMA04PG</t>
  </si>
  <si>
    <t>JANNAT MAJU ENTERPRISE</t>
  </si>
  <si>
    <t>499, Jln Penang, George Town, 10000 George Town, Pulau Pinang, Malaysia</t>
  </si>
  <si>
    <t>MCUT28KH</t>
  </si>
  <si>
    <t>MCM UTARA TRADING (AL-ZAIN MART)</t>
  </si>
  <si>
    <t>Jalan Lama Changloon, Taman Resak, 06010 Changlun, Kedah, Malaysia</t>
  </si>
  <si>
    <t>NOBI01KN</t>
  </si>
  <si>
    <t>NORLAILI BINTI DAUD</t>
  </si>
  <si>
    <t>Kampung Peramu Jaya Tiga, 26600 Pekan, Pahang, Malaysia</t>
  </si>
  <si>
    <t>SHMA01JB</t>
  </si>
  <si>
    <t>SHIKIN MAJU ENTERPRISE</t>
  </si>
  <si>
    <t>No. 54, Jalan Badik 14, Taman Puteri Wangsa, Ulu Tiram, 81800, Ulu Tiram, Johor, Taman Puteri Wangsa, 81800 Ulu Tiram, Johor, Malaysia</t>
  </si>
  <si>
    <t>SKZ001KH</t>
  </si>
  <si>
    <t>SKZ TRADING</t>
  </si>
  <si>
    <t>6, Susuran Tuanku Haminah, Taman Rakyat Mergong, 05150 Alor Setar, Kedah, Malaysia</t>
  </si>
  <si>
    <t>SHNI01KN</t>
  </si>
  <si>
    <t>SHIMAZU NIAGA ENTERPRISE</t>
  </si>
  <si>
    <t>lot 3749 mukim, Semambu, 25300 Kuantan, Pahang, Malaysia</t>
  </si>
  <si>
    <t>EXVE05KH</t>
  </si>
  <si>
    <t>EXPRESSWAY VENTURE SDN BHD - L01</t>
  </si>
  <si>
    <t>GOPO01JB</t>
  </si>
  <si>
    <t>GOLDEN POWER POINT</t>
  </si>
  <si>
    <t>No 37 &amp; 39, 37, Jalan Ekoperniagaan 2, Taman Kota Masai, 81700 Pasir Gudang, Johor, Malaysia</t>
  </si>
  <si>
    <t>AIJO02PG</t>
  </si>
  <si>
    <t>AIK JOO</t>
  </si>
  <si>
    <t>Kawasan Perindustrian Mak Mandin, 13400 Butterworth, Penang, Malaysia</t>
  </si>
  <si>
    <t>GBH001KL</t>
  </si>
  <si>
    <t>GBH MINI MARKET</t>
  </si>
  <si>
    <t>Persiaran Bukit Mewah 3, Taman Bukit Mewah, 43000 Kajang, Selangor, Malaysia</t>
  </si>
  <si>
    <t>PAMA06IP</t>
  </si>
  <si>
    <t>PAPA MART</t>
  </si>
  <si>
    <t>FR2U01PG</t>
  </si>
  <si>
    <t>FRESH 2U GROCER SDN.BHD</t>
  </si>
  <si>
    <t>1-01-03 &amp; 1-01-03A &amp; 1-01-05 Harmony View Lintang Slim, Off, Jln Perak, Taman Desa Green, 11600 Jelutong, Penang, Malaysia</t>
  </si>
  <si>
    <t>KCA004KL</t>
  </si>
  <si>
    <t>KCA SPEEDMART</t>
  </si>
  <si>
    <t>19A, GROUND FLOOR, Jalan 3/69, SECTION 3, 43650 Bandar Baru Bangi, Selangor, Malaysia</t>
  </si>
  <si>
    <t>BSFR04KL</t>
  </si>
  <si>
    <t>Kawasan Perniagaan Desa Ria Balakong, 43300 Balakong, Selangor, Malaysia</t>
  </si>
  <si>
    <t>JRVE01JB</t>
  </si>
  <si>
    <t>JR VENGKATESH STORE</t>
  </si>
  <si>
    <t>Taman Nusa Bestari, 81200 Skudai, Johor, Malaysia</t>
  </si>
  <si>
    <t>SUMA11KL</t>
  </si>
  <si>
    <t>SUASANA MART</t>
  </si>
  <si>
    <t>Jalan Tasik Permaisuri 2, Bandar Tun Razak, 56000 Kuala Lumpur, Wilayah Persekutuan Kuala Lumpur, Malaysia</t>
  </si>
  <si>
    <t>101001KL</t>
  </si>
  <si>
    <t>SJSA01KL</t>
  </si>
  <si>
    <t>SJSM SALMAH ENTERPRISE</t>
  </si>
  <si>
    <t>No. 39, Block A, Taman Bayu Perdana, 41200, Klang, Selangor, Taman Bayu Perdana, 41200 Klang, Selangor, Malaysia</t>
  </si>
  <si>
    <t>URJO01KL</t>
  </si>
  <si>
    <t>UR JOY MART MINIMARKET</t>
  </si>
  <si>
    <t>Malaysia, Selangor, Klang, Kawasan 1, Kawasan 1/KS2邮政编码: 41000</t>
  </si>
  <si>
    <t>BPCU01KL</t>
  </si>
  <si>
    <t>BP CURRY HOUSE MISIRIYA SDN. BHD.</t>
  </si>
  <si>
    <t>71750 Lenggeng, Negeri Sembilan, Malaysia</t>
  </si>
  <si>
    <t>MAJA02PG</t>
  </si>
  <si>
    <t>MAN JAMBU ENTERPRISE</t>
  </si>
  <si>
    <t>Tikam Batu</t>
  </si>
  <si>
    <t>Kampung Bukit Petai, Kampung Permatang Lintang, 08600 Tikam Batu, Kedah, Malaysia</t>
  </si>
  <si>
    <t>BESP01KL</t>
  </si>
  <si>
    <t>BEST SPEEDMART CASH AND CARRY</t>
  </si>
  <si>
    <t>No.43, 75 &amp; 77, Jln Besar, Pekan Telok, 42500 Telok Panglima Garang, Selangor, Malaysia</t>
  </si>
  <si>
    <t>SAHI01IP</t>
  </si>
  <si>
    <t>KEDAI RUNCIT SALAM HIJRAH</t>
  </si>
  <si>
    <t>37, Lorong 1A LTS, Kampung Sentosa, 34000 Taiping, Perak, Malaysia</t>
  </si>
  <si>
    <t>TASU01PG</t>
  </si>
  <si>
    <t>PASAR MINI TAMAN SUTERA</t>
  </si>
  <si>
    <t>Taman Sutera, 08000 Sungai Petani, Kedah, Malaysia</t>
  </si>
  <si>
    <t>PWST01MA</t>
  </si>
  <si>
    <t>PWS TWO ENTERPRISE</t>
  </si>
  <si>
    <t>Taman Sri Wangsa, 83000 Batu Pahat, Johor, Malaysia</t>
  </si>
  <si>
    <t>SOHU15MA</t>
  </si>
  <si>
    <t>PASAR MINI SOON HUAT</t>
  </si>
  <si>
    <t>8, Jalan Perniagaan Ceria 1, Pusat Pernigaan Ceria, 83000 Batu Pahat, Johor, Malaysia</t>
  </si>
  <si>
    <t>SUFR03PG</t>
  </si>
  <si>
    <t>72, Jalan Tasek Ss2, Bandar Tasek Mutiara, 14120 Simpang Ampat, Pulau Pinang, Malaysia</t>
  </si>
  <si>
    <t>AYTI01KB</t>
  </si>
  <si>
    <t>AYU TIMUR ENTERPRISE</t>
  </si>
  <si>
    <t>Unnamed Road, 15350 Kota Bharu, Kelantan, Malaysia</t>
  </si>
  <si>
    <t>DDMA01KN</t>
  </si>
  <si>
    <t>DD MART</t>
  </si>
  <si>
    <t>NO 48, Lorong Mentiga Jaya 12, Taman Mentiga Jaya, 26600 Pekan, Pahang, Malaysia</t>
  </si>
  <si>
    <t>KA2901PG</t>
  </si>
  <si>
    <t>KANA 29 MART</t>
  </si>
  <si>
    <t>CHSI02MA</t>
  </si>
  <si>
    <t>CHOP SIONG KEE</t>
  </si>
  <si>
    <t>Kuala Sungai Baru</t>
  </si>
  <si>
    <t>Jalan Kuala Sungai Baru / Kuala Linggi, Kampung Permatang, 78200 Kuala Sungai Baru, Melaka, Malaysia</t>
  </si>
  <si>
    <t>SIFA01PG</t>
  </si>
  <si>
    <t>SITI FAIRUZ BINTI BAHARUN</t>
  </si>
  <si>
    <t>Lot 445 Kampung Kembai Luar, 09300 Kuala Ketil, Kedah, Malaysia</t>
  </si>
  <si>
    <t>AKRD15JB</t>
  </si>
  <si>
    <t>PASAR MINI AKRD MANAGEMENT (M) SDN BHD</t>
  </si>
  <si>
    <t>Jalan Emas Puteh 5, Taman Sri Skudai, 81300 Johor Bahru, Johor, Malaysia</t>
  </si>
  <si>
    <t>AZMA06KB</t>
  </si>
  <si>
    <t>AZM MAJU NIAGA</t>
  </si>
  <si>
    <t>PT 1, Kampong Lundang Paku, 16450 Kota Bharu, Kelantan, Malaysia</t>
  </si>
  <si>
    <t>SHGA01KL</t>
  </si>
  <si>
    <t>SHREE GANESH EMPIRE</t>
  </si>
  <si>
    <t>AW8801PG</t>
  </si>
  <si>
    <t>AWEE 88 ENTERPRISE</t>
  </si>
  <si>
    <t>No.8, Jalan Mayang Pasir, Bayan Baru, 11950 Bayan Lepas, Pulau Pinang, Malaysia</t>
  </si>
  <si>
    <t>CHSE28IP</t>
  </si>
  <si>
    <t>PASAR MINI CHOON SENG</t>
  </si>
  <si>
    <t>29, A123, 36400 Hutan Melintang, Perak, Malaysia</t>
  </si>
  <si>
    <t>SRHE01IP</t>
  </si>
  <si>
    <t>SRI HELANG ENTERPRISE</t>
  </si>
  <si>
    <t>100, Jalan Desa Pengkalan, Taman Seri Megah, 31500 Menglembu, Perak, Malaysia</t>
  </si>
  <si>
    <t>EMJA01KL</t>
  </si>
  <si>
    <t>EMIZAF JAYA ENTERPRISE</t>
  </si>
  <si>
    <t>Lot 33121, Persiaran Mahkota Cheras 2, Bandar Mahkota Cheras, 43200 Cheras, Selangor, Malaysia</t>
  </si>
  <si>
    <t>KABI01KB</t>
  </si>
  <si>
    <t>KASMADI BIN SAID</t>
  </si>
  <si>
    <t>KERU22KB</t>
  </si>
  <si>
    <t>KEDAI RUNCIT KAK LAH</t>
  </si>
  <si>
    <t>Bandar Kota Bharu, 15150 Kota Bharu, Kelantan, Malaysia</t>
  </si>
  <si>
    <t>KRMA03KL</t>
  </si>
  <si>
    <t>KR MANI ENTERPRISE</t>
  </si>
  <si>
    <t>Jln Sultan Azlan Shah, Sentul, 51100 Kuala Lumpur, Wilayah Persekutuan Kuala Lumpur, Malaysia</t>
  </si>
  <si>
    <t>MASS05KL</t>
  </si>
  <si>
    <t>MASSIVE MINI MARKET</t>
  </si>
  <si>
    <t>Jalan Impian Indah 2, Taman Impian Indah, 43200 Cheras, Selangor, Malaysia</t>
  </si>
  <si>
    <t>HTMA01PG</t>
  </si>
  <si>
    <t>HT MART</t>
  </si>
  <si>
    <t>1625, Jalan Permai, Taman Permai, 14300 Nibong Tebal, Pulau Pinang, Malaysia</t>
  </si>
  <si>
    <t>YOUE01MA</t>
  </si>
  <si>
    <t>YOU E SPEED MART SDN BHD</t>
  </si>
  <si>
    <t>Bekok</t>
  </si>
  <si>
    <t>Kampung Bekok, 85400 Bekok, Johor, Malaysia</t>
  </si>
  <si>
    <t>KRCE01IP</t>
  </si>
  <si>
    <t>PERNIAGAAN KREATIF CEMERLANG</t>
  </si>
  <si>
    <t>No 23 A KAMPUNG PARIT MARKOM,BENUT PONTIAN, 82000 Benut, Johor, Malaysia</t>
  </si>
  <si>
    <t>RGHA01PG</t>
  </si>
  <si>
    <t>RGM HAPPY MART</t>
  </si>
  <si>
    <t>981, Jalan Damai, Taman Sejahtera, 09600 Lunas, Kedah, Malaysia</t>
  </si>
  <si>
    <t>KESI02MA</t>
  </si>
  <si>
    <t>PASAR MINI KEEK SIANG</t>
  </si>
  <si>
    <t>19, Jalan Mutiara 1, Taman Mutiara, 83300 Batu Pahat, Johor, Malaysia</t>
  </si>
  <si>
    <t>KOYO01MA</t>
  </si>
  <si>
    <t>KOH YONG THYE</t>
  </si>
  <si>
    <t>Taman Selatan, 83700 Yong Peng, Johor, Malaysia</t>
  </si>
  <si>
    <t>STGR03JB</t>
  </si>
  <si>
    <t>1ST GRID SDN BHD</t>
  </si>
  <si>
    <t>No. 2, Jalan Seri Orkid 36, Taman Seri Orkid, Johor, Taman Seri Orkid, 81300 Johor Bahru, Johor, Malaysia</t>
  </si>
  <si>
    <t>YEFO03IP</t>
  </si>
  <si>
    <t>YEE FOONG MINI MART</t>
  </si>
  <si>
    <t>Taman Mas, 34000 Taiping, Perak, Malaysia</t>
  </si>
  <si>
    <t>TOSE01MA</t>
  </si>
  <si>
    <t>TOP SEASON FROZEN HEALTY FOOD SDN BHD</t>
  </si>
  <si>
    <t>Taman Banang, 83000 Batu Pahat, Johor, Malaysia</t>
  </si>
  <si>
    <t>ZUBI07KB</t>
  </si>
  <si>
    <t>ZULPAIDA BINTI HASSAN</t>
  </si>
  <si>
    <t>211, 16300 Bachok, Kelantan, Malaysia</t>
  </si>
  <si>
    <t>KIEN01KH</t>
  </si>
  <si>
    <t>KINAADAM ENTERPRISE</t>
  </si>
  <si>
    <t>1, Kampung Bayas, Mukim Ulu Melaka, 07000, Langkawi, Kedah, Kampung Padang Gaong, 07000 Langkawi, Kedah, Malaysia</t>
  </si>
  <si>
    <t>MALI07IP</t>
  </si>
  <si>
    <t>M ALI MART</t>
  </si>
  <si>
    <t>2, 4, Susuran Tanjung 1, Taman Nesa, 31250 Tanjung Rambutan, Perak, Malaysia</t>
  </si>
  <si>
    <t>MDEN02PG</t>
  </si>
  <si>
    <t>MDM ENTERPRISE</t>
  </si>
  <si>
    <t>2, Jalan Bawah, 13100 Penaga, Pulau Pinang, Malaysia</t>
  </si>
  <si>
    <t>NMA001IP</t>
  </si>
  <si>
    <t>N MARAPPAN &amp; SONS SDN BHD</t>
  </si>
  <si>
    <t>39000 Tanah Rata, Pahang, Malaysia</t>
  </si>
  <si>
    <t>SE0003PG</t>
  </si>
  <si>
    <t>SENTHURAN ENTERPRISE</t>
  </si>
  <si>
    <t>Lot 918, Lorong Perusahaan Sungai Lokan 8, Taman Perusahaan Sungai Lokan, 13400 Butterworth, Pulau Pinang, Malaysia</t>
  </si>
  <si>
    <t>SIGU03KL</t>
  </si>
  <si>
    <t>SIN GUAN CHUAN MINI MARKET</t>
  </si>
  <si>
    <t>61, 57, Jalan Pantai, Taman Orkid, 71050 Port Dickson, Negeri Sembilan, Malaysia</t>
  </si>
  <si>
    <t>SISC02JB</t>
  </si>
  <si>
    <t>SINAR SCIENTEX</t>
  </si>
  <si>
    <t>Jalan Scientex 9, Taman Scientex Kulai, 81000, Johor, Malaysia</t>
  </si>
  <si>
    <t>SRSK01JB</t>
  </si>
  <si>
    <t>PASAR MINI SRI SKUDAI</t>
  </si>
  <si>
    <t>8, Jalan Kemuliaan 4, Taman Universiti, 81300 Johor Bahru, Johor, Malaysia</t>
  </si>
  <si>
    <t>XUFA01MA</t>
  </si>
  <si>
    <t>XUN FA MINI MARKET</t>
  </si>
  <si>
    <t>Taman Sri Pengkalan Indah, 78000 Alor Gajah, Malacca, Malaysia</t>
  </si>
  <si>
    <t>VMA011KL</t>
  </si>
  <si>
    <t>VMART SDN. BHD.</t>
  </si>
  <si>
    <t>24-2, Jalan Menara Gading 1, Taman Connaught, 56000 Kuala Lumpur, Wilayah Persekutuan Kuala Lumpur, Malaysia</t>
  </si>
  <si>
    <t>MCPE01IP</t>
  </si>
  <si>
    <t>MCV PETROLEUM SDN BHD</t>
  </si>
  <si>
    <t>Jalan Baling - Kuala Kangsar, 122, Jln Sultan Iskandar, Pekan Gerik, 33300 Gerik, Perak, Malaysia</t>
  </si>
  <si>
    <t>WAKO01KL</t>
  </si>
  <si>
    <t>WAJA KOTA DAMANSARA ENTERPRISE</t>
  </si>
  <si>
    <t>37-1, Jalan Ss 5/20A, The Strand Kota Damansara, 47810 Petaling Jaya, Selangor, Malaysia</t>
  </si>
  <si>
    <t>MRTW01KL</t>
  </si>
  <si>
    <t>MR TWO SERVICES</t>
  </si>
  <si>
    <t>Lot 279, Jln Lingkaran Tengah 2, Taman Zooview, 68000 Ampang, Selangor, Malaysia</t>
  </si>
  <si>
    <t>KWYI03KL</t>
  </si>
  <si>
    <t>KWAN YIK SERVICE STATION</t>
  </si>
  <si>
    <t>163-A, Jalan Besar, Taman Andalas Mantin, 71700 Mantin, Negeri Sembilan, Malaysia</t>
  </si>
  <si>
    <t>PRIM01KL</t>
  </si>
  <si>
    <t>PRIMAZONE ENTERPRISE</t>
  </si>
  <si>
    <t>Persiaran Setia Prima Lot Pt 12157, Bandar Setia Alam, Setia Alam, 40170 Shah Alam, Selangor, Malaysia</t>
  </si>
  <si>
    <t>RIEN01KL</t>
  </si>
  <si>
    <t>RINKO ENTERPRISE</t>
  </si>
  <si>
    <t>82, Jalan Maarof, Bangsar, 59000 Kuala Lumpur, Wilayah Persekutuan Kuala Lumpur, Malaysia</t>
  </si>
  <si>
    <t>KPRI01MA</t>
  </si>
  <si>
    <t>K PRIMA CENTRE SDN. BHD.</t>
  </si>
  <si>
    <t>G-20, Jalan KPMJ 3, Kompleks Perniagaan, Jalan Jaya, Kampung Musai, 75400 Malacca, Malaysia</t>
  </si>
  <si>
    <t>MMGO01KB</t>
  </si>
  <si>
    <t>MM GOLDEN RESOURCES</t>
  </si>
  <si>
    <t>Marang</t>
  </si>
  <si>
    <t>2769A, Pak Madah Bukit Payong, Bukit Payong, Terengganu, Kampung Bukit Payung, 21400 Marang, Terengganu, Malaysia</t>
  </si>
  <si>
    <t>UMAT02MA</t>
  </si>
  <si>
    <t>UMATEN BIZ ENTERPRISE</t>
  </si>
  <si>
    <t>Pekan, 78300 Masjid Tanah, Melaka, Malaysia</t>
  </si>
  <si>
    <t>PESE04MA</t>
  </si>
  <si>
    <t>PCS BATU PAHAT</t>
  </si>
  <si>
    <t>14, Jalan Desa Botani 2, Taman Desa Botani, 83000 Batu Pahat, Johor, Malaysia</t>
  </si>
  <si>
    <t>TATI01KL</t>
  </si>
  <si>
    <t>TAI TIONG &amp; COMPANY</t>
  </si>
  <si>
    <t>No. 11, Jalan Inang 8, Bandar Bukit Raja, 41050 Klang, Selangor, Malaysia</t>
  </si>
  <si>
    <t>CGGE02IP</t>
  </si>
  <si>
    <t>CG GEMILANG PETROL SDN BHD</t>
  </si>
  <si>
    <t>31200 Ipoh, Perak, Malaysia</t>
  </si>
  <si>
    <t>PEMA01KH</t>
  </si>
  <si>
    <t>KEDAI RUNCIT PERMAI MAJU</t>
  </si>
  <si>
    <t>Guar Chempedak</t>
  </si>
  <si>
    <t>Taman Desa Aman, Guar Chempedak, 08800 Guar Chempedak, Kedah, Malaysia</t>
  </si>
  <si>
    <t>SALI01KH</t>
  </si>
  <si>
    <t>SAIFUL LIZAM BIN OSMAN</t>
  </si>
  <si>
    <t>20200 Kuala Terengganu, Terengganu, Malaysia</t>
  </si>
  <si>
    <t>SITE01IP</t>
  </si>
  <si>
    <t>SIN TEONG CHOON</t>
  </si>
  <si>
    <t>Kerling</t>
  </si>
  <si>
    <t>62, Jalan Samudera Utama, Hulu Bernam, 35900 Kerling, Selangor, Malaysia</t>
  </si>
  <si>
    <t>168001MA</t>
  </si>
  <si>
    <t>168 MINI MART</t>
  </si>
  <si>
    <t>4, Jalan IKS PT 1, Kampung Ujong, 75050 Melaka, Malaysia</t>
  </si>
  <si>
    <t>AIAN01KL</t>
  </si>
  <si>
    <t>AIDAH ANA MINIMART</t>
  </si>
  <si>
    <t>Block A2 Unit No 3 (A2-03 Jalan 2/76 A Kampung Pandan, Desa Pandan, 55100 Kuala Lumpur, Wilayah Persekutuan Kuala Lumpur, Malaysia</t>
  </si>
  <si>
    <t>ALAL05JB</t>
  </si>
  <si>
    <t>KEDAI RUNCIT AL ALAMIN BARAKAH</t>
  </si>
  <si>
    <t>Jalan Impian Senai 1, Taman Impian Senai, 81400 Senai, Johor, Malaysia</t>
  </si>
  <si>
    <t>ALMA09JB</t>
  </si>
  <si>
    <t>43/45, Jln Persisiran Perling 1, Taman Perling, 81200 Johor Bahru, Johor, Malaysia</t>
  </si>
  <si>
    <t>FAMI02MA</t>
  </si>
  <si>
    <t>FAMOSA MINI MARKET</t>
  </si>
  <si>
    <t>Jalan Indah 1, 78000 Alor Gajah, Melaka, Malaysia</t>
  </si>
  <si>
    <t>FIST01JB</t>
  </si>
  <si>
    <t>FIVE STAR SUPERMARKET</t>
  </si>
  <si>
    <t>8&amp;10, Jalan Bakawali 52, Taman Johor Jaya, 81100 Johor Bahru, Johor, Malaysia</t>
  </si>
  <si>
    <t>KASE02KH</t>
  </si>
  <si>
    <t>KAM SENG</t>
  </si>
  <si>
    <t>Perumahan Awam, Bandar Darulaman, 06000 Jitra, Kedah, Malaysia</t>
  </si>
  <si>
    <t>NAMA11PG</t>
  </si>
  <si>
    <t>NAGA MART</t>
  </si>
  <si>
    <t>99-G-5, Jalan Fettes, Prima Tanjung Business Centre, 10470 George Town, Pulau Pinang, Malaysia</t>
  </si>
  <si>
    <t>NAS003JB</t>
  </si>
  <si>
    <t>KEDAI RUNCIT NAS</t>
  </si>
  <si>
    <t>28, Jln Adda 3/3, Adda Heights, 81100 Johor Bahru, Johor, Malaysia</t>
  </si>
  <si>
    <t>RIBI01KL</t>
  </si>
  <si>
    <t>RISMEN BIN MARTIZAL</t>
  </si>
  <si>
    <t>Shah Alam, Selangor, Malaysia</t>
  </si>
  <si>
    <t>SABA07KL</t>
  </si>
  <si>
    <t>SABARSUBUR JAYA ENTERPRISE</t>
  </si>
  <si>
    <t>45400 Sekinchan, Selangor, Malaysia</t>
  </si>
  <si>
    <t>TXSM01IP</t>
  </si>
  <si>
    <t>TX SMART ENTERPRISE</t>
  </si>
  <si>
    <t>14, Jln Mat Saman Utama, Pekan Gerik, 33300 Gerik, Perak, Malaysia</t>
  </si>
  <si>
    <t>FIMA07JB</t>
  </si>
  <si>
    <t>KEDAI RUNCIT FIDHA MAJU</t>
  </si>
  <si>
    <t>Jalan Dataran 4/1, Taman Kempas, 81200 Johor Bahru, Johor, Malaysia</t>
  </si>
  <si>
    <t>SUME04KL</t>
  </si>
  <si>
    <t>KEDAI RUNCIT SUNGAI MELUT</t>
  </si>
  <si>
    <t>43900 Dengkil, Selangor, Malaysia</t>
  </si>
  <si>
    <t>MIHA01PG</t>
  </si>
  <si>
    <t>MIZAN HASSAN ENTERPRISE</t>
  </si>
  <si>
    <t>130C,KAMPUNG BARU TIKAM BATU, Tikam Batu, Taman Setia Budi, 08600 Sungai Petani, Kedah, Malaysia</t>
  </si>
  <si>
    <t>GEID01PG</t>
  </si>
  <si>
    <t>GERBANG IDAMAN ENTERPRISE</t>
  </si>
  <si>
    <t>27, Lebuhraya Batu Maung, Taman Iping, 11960 Batu Maung, Pulau Pinang, Malaysia</t>
  </si>
  <si>
    <t>HIBA01JB</t>
  </si>
  <si>
    <t>KEDAI RUNCIT HIBA</t>
  </si>
  <si>
    <t>51, Jalan Ledang 25, Taman Bukit Tiram, 81800 Ulu Tiram, Johor, Malaysia</t>
  </si>
  <si>
    <t>WEHE04PG</t>
  </si>
  <si>
    <t>KEDAI RUNCIT WENG HENG</t>
  </si>
  <si>
    <t>6, Lorong 1, Taman Mewah Jaya, 08000 Sungai Petani, Kedah, Malaysia</t>
  </si>
  <si>
    <t>FZSE01PG</t>
  </si>
  <si>
    <t>FZ SEJATI ENTERPRISE</t>
  </si>
  <si>
    <t>Lorong 11, Taman Sejati Indah, 08000 Sungai Petani, Kedah, Malaysia</t>
  </si>
  <si>
    <t>SRVA01JB</t>
  </si>
  <si>
    <t>SRI VALLI MINI MARKET</t>
  </si>
  <si>
    <t>No 1626, 1627, Jalan Sri Putri 4/2, Taman Putri Kulai, 81000 Kulai, Johor, Malaysia</t>
  </si>
  <si>
    <t>MOAP01IP</t>
  </si>
  <si>
    <t>MOHD APIPI BIN MOHD HARUDIN</t>
  </si>
  <si>
    <t>67, Kampung Masjid Tinggi, 34300 Bagan Serai, Perak, Malaysia</t>
  </si>
  <si>
    <t>SHEN14IP</t>
  </si>
  <si>
    <t>SHANTHANI ENTERPRISE</t>
  </si>
  <si>
    <t>11, Jalan Mentigi Utama, Tanah Rata, 39000 Tanah Rata, Pahang, Malaysia</t>
  </si>
  <si>
    <t>FUKH01KL</t>
  </si>
  <si>
    <t>FU KHING TRADING</t>
  </si>
  <si>
    <t>3, Jalan Sri Pagi 1, Taman Seri Pagi, 70450 Seremban, Negeri Sembilan, Malaysia</t>
  </si>
  <si>
    <t>NIMI01KH</t>
  </si>
  <si>
    <t>NIKKORN MINI MART</t>
  </si>
  <si>
    <t>06750, Kampung Watt, 06700 Pendang, Kedah, Malaysia</t>
  </si>
  <si>
    <t>GKTR01IP</t>
  </si>
  <si>
    <t>GKR TRADING</t>
  </si>
  <si>
    <t>8, Laluan Sri Pengkalan 9, 31450 Ipoh, Perak, Malaysia</t>
  </si>
  <si>
    <t>LIM002KH</t>
  </si>
  <si>
    <t>LIM BERSAUDARA</t>
  </si>
  <si>
    <t>19, Jalan Tengku Budriah, Kampung Tambun Tulang, 02600 Arau, Perlis, Malaysia</t>
  </si>
  <si>
    <t>NUHI01KN</t>
  </si>
  <si>
    <t>NUR HIKMAH BINTI ABDULLAH</t>
  </si>
  <si>
    <t>30, Lorong Tas Ria 13, Taman Tas Ria, 25150 Kuantan, Pahang, Malaysia</t>
  </si>
  <si>
    <t>GEHA01MA</t>
  </si>
  <si>
    <t>GEE HAR SERVIS</t>
  </si>
  <si>
    <t>Unnamed Road, Kampung Baharu, 84000 Muar, Johor, Malaysia</t>
  </si>
  <si>
    <t>HUKE01KL</t>
  </si>
  <si>
    <t>HUP KEE SERVICE STATION KLANG</t>
  </si>
  <si>
    <t>No. 33, Lorong Bahagia 4 Off Jalan Batu Unjur Taman Chi Liung, 42000, Port Klang, Selangor, Taman Chi Leong, 42000 Port Klang, Selangor, Malaysia</t>
  </si>
  <si>
    <t>SEPE03JB</t>
  </si>
  <si>
    <t>SETIA PETROMART</t>
  </si>
  <si>
    <t>8, Skudai Hwy, Kampung Usaha Jaya, 81300 Johor Bahru, Johor, Malaysia</t>
  </si>
  <si>
    <t>SIIN01JB</t>
  </si>
  <si>
    <t>S/MINYAK SIS INDAH</t>
  </si>
  <si>
    <t>Bt 5 6, 25 Km, Skudai Hwy, Skudai, 81200 Johor Bahru, Johor, Malaysia</t>
  </si>
  <si>
    <t>ANEN02KL</t>
  </si>
  <si>
    <t>ANJUNG ENOLILS</t>
  </si>
  <si>
    <t>Lot 1557, Persiaran Damai Perdana, Bandar Damai Perdana, 43200 Kuala Lumpur, Selangor, Malaysia</t>
  </si>
  <si>
    <t>AKPA01KL</t>
  </si>
  <si>
    <t>AKRAB PADU ENTERPRISE</t>
  </si>
  <si>
    <t>No 57, TKT1, Jalan Kemboja, 33Taman Aman, 42700 Banting, Selangor, Malaysia</t>
  </si>
  <si>
    <t>MAFI01PG</t>
  </si>
  <si>
    <t>MALEK FILLING STATION</t>
  </si>
  <si>
    <t>Lot 6878, Jalan Perusahaan, Pusat Bandar, 34200 Parit Buntar, Perak, Malaysia</t>
  </si>
  <si>
    <t>NEAR01KL</t>
  </si>
  <si>
    <t>NETWORK ART</t>
  </si>
  <si>
    <t>Lot 3F, 22 &amp; 23, Third Floor, SACC Mall, Seksyen 14, 40000 Shah Alam, Selangor, Malaysia</t>
  </si>
  <si>
    <t>SEDA03KN</t>
  </si>
  <si>
    <t>KOPERASI SERBAGUNA DARA BERHAD</t>
  </si>
  <si>
    <t>MM242, Tingkat 2 Wisma KSD, Jalan Masjid, 26700 Muadzam Shah, Pahang, Malaysia</t>
  </si>
  <si>
    <t>ARMA06JB</t>
  </si>
  <si>
    <t>ARIFFIN MAJU JAYA ENTERPRISE</t>
  </si>
  <si>
    <t>S-68, Jalan Sungai Tiram, Taman Mutiara Rini, 81800 Ulu Tiram, Johor, Malaysia</t>
  </si>
  <si>
    <t>KAEN01KL</t>
  </si>
  <si>
    <t>KAS ENTERPRISE</t>
  </si>
  <si>
    <t>Jalan TKP 24, Taman Kantan Permai, 43000 Kajang, Selangor, Malaysia</t>
  </si>
  <si>
    <t>LISA02JB</t>
  </si>
  <si>
    <t>LISA SERVICE STATION</t>
  </si>
  <si>
    <t>28, Jalan Kebudayaan 1A, Taman Universiti, Skudai, 81300, Johor Bahru, Johor, Taman Universiti, 81300 Skudai, Johor, Malaysia</t>
  </si>
  <si>
    <t>KHMA03KL</t>
  </si>
  <si>
    <t>PASAR MINI KH MAJU</t>
  </si>
  <si>
    <t>Rimba Jaya, 41300 Shah Alam, Selangor, Malaysia</t>
  </si>
  <si>
    <t>CALA01JB</t>
  </si>
  <si>
    <t>CAHAYA LAYANG LAYANG ENTERPRISE</t>
  </si>
  <si>
    <t>Layang-layang, 81850 Kulai, Johor, Malaysia</t>
  </si>
  <si>
    <t>JAKH01JB</t>
  </si>
  <si>
    <t>JASA KHJ ENTERPRISE</t>
  </si>
  <si>
    <t>Kampung Mulia, Ulu Tiram, Johor, Malaysia</t>
  </si>
  <si>
    <t>ONGL01KH</t>
  </si>
  <si>
    <t>ONE GLORY ENTERPRISE</t>
  </si>
  <si>
    <t>06250 Alor Setar, Kedah, Malaysia</t>
  </si>
  <si>
    <t>MARE02KL</t>
  </si>
  <si>
    <t>MAZAF RESOURCES</t>
  </si>
  <si>
    <t>Taman Bukit Subang, 40150 Shah Alam, Selangor, Malaysia</t>
  </si>
  <si>
    <t>LKH001MA</t>
  </si>
  <si>
    <t>LKH KENANGA ENTERPRISE</t>
  </si>
  <si>
    <t>83, Jalan TU 41, 75450 Melaka, Malaysia</t>
  </si>
  <si>
    <t>DYRA01KB</t>
  </si>
  <si>
    <t>DYRAZNA SDN BHD</t>
  </si>
  <si>
    <t>PT40528, Tambak Pantai, Tok Jembal, 21300, 21300 Kuala Terengganu, Terengganu, Malaysia</t>
  </si>
  <si>
    <t>DAFR02KL</t>
  </si>
  <si>
    <t>DAILY FRESH &amp; SUPPLIES</t>
  </si>
  <si>
    <t>Lot K1-00-04, Ground Floor, Subang Perdana Court 7, Persiaran Mulia, 47610, Subang Jaya, Selangor, Usj 14, 47630 Subang Jaya, Selangor, Malaysia</t>
  </si>
  <si>
    <t>ADJA02KB</t>
  </si>
  <si>
    <t>ADZ JATI ENTERPRISE</t>
  </si>
  <si>
    <t>21700 Kuala Berang, Terengganu, Malaysia</t>
  </si>
  <si>
    <t>SISE10IP</t>
  </si>
  <si>
    <t>SIN SEE PENG ENTERPRISE</t>
  </si>
  <si>
    <t>416, Jalan Taman Bintang, 34900 Pantai Remis, Perak, Malaysia</t>
  </si>
  <si>
    <t>JUNG01PG</t>
  </si>
  <si>
    <t>SYARIKAT JUNE NGEN</t>
  </si>
  <si>
    <t>MK 4, 107, Main Road, 11000 Balik Pulau, Pulau Pinang, Malaysia</t>
  </si>
  <si>
    <t>SU0001PG</t>
  </si>
  <si>
    <t>SUNRISE 2 MART</t>
  </si>
  <si>
    <t>Kampung Baharu, 13400 Butterworth, Penang, Malaysia</t>
  </si>
  <si>
    <t>KKEG03KL</t>
  </si>
  <si>
    <t>KK EGGS TRADING SDN. BHD.</t>
  </si>
  <si>
    <t>PT 3983, WAREHOUSE 1(REAR PORTION, Jalan Haruan 1, OAKLAND INDUSTRIAL PARK, 70300 Seremban, Negeri Sembilan, Malaysia</t>
  </si>
  <si>
    <t>SEJA03PG</t>
  </si>
  <si>
    <t>SETIA JAYA MINI MARKET</t>
  </si>
  <si>
    <t>157A, Jln Lembah Permai, 11200 Tanjung Bungah, Pulau Pinang, Malaysia</t>
  </si>
  <si>
    <t>FAMA02PG</t>
  </si>
  <si>
    <t>FAMILY MARKT</t>
  </si>
  <si>
    <t>533b, Jalan Tanjung Bungah, 11200 Tanjung Bungah, Pulau Pinang, Malaysia</t>
  </si>
  <si>
    <t>IQNA01MA</t>
  </si>
  <si>
    <t>PASAR MINI IQBAL &amp; NAYZIER</t>
  </si>
  <si>
    <t>9, Jalan Puyuh 2, Taman Tun Rahah, 75450 Melaka, Malaysia</t>
  </si>
  <si>
    <t>ECO029KL</t>
  </si>
  <si>
    <t>JHAR01KL</t>
  </si>
  <si>
    <t>KEDAI RUNCIT JHARSWIN</t>
  </si>
  <si>
    <t>81, Jln Toman 1, Taman Sri Putra, 42700 Banting, Selangor, Malaysia</t>
  </si>
  <si>
    <t>JIXI01IP</t>
  </si>
  <si>
    <t>PASAR MINI JI XIANG</t>
  </si>
  <si>
    <t>5 Lot 9035(PT 2458, Lorong 1, Taman Emas36700 Langkap, Perak, Malaysia</t>
  </si>
  <si>
    <t>SIKE04MA</t>
  </si>
  <si>
    <t>SIAN  &amp; KEE TRADING</t>
  </si>
  <si>
    <t>166, Jalan Rotan Batu, Taman Sri Jaya, 83000 Batu Pahat, Johor, Malaysia</t>
  </si>
  <si>
    <t>SOLO01IP</t>
  </si>
  <si>
    <t>SOON LOONG</t>
  </si>
  <si>
    <t>27, Jalan Daeng Selili, Kampung Penaga, 33000 Kuala Kangsar, Perak, Malaysia</t>
  </si>
  <si>
    <t>YEON04KL</t>
  </si>
  <si>
    <t>YEE ONE MART</t>
  </si>
  <si>
    <t>58G &amp; 60G, Jalan SP 1/2, Bandar Saujana Putra, 42610 Jenjarom, Selangor, Malaysia</t>
  </si>
  <si>
    <t>ANMU01IP</t>
  </si>
  <si>
    <t>PASAR MINI ANA MUNAA</t>
  </si>
  <si>
    <t>607, Jalan Sultan Azlan Shah, Taman Tasek Baru, 31400 Ipoh, Perak, Malaysia</t>
  </si>
  <si>
    <t>MOZA10KB</t>
  </si>
  <si>
    <t>MOHD ZAKARIA BIN SYUKRI</t>
  </si>
  <si>
    <t>D173, 16210 Tumpat, Kelantan, Malaysia</t>
  </si>
  <si>
    <t>COSE01IP</t>
  </si>
  <si>
    <t>CORINA SEGAR JAYA TRADING</t>
  </si>
  <si>
    <t>35, JALAN PPC, PUSAT PERNIAGAAN CORINA, Kampung Raja, 39010 Tanah Rata, Pahang, Malaysia</t>
  </si>
  <si>
    <t>MAEN03IP</t>
  </si>
  <si>
    <t>MATHIMAL ENTERPRISE</t>
  </si>
  <si>
    <t>59, 39000 Tanah Rata, Pahang, Malaysia</t>
  </si>
  <si>
    <t>RUEN01KL</t>
  </si>
  <si>
    <t>RUSLAIDI ENTERPRISE</t>
  </si>
  <si>
    <t>68100، 22-23, Jalan 7, Taman Greenwood, 68100 Batu Caves, Selangor, Malaysia</t>
  </si>
  <si>
    <t>YIPP01KL</t>
  </si>
  <si>
    <t>YIPPEE MART</t>
  </si>
  <si>
    <t>Taman Bedena, 45300 Sungai Besar, Selangor, Malaysia</t>
  </si>
  <si>
    <t>ZAEN01KB</t>
  </si>
  <si>
    <t>ZANBINA ENTERPRISE</t>
  </si>
  <si>
    <t>A-110, Kampung Bukit Payong, Terengganu, 22010 Jerteh, Terengganu, Malaysia</t>
  </si>
  <si>
    <t>ARSY01KN</t>
  </si>
  <si>
    <t>KEDAI RUNCIT ARSYAD</t>
  </si>
  <si>
    <t>Y- 391 -A , AH18, 25150, 25150 Kuantan, Pahang, Malaysia</t>
  </si>
  <si>
    <t>JIHU01PG</t>
  </si>
  <si>
    <t>JING HUP ENTERPRISE</t>
  </si>
  <si>
    <t>437, Jalan 17 Kampung Valdor, Sungai Bakap, 14200 Sungai Jawi, Pulau Pinang, Malaysia</t>
  </si>
  <si>
    <t>EEMM01MA</t>
  </si>
  <si>
    <t>EE MINIMART</t>
  </si>
  <si>
    <t>2, Jalan Berlian 1, Taman Berlian, 83700 Yong Peng, Johor, Malaysia</t>
  </si>
  <si>
    <t>JAMA01IP</t>
  </si>
  <si>
    <t>JAS MART</t>
  </si>
  <si>
    <t>2, JALAN LEO, Jalan Lumut, TAMAN DESA BINTANG, 32000 Sitiawan, Perak, Malaysia</t>
  </si>
  <si>
    <t>KPTR01KB</t>
  </si>
  <si>
    <t>KPF TRADING SDN BHD</t>
  </si>
  <si>
    <t>Tawau</t>
  </si>
  <si>
    <t>91000 Tawau, Sabah, Malaysia</t>
  </si>
  <si>
    <t>SKTE02PG</t>
  </si>
  <si>
    <t>SKY TECHNO RESOURCES</t>
  </si>
  <si>
    <t>1720, Lorong Perusahaan Utama 1, Kawasan Perindustrian Bukit Tengah, 14000 Bukit Mertajam, Pulau Pinang, Malaysia</t>
  </si>
  <si>
    <t>CERI01IP</t>
  </si>
  <si>
    <t>PASAR MINI CERIA</t>
  </si>
  <si>
    <t>Kampung Raja Ahmad Hisham, 36000 Teluk Intan, Perak, Malaysia</t>
  </si>
  <si>
    <t>BANG02KL</t>
  </si>
  <si>
    <t>BANGI MINI MARKET</t>
  </si>
  <si>
    <t>7, Jalan Bangi Permai 1, Taman Seri Bangi 2, 43000 Kajang, Selangor, Malaysia</t>
  </si>
  <si>
    <t>AIEN01PG</t>
  </si>
  <si>
    <t>AIMANISSHA ENTERPRISE</t>
  </si>
  <si>
    <t>184 G, Jalan Sungai Tiram, Kampung Sungai Tiram, 11900 Bayan Lepas, Pulau Pinang, Malaysia</t>
  </si>
  <si>
    <t>ZABI09KB</t>
  </si>
  <si>
    <t>ZAKARIA BIN HAMAT</t>
  </si>
  <si>
    <t>1893, BA, Jalan Wakaf Stan, Kubang Kerian, 16150 Kota Bharu, Kelantan, Malaysia</t>
  </si>
  <si>
    <t>JUMU01IP</t>
  </si>
  <si>
    <t>JUNAIDI BIN MUSA</t>
  </si>
  <si>
    <t>Alor Pongsu, 34300 Bagan Serai, Perak, Malaysia</t>
  </si>
  <si>
    <t>AHNA01IP</t>
  </si>
  <si>
    <t>AHMAD NAJIB ENTERPRISE</t>
  </si>
  <si>
    <t>32400 Ayer Tawar, Perak, Malaysia</t>
  </si>
  <si>
    <t>AKIF01KB</t>
  </si>
  <si>
    <t>KEDAI RUNCIT AKIF</t>
  </si>
  <si>
    <t>AH 18, Kampung Kasar, 17000 Pasir Mas, Kelantan, Malaysia</t>
  </si>
  <si>
    <t>AKMU01MA</t>
  </si>
  <si>
    <t>AK MUBARAK MINI MARKET</t>
  </si>
  <si>
    <t>Senggarang</t>
  </si>
  <si>
    <t>102, Jalan Kampung Sungai Lurus, Kampung Bukit Batu, 83200 Senggarang, Johor, Malaysia</t>
  </si>
  <si>
    <t>ALMA14KL</t>
  </si>
  <si>
    <t>ALIPAPA MART</t>
  </si>
  <si>
    <t>Taman Sekinchan Jaya, 45400 Sekinchan, Selangor, Malaysia</t>
  </si>
  <si>
    <t>ARNA01KB</t>
  </si>
  <si>
    <t>KEDAI RUNCIT ARWA NATASYA</t>
  </si>
  <si>
    <t>Jalan Kuala Krai, 15150 Kota Bharu, Kelantan, Malaysia</t>
  </si>
  <si>
    <t>ARSE05KL</t>
  </si>
  <si>
    <t>AR SELAMAT MAJU A ENTERPRISE</t>
  </si>
  <si>
    <t>No. 3A-G, Jalan Kenanga SD 9/4, Bandar Sri Damansara, 52200 Kuala Lumpur, Selangor, Malaysia</t>
  </si>
  <si>
    <t>AZAD01KB</t>
  </si>
  <si>
    <t>AZEANIE ADINAN ENTERPRISE</t>
  </si>
  <si>
    <t>Pekan Machang, 18500 Machang, Kelantan, Malaysia</t>
  </si>
  <si>
    <t>BLIM01KB</t>
  </si>
  <si>
    <t>BLIMBEY ENTERPRISE</t>
  </si>
  <si>
    <t>Lot 8071,Tingkat Bawah, Jln Pasir Mas - Tanah Merah, Kampung Jelatok, 17500 Tanah Merah, Kelantan, Malaysia</t>
  </si>
  <si>
    <t>CHEM01IP</t>
  </si>
  <si>
    <t>PASAR MINI CHEMOR</t>
  </si>
  <si>
    <t>58,Jalan Silang 4 Chemor, 31200 Ipoh, Perak, Malaysia</t>
  </si>
  <si>
    <t>CHGU04PG</t>
  </si>
  <si>
    <t>CHIN GUAN</t>
  </si>
  <si>
    <t>No. 186KKedah, Kulim, 09000 Kulim, Kedah, Malaysia</t>
  </si>
  <si>
    <t>CHGU05PG</t>
  </si>
  <si>
    <t>KEDAI RUNCIT CHENG GUANG</t>
  </si>
  <si>
    <t>2745, Jalan Kampung Baru, Kampung Selamat, 13300 Tasek Gelugor, Pulau Pinang, Malaysia</t>
  </si>
  <si>
    <t>CHTA03PG</t>
  </si>
  <si>
    <t>CHOP TAI SUN COMPANY</t>
  </si>
  <si>
    <t>Serdang</t>
  </si>
  <si>
    <t>171, Selama, 09800 Serdang, Kedah, Malaysia</t>
  </si>
  <si>
    <t>AZME03KL</t>
  </si>
  <si>
    <t>AZAM MESRA DUA ENTERPRISE</t>
  </si>
  <si>
    <t>94A, Jalan SS 2/60, SS 2, 47300 Petaling Jaya, Selangor, Malaysia</t>
  </si>
  <si>
    <t>CJRO01KL</t>
  </si>
  <si>
    <t>CJ ROUTE SDN. BHD.</t>
  </si>
  <si>
    <t>Jalan Cyber Point 4, Cyber 8, 63000 Cyberjaya, Selangor, Malaysia</t>
  </si>
  <si>
    <t>ZANE01MA</t>
  </si>
  <si>
    <t>ZANE 11 ENTERPRISE</t>
  </si>
  <si>
    <t>Segamat District, Johor, Malaysia</t>
  </si>
  <si>
    <t>MERE02KL</t>
  </si>
  <si>
    <t>MESRA RETAIL &amp; CAFE SDN. BHD.</t>
  </si>
  <si>
    <t>Persiaran Dato Menteri, Seksyen 12, 40000 Shah Alam, Selangor, Malaysia</t>
  </si>
  <si>
    <t>NARE04KL</t>
  </si>
  <si>
    <t>NAZZ RESOURCES</t>
  </si>
  <si>
    <t>2216, Jalan Khamis, Meru, 41050 Klang, Selangor, Malaysia</t>
  </si>
  <si>
    <t>PSMA01PG</t>
  </si>
  <si>
    <t>PS MANJO SERVICES</t>
  </si>
  <si>
    <t>17, Lebuh Pekaka 1, Taman Pekaka, 11700 Gelugor, Pulau Pinang, Malaysia</t>
  </si>
  <si>
    <t>BEST01KL</t>
  </si>
  <si>
    <t>STESYEN MINYAK BESTARI</t>
  </si>
  <si>
    <t>STESEN MINYAK BESTARI Malay, 68000 Ampang, Selangor, Malaysia</t>
  </si>
  <si>
    <t>AJHA01MA</t>
  </si>
  <si>
    <t>AJAZ HAJAH ENERGY</t>
  </si>
  <si>
    <t>Lot 4753 GMM 871, Lebuh AMJ, Kampung Sungai Petai, 78000 Alor Gajah, Melaka, Malaysia</t>
  </si>
  <si>
    <t>SMPE01KL</t>
  </si>
  <si>
    <t>SMN PETROSERVICE</t>
  </si>
  <si>
    <t>Jalan 2/27a, Taman Wangsa Melawati, 53300 Kuala Lumpur, Wilayah Persekutuan Kuala Lumpur, Malaysia</t>
  </si>
  <si>
    <t>CIKU01KL</t>
  </si>
  <si>
    <t>CINTA KUASAPETRO SDN. BHD.</t>
  </si>
  <si>
    <t>Jalan Cinta Alam, Country Heights, 43000 Kajang, Selangor, Malaysia</t>
  </si>
  <si>
    <t>TEPA02KL</t>
  </si>
  <si>
    <t>TECHNOLOGY PARK MALAYSIA CORPORATION SDN BHD</t>
  </si>
  <si>
    <t>Technology Park Malaysia, Level 5, Enterprise 4, Lebuhraya Bukit Jalil, Bukit Jalil, 57000 Kuala Lumpur, Wilayah Persekutuan Kuala Lumpur, Malaysia</t>
  </si>
  <si>
    <t>BISA04KL</t>
  </si>
  <si>
    <t>BIN SALIM ALFATEH STATION SDN. BHD.</t>
  </si>
  <si>
    <t>Kajang, Selangor, Malaysia</t>
  </si>
  <si>
    <t>IVFA01MA</t>
  </si>
  <si>
    <t>IV FALAK ENTERPRISE</t>
  </si>
  <si>
    <t>Malacca, Malaysia</t>
  </si>
  <si>
    <t>CASA76MA</t>
  </si>
  <si>
    <t>CASH SALES</t>
  </si>
  <si>
    <t>4, Jalan Ttc 12A-1, Taman Teknologi Cheng, 75250 Melaka, Malaysia</t>
  </si>
  <si>
    <t>IZA001PG</t>
  </si>
  <si>
    <t>IZA AND FAMILY ENTERPRISE</t>
  </si>
  <si>
    <t>286, Jalan Aman 7, Taman Aman, 09600 Lunas, Kedah, Malaysia</t>
  </si>
  <si>
    <t>MUSI01KH</t>
  </si>
  <si>
    <t>MURNI SINAR MAJU TRADING</t>
  </si>
  <si>
    <t>RTMA01KL</t>
  </si>
  <si>
    <t>R TASNIM MALIHA GLOBAL SDN. BHD.</t>
  </si>
  <si>
    <t>No. 30, Block B, Jalan Emas 1, Taman Emas, Selangor, Taman Megah Emas, 47301 Petaling Jaya, Selangor, Malaysia</t>
  </si>
  <si>
    <t>SJRI01KL</t>
  </si>
  <si>
    <t>SJ RIZQI ENTERPRISE</t>
  </si>
  <si>
    <t>NO 9A, Lorong 4, Kampung Sungai Salak, 53100 Kuala Lumpur, Selangor, Malaysia</t>
  </si>
  <si>
    <t>CELC01KL</t>
  </si>
  <si>
    <t>KOPERASI CELCOM BERHAD</t>
  </si>
  <si>
    <t>Level 6, Block F, Dataran 3 Two, No. 2, Jalan 19/1, Seksyen 19, 46300 Petaling Jaya, Selangor, Malaysia</t>
  </si>
  <si>
    <t>LULO01KN</t>
  </si>
  <si>
    <t>LUKMAN A/L LOW LEP NGAN</t>
  </si>
  <si>
    <t>STSS02KL</t>
  </si>
  <si>
    <t>STS SEMX ENTERPRISE</t>
  </si>
  <si>
    <t>Jalan PJU 8/5g, Damansara Perdana, 47820 Petaling Jaya, Selangor, Malaysia</t>
  </si>
  <si>
    <t>UL0001PG</t>
  </si>
  <si>
    <t>ULALA MINI MART</t>
  </si>
  <si>
    <t>No. 50-G, Jalan Vervia 13, 14100, Lebuhraya Bandar Cassia, Batu Kawan, Penang, Malaysia</t>
  </si>
  <si>
    <t>CRGO01MA</t>
  </si>
  <si>
    <t>CRYSTAL GOLD 2 MART</t>
  </si>
  <si>
    <t>Jalan Mega 1, Taman Mega, 85000 Segamat, Johor, Malaysia</t>
  </si>
  <si>
    <t>SAKA02KL</t>
  </si>
  <si>
    <t>S.A.KADER SUNDRY STALL</t>
  </si>
  <si>
    <t>batu 3, Kampung Bagan Pinang, 71000 Port Dickson, Negeri Sembilan, Malaysia</t>
  </si>
  <si>
    <t>AJ0001PG</t>
  </si>
  <si>
    <t>PASAR MINI AJ</t>
  </si>
  <si>
    <t>107, Persiaran Mayang Pasir 3, Taman Gedung Heights, 11900 Bayan Lepas, Pulau Pinang, Malaysia</t>
  </si>
  <si>
    <t>SYUE01IP</t>
  </si>
  <si>
    <t>PASAR MINI SYUEN</t>
  </si>
  <si>
    <t>Kampung Raja, 39000, Pahang, Malaysia</t>
  </si>
  <si>
    <t>DODO01IP</t>
  </si>
  <si>
    <t>PASAR MINI DOU DOU</t>
  </si>
  <si>
    <t>Lorong 1, Taman Langkap Jaya, 36700 Langkap, Perak, Malaysia</t>
  </si>
  <si>
    <t>HJEN01JB</t>
  </si>
  <si>
    <t>H. J. ENTERPRISE</t>
  </si>
  <si>
    <t>Lot.13309 KM 11, Jalan Skudai, Johor, Taman Sri Putri, 81200 Skudai, Johor, Malaysia</t>
  </si>
  <si>
    <t>AZBT02KB</t>
  </si>
  <si>
    <t>AZIZAH BINTI HAMID</t>
  </si>
  <si>
    <t>136-G, simpang tiga, jalan hospital, Jalan Pekeliling, Bandar Jeli, 17600 Jeli, Kelantan, Malaysia</t>
  </si>
  <si>
    <t>BUAL01PG</t>
  </si>
  <si>
    <t>BURHAN ALI BIN ABU MOHD</t>
  </si>
  <si>
    <t>Kupang</t>
  </si>
  <si>
    <t>CHSO01KH</t>
  </si>
  <si>
    <t>CHOP SOON SENG</t>
  </si>
  <si>
    <t>FA0001PG</t>
  </si>
  <si>
    <t>PERNIAGAAN FARZIT</t>
  </si>
  <si>
    <t>7112, Jalan Permatang Damar Laut, Permatang Damar Laut, 11960 Bayan Lepas, Pulau Pinang, Malaysia</t>
  </si>
  <si>
    <t>LENA01KL</t>
  </si>
  <si>
    <t>LETCHMI NARAYANA STORE</t>
  </si>
  <si>
    <t>Lot 68, 69, Jalan Kasipillay, Kampung Kasipillay, 51200 Kuala Lumpur, Wilayah Persekutuan Kuala Lumpur, Malaysia</t>
  </si>
  <si>
    <t>MASO01KN</t>
  </si>
  <si>
    <t>MAT SOOT BIN MAT LIAS</t>
  </si>
  <si>
    <t>3C9P+Q7, Kampung Serul, 26680 Pekan, Pahang, Malaysia</t>
  </si>
  <si>
    <t>NIGL01KB</t>
  </si>
  <si>
    <t>NIK GLOBAL 91 TRADING</t>
  </si>
  <si>
    <t>Besut, Terengganu, Malaysia</t>
  </si>
  <si>
    <t>SAVE02JB</t>
  </si>
  <si>
    <t>97 SAVE MART</t>
  </si>
  <si>
    <t>43,45, 47, Jalan Perkasa 2, Taman Ungku Tun Aminah, 81300 Johor Bahru, Johor, Malaysia</t>
  </si>
  <si>
    <t>CHNE02KL</t>
  </si>
  <si>
    <t>CHOP NEO GUAN CHUAN</t>
  </si>
  <si>
    <t>CEKA01KH</t>
  </si>
  <si>
    <t>CEK KANYA ENTERPRISE</t>
  </si>
  <si>
    <t>99M3+RF, 06100 Kodiang, Kedah, Malaysia</t>
  </si>
  <si>
    <t>ABC007KL</t>
  </si>
  <si>
    <t>ABC ENTERPRISE</t>
  </si>
  <si>
    <t>1221 jalana sadawda jalan AAA adwad, Taman Midah, 56000 Kuala Lumpur, Wilayah Persekutuan Kuala Lumpur, Malaysia</t>
  </si>
  <si>
    <t>AIEN01KL</t>
  </si>
  <si>
    <t>AIVINN ENTERPRISE</t>
  </si>
  <si>
    <t>No 3 jalan ps 1/5 taman pinggiran senawang, sg. Gadut, 71450 Seremban, Negeri Sembilan, Malaysia</t>
  </si>
  <si>
    <t>BU0001PG</t>
  </si>
  <si>
    <t>PERNIAGAAN BUNKYO</t>
  </si>
  <si>
    <t>G - 02, Lengkok Mak Mandin, Kawasan Perindustrian Mak Mandin, 13400 Butterworth, Pulau Pinang, Malaysia</t>
  </si>
  <si>
    <t>HELO02MA</t>
  </si>
  <si>
    <t>HENG LONG SUNDRY SHOP</t>
  </si>
  <si>
    <t>Jalan Marin, Taman Marin, 84000 Muar, Johor, Malaysia</t>
  </si>
  <si>
    <t>THSH01IP</t>
  </si>
  <si>
    <t>THILLAI SHARMILA ENTEPRISE</t>
  </si>
  <si>
    <t>No. 134, Jalan Persiaran 12, Taman Chandan Puteri, 33000 Kuala Kangsar, Perak, Malaysia</t>
  </si>
  <si>
    <t>UNMA01IP</t>
  </si>
  <si>
    <t>UNI MART</t>
  </si>
  <si>
    <t>16, Jalan Ppmp 10, 32040 Seri Manjung, Perak, Malaysia</t>
  </si>
  <si>
    <t>USKA03JB</t>
  </si>
  <si>
    <t>USAHA KASHFI MART</t>
  </si>
  <si>
    <t>Jalan Sri Stulang 1, Taman Bayu Puteri, 80150 Masai, Johor, Malaysia</t>
  </si>
  <si>
    <t>YOLO02IP</t>
  </si>
  <si>
    <t>YOKE LOONG MART SDN BHD</t>
  </si>
  <si>
    <t>41, Pesiaran Sepakat 3, Taman Indah Jaya, 31350 Ipoh, Perak, Malaysia</t>
  </si>
  <si>
    <t>FABA01JB</t>
  </si>
  <si>
    <t>KEDAI RUNCIT A &amp; Y</t>
  </si>
  <si>
    <t>52, Jalan Air Papan, Kampung Air Papan, 86800 Mersing, Johor, Malaysia</t>
  </si>
  <si>
    <t>GUKI01KB</t>
  </si>
  <si>
    <t>GU KITO MESRA NIAGA</t>
  </si>
  <si>
    <t>16300 Bachok, Kelantan, Malaysia</t>
  </si>
  <si>
    <t>HASM03KL</t>
  </si>
  <si>
    <t>HASMIDA RESOURCES</t>
  </si>
  <si>
    <t>A-G-3, Rumah Pangsa Rampai Idaman, Jalan PJU 10/9, Prima Damansara, 47830 Petaling Jaya, Selangor, Malaysia</t>
  </si>
  <si>
    <t>HIBA03JB</t>
  </si>
  <si>
    <t>94, Jalan Cantik 1, Taman Pelangi Indah, 81800 Ulu Tiram, Johor, Malaysia</t>
  </si>
  <si>
    <t>JISH02JB</t>
  </si>
  <si>
    <t>JING SHEN TRADING</t>
  </si>
  <si>
    <t>41, Jalan Mutiara, Taman Mutiara, 82000 Pontian, Johor, Malaysia</t>
  </si>
  <si>
    <t>ZOYA01IP</t>
  </si>
  <si>
    <t>ZOLKIFLI BIN YAHYA</t>
  </si>
  <si>
    <t>GNDA02KL</t>
  </si>
  <si>
    <t>GN DAILY MART</t>
  </si>
  <si>
    <t>30, Jalan 5/12, Seksyen 5 Bandar Rinching, 43500 Semenyih, Selangor, Malaysia</t>
  </si>
  <si>
    <t>DVAL01IP</t>
  </si>
  <si>
    <t>D VALUE MART</t>
  </si>
  <si>
    <t>HABI24KB</t>
  </si>
  <si>
    <t>HAIRA BINTI MOHAMAD NOOR</t>
  </si>
  <si>
    <t>Lot 2432 Lorong masjid mukim, Kampung Beris Lanjut, 16100 Kota Bharu, Kelantan, Malaysia</t>
  </si>
  <si>
    <t>HAJI02KL</t>
  </si>
  <si>
    <t>M.ABDUL HAMEED DAN ANAK-ANAK</t>
  </si>
  <si>
    <t>45, Jln 11, Taman Putra, 68000 Ampang, Selangor, Malaysia</t>
  </si>
  <si>
    <t>HATE01IP</t>
  </si>
  <si>
    <t>KEDAI BARANGAN HARIAN TEIK SENG</t>
  </si>
  <si>
    <t>92, Jalan Sultan Idris, Taman Tupai Mas, 34000 Taiping, Perak, Malaysia</t>
  </si>
  <si>
    <t>HIDA01JB</t>
  </si>
  <si>
    <t>KEDAI RUNCIT HIDAYATI</t>
  </si>
  <si>
    <t>No. 12, Jalan Siakap 10, Taman Pasir Putih, 81700 Pasir Gudang, Johor, Malaysia</t>
  </si>
  <si>
    <t>HOKH01KN</t>
  </si>
  <si>
    <t>HOE KHENG ENTERPRISE</t>
  </si>
  <si>
    <t>A-81, Jalan Air Putih, Taman Harapan, 25300 Kuantan, Pahang, Malaysia</t>
  </si>
  <si>
    <t>ILJA02KL</t>
  </si>
  <si>
    <t>PASAR MINI ILAH JAYA</t>
  </si>
  <si>
    <t>Jln Desa Baginda, Kampung Dato Abu Bakar Baginda, 43000 Kajang, Selangor, Malaysia</t>
  </si>
  <si>
    <t>EECH01PG</t>
  </si>
  <si>
    <t>EEN CHIEN TRADING</t>
  </si>
  <si>
    <t>67, Taman Berjaya, 09100 Baling, Kedah, Malaysia</t>
  </si>
  <si>
    <t>AIDA02KL</t>
  </si>
  <si>
    <t>AIDAH BINTI ABDULLAH</t>
  </si>
  <si>
    <t>Lot 71, Tingkat Atas, Bandar Baru Seberang Jelai, 27200 Kuala Lipis, Pahang, Malaysia</t>
  </si>
  <si>
    <t>ZNRC01KN</t>
  </si>
  <si>
    <t>Z N R CHINI ENTERPRISE</t>
  </si>
  <si>
    <t>No 3, Simpang, Kampung Melai Chini, 26690 Pekan, Pahang, Malaysia</t>
  </si>
  <si>
    <t>DORS01PG</t>
  </si>
  <si>
    <t>DORSET GROCERY SHOP</t>
  </si>
  <si>
    <t>45, Jalan Tanjung Bungah, Kampung Batu Feringgi, 11100 Ayer Itam, Pulau Pinang, Malaysia</t>
  </si>
  <si>
    <t>GODU01KL</t>
  </si>
  <si>
    <t>GONG DUEK RESOURCES SDN. BHD.</t>
  </si>
  <si>
    <t>Jalan Semarak Api 1, Diamond Square, 53000 Kuala Lumpur, Wilayah Persekutuan Kuala Lumpur, Malaysia</t>
  </si>
  <si>
    <t>HATR09KL</t>
  </si>
  <si>
    <t>HASSIM TRADING</t>
  </si>
  <si>
    <t>167, Jalan Palma Jaya 5, Taman Pj Perdana, 70400 Seremban, Negeri Sembilan, Malaysia</t>
  </si>
  <si>
    <t>RIMI03KL</t>
  </si>
  <si>
    <t>RIVERSIDE MINI MART (M) SDN. BHD.</t>
  </si>
  <si>
    <t>Setapak, 53000 Kuala Lumpur, Federal Territory of Kuala Lumpur, Malaysia</t>
  </si>
  <si>
    <t>YEBI01MA</t>
  </si>
  <si>
    <t>YEO BIN KANG</t>
  </si>
  <si>
    <t>30, Jalan Merdeka Jaya 1, Taman Merdeka Jaya, 75350 Melaka, Malaysia</t>
  </si>
  <si>
    <t>SISH01IP</t>
  </si>
  <si>
    <t>SIN SHENG HUAT MINI MARKET</t>
  </si>
  <si>
    <t>1930, Jalan Tupai, 34000 Taiping, Perak, Malaysia</t>
  </si>
  <si>
    <t>FYMA01PG</t>
  </si>
  <si>
    <t>FYC MART PLT</t>
  </si>
  <si>
    <t>RKRA01IP</t>
  </si>
  <si>
    <t>RK RAM ENTERPRISE</t>
  </si>
  <si>
    <t>Malaysia, Pahang, Blue Valley, 马来西亚彭亨 Kampung Raja, Jalan Blue Valley, Lot 11,ladang teh邮政编码:邮政编码: 39000</t>
  </si>
  <si>
    <t>DAMO01KL</t>
  </si>
  <si>
    <t>DANISHA MOBILE NETWORK</t>
  </si>
  <si>
    <t>Mid Valley Megamall, Lot FK-03, First Floor, Mid Valley City, Lingkaran Syed Putra, Wilayah Persekutuan, 58000 Kuala Lumpur, Federal Territory of Kuala Lumpur, Malaysia</t>
  </si>
  <si>
    <t>JSSE01KL</t>
  </si>
  <si>
    <t>J.S. SETOR</t>
  </si>
  <si>
    <t>50, Jalan Kosas Utama 1/5 &amp; Jalan Bukit Belacan, 44M, Jalan Kosas 1/5, Taman Kosas, 68000 Ampang, Selangor, Malaysia</t>
  </si>
  <si>
    <t>KOMA01IP</t>
  </si>
  <si>
    <t>KOPERASI KOLEJ MATRIKULASI PERAK BERHAD</t>
  </si>
  <si>
    <t>LSMA02IP</t>
  </si>
  <si>
    <t>LSK MARKET</t>
  </si>
  <si>
    <t>Desa Sungai Batu, 34900 Pantai Remis, Perak, Malaysia</t>
  </si>
  <si>
    <t>ILPE01KH</t>
  </si>
  <si>
    <t>ILMAN PENYAROM ENTERPRISE</t>
  </si>
  <si>
    <t>Kampung Penyarom, 06700 Pendang, Kedah, Malaysia</t>
  </si>
  <si>
    <t>RIZW01IP</t>
  </si>
  <si>
    <t>PASAR MINI RIZWAN</t>
  </si>
  <si>
    <t>No.126, Jln Sultan Iskandar Shah, Taman seri Emas, 33000 Kuala Kangsar, Perak, Malaysia</t>
  </si>
  <si>
    <t>NGBE01KL</t>
  </si>
  <si>
    <t>NG BEEN KEONG</t>
  </si>
  <si>
    <t>Pasir Penambang, 45000 Kuala Selangor, Selangor, Malaysia</t>
  </si>
  <si>
    <t>HESI01JB</t>
  </si>
  <si>
    <t>HENGLONG SINO ENTERPRISE</t>
  </si>
  <si>
    <t>6, Jalan Laman Setia 7/6, Laman Setia Utama, 81550 Gelang Patah, Johor, Malaysia</t>
  </si>
  <si>
    <t>MIYE01KN</t>
  </si>
  <si>
    <t>MICO YEE ENTERPRISE</t>
  </si>
  <si>
    <t>1, Jalan IM 3/11, Bandar Indera Mahkota, 25200 Kuantan, Pahang, Malaysia</t>
  </si>
  <si>
    <t>MUHA02IP</t>
  </si>
  <si>
    <t>KEDAI RUNCIT MUHAMMAD</t>
  </si>
  <si>
    <t>no 27, Jalan Raja, 35000 Tapah, Perak, Malaysia</t>
  </si>
  <si>
    <t>SICH28IP</t>
  </si>
  <si>
    <t>SIN CHIAT HUAT ENTERPRISE</t>
  </si>
  <si>
    <t>66, Jalan Besar, Kampung Bukit Jerlun, 33400 Lenggong, Perak, Malaysia</t>
  </si>
  <si>
    <t>TKPE01KL</t>
  </si>
  <si>
    <t>TKT PERMAI ENTERPRISE</t>
  </si>
  <si>
    <t>Pangsapuri Permai, No. 2-1-11, Jalan Landai Permai, 57100, Kuala Lumpur, Wilayah Persekutuan, 57100 Kuala Lumpur, Federal Territory of Kuala Lumpur, Malaysia</t>
  </si>
  <si>
    <t>BASE04MA</t>
  </si>
  <si>
    <t>KEDAI RUNCIT BAN SENG</t>
  </si>
  <si>
    <t>Taman Sri Sentosa, 58000 Kuala Lumpur, Federal Territory of Kuala Lumpur, Malaysia</t>
  </si>
  <si>
    <t>SAGR02KL</t>
  </si>
  <si>
    <t>S&amp;A GROCERY</t>
  </si>
  <si>
    <t>3, Jalan Orkid 7, Taman Orkid, 43200 Cheras, Selangor, Malaysia</t>
  </si>
  <si>
    <t>ASSE02MA</t>
  </si>
  <si>
    <t>PASAR MINI ASIA SELATAN</t>
  </si>
  <si>
    <t>Jalan Asia Selatan 1a, Taman Asia Selatan, 77000 Bemban, Melaka, Malaysia</t>
  </si>
  <si>
    <t>TMVI01IP</t>
  </si>
  <si>
    <t>TM VINCENT MART</t>
  </si>
  <si>
    <t>1, Jalan Universiti 1/1, Taman Universiti, 35900 Tanjong Malim, Perak, Malaysia</t>
  </si>
  <si>
    <t>WAAN02KH</t>
  </si>
  <si>
    <t>WANHIN ANEKA ENTERPRISE</t>
  </si>
  <si>
    <t>Kawasan Perusahaan Tandop Baru, 05400 Alor Setar, Kedah, Malaysia</t>
  </si>
  <si>
    <t>KHSE03KH</t>
  </si>
  <si>
    <t>KHONG SENG HIN</t>
  </si>
  <si>
    <t>Changlun, 06010 Changlun, Kedah, Malaysia</t>
  </si>
  <si>
    <t>ABRA11IP</t>
  </si>
  <si>
    <t>PASAR MINI ABRAR</t>
  </si>
  <si>
    <t>Persiaran Putri, Chandan Putri, 33000 Kuala Kangsar, Perak, Malaysia</t>
  </si>
  <si>
    <t>HOLY03PG</t>
  </si>
  <si>
    <t>HOCK LYE STATIONERY</t>
  </si>
  <si>
    <t>39 &amp; 41, Tkt Bawah,, Jalan Dedap, Taman Dedap, 13400 Butterworth, Pulau Pinang, Malaysia</t>
  </si>
  <si>
    <t>ALPU01KL</t>
  </si>
  <si>
    <t>ALI PUTRA STORE</t>
  </si>
  <si>
    <t>17, Jalan Medan Putra 3, Bandar Menjalara, 52200 Kuala Lumpur, Wilayah Persekutuan Kuala Lumpur, Malaysia</t>
  </si>
  <si>
    <t>HADA01IP</t>
  </si>
  <si>
    <t>HAMNA DAMAI ENTERPRISE</t>
  </si>
  <si>
    <t>90, Lintasan Perajurit 17c, Taman Ipoh, 31400 Ipoh, Perak, Malaysia</t>
  </si>
  <si>
    <t>RISE01PG</t>
  </si>
  <si>
    <t>RIKA SENSASI ENTERPRISE</t>
  </si>
  <si>
    <t>Kampung Serukam, 08000 Sungai Petani, Kedah, Malaysia</t>
  </si>
  <si>
    <t>KABM01JB</t>
  </si>
  <si>
    <t>KALA BMS MART</t>
  </si>
  <si>
    <t>5, Jalan Enau 9, Taman Teratai, 81300 Skudai, Johor, Malaysia</t>
  </si>
  <si>
    <t>ECO002KL</t>
  </si>
  <si>
    <t>SIMP01MA</t>
  </si>
  <si>
    <t>SIMPLE MART</t>
  </si>
  <si>
    <t>Jalan Tmu 2, 75260 Melaka, Malaysia</t>
  </si>
  <si>
    <t>EKGR01PG</t>
  </si>
  <si>
    <t>EK GREAT ENTERPRISE</t>
  </si>
  <si>
    <t>31-8-19, The CEO, Lebuh Nipah 5, Kampung Seberang Paya, 11900 Bayan Lepas, Pulau Pinang, Malaysia</t>
  </si>
  <si>
    <t>SABR01JB</t>
  </si>
  <si>
    <t>SAFI BROTHERS TRADING</t>
  </si>
  <si>
    <t>81600 Pengerang, Johor, Malaysia</t>
  </si>
  <si>
    <t>ALAB15JB</t>
  </si>
  <si>
    <t>AL ABRAR MINI MARKET</t>
  </si>
  <si>
    <t>12, Jalan Sejambak 14, Taman Bukit Dahlia, 81700 Pasir Gudang, Johor, Malaysia</t>
  </si>
  <si>
    <t>ZABI06KB</t>
  </si>
  <si>
    <t>ZALEHA BINTI KADIR</t>
  </si>
  <si>
    <t>189, 16300 Bachok, Kelantan, Malaysia</t>
  </si>
  <si>
    <t>BAGO01KN</t>
  </si>
  <si>
    <t>BATU GONG JAYA ENTERPRISE</t>
  </si>
  <si>
    <t>Kampung Batu Bor, Pahang, Kampung Batu Bor, 28100 Temerloh, Pahang, Malaysia</t>
  </si>
  <si>
    <t>MIZA01MA</t>
  </si>
  <si>
    <t>MIZAN MINI MART</t>
  </si>
  <si>
    <t>4g, Jalan Orkid 1, Taman Paya Rumput Perdana, 76450 Melaka, Malaysia</t>
  </si>
  <si>
    <t>MPER01MA</t>
  </si>
  <si>
    <t>PASAR MINI M PERDANA</t>
  </si>
  <si>
    <t>No. 21, Jalan Knmp 1, Kompleks Niaga Melaka Perdana, 75450 Melaka, Malaysia</t>
  </si>
  <si>
    <t>DABI01IP</t>
  </si>
  <si>
    <t>DAUD BIN ABDULLAH SANI</t>
  </si>
  <si>
    <t>NUEN05IP</t>
  </si>
  <si>
    <t>NURNISYA ENTERPRISE</t>
  </si>
  <si>
    <t>48, Jalan Putra 8c, 31200 Chemor, Perak, Malaysia</t>
  </si>
  <si>
    <t>YESE01MA</t>
  </si>
  <si>
    <t>PASARAYA YENG SENG</t>
  </si>
  <si>
    <t>Malaysia, Melaka, Bemban, Kampung Bemban, batu 16J 4517邮政编码: 77200</t>
  </si>
  <si>
    <t>KSKX01MA</t>
  </si>
  <si>
    <t>KEDAI SERBANEKA KE XIN</t>
  </si>
  <si>
    <t>Jalan Bidara Permai 13, Pengkalan Balak, Taman Bidara Permai, 78300 Masjid Tanah, Melaka, Malaysia</t>
  </si>
  <si>
    <t>ZABI03PG</t>
  </si>
  <si>
    <t>ZAKARIA BIN HAJI MUSA</t>
  </si>
  <si>
    <t>720, 721, Jalan Baru, Kampung Titi Teras, 11000 Balik Pulau, Pulau Pinang, Malaysia</t>
  </si>
  <si>
    <t>ABMO01KL</t>
  </si>
  <si>
    <t>ABANG MOH ENTERPRISE</t>
  </si>
  <si>
    <t>A-01, Lebuh Damar Merah, Taman Pendamar Indah 2, 42000 Pelabuhan Klang, Selangor, Malaysia</t>
  </si>
  <si>
    <t>ASMA08JB</t>
  </si>
  <si>
    <t>KEDAI RUNCIT ASMAS MAJU</t>
  </si>
  <si>
    <t>hohor bahru</t>
  </si>
  <si>
    <t>4, Jalan Sri Perkasa 2/1, Taman Tampoi Utama, 81200 hohor bahru, Johor, Malaysia</t>
  </si>
  <si>
    <t>HOMI01IP</t>
  </si>
  <si>
    <t>HOHOLAI MINI MARKET</t>
  </si>
  <si>
    <t>No,3, taman mewah aman, 32000 Sitiawan, Perak, Malaysia</t>
  </si>
  <si>
    <t>EVCA01PG</t>
  </si>
  <si>
    <t>EVERYDAY CASH &amp; CARRY SDN.BHD</t>
  </si>
  <si>
    <t>Lot 10081, Jalan Paya Nahu, Kampung Raja, 08000 Sungai Petani, Kedah, Malaysia</t>
  </si>
  <si>
    <t>HAMO03PG</t>
  </si>
  <si>
    <t>HARIESS MOTION SDN. BHD.</t>
  </si>
  <si>
    <t>E-gate, 1-01-01 &amp; 1-01-02, Lebuh Tunku Kudin 2, 11700 Gelugor, Pulau Pinang, Malaysia</t>
  </si>
  <si>
    <t>DLMA02PG</t>
  </si>
  <si>
    <t>D LIMA MAJU ENTERPRISE</t>
  </si>
  <si>
    <t>Jln Permatang Pauh, Permatang Pauh, 13500 Bukit Mertajam, Pulau Pinang, Malaysia</t>
  </si>
  <si>
    <t>DUKU01IP</t>
  </si>
  <si>
    <t>PASAR MINI DUA KUPANG</t>
  </si>
  <si>
    <t>No. 719, 720, 721, Jalan Iskandar Shah, Perak, Taman Samudera, 32040 Seri Manjung, Perak, Malaysia</t>
  </si>
  <si>
    <t>CHSE10MA</t>
  </si>
  <si>
    <t>CHOON SENG PASAR MINI</t>
  </si>
  <si>
    <t>Pedas</t>
  </si>
  <si>
    <t>4, Jalan Tampin, Kampung Sungai Batu, 71400 Pedas, Negeri Sembilan, Malaysia</t>
  </si>
  <si>
    <t>THUR01KL</t>
  </si>
  <si>
    <t>THURGAMAASHINEE ENTERPRISE</t>
  </si>
  <si>
    <t>25, Jalan Emas 5a, Taman Emas, 43200 Cheras, Selangor, Malaysia</t>
  </si>
  <si>
    <t>HIEN01KH</t>
  </si>
  <si>
    <t>HITMART ENTERPRISE</t>
  </si>
  <si>
    <t>Jln Jenun, Kampung Kilang Besar, 06700 Pendang, Kedah, Malaysia</t>
  </si>
  <si>
    <t>HOGU05MA</t>
  </si>
  <si>
    <t>ONE HOCK GUAN TRADING</t>
  </si>
  <si>
    <t>33-1, Jalan Jenang, Kampung Pegawai, 83000 Batu Pahat, Johor, Malaysia</t>
  </si>
  <si>
    <t>KESH01KL</t>
  </si>
  <si>
    <t>PERNIAGAAN KEN SHENG</t>
  </si>
  <si>
    <t>11, Jalan Melur 45, Taman Melur, 68000 Ampang, Selangor, Malaysia</t>
  </si>
  <si>
    <t>KISA02MA</t>
  </si>
  <si>
    <t>KHIM SENG MINI MARKET</t>
  </si>
  <si>
    <t>Jalan Pelanduk, Taman Sin Hoe, 75400 Melaka, Malaysia</t>
  </si>
  <si>
    <t>MAHA03PG</t>
  </si>
  <si>
    <t>SYARIKAT MAHARAJA</t>
  </si>
  <si>
    <t>20, Jalan Pekalia, Pekan Baru, 34200 Parit Buntar, Perak, Malaysia</t>
  </si>
  <si>
    <t>QALE01JB</t>
  </si>
  <si>
    <t>QALESYA MINI MARKET</t>
  </si>
  <si>
    <t>150, Jalan Mangga 2, Taman Kota Jaya, 81900 Kota Tinggi, Johor, Malaysia</t>
  </si>
  <si>
    <t>STGR02JB</t>
  </si>
  <si>
    <t>WAWE01IP</t>
  </si>
  <si>
    <t>PASAR MINI WAH WEN</t>
  </si>
  <si>
    <t>74, Persiaran Wira Jaya Timur 23, Taman Gunong View, 31350 Ipoh, Perak, Malaysia</t>
  </si>
  <si>
    <t>WEMA02MA</t>
  </si>
  <si>
    <t>WELLSAVE MARKETING</t>
  </si>
  <si>
    <t>Chaah</t>
  </si>
  <si>
    <t>Taman Damai Jaya 2, 85400 Chaah, Johor, Malaysia</t>
  </si>
  <si>
    <t>SIHU04IP</t>
  </si>
  <si>
    <t>SIN HUP HENG</t>
  </si>
  <si>
    <t>82, Jln Besar, Kampung Suppiah Pilai, 31100 Sungai Siput, Perak, Malaysia</t>
  </si>
  <si>
    <t>JAEN04KL</t>
  </si>
  <si>
    <t>JAYA MINI MARKET ENTERPRISE</t>
  </si>
  <si>
    <t>9-AB, Jalan Bunga Raya, Taman Melati, 45300 Sungai Besar, Selangor, Malaysia</t>
  </si>
  <si>
    <t>JKSH01PG</t>
  </si>
  <si>
    <t>JK SHOP ENTERPRISE</t>
  </si>
  <si>
    <t>B-G, Lorong Seri Impian 3, Taman Seri Impian, 14000 Bukit Mertajam, Pulau Pinang, Malaysia</t>
  </si>
  <si>
    <t>JOSE04KL</t>
  </si>
  <si>
    <t>PASAR MINI JOO SENG</t>
  </si>
  <si>
    <t>24-2, Jalan IKS 1, Taman Air Manis, 45200 Sabak, Selangor, Malaysia</t>
  </si>
  <si>
    <t>KABI04KB</t>
  </si>
  <si>
    <t>KAMARUDIN BIN MAT</t>
  </si>
  <si>
    <t>981, Jln Besar, Kampung Telaga Lanas, 16080 Tumpat, Kelantan, Malaysia</t>
  </si>
  <si>
    <t>KIAB01JB</t>
  </si>
  <si>
    <t>KEDAI RUNCIT PRMM</t>
  </si>
  <si>
    <t>Block F, 01, 13, Jalan EJ 4/1, Taman Ehsan Jaya, 81100 Johor Bahru, Johor, Malaysia</t>
  </si>
  <si>
    <t>KODA04KL</t>
  </si>
  <si>
    <t>KEDAI RUNCIT KOTA DAMANSARA</t>
  </si>
  <si>
    <t>26, 20, Jalan Camar 4/3, Kota Damansara, 47810 Petaling Jaya, Selangor, Malaysia</t>
  </si>
  <si>
    <t>KVSE01KL</t>
  </si>
  <si>
    <t>KV SEKAMAT MINI MARKET</t>
  </si>
  <si>
    <t>Jln Sg Sekamat, Kampung Sungai Sekamat, 43200 Kajang, Selangor, Malaysia</t>
  </si>
  <si>
    <t>LI0001KB</t>
  </si>
  <si>
    <t>LIEY MINIMART</t>
  </si>
  <si>
    <t>Kampung Gelong Gajah, 16800 Pasir Puteh, Kelantan, Malaysia</t>
  </si>
  <si>
    <t>MABI20KB</t>
  </si>
  <si>
    <t>MARIZA BINTI MAT ALI</t>
  </si>
  <si>
    <t>Lot 981, Jalan Dato Lundang, Kampung Banggol, 15200 Kota Bharu, Kelantan, Malaysia</t>
  </si>
  <si>
    <t>MEBU02KL</t>
  </si>
  <si>
    <t>MEGA BUCKS ENTERPRISE</t>
  </si>
  <si>
    <t>N 0, 22A, Jalan 4a, Taman Koperasi Cuepacs, 43200 Kajang, Selangor, Malaysia</t>
  </si>
  <si>
    <t>MIRI01KL</t>
  </si>
  <si>
    <t>PASAR MINI MIDAH RIA</t>
  </si>
  <si>
    <t>56000, 24-38, Jalan Medan Midah, Taman Midah, 56000 Kuala Lumpur, Wilayah Persekutuan Kuala Lumpur, Malaysia</t>
  </si>
  <si>
    <t>MKP001JB</t>
  </si>
  <si>
    <t>PASAR MINI MKP</t>
  </si>
  <si>
    <t>Jalan Jelatang 14, Taman Megah Ria, 81750 Masai, Johor, Malaysia</t>
  </si>
  <si>
    <t>MORU01MA</t>
  </si>
  <si>
    <t>MOHD. RUHANI BIN MD. AFANDI</t>
  </si>
  <si>
    <t>Lot 4554-B, Jalan Maju 3, Taman Bakri Maju, 84000 Muar, Johor, Malaysia</t>
  </si>
  <si>
    <t>NINI01KN</t>
  </si>
  <si>
    <t>NINE 2 NINE MINI MART (KOSPEK)</t>
  </si>
  <si>
    <t>Jalan Bukit Ubi, Taman Sungai Charu, 25200 Kuantan, Pahang, Malaysia</t>
  </si>
  <si>
    <t>ZAEM01KL</t>
  </si>
  <si>
    <t>ZAHARIN EMAS ENTERPRISE</t>
  </si>
  <si>
    <t>Gombak</t>
  </si>
  <si>
    <t>Lot Pt 10295, HS M 5549, Taman Bersatu, Batu 17 1/2, 48000, Gombak, Selangor, Taman Bersatu, 48000 Gombak, Selangor, Malaysia</t>
  </si>
  <si>
    <t>SAKI02KB</t>
  </si>
  <si>
    <t>SAFE KIOSK 2 SDN BHD</t>
  </si>
  <si>
    <t>Marang, Terengganu, Malaysia</t>
  </si>
  <si>
    <t>TEPE01KL</t>
  </si>
  <si>
    <t>TEE PETROL TRADING</t>
  </si>
  <si>
    <t>Pt 23941, Hs M 11798, Batu 1, Jalan Lipis, 27600, Raub, Pahang, 27600 Raub District, Pahang, Malaysia</t>
  </si>
  <si>
    <t>CHIC02KB</t>
  </si>
  <si>
    <t>STESEN MINYAK CHICA</t>
  </si>
  <si>
    <t>Lot 1422, Kg. Chicha, Kubang Kerian, 16150 Kota Bharu, Kelantan, Malaysia</t>
  </si>
  <si>
    <t>FATR01PG</t>
  </si>
  <si>
    <t>FAZTRAX TRADING</t>
  </si>
  <si>
    <t>Lot 2809, Jalan Kikik, Taman Inderawasih, 13600 Perai, Pulau Pinang, Malaysia</t>
  </si>
  <si>
    <t>MHSY01KL</t>
  </si>
  <si>
    <t>MHR SYNERGY SDN. BHD.</t>
  </si>
  <si>
    <t>16, Persiaran 118c, Desa Tun Razak, 56000 Kuala Lumpur, Wilayah Persekutuan Kuala Lumpur, Malaysia</t>
  </si>
  <si>
    <t>CHLI01KL</t>
  </si>
  <si>
    <t>CHEONG LIM FATT SERVICE STATION SDN BHD</t>
  </si>
  <si>
    <t>Jln Bukit Bintang, Bukit Bintang, 55100 Kuala Lumpur, Wilayah Persekutuan, Malaysia</t>
  </si>
  <si>
    <t>AMZA01KL</t>
  </si>
  <si>
    <t>AMZAR ENTERPRISE</t>
  </si>
  <si>
    <t>Blok D-05-D-06, Jalan 2/23D, Taman Danau Kota, Setapak, 53300, Kuala Lumpur, Wilayah Persekutuan, Taman Setapak, 53300 Kuala Lumpur, Federal Territory of Kuala Lumpur, Malaysia</t>
  </si>
  <si>
    <t>SHLI06KL</t>
  </si>
  <si>
    <t>SHENG LI JIA ENTERPRISE</t>
  </si>
  <si>
    <t>26, Jalan Rambai 2, Taman Rambai Indah, 42600 Jenjarom, Selangor, Malaysia</t>
  </si>
  <si>
    <t>PESI01KL</t>
  </si>
  <si>
    <t>CHOP PENG SIN</t>
  </si>
  <si>
    <t>No. 45, Jln Besar, Taman Daro, 28300 Teriang, Pahang, Malaysia</t>
  </si>
  <si>
    <t>CKGL01IP</t>
  </si>
  <si>
    <t>CK GLOBAL TRADING</t>
  </si>
  <si>
    <t>Changkat Keruing</t>
  </si>
  <si>
    <t>9J7R+7X, 34900 Changkat Keruing, Perak, Malaysia</t>
  </si>
  <si>
    <t>RSVA01JB</t>
  </si>
  <si>
    <t>RS VALUE MARK</t>
  </si>
  <si>
    <t>17, Jalan Suria 7, Bandar Baru Seri Alam, 81750 Masai, Johor, Malaysia</t>
  </si>
  <si>
    <t>BAHO01MA</t>
  </si>
  <si>
    <t>BAN HONG JAYA TRADING</t>
  </si>
  <si>
    <t>Kampung Parit Bali, 83600 Semerah, Johor, Malaysia</t>
  </si>
  <si>
    <t>CPCO02KN</t>
  </si>
  <si>
    <t>CP CONVENIENCE STORE (CAWANGAN 2)</t>
  </si>
  <si>
    <t>B 24,ground floor, Lorong Tun Ismail 8, sri dangangan 11, 25000 Kuantan, Pahang, Malaysia</t>
  </si>
  <si>
    <t>RCSU04KL</t>
  </si>
  <si>
    <t>RC SUREBITE SUPPLIES SDN. BHD.</t>
  </si>
  <si>
    <t>Lot 557A, Jalan Subang 3, Industrial Estate, 47610 Subang Jaya, Selangor, Malaysia</t>
  </si>
  <si>
    <t>ANAN03KL</t>
  </si>
  <si>
    <t>PASAR MINI ANANDUR</t>
  </si>
  <si>
    <t>Taman Bunga Raya, 48300 Rawang, Selangor, Malaysia</t>
  </si>
  <si>
    <t>CHOO01PG</t>
  </si>
  <si>
    <t>CHOON MINI MARKET</t>
  </si>
  <si>
    <t>Bayan Lepas, Penang, Malaysia</t>
  </si>
  <si>
    <t>RIBA01KL</t>
  </si>
  <si>
    <t>RIZA BARAKAT ENTERPRISE</t>
  </si>
  <si>
    <t>No. 10, Batu 5 1/2, R.K.T Desa Putra, Sungai Merab, Selangor, 43000 Kajang, Selangor, Malaysia</t>
  </si>
  <si>
    <t>VAEN04IP</t>
  </si>
  <si>
    <t>VARAHI ENTERPRISE</t>
  </si>
  <si>
    <t>Malaysia, Perak, Kampung Raja, Jalan Besar Kampung Raja, Kedai邮政编码: 39000</t>
  </si>
  <si>
    <t>SELI01MA</t>
  </si>
  <si>
    <t>SENG LIH ENTERPRISE</t>
  </si>
  <si>
    <t>3, Jalan Mega 1, Taman Mega, 85000 Segamat, Johor, Malaysia</t>
  </si>
  <si>
    <t>16MA01IP</t>
  </si>
  <si>
    <t>168 MART</t>
  </si>
  <si>
    <t>MOFA01IP</t>
  </si>
  <si>
    <t>MOO FANN</t>
  </si>
  <si>
    <t>Gerai Purnama Sate, Kampung Mangsa Ribut, 34900 Pantai Remis, Perak, Malaysia</t>
  </si>
  <si>
    <t>RAAL02KL</t>
  </si>
  <si>
    <t>RAMJAN ALI BIN ABDUL RAHIM</t>
  </si>
  <si>
    <t>5, Jalan Ramal 1/1, Taman Ramal Indah, 43000 Kajang, Selangor, Malaysia</t>
  </si>
  <si>
    <t>KTR002KL</t>
  </si>
  <si>
    <t>K TROPICANA MART</t>
  </si>
  <si>
    <t>Petaling Jaya,</t>
  </si>
  <si>
    <t>B-G-02 &amp; B-G-03, Block B,, Casa Tropicana,, 47410 Petaling Jaya,, Selangor, Malaysia</t>
  </si>
  <si>
    <t>WOND01PG</t>
  </si>
  <si>
    <t>WONDERLITE SDN BHD</t>
  </si>
  <si>
    <t>2, Lbh Sungai Pinang 1, George Town, 10300 George Town, Pulau Pinang, Malaysia</t>
  </si>
  <si>
    <t>SELI02PG</t>
  </si>
  <si>
    <t>PERNIAGAAN SENG LIP TONG</t>
  </si>
  <si>
    <t>Permatang Pauh</t>
  </si>
  <si>
    <t>20,22,24, Lrg Cermai 6, Taman Samagagah, 13500 Permatang Pauh, Pulau Pinang, Malaysia</t>
  </si>
  <si>
    <t>RUMO01KH</t>
  </si>
  <si>
    <t>KEDAI RUNCIT MOHAMED HAJA</t>
  </si>
  <si>
    <t>Bandar Alor Setar, 05000 Alor Setar, Kedah, Malaysia</t>
  </si>
  <si>
    <t>KETA01PG</t>
  </si>
  <si>
    <t>KEMBANG TANJONG ENTERPRISE</t>
  </si>
  <si>
    <t>1-01, Blok O, Jalan Pelangi 2, Taman Pelangi, 13600 Perai, Pulau Pinang, Malaysia</t>
  </si>
  <si>
    <t>MASY01IP</t>
  </si>
  <si>
    <t>KEDAI MASYARAKAT</t>
  </si>
  <si>
    <t>Selekoh</t>
  </si>
  <si>
    <t>No. 3, Pasar Mini Masyarakat, 36200 Selekoh, Perak, Malaysia</t>
  </si>
  <si>
    <t>HAKU01JB</t>
  </si>
  <si>
    <t>HANZ KURNIA SDN BHD</t>
  </si>
  <si>
    <t>46, Jln Mutiara 1/1, Taman Mutiara Mas, 81300 Skudai, Johor, Malaysia</t>
  </si>
  <si>
    <t>FAGH01KL</t>
  </si>
  <si>
    <t>PERNIAGAAN FATIMAH GHOUS</t>
  </si>
  <si>
    <t>2, Jalan Mewah 3, Ampang Mewah, 68000 Ampang, Selangor, Malaysia</t>
  </si>
  <si>
    <t>NOOT01MA</t>
  </si>
  <si>
    <t>KEDAI RUNCIT NORASIAH</t>
  </si>
  <si>
    <t>Kampung Peserai Pantai, 83000 Batu Pahat, Johor, Malaysia</t>
  </si>
  <si>
    <t>IMJA01KL</t>
  </si>
  <si>
    <t>IMPIAN JADI ENTERPRISE</t>
  </si>
  <si>
    <t>13, Jalan Nunis, Bandar Seremban, 70000 Seremban, Negeri Sembilan, Malaysia</t>
  </si>
  <si>
    <t>MF0001PG</t>
  </si>
  <si>
    <t>MF MINI MART</t>
  </si>
  <si>
    <t>Bangunan Dewan Perniagaan Melayu Pulau Pinang, George Town, 10300 George Town, Pulau Pinang, Malaysia</t>
  </si>
  <si>
    <t>SIHE02MA</t>
  </si>
  <si>
    <t>SIN HENG LEONG</t>
  </si>
  <si>
    <t>3, Jln Jeram Mulia 1, Kampung Jeram Tepi, 84000 Muar, Johor, Malaysia</t>
  </si>
  <si>
    <t>TASH01IP</t>
  </si>
  <si>
    <t>TARMIZI SHAHIDIN ENTERPRISE</t>
  </si>
  <si>
    <t>Batu Kurau</t>
  </si>
  <si>
    <t>LOT 705 KAMPUNG REDANG PANJANG, Kampung Redang Panjang, 34510 Batu Kurau, Perak, Malaysia</t>
  </si>
  <si>
    <t>BPMA04KL</t>
  </si>
  <si>
    <t>BP MART</t>
  </si>
  <si>
    <t>308G, Jalan Batu Unjur 7, Taman Bayu Perdana, 41200 Klang, Selangor, Malaysia</t>
  </si>
  <si>
    <t>HANI01IP</t>
  </si>
  <si>
    <t>HALAL NIAGA ENTERPRISE</t>
  </si>
  <si>
    <t>No. 229, Jalan Intan 10, Bandar Baru Teluk Intan, 36000 Teluk Intan, Perak, Malaysia</t>
  </si>
  <si>
    <t>NOHA04KL</t>
  </si>
  <si>
    <t>PERNIAGAAN NOOR HANIM LATIF</t>
  </si>
  <si>
    <t>Blok 15, 0-8, Jalan 5/112a, Taman Bukit Angkasa, 59200 Kuala Lumpur, Wilayah Persekutuan, Malaysia</t>
  </si>
  <si>
    <t>YEBA01PG</t>
  </si>
  <si>
    <t>YEOH BAN SENG ENTERPRISE</t>
  </si>
  <si>
    <t>633, ladang padang, Pokok Jambu, 09400 Padang Serai, Kedah, Malaysia</t>
  </si>
  <si>
    <t>KAHA12JB</t>
  </si>
  <si>
    <t>KANA HARAPAN JAYA TRADING SDN BHD</t>
  </si>
  <si>
    <t>Pontian District</t>
  </si>
  <si>
    <t>Taman Saujana, 82000 Pontian District, Johor, Malaysia</t>
  </si>
  <si>
    <t>KAAM01MA</t>
  </si>
  <si>
    <t>KARSAD AMELIA ENTERPRISE</t>
  </si>
  <si>
    <t>Lot 5959, Taman Okid, 73200, Gemencheh, Negeri Sembilan, 73200 Gemencheh, Negeri Sembilan, Malaysia</t>
  </si>
  <si>
    <t>EEFA04KL</t>
  </si>
  <si>
    <t>EE FATT TRADING</t>
  </si>
  <si>
    <t>A-G-16, Pangsapuri Sri Teratai, Bandar Puchong Jaya, 47170 Puchong, Selangor, Malaysia</t>
  </si>
  <si>
    <t>WEKI01JB</t>
  </si>
  <si>
    <t>PERNIAGAAN WE KIAN</t>
  </si>
  <si>
    <t>Jalan Aman, Taman Bahagia, 86900 Endau, Johor, Malaysia</t>
  </si>
  <si>
    <t>UACA01KL</t>
  </si>
  <si>
    <t>PERNIAGAAN UA CAHAYA</t>
  </si>
  <si>
    <t>9, Jalan Kesumbarsari 2, 48010 Rawang, Selangor, Malaysia</t>
  </si>
  <si>
    <t>BAMA01JB</t>
  </si>
  <si>
    <t>KEDAI RUNCIT BARKAT MAJU</t>
  </si>
  <si>
    <t>Jalan Nilam 1, Taman Maju Jaya, 81800 Ulu Tiram, Johor, Malaysia</t>
  </si>
  <si>
    <t>HOKE01KN</t>
  </si>
  <si>
    <t>HO KEE MINI MARKET</t>
  </si>
  <si>
    <t>110, Lorong Seri Setali 74, Perkampungan Seri Setali, 25300 Kuantan, Pahang, Malaysia</t>
  </si>
  <si>
    <t>MOBI03KN</t>
  </si>
  <si>
    <t>SAKARON BT MANSOR</t>
  </si>
  <si>
    <t>Sungai Lembing</t>
  </si>
  <si>
    <t>Jalan Sungai Lembing, Kampung Bayas, 26200 Sungai Lembing, Pahang, Malaysia</t>
  </si>
  <si>
    <t>SAMA14KL</t>
  </si>
  <si>
    <t>SAVE MACE ENTERPRISE</t>
  </si>
  <si>
    <t>Tanjung Karang</t>
  </si>
  <si>
    <t>45500 Tanjung Karang, Selangor, Malaysia</t>
  </si>
  <si>
    <t>AMBT01KB</t>
  </si>
  <si>
    <t>AMINAH BINTI OMAR</t>
  </si>
  <si>
    <t>Jalan Kg Padang Maras - Kg Telipot, Kampung Wakaf Tengah, 21030 Kuala Terengganu, Terengganu, Malaysia</t>
  </si>
  <si>
    <t>ANAL01KB</t>
  </si>
  <si>
    <t>ANUGERAH ALAM ENTERPRISE</t>
  </si>
  <si>
    <t>7007 B, Kampung Gong Datuk, 21030 Kuala Terengganu, Terengganu, Malaysia</t>
  </si>
  <si>
    <t>BEGR01KB</t>
  </si>
  <si>
    <t>BENSUGEH GROUP SDN BHD</t>
  </si>
  <si>
    <t>CHHO15PG</t>
  </si>
  <si>
    <t>CHIN HOI MENG</t>
  </si>
  <si>
    <t>Lot 4020, Jalan Permatang Pauh, Mak Mandin Industrial Estate, Pulau Pinang, 13400 Butterworth, Penang, Malaysia</t>
  </si>
  <si>
    <t>CHUP01KL</t>
  </si>
  <si>
    <t>CHEER UP CONVENIENCE STORE</t>
  </si>
  <si>
    <t>56-0-3A Villa Angsana Condo, Jln Krian, off, Jln Ipoh, Taman Rainbow, 51100 Kuala Lumpur, Wilayah Persekutuan Kuala Lumpur, Malaysia</t>
  </si>
  <si>
    <t>NSSA01MA</t>
  </si>
  <si>
    <t>NS SALIM MART</t>
  </si>
  <si>
    <t>8776 Pekan, Gemencheh, 73200 Gemencheh, Negeri Sembilan, Malaysia</t>
  </si>
  <si>
    <t>PTHI01IP</t>
  </si>
  <si>
    <t>PT HIGHLANDS SDN BHD</t>
  </si>
  <si>
    <t>NO 5, Taman Pinggiran Kuala Terla, Kuala Terla, 39010, Pahang, Malaysia</t>
  </si>
  <si>
    <t>RAML01KL</t>
  </si>
  <si>
    <t>PASAR MINI RAMLI</t>
  </si>
  <si>
    <t>3, Jalan Bentara 6, Taman Bentara, 45000 Kuala Selangor, Selangor, Malaysia</t>
  </si>
  <si>
    <t>RAST03PG</t>
  </si>
  <si>
    <t>RARAJESH STORE</t>
  </si>
  <si>
    <t>Taman Jerjak Indah, 11900 Gelugor, Pulau Pinang, Malaysia</t>
  </si>
  <si>
    <t>RJMI01IP</t>
  </si>
  <si>
    <t>RJ MINI MART</t>
  </si>
  <si>
    <t>115, Persiaran Putera 2, Taman Indera Putera, 32600 Bota, Perak, Malaysia</t>
  </si>
  <si>
    <t>SEBI01KB</t>
  </si>
  <si>
    <t>SERIMAS BINTI ABDULLAH</t>
  </si>
  <si>
    <t>No 9, Kampung Durian Bador, 21700 Kuala Berang, Terengganu, Malaysia</t>
  </si>
  <si>
    <t>SEJA11KL</t>
  </si>
  <si>
    <t>KEDAI RUNCIT SEJATI</t>
  </si>
  <si>
    <t>Jalan PJU 10/10a, Damansara Damai, 47830 Petaling Jaya, Selangor, Malaysia</t>
  </si>
  <si>
    <t>SESU01JB</t>
  </si>
  <si>
    <t>S ELEVEN SUPERMARKET</t>
  </si>
  <si>
    <t>Jalan Tun Abdul Razak (Susur 4), Ulu Air Molek, 80000 Johor Bahru, Johor, Malaysia</t>
  </si>
  <si>
    <t>LZUN01KL</t>
  </si>
  <si>
    <t>LZ UNITY ENTERPRISE</t>
  </si>
  <si>
    <t>Jalan Mewah Utara, Taman Pandan Mewah, 56100 Ampang, Selangor, Malaysia</t>
  </si>
  <si>
    <t>KOPE05MA</t>
  </si>
  <si>
    <t>12, Jalan Temusu, Kampung Abdullah, 85000 Segamat, Johor, Malaysia</t>
  </si>
  <si>
    <t>BLSK01KL</t>
  </si>
  <si>
    <t>BLUE SKY EMPIRE</t>
  </si>
  <si>
    <t>26, Jln Tun Sambanthan 3, Brickfields, 50470 Kuala Lumpur, Wilayah Persekutuan Kuala Lumpur, Malaysia</t>
  </si>
  <si>
    <t>CHLE05KL</t>
  </si>
  <si>
    <t>CHOP CHIN LEE</t>
  </si>
  <si>
    <t>Kuala Klawang</t>
  </si>
  <si>
    <t>Jalan Seremban, Jln Kuala Klawang - Semenyih, Taman Pembina Jaya, 71600 Kuala Klawang, Negeri Sembilan, Malaysia</t>
  </si>
  <si>
    <t>PEBA03PG</t>
  </si>
  <si>
    <t>PETRONIAGA SERVICES</t>
  </si>
  <si>
    <t>Petronas Bayan Baru, Lot. 1241, Jalan Sultan Azlan Shah, Bayan Baru, 11900 Bayan Lepas, Pulau Pinang, Malaysia</t>
  </si>
  <si>
    <t>SHEN01MA</t>
  </si>
  <si>
    <t>SHAZIMAN ENTERPRISE</t>
  </si>
  <si>
    <t>Lot 35658, Batu 5 1/2, Jalan Kuala Sawah, Kampung Bemban Hilir, 70300 Seremban, Negeri Sembilan, Malaysia</t>
  </si>
  <si>
    <t>CHCH02KL</t>
  </si>
  <si>
    <t>KEDAI CHAI CHONG</t>
  </si>
  <si>
    <t>27000 Jerantut, Pahang, Malaysia</t>
  </si>
  <si>
    <t>HELE01MA</t>
  </si>
  <si>
    <t>CHOP HENG LEONG</t>
  </si>
  <si>
    <t>Jementah</t>
  </si>
  <si>
    <t>Jln Aman, Taman Jementah Baru, 85200 Jementah, Johor, Malaysia</t>
  </si>
  <si>
    <t>SRMA10KL</t>
  </si>
  <si>
    <t>SRIN MAJU ENTERPRISE</t>
  </si>
  <si>
    <t>Rampai Town Centre, 31, Jalan 46a/26, Taman Sri Rampai, 53300 Kuala Lumpur, Wilayah Persekutuan Kuala Lumpur, Malaysia</t>
  </si>
  <si>
    <t>TAYB01KL</t>
  </si>
  <si>
    <t>TAYBA TRADING SDN. BHD.</t>
  </si>
  <si>
    <t>3, Jalan Excella, Ampang Hilir, 55100 Kuala Lumpur, Wilayah Persekutuan Kuala Lumpur, Malaysia</t>
  </si>
  <si>
    <t>SAGA01MA</t>
  </si>
  <si>
    <t>SANGAM MINI MARKET</t>
  </si>
  <si>
    <t>48, Jalan Besar, Kampung Tampin, 73000 Tampin, Negeri Sembilan, Malaysia</t>
  </si>
  <si>
    <t>FAAL04KL</t>
  </si>
  <si>
    <t>FAZZA ALPHA SDN. BHD.</t>
  </si>
  <si>
    <t>42A-1-2, Jalan, Jalan Megan Setapak, Taman Megan Setapak, 53300 Kuala Lumpur, Wilayah Persekutuan Kuala Lumpur, Malaysia</t>
  </si>
  <si>
    <t>PARI01KL</t>
  </si>
  <si>
    <t>PARITHI ENTERPRISE</t>
  </si>
  <si>
    <t>Jalan Kusta, Kampung Melayu Batu 13, 47000 Sungai Buloh, Selangor, Malaysia</t>
  </si>
  <si>
    <t>GMCO01IP</t>
  </si>
  <si>
    <t>GMART CONVENIENCE STORE</t>
  </si>
  <si>
    <t>24, Persiaran Silibin Utara, Taman Keledang Jaya, 30100 Ipoh, Perak, Malaysia</t>
  </si>
  <si>
    <t>PAPA01IP</t>
  </si>
  <si>
    <t>PASAR MINI PAPATHI</t>
  </si>
  <si>
    <t>No. 4, 35600, Jalan Pasar, Kampung Manggis, 35800 Slim River, Perak, Malaysia</t>
  </si>
  <si>
    <t>JEJA01KN</t>
  </si>
  <si>
    <t>PASAR MINI JENGKA JAYA</t>
  </si>
  <si>
    <t>Pahang Tua, Kampung Telut, 26500 Maran, Pahang, Malaysia</t>
  </si>
  <si>
    <t>MAJA02MA</t>
  </si>
  <si>
    <t>PASAR MINI MAWAR JAYA</t>
  </si>
  <si>
    <t>Jalan Mawar Jaya 2, 78000 Alor Gajah, Melaka, Malaysia</t>
  </si>
  <si>
    <t>NITW04PG</t>
  </si>
  <si>
    <t>NINE TWO THREE ENTERPRISE</t>
  </si>
  <si>
    <t>SEPR01KL</t>
  </si>
  <si>
    <t>SETIA PRICE (M) SDN. BHD.</t>
  </si>
  <si>
    <t>No 267-G, Jalan Hulubalang 28, Taman Sentosa, 41200 Klang, Selangor, Malaysia</t>
  </si>
  <si>
    <t>EXET01PG</t>
  </si>
  <si>
    <t>EXCEL ETAS RESOURCES</t>
  </si>
  <si>
    <t>Tingkat Atas, 11A, Jalan Ilmu 1, Taman Ilmu, 14300 Nibong Tebal, Pulau Pinang, Malaysia</t>
  </si>
  <si>
    <t>LAMI01MA</t>
  </si>
  <si>
    <t>LAI MINI MARKET</t>
  </si>
  <si>
    <t>Jalan Indah 1, Pekan Selandar, 77500 Jasin, Melaka, Malaysia</t>
  </si>
  <si>
    <t>ME0003PG</t>
  </si>
  <si>
    <t>PASAR MINI MEGA</t>
  </si>
  <si>
    <t>383, Lorong Angsana 10, Taman Keladi, 08000 Sungai Petani, Kedah, Malaysia</t>
  </si>
  <si>
    <t>NZNA01PG</t>
  </si>
  <si>
    <t>NZ NADUAL MINI MART</t>
  </si>
  <si>
    <t>6, 1/1, Taman, Jalan Aman Perwira, Kampung Padang Geh, 09300 Kuala Ketil, Kedah, Malaysia</t>
  </si>
  <si>
    <t>SAID01KH</t>
  </si>
  <si>
    <t>SANJUNG IDAMAN ENTERPRISE</t>
  </si>
  <si>
    <t>Jalan Merah Jambu, Taman Mahawangsa, 05150 Alor Setar, Kedah, Malaysia</t>
  </si>
  <si>
    <t>SKSP01JB</t>
  </si>
  <si>
    <t>SK SPEED MART</t>
  </si>
  <si>
    <t>8, Jalan Emas 1, Taman Gunung Emas, 81800 Ulu Tiram, Johor, Malaysia</t>
  </si>
  <si>
    <t>YTFR01MA</t>
  </si>
  <si>
    <t>YTWO FRESH MART</t>
  </si>
  <si>
    <t>Cheng</t>
  </si>
  <si>
    <t>Jalan Dato Mohd Zin, 75260 Cheng, Melaka, Malaysia</t>
  </si>
  <si>
    <t>101001IP</t>
  </si>
  <si>
    <t>KEDAI RUNCIT 1010</t>
  </si>
  <si>
    <t>Parit</t>
  </si>
  <si>
    <t>32800 Parit, Perak, Malaysia</t>
  </si>
  <si>
    <t>ARSH03KL</t>
  </si>
  <si>
    <t>ARMAN SHOP ENTERPRISE</t>
  </si>
  <si>
    <t>no19, Jalan Ba/4, Kawasan Perusahaan Bukit Angkat, 43000 Kajang, Selangor, Malaysia</t>
  </si>
  <si>
    <t>EKON03MA</t>
  </si>
  <si>
    <t>HISE02KN</t>
  </si>
  <si>
    <t>HIAP SENG</t>
  </si>
  <si>
    <t>104, Jln Teluk Sisek, 25000 Kuantan, Pahang, Malaysia</t>
  </si>
  <si>
    <t>OLHO03KL</t>
  </si>
  <si>
    <t>OLD HOMEMART SDN. BHD.</t>
  </si>
  <si>
    <t>Lot1013,Batu 2.1/2, Kampung Seri Cheeding, 42700 Banting, Selangor, Malaysia</t>
  </si>
  <si>
    <t>ONPE01MA</t>
  </si>
  <si>
    <t>ONE PER CENT MINI MARKET</t>
  </si>
  <si>
    <t>No 25 , 27 Jalan Murni 11,Taman Murni ,, Taman Murni, 83000 Batu Pahat, Johor, Malaysia</t>
  </si>
  <si>
    <t>ECON04MA</t>
  </si>
  <si>
    <t>MINI EMPORIUM ECON</t>
  </si>
  <si>
    <t>Bukit Siput</t>
  </si>
  <si>
    <t>Taman Bukit Baru, 85000 Bukit Siput, Johor, Malaysia</t>
  </si>
  <si>
    <t>DAEN02KN</t>
  </si>
  <si>
    <t>DATOBULAT TEGUH ENTERPRISE</t>
  </si>
  <si>
    <t>Lot DT15, Kampung Pandang Dua, Pahang, Kampung Pandan Dua, 26070 Kuantan, Pahang, Malaysia</t>
  </si>
  <si>
    <t>SIAI01KB</t>
  </si>
  <si>
    <t>SITI AIYSHAH BINTI A ROZI</t>
  </si>
  <si>
    <t>JABA02JB</t>
  </si>
  <si>
    <t>JABAL BARQA</t>
  </si>
  <si>
    <t>Johor Bahru, Kampung Bahru, 80100 Johor Bahru, Johor, Malaysia</t>
  </si>
  <si>
    <t>PRLA01KL</t>
  </si>
  <si>
    <t>STESEN MINYAK PRESINT LAPAN</t>
  </si>
  <si>
    <t>Jalan P8 Lot Pt 1809, Presint 8, 62000 Putrajaya, Wilayah Persekutuan Putrajaya, Malaysia</t>
  </si>
  <si>
    <t>JAAS01KL</t>
  </si>
  <si>
    <t>KEDAI RUNCIT JAASIR</t>
  </si>
  <si>
    <t>Malaysia, Selangor, Klang, sungai pinang Jalan Goh Hock Huat, lot, 3107, Batu 2, 1邮政编码: 42200</t>
  </si>
  <si>
    <t>ADWI01PG</t>
  </si>
  <si>
    <t>ADLUCK WIN TRADING</t>
  </si>
  <si>
    <t>No. 3, Lorong Asas Jaya 7, Kawasan Perindustrian Asas Jaya, 14100 Simpang Ampat, Pulau Pinang, Malaysia</t>
  </si>
  <si>
    <t>APN001KL</t>
  </si>
  <si>
    <t>PASAR MINI APN</t>
  </si>
  <si>
    <t>5, Jalan Gu 2/4, Taman Garing Utama, 48000 Rawang, Selangor, Malaysia</t>
  </si>
  <si>
    <t>MYFA01JB</t>
  </si>
  <si>
    <t>MY FAMILY STORE SDN. BHD.</t>
  </si>
  <si>
    <t>Kampung Seri Menanti, 81500 Pekan Nanas, Johor, Malaysia</t>
  </si>
  <si>
    <t>HOSI01PG</t>
  </si>
  <si>
    <t>HONG SINN</t>
  </si>
  <si>
    <t>Taman Kuala Sungai Pinang, 11000 Balik Pulau, Pulau Pinang, Malaysia</t>
  </si>
  <si>
    <t>SULE03KL</t>
  </si>
  <si>
    <t>SUBBU LETCUMI A/P JAGANTHAN</t>
  </si>
  <si>
    <t>Jalan Burhanudin, Kampung Tebat Kening, 72000 Kuala Pilah, Negeri Sembilan, Malaysia</t>
  </si>
  <si>
    <t>SMMA01KH</t>
  </si>
  <si>
    <t>S MART MAJU ENTERPRISE</t>
  </si>
  <si>
    <t>kampung penyarum, 06700 Pendang, Kedah, Malaysia</t>
  </si>
  <si>
    <t>NAMO02KH</t>
  </si>
  <si>
    <t>NAINA MOHAMAD BIN GANI</t>
  </si>
  <si>
    <t>Simpang Tiga Lampu Isyarat Pekan, Bedong, 08100 Bedong, Kedah, Malaysia</t>
  </si>
  <si>
    <t>PEJA01PG</t>
  </si>
  <si>
    <t>PASAR MINI PERMAI JAYA</t>
  </si>
  <si>
    <t>17, Jalan Seri Permai 2, Taman Serai Permai, 34300 Bagan Serai, Perak, Malaysia</t>
  </si>
  <si>
    <t>HEBK01PG</t>
  </si>
  <si>
    <t>PERNIAGAAN HENG B.K</t>
  </si>
  <si>
    <t>No. 1290, Jln Baling, Taman Serai, 09400 Padang Serai, Kedah, Malaysia</t>
  </si>
  <si>
    <t>ISTA02KH</t>
  </si>
  <si>
    <t>PASARAYA ISTAFA</t>
  </si>
  <si>
    <t>No 2,3&amp;4, kompleks perniagaan utama, Jalan sultanah sambungan, Kampung Lubok Peringgi, 05050 Alor Setar, Kedah, Malaysia</t>
  </si>
  <si>
    <t>LLFR01KL</t>
  </si>
  <si>
    <t>LL FRESH MARKET</t>
  </si>
  <si>
    <t>19-G, Jln Sierra 10/1, Bandar 16 Sierra, 47120 Puchong, Selangor, Malaysia</t>
  </si>
  <si>
    <t>DAMA05KB</t>
  </si>
  <si>
    <t>DALI MAJU ENTERPRISE</t>
  </si>
  <si>
    <t>979, Jln Besar, Kampung Telaga Lanas, 16200 Tumpat, Kelantan, Malaysia</t>
  </si>
  <si>
    <t>DIMI01KN</t>
  </si>
  <si>
    <t>DINDE MINI MART</t>
  </si>
  <si>
    <t>FAPE01KB</t>
  </si>
  <si>
    <t>KEDAI RUNCIT FATIMAH PENGHULU MAT</t>
  </si>
  <si>
    <t>217 Teluk Pecung, Kampung Gaung, 21700 Kuala Berang, Terengganu, Malaysia</t>
  </si>
  <si>
    <t>HABA03IP</t>
  </si>
  <si>
    <t>HASNI BAKTI ENTERPRISE</t>
  </si>
  <si>
    <t>16, Persiaran Zarib 3, Taman Pinji Mewah, 31500 Ipoh, Perak, Malaysia</t>
  </si>
  <si>
    <t>HAEN11IP</t>
  </si>
  <si>
    <t>HANNEESYA ENTERPRISE</t>
  </si>
  <si>
    <t>Lot 25755, Kampung Jasa Ulu Chemor, Perak, 31200 Chemor, Perak, Malaysia</t>
  </si>
  <si>
    <t>HIDA02JB</t>
  </si>
  <si>
    <t>HOKI02MA</t>
  </si>
  <si>
    <t>KEDAI RUNCIT HONG KIONG</t>
  </si>
  <si>
    <t>Jalan Bandar Baru 7, Taman Bandar Baru, 78300 Masjid Tanah, Melaka, Malaysia</t>
  </si>
  <si>
    <t>ISVA01IP</t>
  </si>
  <si>
    <t>ISAAC VALARMATHI ENTERPRISE</t>
  </si>
  <si>
    <t>10, Persiaran Sungai Pari Timur 16, Taman Mas, 30100 Ipoh, Perak, Malaysia</t>
  </si>
  <si>
    <t>JASU01IP</t>
  </si>
  <si>
    <t>JAYA SUBRAMANIAM ENTERPRISE</t>
  </si>
  <si>
    <t>32400 Sitiawan, Perak, Malaysia</t>
  </si>
  <si>
    <t>KAMI08KL</t>
  </si>
  <si>
    <t>KAMISAH BINTI ISMAIL</t>
  </si>
  <si>
    <t>Gombak, 68100 Batu Caves, Selangor, Malaysia</t>
  </si>
  <si>
    <t>KRAL01JB</t>
  </si>
  <si>
    <t>KR AL HUDAH</t>
  </si>
  <si>
    <t>Jalan Merak, Kampung Aman, 80350 Johor Bahru, Johor, Malaysia</t>
  </si>
  <si>
    <t>LASA01JB</t>
  </si>
  <si>
    <t>LA SAIF HOLDINGS SDN BHD</t>
  </si>
  <si>
    <t>Johor Bahru, Johor, Malaysia</t>
  </si>
  <si>
    <t>LIMU02MA</t>
  </si>
  <si>
    <t>LIM MUI NGOH</t>
  </si>
  <si>
    <t>61-B, Jln Merdeka, Taman Melaka Raya, 75000 Melaka, Malaysia</t>
  </si>
  <si>
    <t>MADE01KN</t>
  </si>
  <si>
    <t>MAMAT BIN DERAMAN</t>
  </si>
  <si>
    <t>Bandar Tun Razak, Pahang, Malaysia</t>
  </si>
  <si>
    <t>SIRU01KB</t>
  </si>
  <si>
    <t>SITI RUBIAH BINTI MOHD SHOLEH</t>
  </si>
  <si>
    <t>Jalan Wakaf Mek Zainab, Bandar Kota Bharu, 15200 Kota Bharu, Kelantan, Malaysia</t>
  </si>
  <si>
    <t>SISE07JB</t>
  </si>
  <si>
    <t>KEDAI RUNCIT SINAR SELESA</t>
  </si>
  <si>
    <t>39, Jalan Tembaga Kuning 1, Taman Sri Skudai, 81300 Skudai, Johor, Malaysia</t>
  </si>
  <si>
    <t>SK8801KL</t>
  </si>
  <si>
    <t>SKY 88 MART</t>
  </si>
  <si>
    <t>SRSE04KL</t>
  </si>
  <si>
    <t>PASAR MINI SRI SEGER</t>
  </si>
  <si>
    <t>3-G, Jalan Bukit Galena 1, Taman Bukit Galena, 70200 Seremban, Negeri Sembilan, Malaysia</t>
  </si>
  <si>
    <t>STAR03JB</t>
  </si>
  <si>
    <t>STAR MINI MART</t>
  </si>
  <si>
    <t>Larkin Jaya, 80350 Johor Bahru, Johor, Malaysia</t>
  </si>
  <si>
    <t>SYON02IP</t>
  </si>
  <si>
    <t>SYNC ONE ENTERPRISE</t>
  </si>
  <si>
    <t>65, Regat Sri Cempaka, Taman Cempaka, 31400 Ipoh, Perak, Malaysia</t>
  </si>
  <si>
    <t>TABO01MA</t>
  </si>
  <si>
    <t>TAN BOON KIONG ENTERPRISE</t>
  </si>
  <si>
    <t>275, Jalan Tiara 9, Taman Tiara, 84900 Tangkak, Johor, Malaysia</t>
  </si>
  <si>
    <t>TEME01KB</t>
  </si>
  <si>
    <t>TENGKU MESIWA BINTI TENGKU OTHMAN</t>
  </si>
  <si>
    <t>Setiu, Permaisuri</t>
  </si>
  <si>
    <t>Rhu 10, Lorong 4, Kampung Pandan, Terengganu, 22100 Setiu, Permaisuri, Terengganu, Malaysia</t>
  </si>
  <si>
    <t>TTL001JB</t>
  </si>
  <si>
    <t>TTL GROCER SDN. BHD.</t>
  </si>
  <si>
    <t>12, Jalan Hijauan 4, Horizon Hills, 79100 Iskandar Puteri, Johor, Malaysia</t>
  </si>
  <si>
    <t>TUMU01KL</t>
  </si>
  <si>
    <t>TUAH MUBARRAQ ENTERPRISE</t>
  </si>
  <si>
    <t>1, Jalan Zuhrah U5/153, Taman Subang Murni, 40150 Shah Alam, Selangor, Malaysia</t>
  </si>
  <si>
    <t>UTAM02KL</t>
  </si>
  <si>
    <t>UTAMAH ENTERPRISE</t>
  </si>
  <si>
    <t>142b, Jalan 11, Selayang Baru, 68100 Batu Caves, Selangor, Malaysia</t>
  </si>
  <si>
    <t>MAPE11KL</t>
  </si>
  <si>
    <t>MAM PETRO SERVICE</t>
  </si>
  <si>
    <t>Ampang Jaya</t>
  </si>
  <si>
    <t>G-10, Dagang Cahaya, Jln Dagang 5, Taman Dagang, 68000 Ampang Jaya, Selangor, Malaysia</t>
  </si>
  <si>
    <t>PEPU02KL</t>
  </si>
  <si>
    <t>PETER PURAIT ENTERPRISE</t>
  </si>
  <si>
    <t>No .21-23,Jalan 2/4,Taman Seri Jaromas 42600,Jenjarom, Selangor Jenjarom, Kampung Jenjarom, 42600 Banting, Selangor, Malaysia</t>
  </si>
  <si>
    <t>JEFU01KB</t>
  </si>
  <si>
    <t>JELAWAT FUEL RESOURCES</t>
  </si>
  <si>
    <t>MDB PJ, 0543, Lot 16 Pekan, Jelawat, 16090 Bachok, Kelantan, Malaysia</t>
  </si>
  <si>
    <t>GRMI01MA</t>
  </si>
  <si>
    <t>GREEN MILE ENTERPRISE</t>
  </si>
  <si>
    <t>20, Jalan Kenanga 1/24, Taman Kenanga, 75250 Melaka, Malaysia</t>
  </si>
  <si>
    <t>CAER01KL</t>
  </si>
  <si>
    <t>CAHAYA ERZAI ENTERPRISE</t>
  </si>
  <si>
    <t>GK3-19, Jalan Pantai Permai 1, Bazaria Pantai, 59200 Kuala Lumpur, Wilayah Persekutuan, Malaysia</t>
  </si>
  <si>
    <t>KENI01KB</t>
  </si>
  <si>
    <t>KETENGAH NIAGA &amp; TOURS SDN BHD</t>
  </si>
  <si>
    <t>Al-Muktafi Billah Shah</t>
  </si>
  <si>
    <t>Lot 70029, Jalan Sultan Ahmad, Bandar Al Muktafi Billah Shah Dungun, Taman Mulia, 23400 Al-Muktafi Billah Shah, Terengganu, Malaysia</t>
  </si>
  <si>
    <t>JATU01IP</t>
  </si>
  <si>
    <t>STESYEN MINYAK JASA TUAH</t>
  </si>
  <si>
    <t>Taman Pertama, 34000 Taiping, Perak, Malaysia</t>
  </si>
  <si>
    <t>LIEN03PG</t>
  </si>
  <si>
    <t>LIM ENG HOOI &amp; SONS</t>
  </si>
  <si>
    <t>34, Jalan Ciku, Taman Ciku, 14000 Bukit Mertajam, Pulau Pinang, Malaysia</t>
  </si>
  <si>
    <t>ARSE01MA</t>
  </si>
  <si>
    <t>ARZEK SERVICE STATION</t>
  </si>
  <si>
    <t>Pt 52, Jalan Tun Razak, Bukit Baru, Hang Tuah Jaya, 75150 Malacca, Malaysia</t>
  </si>
  <si>
    <t>NSME01JB</t>
  </si>
  <si>
    <t>NS MESRA ENTERPRISE</t>
  </si>
  <si>
    <t>Petronas Jabal Barqa, Lebuhraya Senai, Taman Aman, 81400 Senai, Johor, Malaysia</t>
  </si>
  <si>
    <t>SPEX01KL</t>
  </si>
  <si>
    <t>SP EXCELLENT TRADING</t>
  </si>
  <si>
    <t>Stesyen Minyak Shell, Lot PT 27667 Jalan Nuri 7/2 Kota Damansara Sg Buloh, Kota Damansara, 47810 Petaling Jaya, Selangor, Malaysia</t>
  </si>
  <si>
    <t>MAFF01KL</t>
  </si>
  <si>
    <t>MAFFASWIQ ENTERPRISE</t>
  </si>
  <si>
    <t>No. 132, Jalan Laman Cempaka C/6, Laman Cempakasari, Kota Seriemas, 71800 Nilai, Negeri Sembilan, Malaysia</t>
  </si>
  <si>
    <t>CIKI01KL</t>
  </si>
  <si>
    <t>CITY KIOSK - PETRON SERVICE STATION</t>
  </si>
  <si>
    <t>203A, Jln Tun Razak, Kuala Lumpur, 50400 Kuala Lumpur, Wilayah Persekutuan Kuala Lumpur, Malaysia</t>
  </si>
  <si>
    <t>BIAZ01JB</t>
  </si>
  <si>
    <t>BIN AZIZ ONY ENTERPRISE</t>
  </si>
  <si>
    <t>KG SERI BUNIAN, 82000 Pontian District, Johor, Malaysia</t>
  </si>
  <si>
    <t>DASB02KL</t>
  </si>
  <si>
    <t>DASBA SDN. BHD.</t>
  </si>
  <si>
    <t>Suite 18.01, Level 18, Plaza 138, No. 138, Jalan Ampang, Wilayah Persekutuan, Kuala Lumpur, 50450 Kuala Lumpur, Federal Territory of Kuala Lumpur, Malaysia</t>
  </si>
  <si>
    <t>DASE01KL</t>
  </si>
  <si>
    <t>DAYARIA SERVICES</t>
  </si>
  <si>
    <t>Lot 544, Jalan Batu Tiga Lama, Taman Rashna, 41300 Klang, Selangor, Malaysia</t>
  </si>
  <si>
    <t>HAJA03MA</t>
  </si>
  <si>
    <t>HALA JAYA 3 KLUANG ENTERPRISE</t>
  </si>
  <si>
    <t>Kluang, Johor, Malaysia</t>
  </si>
  <si>
    <t>JIST01KL</t>
  </si>
  <si>
    <t>JIMAH STATION SDN. BHD.</t>
  </si>
  <si>
    <t>Lot 984, Tanah Merah, Batu Puchong, 71010 Port Dickson, Negeri Sembilan, Malaysia</t>
  </si>
  <si>
    <t>NKPE01JB</t>
  </si>
  <si>
    <t>NK PETROMART</t>
  </si>
  <si>
    <t>MAJA10KL</t>
  </si>
  <si>
    <t>STESEN MINYAK SHELL MAJU JAYA</t>
  </si>
  <si>
    <t>Jalan Seremban Jaya, Pt2443, Pekan, 71450 Seremban, Negeri Sembilan, Malaysia</t>
  </si>
  <si>
    <t>CESE01KL</t>
  </si>
  <si>
    <t>CENTRAL SERVICE STATION</t>
  </si>
  <si>
    <t>Lot PT 64329, Jalan Haji Abdul Manan, Mukim Kapar, 41050 Klang, Selangor, Malaysia</t>
  </si>
  <si>
    <t>JAEN04IP</t>
  </si>
  <si>
    <t>JASAMAS ENTERPRISE</t>
  </si>
  <si>
    <t>Simpang Empat Semanggol</t>
  </si>
  <si>
    <t>Indah, Jalan Taiping - Bagan Serai, Taman Seri Semanggol, 34400 Simpang Empat Semanggol, Perak, Malaysia</t>
  </si>
  <si>
    <t>MARI03IP</t>
  </si>
  <si>
    <t>MAKMUR RIA VENTURES SDN BHD</t>
  </si>
  <si>
    <t>Tanjong Malim, Perak, Malaysia</t>
  </si>
  <si>
    <t>MSEN01PG</t>
  </si>
  <si>
    <t>MOHD RAHIM ENTERPRISE</t>
  </si>
  <si>
    <t>38 M, Jalan Air Itam, Kampung Pisang, 11500 Ayer Itam, Pulau Pinang, Malaysia</t>
  </si>
  <si>
    <t>RABI14KB</t>
  </si>
  <si>
    <t>RAHANI BINTI HUSSIN</t>
  </si>
  <si>
    <t>Bandar Kota Bharu, 15586 Kota Bharu, Kelantan, Malaysia</t>
  </si>
  <si>
    <t>SIGR01PG</t>
  </si>
  <si>
    <t>SIM GROCER</t>
  </si>
  <si>
    <t>44, Jalan Batu Ferringhi, Kampung Batu Feringgi, 11100 Batu Ferringhi, Pulau Pinang, Malaysia</t>
  </si>
  <si>
    <t>KOSH01PG</t>
  </si>
  <si>
    <t>KOP SHAARI ENTERPRISE</t>
  </si>
  <si>
    <t>Seberang IPD, Taman Kaya, 34100 Selama, Perak, Malaysia</t>
  </si>
  <si>
    <t>SYED04MA</t>
  </si>
  <si>
    <t>SYED FAMILY MART</t>
  </si>
  <si>
    <t>60, Jalan Saujana 1/1, Taman Saujana, 75450 Melaka, Malaysia</t>
  </si>
  <si>
    <t>KMB001MA</t>
  </si>
  <si>
    <t>KMB MINI MARKET</t>
  </si>
  <si>
    <t>57, Jalan TU 41, taman tasik, 75450 Ayer Keroh, Melaka, Malaysia</t>
  </si>
  <si>
    <t>RIZW02IP</t>
  </si>
  <si>
    <t>PASAR RAYA RIZWANIAH</t>
  </si>
  <si>
    <t>Taman Kuala Kangsar, 33000 Kuala Kangsar, Perak, Malaysia</t>
  </si>
  <si>
    <t>MCUT01KH</t>
  </si>
  <si>
    <t>MCM UTARA TRADING</t>
  </si>
  <si>
    <t>Kampung Tokong, 06100 Kodiang, Kedah, Malaysia</t>
  </si>
  <si>
    <t>MYYA01KN</t>
  </si>
  <si>
    <t>PERNIAGAAN MYZ NUURY</t>
  </si>
  <si>
    <t>No 495 &amp; No 497, 1, Jalan Beserah, Taman Pelindung Aman, 25300 Kuantan, Pahang, Malaysia</t>
  </si>
  <si>
    <t>RIMI01KL</t>
  </si>
  <si>
    <t>RIYAS MINI MARKET</t>
  </si>
  <si>
    <t>16, Jalan AU 5d/1, Taman Lembah Keramat, 54200 Kuala Lumpur, Selangor, Malaysia</t>
  </si>
  <si>
    <t>KO7801PG</t>
  </si>
  <si>
    <t>KOPLANS 786 TRADING</t>
  </si>
  <si>
    <t>PDJI01KB</t>
  </si>
  <si>
    <t>PD JITU ENTERPRISE</t>
  </si>
  <si>
    <t>673, Jalan Ajil - Kuala Berang, Kampung Batu 24, 21700 Kuala Berang, Terengganu, Malaysia</t>
  </si>
  <si>
    <t>LAWA01KL</t>
  </si>
  <si>
    <t>LAY WAH</t>
  </si>
  <si>
    <t>Malaysia, Pahang, Raub District, Kampung Baru Sungai Ruan, C149, 554邮政编码: 27600</t>
  </si>
  <si>
    <t>JUDU01PG</t>
  </si>
  <si>
    <t>JUARA DUA MART</t>
  </si>
  <si>
    <t>Bandar Baharu</t>
  </si>
  <si>
    <t>34950 Bandar Baharu, Kedah, Malaysia</t>
  </si>
  <si>
    <t>LACO01IP</t>
  </si>
  <si>
    <t>LAHAT CONVENIENCE STORE</t>
  </si>
  <si>
    <t>No. 97, Laluan Lahat Baru 2, Bandar Lahat Baru, 31500 Ipoh, Perak, Malaysia</t>
  </si>
  <si>
    <t>FSMA01IP</t>
  </si>
  <si>
    <t>FSB MART</t>
  </si>
  <si>
    <t>NO 1 JALAN PUSAT PERNIAGAAN SILIBIN 2, Jalan Silibin, PUSAT PERNIAGAAN SILIBIN, 30100 Ipoh, Perak, Malaysia</t>
  </si>
  <si>
    <t>JATH01MA</t>
  </si>
  <si>
    <t>JAY THURGA ENTERPRISE</t>
  </si>
  <si>
    <t>DT 4132, Jalan Cendrawasih 1, Taman Cenderawasih, Melaka, Taman Seri Siantan, 76100 Durian Tunggal, Malacca, Malaysia</t>
  </si>
  <si>
    <t>PDMA03KL</t>
  </si>
  <si>
    <t>SECH01IP</t>
  </si>
  <si>
    <t>SENG CHEONG</t>
  </si>
  <si>
    <t>47, Kledang Permai 1, Taman Kledang Permai, 31450 Ipoh, Perak, Malaysia</t>
  </si>
  <si>
    <t>AHBI01KB</t>
  </si>
  <si>
    <t>AHMAD BIN SULAIMAN</t>
  </si>
  <si>
    <t>16200 Tumpat, Kelantan, Malaysia</t>
  </si>
  <si>
    <t>PHNG01KN</t>
  </si>
  <si>
    <t>PHANG NG</t>
  </si>
  <si>
    <t>2, Kampung Paya Pasir, 26500 Maran, Pahang, Malaysia</t>
  </si>
  <si>
    <t>RATA03KL</t>
  </si>
  <si>
    <t>63-B, Jalan SS21/37, Damansara Utarna, Petaling Jaya, 47400, Petaling Jaya, Selangor, Bandar Baru Petaling Jaya, 46200 Petaling Jaya, Selangor, Malaysia</t>
  </si>
  <si>
    <t>MAEN03KB</t>
  </si>
  <si>
    <t>MATIENA ENTERPRISE</t>
  </si>
  <si>
    <t>Bachok, Kelantan, Malaysia</t>
  </si>
  <si>
    <t>YEHU01MA</t>
  </si>
  <si>
    <t>YEN HUAT STORE ENTERPRISE</t>
  </si>
  <si>
    <t>Taman Pelangi, 85000 Segamat District, Johor, Malaysia</t>
  </si>
  <si>
    <t>99GO01PG</t>
  </si>
  <si>
    <t>99  GO MART</t>
  </si>
  <si>
    <t>66, Lebuh Presgrave, 10300 George Town, Pulau Pinang, Malaysia</t>
  </si>
  <si>
    <t>KAHA05JB</t>
  </si>
  <si>
    <t>PASAR RAYA KANA HARAPAN JAYA S/B</t>
  </si>
  <si>
    <t>77, 59, Jalan Pulai 44, Taman Pulai Utama, 81300 Skudai, Johor, Malaysia</t>
  </si>
  <si>
    <t>HWGI02PG</t>
  </si>
  <si>
    <t>HWA GIAP HENG ENTERPRISE</t>
  </si>
  <si>
    <t>40, Lorong Gamelan 3, Taman Ria Jaya, 08000 Sungai Petani, Kedah, Malaysia</t>
  </si>
  <si>
    <t>ENHE01KL</t>
  </si>
  <si>
    <t>PASAR MINI ENG HENG</t>
  </si>
  <si>
    <t>20, Lorong Bunga Melati 2a, Taman Maju Jaya, 56100 Cheras, Wilayah Persekutuan Kuala Lumpur, Malaysia</t>
  </si>
  <si>
    <t>ABFA03KN</t>
  </si>
  <si>
    <t>AB.FATAH BIN AHMAD</t>
  </si>
  <si>
    <t>Kawasan Perniagaan, Felda Keratong 3, 26900 Bandar Tun Abdul Razak, Pahang, Malaysia</t>
  </si>
  <si>
    <t>AMEH01KB</t>
  </si>
  <si>
    <t>AMPHA A/P EH SOK</t>
  </si>
  <si>
    <t>PT 3744, Gate Jps, Lorong Selepas Gate, Taman Sri Dalam Rhu, 16200 Tumpat, Kelantan, Malaysia</t>
  </si>
  <si>
    <t>MAMU02KH</t>
  </si>
  <si>
    <t>MAJU MUTIARA MINI MART</t>
  </si>
  <si>
    <t>10, Taman Angsana, 06400 Pokok Sena, Kedah, Malaysia</t>
  </si>
  <si>
    <t>HSYI01IP</t>
  </si>
  <si>
    <t>HSIN YIE ENTERPRISE</t>
  </si>
  <si>
    <t>32400 No.177,Jln Seri Sentosa 1 Medan Seri Sentosa Ayer Tawar Perak, 31100 Sungai Siput, Perak, Malaysia</t>
  </si>
  <si>
    <t>DEGG01PG</t>
  </si>
  <si>
    <t>DEMI GG ENTERPRISE</t>
  </si>
  <si>
    <t>Lot 63, Bt 45 Pulai, Kampung Pokok Sena, 09100 Baling, Kedah, Malaysia</t>
  </si>
  <si>
    <t>KUKE01PG</t>
  </si>
  <si>
    <t>KUALA KETIL MINI MARKET</t>
  </si>
  <si>
    <t>ALIF01JB</t>
  </si>
  <si>
    <t>ALIFA MINI MART</t>
  </si>
  <si>
    <t>Jalan Nipah 14, Taman Daya, 81100 Johor Bahru, Johor, Malaysia</t>
  </si>
  <si>
    <t>MIMI03KL</t>
  </si>
  <si>
    <t>MIU MIU MINI STORE</t>
  </si>
  <si>
    <t>168, Jln Bukit Bintang, Bukit Bintang, 55100 Kuala Lumpur, Wilayah Persekutuan Kuala Lumpur, Malaysia</t>
  </si>
  <si>
    <t>MOBI01KB</t>
  </si>
  <si>
    <t>MOHAMAD BIN GHAZALI</t>
  </si>
  <si>
    <t>16800 Pasir Puteh, Kelantan, Malaysia</t>
  </si>
  <si>
    <t>MOCH01KB</t>
  </si>
  <si>
    <t>MOHD CHE ANUAR BIN IBRAHIM</t>
  </si>
  <si>
    <t>NAAM01KB</t>
  </si>
  <si>
    <t>NAUFAL AMSYAR ENTERPRISE</t>
  </si>
  <si>
    <t>Kampung Pauh Sebanjan, 16210 Tumpat, Kelantan, Malaysia</t>
  </si>
  <si>
    <t>NABI04KB</t>
  </si>
  <si>
    <t>NALMAH BINTI ABD RAHMAN</t>
  </si>
  <si>
    <t>LOT 334, Jalan Kampung Sat, Tanah Merah, 17500 Tanah Merah, Kelantan, Malaysia</t>
  </si>
  <si>
    <t>NAHE01KN</t>
  </si>
  <si>
    <t>NAB A/P HEMPAR</t>
  </si>
  <si>
    <t>Pekan, Pahang, Malaysia</t>
  </si>
  <si>
    <t>VILI01PG</t>
  </si>
  <si>
    <t>PASAR MINI VI LIANG</t>
  </si>
  <si>
    <t>No. 2791, Jalan Rozhan, Taman Industri Cerok Tokun, 14000 Bukit Mertajam, Pulau Pinang, Malaysia</t>
  </si>
  <si>
    <t>FEME02KL</t>
  </si>
  <si>
    <t>KOPERASI FELDA MEMPAGA 3 BERHAD</t>
  </si>
  <si>
    <t>Karak</t>
  </si>
  <si>
    <t>Pejabat Koperasi Felda Mempaga 3, 28600, Karak, Pahang, Taman Karak, 28600 Karak, Pahang, Malaysia</t>
  </si>
  <si>
    <t>BUEM01KB</t>
  </si>
  <si>
    <t>BUMI EMAS STATION (M) SDN BHD</t>
  </si>
  <si>
    <t>PT 346, Seksyen, 2, Jalan Pasir Pekan, 17000 Pasir Mas, Kelantan, Malaysia</t>
  </si>
  <si>
    <t>VINO01KL</t>
  </si>
  <si>
    <t>VINOODHAN ENTERPRISE</t>
  </si>
  <si>
    <t>37-3,39-3,44, Jalan Metro Perdana Timur 10 Kepong Baru, 52100, Kuala Lumpur, Kepong Entreprenurs Park, 52100 Kuala Lumpur, Federal Territory of Kuala Lumpur, Malaysia</t>
  </si>
  <si>
    <t>WAMA04KB</t>
  </si>
  <si>
    <t>WANIS MART</t>
  </si>
  <si>
    <t>5017, Jalan Sultan Zainal Abidin, Kampung Tanjung Paya, 20000 Kuala Terengganu, Terengganu, Malaysia</t>
  </si>
  <si>
    <t>WAMA05KL</t>
  </si>
  <si>
    <t>WANGSA MAJU FRESH MARKET</t>
  </si>
  <si>
    <t>52, Jalan 2a/27a, Seksyen 1 Wangsa Maju, 53300 Kuala Lumpur, Wilayah Persekutuan Kuala Lumpur, Malaysia</t>
  </si>
  <si>
    <t>YNTA01KN</t>
  </si>
  <si>
    <t>YN.TAWAKKAL TRADING</t>
  </si>
  <si>
    <t>Lbh Persiaran Tun Khalil Yaakob, Kampung Kuala Lepar, 26600 Pekan, Pahang, Malaysia</t>
  </si>
  <si>
    <t>YOSH01KN</t>
  </si>
  <si>
    <t>YONG SHENG STORE</t>
  </si>
  <si>
    <t>4, Lorong Lengkok Kanan 2, Taman Tanah Putih Baru, 25150 Kuantan, Pahang, Malaysia</t>
  </si>
  <si>
    <t>AIHO01KB</t>
  </si>
  <si>
    <t>CHOP AIK HONG</t>
  </si>
  <si>
    <t>Pekan Pasir Mas, 17000 Pasir Mas, Kelantan, Malaysia</t>
  </si>
  <si>
    <t>ANOH01KL</t>
  </si>
  <si>
    <t>AN OHM ENTERPRISE</t>
  </si>
  <si>
    <t>NO 5G, DATARAN MILLENIA DM1, Bandar Seremban, 70200 Seremban, Negeri Sembilan, Malaysia</t>
  </si>
  <si>
    <t>CHCH07JB</t>
  </si>
  <si>
    <t>CHOP CHIN CHIANG CHAN</t>
  </si>
  <si>
    <t>125 &amp; 126, Bandar Permas, 82300 Kukup, Johor, Malaysia</t>
  </si>
  <si>
    <t>CHES01KB</t>
  </si>
  <si>
    <t>CHE ESAH BT. SEMAN</t>
  </si>
  <si>
    <t>17500 Tanah Merah, Kelantan, Malaysia</t>
  </si>
  <si>
    <t>CHLI05PG</t>
  </si>
  <si>
    <t>CHE LIAN BINTI AHMAD JUSOH [CHE LIAN KEDA.RUNCIT]</t>
  </si>
  <si>
    <t>P102, Kampung Lembah, 13100 Penaga, Pulau Pinang, Malaysia</t>
  </si>
  <si>
    <t>GISO01PG</t>
  </si>
  <si>
    <t>GIN SOON LEE MINI MARKET</t>
  </si>
  <si>
    <t>42, Jalan Besar, Taman Tangling, 14100 Simpang Ampat, Pulau Pinang, Malaysia</t>
  </si>
  <si>
    <t>HASH01JB</t>
  </si>
  <si>
    <t>KEDAI RUNCIT HASNAH SHAFIEE</t>
  </si>
  <si>
    <t>Kip Mart, Jalan Skudai Lama, Taman Tampoi Indah, 81200 Johor Bahru, Johor, Malaysia</t>
  </si>
  <si>
    <t>KUKC01KB</t>
  </si>
  <si>
    <t>KURNIA KC ENTERPRISE</t>
  </si>
  <si>
    <t>Chalok</t>
  </si>
  <si>
    <t>Jln Chalok - Telaga Papan, Kampung Bukit Merah, 21450 Chalok, Terengganu, Malaysia</t>
  </si>
  <si>
    <t>THCO01IP</t>
  </si>
  <si>
    <t>THE COMBINED BUS SERVICES SDN BHD</t>
  </si>
  <si>
    <t>No. E-6-2A,Soho Ipoh, 2, Jalan Sultan Idris Shah, 30000 Ipoh, Perak, Malaysia</t>
  </si>
  <si>
    <t>EBST01KB</t>
  </si>
  <si>
    <t>E BALI STATION SDN BHD</t>
  </si>
  <si>
    <t>Jln Padang, Pekan Machang, 18500 Machang, Kelantan, Malaysia</t>
  </si>
  <si>
    <t>LAFA01KL</t>
  </si>
  <si>
    <t>LAGENDA FAS SDN BHD</t>
  </si>
  <si>
    <t>Kompleks Pkns Shah Alam, L3, Persiaran Tasik, Seksyen 14, 40000 Shah Alam, Selangor, Malaysia</t>
  </si>
  <si>
    <t>HIJA02KL</t>
  </si>
  <si>
    <t>HIKMAH JAYA ENTERPRISE</t>
  </si>
  <si>
    <t>No. 32, Jalan 10/1B, Jalan Cheras, Taman Cheras Jaya Batu 9, Selangor, Taman Megah, 43200 Cheras, Selangor, Malaysia</t>
  </si>
  <si>
    <t>YCKE01PG</t>
  </si>
  <si>
    <t>YC KELAWEI STATION</t>
  </si>
  <si>
    <t>Jalan Kelawai Jalan Birch, 2A Jalan Kelewai, Jalan Birch, 10250 George Town, Pulau Pinang, Malaysia</t>
  </si>
  <si>
    <t>NAZE01KL</t>
  </si>
  <si>
    <t>NAA ZEEF ENTERPRISE</t>
  </si>
  <si>
    <t>78, Jalan Maarof, Bangsar, 59000 Kuala Lumpur, Wilayah Persekutuan Kuala Lumpur, Malaysia</t>
  </si>
  <si>
    <t>MUPE01KH</t>
  </si>
  <si>
    <t>MUTIARA PERMATA ENTERPRISE</t>
  </si>
  <si>
    <t>Lot PT 23517, Kawasan Industri 3, Bandar Amanjaya, 08000 Sungai Petani, Kedah, Malaysia</t>
  </si>
  <si>
    <t>BAPE09KL</t>
  </si>
  <si>
    <t>BANGSAR PETROL SUPPLY SDN. BHD.</t>
  </si>
  <si>
    <t>Unit 21-06, Tower A, The Vertical, 8, Jalan Kerinchi, Bangsar South, 59200 Kuala Lumpur, Wilayah Persekutuan Kuala Lumpur, Malaysia</t>
  </si>
  <si>
    <t>COHA01KL</t>
  </si>
  <si>
    <t>COMMON HARMONY SDN. BHD.</t>
  </si>
  <si>
    <t>No 40, Tingkat 1, Jalan Ahmad Shah, Lurah Temerloh, 28000, Temerloh, Pahang, 28000 Temerloh, Pahang, Malaysia</t>
  </si>
  <si>
    <t>SARA02KL</t>
  </si>
  <si>
    <t>SAUJANA RAWANG ENTERPRISE</t>
  </si>
  <si>
    <t>Pusat Bandar Rawang, 48000 Rawang, Selangor, Malaysia</t>
  </si>
  <si>
    <t>AZRE03KL</t>
  </si>
  <si>
    <t>AZALI RESOURCES SDN. BHD.</t>
  </si>
  <si>
    <t>13, Jln Kenari 7, Bandar Puchong Jaya, 47100 Puchong, Selangor, Malaysia</t>
  </si>
  <si>
    <t>ZMN001KL</t>
  </si>
  <si>
    <t>ZMN ALAM DAMAI ENTERPRISE</t>
  </si>
  <si>
    <t>23, Jalan Damai Rasa 12, Alam Damai, 56000 Kuala Lumpur, Wilayah Persekutuan Kuala Lumpur, Malaysia</t>
  </si>
  <si>
    <t>HILE04KL</t>
  </si>
  <si>
    <t>HING LEONG ENTERPRISE</t>
  </si>
  <si>
    <t>No. 39, 41, Jalan Tun Razak, 27600 Raub, Pahang, Malaysia</t>
  </si>
  <si>
    <t>DEME01KL</t>
  </si>
  <si>
    <t>KAIZATON ENTERPRISE</t>
  </si>
  <si>
    <t>Lot PT 621, HS(D) 173396, Jalan Klang Lama, Taman Desaria, 46150 Petaling Jaya, Selangor, Malaysia</t>
  </si>
  <si>
    <t>MIAD01KL</t>
  </si>
  <si>
    <t>MIAS ADVANCE ENTERPRISE</t>
  </si>
  <si>
    <t>Persiaran Jubli Perak, Seksyen 18, 40200 Shah Alam, Selangor, Malaysia</t>
  </si>
  <si>
    <t>DAME01IP</t>
  </si>
  <si>
    <t>DATARAN MERPATI SDN BHD</t>
  </si>
  <si>
    <t>Batu Kurau, Perak, Malaysia</t>
  </si>
  <si>
    <t>ATRE01KB</t>
  </si>
  <si>
    <t>ATIRA RESOURCES SDN BHD</t>
  </si>
  <si>
    <t>Melor</t>
  </si>
  <si>
    <t>Kampung Banggol Saman, 16450 Melor, Kelantan, Malaysia</t>
  </si>
  <si>
    <t>HARI01KN</t>
  </si>
  <si>
    <t>HAB RIANA RESOURCES</t>
  </si>
  <si>
    <t>2, Jalan Mahkota, Bandar Indera Mahkota, 25000 Kuantan, Pahang, Malaysia</t>
  </si>
  <si>
    <t>SOCO01KL</t>
  </si>
  <si>
    <t>SOON &amp; COMPANY</t>
  </si>
  <si>
    <t>No. 16, Jalan Seng Meng Lee, Seremban, 70200 Seremban, Negeri Sembilan, Malaysia</t>
  </si>
  <si>
    <t>MEDA02KL</t>
  </si>
  <si>
    <t>METRO DATA SDN. BHD.</t>
  </si>
  <si>
    <t>No. 70, 2nd Floor, Jalan 1/76d, Desa Pandan, Wilayah Persekutuan, Desa Pandan, 55100 Kuala Lumpur, Federal Territory of Kuala Lumpur, Malaysia</t>
  </si>
  <si>
    <t>IZEN02KL</t>
  </si>
  <si>
    <t>IZFAZ ENTERPRISE</t>
  </si>
  <si>
    <t>86, Jalan Za'aba, Bandar Seremban, 70100 Seremban, Negeri Sembilan, Malaysia</t>
  </si>
  <si>
    <t>BEMU01MA</t>
  </si>
  <si>
    <t>PERNIAGAAN BERLIAN MURNI</t>
  </si>
  <si>
    <t>20, Jalan Dato Haji Hassan, Kampung Masjid Lama, 86000 Kluang, Johor, Malaysia</t>
  </si>
  <si>
    <t>ATGO01KB</t>
  </si>
  <si>
    <t>ATIRA GOLD SDN BHD</t>
  </si>
  <si>
    <t>Jln Pantai Irama, 16300 Bachok, Kelantan, Malaysia</t>
  </si>
  <si>
    <t>SELT01KB</t>
  </si>
  <si>
    <t>SELTRO STATION (PETRONAS)</t>
  </si>
  <si>
    <t>Ajil</t>
  </si>
  <si>
    <t>Jalan Ajil - Kuala Berang, 21700 Ajil, Terengganu, Malaysia</t>
  </si>
  <si>
    <t>NZGR01KL</t>
  </si>
  <si>
    <t>NZ GROCER SDN. BHD.</t>
  </si>
  <si>
    <t>42, Jln Ampang, City Centre, 55000 Kuala Lumpur, Wilayah Persekutuan Kuala Lumpur, Malaysia</t>
  </si>
  <si>
    <t>NAGO01KL</t>
  </si>
  <si>
    <t>NAWRAS GOLDEN SHOP SDN BHD</t>
  </si>
  <si>
    <t>Taman Sepakat Indah 2, 43000 Kajang, Selangor, Malaysia</t>
  </si>
  <si>
    <t>NAAL01PG</t>
  </si>
  <si>
    <t>NAGENDARAN A/L REYNOO</t>
  </si>
  <si>
    <t>NASH45JB</t>
  </si>
  <si>
    <t>No. G-08, Block J, Taman, Jalan Jelatang 27, Cahaya Kota Puteri, 81750 Masai, Johor, Malaysia</t>
  </si>
  <si>
    <t>KWHE01MA</t>
  </si>
  <si>
    <t>PERNIAGAAN KONG HENG CHAN</t>
  </si>
  <si>
    <t>1-16, Jln Rajawali 6, Taman Tanjung Gading, 84000 Muar, Johor, Malaysia</t>
  </si>
  <si>
    <t>ZAOI01KL</t>
  </si>
  <si>
    <t>ZACI OIL MARKETING</t>
  </si>
  <si>
    <t>422, Jalan Kampung Bukit Dukung, Kampung Sungai Sekamat, 43200 Kajang, Selangor, Malaysia</t>
  </si>
  <si>
    <t>ROHA03KL</t>
  </si>
  <si>
    <t>ROHAZ SERVICE STATION</t>
  </si>
  <si>
    <t>EMR 970, Lot 420, Jalan Karak, Kampung Batu Tiga, 28400 Mentakab, Pahang, Malaysia</t>
  </si>
  <si>
    <t>GCYO01KL</t>
  </si>
  <si>
    <t>GC YOGES ENTERPRISE</t>
  </si>
  <si>
    <t>Lorong Hijau 3/4, Taman Sri Hijau, 48000 Rawang, Selangor, Malaysia</t>
  </si>
  <si>
    <t>NCT001JB</t>
  </si>
  <si>
    <t>NCT MART</t>
  </si>
  <si>
    <t>44, 46, Jalan Bestari 51/2, Taman Bestari Indah, 81800 Ulu Tiram, Johor, Malaysia</t>
  </si>
  <si>
    <t>NKS001KL</t>
  </si>
  <si>
    <t>NKS SYSTEMS SDN. BHD.</t>
  </si>
  <si>
    <t>No 9A, Jalan BK 5a/2, Bandar Kinrara, 47180 Puchong, Selangor, Malaysia</t>
  </si>
  <si>
    <t>SANA01JB</t>
  </si>
  <si>
    <t>SANA MINI MART</t>
  </si>
  <si>
    <t>10, Jalan Setia Tropika 1/1, Taman Setia Tropika, 81100 Johor Bahru, Johor, Malaysia</t>
  </si>
  <si>
    <t>XIYU01JB</t>
  </si>
  <si>
    <t>XIN XING YUNN MINI MARKET</t>
  </si>
  <si>
    <t>439, Jalan Bunga Tanjung, Taman Aman, 81400 Senai, Johor, Malaysia</t>
  </si>
  <si>
    <t>FOPO02PG</t>
  </si>
  <si>
    <t>FOO POH MINI MARKET</t>
  </si>
  <si>
    <t>121, Lorong Mahkota 8/1, Taman Seri Mahkota, 09000 Kulim, Kedah, Malaysia</t>
  </si>
  <si>
    <t>SUVE02PG</t>
  </si>
  <si>
    <t>SUPER VEL MINI MARKET</t>
  </si>
  <si>
    <t>2-1, Hilir Paya Terubong 1, Mukim 13, 11900 Pulau Pinang, 11900 Bayan Lepas, Penang, Malaysia</t>
  </si>
  <si>
    <t>LEKE05KL</t>
  </si>
  <si>
    <t>PASAR MINI LEAN KEE</t>
  </si>
  <si>
    <t>16, Jalan Besar, Manchis, 28730 Bentong, Pahang, Malaysia</t>
  </si>
  <si>
    <t>LACO04IP</t>
  </si>
  <si>
    <t>LALA01KH</t>
  </si>
  <si>
    <t>LARIS LANGKAWI ENTERPRISE</t>
  </si>
  <si>
    <t>21c, Persiaran Langkawi Indah 12, Taman Indah Fasa 3, 07000 Langkawi, Kedah, Malaysia</t>
  </si>
  <si>
    <t>ABRI01KB</t>
  </si>
  <si>
    <t>ABRISYAM TRADING</t>
  </si>
  <si>
    <t>9a, Jalan Selasih 3, 21300 Kuala Terengganu, Terengganu, Malaysia</t>
  </si>
  <si>
    <t>NASM02PG</t>
  </si>
  <si>
    <t>NAVAGI SMART SDN.BHD</t>
  </si>
  <si>
    <t>Tanjung Tokong</t>
  </si>
  <si>
    <t>98-3A-45, Prima Tanjung, Jalan Fettes, BDR, 10470 Tanjung Tokong, Pulau Pinang, Malaysia</t>
  </si>
  <si>
    <t>KHMA02KL</t>
  </si>
  <si>
    <t>ENFA02PG</t>
  </si>
  <si>
    <t>ENG FATT</t>
  </si>
  <si>
    <t>Taman Ketil Jaya, 09100 Kuala Ketil, Kedah, Malaysia</t>
  </si>
  <si>
    <t>TAMA07KL</t>
  </si>
  <si>
    <t>PASAR RAYA TAFAZ MAJU</t>
  </si>
  <si>
    <t>4&amp;5, Jalan P9 B/1, Presint 9, 62000 Putrajaya, Wilayah Persekutuan Putrajaya, Malaysia</t>
  </si>
  <si>
    <t>AKLI01KH</t>
  </si>
  <si>
    <t>AKJM LIMBONG MART</t>
  </si>
  <si>
    <t>26, Jalan Tunku Abdul Razak, Taman Mutiara, 05200 Alor Setar, Kedah, Malaysia</t>
  </si>
  <si>
    <t>ALMA09PG</t>
  </si>
  <si>
    <t>9SEV01KL</t>
  </si>
  <si>
    <t>9 SEVEN MART</t>
  </si>
  <si>
    <t>ANLU02KB</t>
  </si>
  <si>
    <t>ANDALUSIA MINI MARKET DUA</t>
  </si>
  <si>
    <t>Lot 126, Jalan Tanjung Mas, Kampung Chempaka, Pengkalan Chepa, 15400 Kota Bharu, Kelantan, Malaysia</t>
  </si>
  <si>
    <t>BIGR01PG</t>
  </si>
  <si>
    <t>BIZARRE GROCERY</t>
  </si>
  <si>
    <t>HAHU03PG</t>
  </si>
  <si>
    <t>HAI HUAT ENTERPRISE</t>
  </si>
  <si>
    <t>HJWA01KL</t>
  </si>
  <si>
    <t>WAN HUSSIN BIN WAN HASSAN</t>
  </si>
  <si>
    <t>47000 Sungai Buloh, Selangor, Malaysia</t>
  </si>
  <si>
    <t>NIEL01PG</t>
  </si>
  <si>
    <t>NINE ELEVEN MINI MARKET</t>
  </si>
  <si>
    <t>No. 33A, Mk B, Taman Kuala Sungai Pinang, 11010, Balik Pulau, Pulau Pinang, Taman Kuala Sungai Pinang, 11010 Balik Pulau, Penang, Malaysia</t>
  </si>
  <si>
    <t>TTEX01PG</t>
  </si>
  <si>
    <t>T&amp;T EXPRESS MART ENTERPRISE</t>
  </si>
  <si>
    <t>Jalan Harbour Place, Kampung Bagan Dalam, 12100 Butterworth, Pulau Pinang, Malaysia</t>
  </si>
  <si>
    <t>TRMA01MA</t>
  </si>
  <si>
    <t>T &amp; R MAJU TRADING</t>
  </si>
  <si>
    <t>Pos190, Parit Kuda, 83600 Semerah, Johor, Malaysia</t>
  </si>
  <si>
    <t>AAAB01PG</t>
  </si>
  <si>
    <t>A.A.ABU BAKAR S/O A.K.ABDUL KAREEM</t>
  </si>
  <si>
    <t>37,G-Bangunan Tabung Haji,Jalan perai Utama 1, Taman Perai Utama, 13600 Perai, Pulau Pinang, Jalan Perai Utama 1, Taman Perai Utama, 13600 Perai, Penang, Malaysia, Jalan Perai Utama 1, Taman Perai Utama, 13600 Perai, Penang, Malaysia</t>
  </si>
  <si>
    <t>IMPE01KB</t>
  </si>
  <si>
    <t>IMPIAN PERMAISURI ENTERPRISE</t>
  </si>
  <si>
    <t>Permaisuri, Setiu</t>
  </si>
  <si>
    <t>Lot 2196, Kampung Bintang, Terengganu, 22100 Permaisuri, Setiu, Terengganu, Malaysia</t>
  </si>
  <si>
    <t>CHBE06KH</t>
  </si>
  <si>
    <t>CHH BEST TRADING</t>
  </si>
  <si>
    <t>No.94 SUSURAN PELANGI KOMPLEKS PERNIAGAAN, Pelangi, Kampung Banggul, 06000 Jitra, Kedah, Malaysia</t>
  </si>
  <si>
    <t>HOFR01PG</t>
  </si>
  <si>
    <t>HOLA FRESH MART</t>
  </si>
  <si>
    <t>39-1, LINTANG BATU MAUNG BATU MAUNG, 11960 Bayan Lepas, Pulau Pinang, Malaysia</t>
  </si>
  <si>
    <t>COVE01PG</t>
  </si>
  <si>
    <t>COSTCO VENTURE SDN.BHD</t>
  </si>
  <si>
    <t>44, Hilir Sungai Keluang 1, Bayan Lepas Industrial Park, 11900 Bayan Lepas, Pulau Pinang, Malaysia</t>
  </si>
  <si>
    <t>HIFA05IP</t>
  </si>
  <si>
    <t>PASAR MINI HIN FATT</t>
  </si>
  <si>
    <t>Kawasan Perkilangan Jelapang, 30100 Ipoh, Perak, Malaysia</t>
  </si>
  <si>
    <t>LELE03KH</t>
  </si>
  <si>
    <t>PASAR MINI LEE LEIN BEE</t>
  </si>
  <si>
    <t>Kampung Batu Lintang, 85000 Segamat District, Johor, Malaysia</t>
  </si>
  <si>
    <t>ROJU01KN</t>
  </si>
  <si>
    <t>ROHANI BINTI JUSOH</t>
  </si>
  <si>
    <t>SIHO05KH</t>
  </si>
  <si>
    <t>SIN HOCK GUAN</t>
  </si>
  <si>
    <t>Malaysia, Kedah, Pendang, Tanah Merah, 26, Jalan Bandar Baru 2, Pekan邮政编码: 06700</t>
  </si>
  <si>
    <t>SIPU04JB</t>
  </si>
  <si>
    <t>KEDAI RUNCIT SINAR PULAI</t>
  </si>
  <si>
    <t>Jalan PI 11/1, Taman Pulai Indah, 81300 Johor Bahru, Johor, Malaysia</t>
  </si>
  <si>
    <t>SUAL02PG</t>
  </si>
  <si>
    <t>RS JAYNIES RIA ENTERPRISE</t>
  </si>
  <si>
    <t>6, Jalan Kangkong 1/1, Taman Kangkong, 09600 Lunas, Kedah, Malaysia</t>
  </si>
  <si>
    <t>AKAS01KL</t>
  </si>
  <si>
    <t>KEDAI RUNCIT AKAS</t>
  </si>
  <si>
    <t>A-G-8, PPR AC4 RIA, BLOCK A, Jalan Taman Seri Sentosa, Taman Sri Sentosa, 58000 Kuala Lumpur, Wilayah Persekutuan Kuala Lumpur, Malaysia</t>
  </si>
  <si>
    <t>NIEM01KN</t>
  </si>
  <si>
    <t>NINA EMPIRE ENTERPRISE</t>
  </si>
  <si>
    <t>No B2 Lorong Saujana 10, Perumahan Lepar Hilir Saujana, Felda Lepar Hilir 4, Felda Lepar Hilir Lima, 26300 Gambang, Pahang, Malaysia</t>
  </si>
  <si>
    <t>NIOT01KB</t>
  </si>
  <si>
    <t>NIK OTHMAN BIN NIK MUHAMUD</t>
  </si>
  <si>
    <t>Kampung Pengkalan Berangan, Terengganu, Kampung Pengkalan Berangan, 21040 Marang, Terengganu, Malaysia</t>
  </si>
  <si>
    <t>NUIZ01KB</t>
  </si>
  <si>
    <t>KEDAI SERBANEKA NURUL IZZAH</t>
  </si>
  <si>
    <t>OZKU01KL</t>
  </si>
  <si>
    <t>OZI KURNIA ENTERPRISE</t>
  </si>
  <si>
    <t>Lot 249-1B &amp; 250 -2B, Jalan Haruan 5/6, Oakland Commercial Centre 2, Seremban, 70300, Seremban, Negeri Sembilan, Taman Oakland Fasa 3, 70300 Seremban, Negeri Sembilan, Malaysia</t>
  </si>
  <si>
    <t>PECO01PG</t>
  </si>
  <si>
    <t>PERFECT CONVENIENCE STORE</t>
  </si>
  <si>
    <t>No.5, Ground Floor, Persiaran Relau, 11900 Bayan Lepas, Pulau Pinang, Malaysia</t>
  </si>
  <si>
    <t>NASH47JB</t>
  </si>
  <si>
    <t>KEDAI RUNCIT NASHIRA</t>
  </si>
  <si>
    <t>79, Jalan Surau, Kampung Melayu Pandan, 81100 Johor Bahru, Johor, Malaysia</t>
  </si>
  <si>
    <t>NETO01IP</t>
  </si>
  <si>
    <t>NEW TONG HING TRADING</t>
  </si>
  <si>
    <t>13, Jalan Persatuan, Kampung Masjid, 35500 Bidor, Perak, Malaysia</t>
  </si>
  <si>
    <t>NOMA02KB</t>
  </si>
  <si>
    <t>NOR MAZNAH TRADING</t>
  </si>
  <si>
    <t>F-401, Jalan Ismail Putra, Kelantan, Bandar Kota Bharu, 17500 Tanah Merah, Kelantan, Malaysia</t>
  </si>
  <si>
    <t>PAEM01MA</t>
  </si>
  <si>
    <t>PAYA EMAS LUCKY MINI MARKET</t>
  </si>
  <si>
    <t>Jalan Bidara Permai 13, Taman Perindustrian Masjid Tanah, 78300 Masjid Tanah, Melaka, Malaysia</t>
  </si>
  <si>
    <t>PARA02JB</t>
  </si>
  <si>
    <t>PERNIAGAAN PARAMASIVAM</t>
  </si>
  <si>
    <t>32, Jalan Jaya, Taman Maju Jaya, 80400 Johor Bahru, Johor, Malaysia</t>
  </si>
  <si>
    <t>RABI16KB</t>
  </si>
  <si>
    <t>RAZALI BIN MAHMUD</t>
  </si>
  <si>
    <t>R3RC+PG, 17500 Tanah Merah, Kelantan, Malaysia</t>
  </si>
  <si>
    <t>RAFE01KL</t>
  </si>
  <si>
    <t>RAFEEK STORE</t>
  </si>
  <si>
    <t>5, Jln Sultan Azlan Shah, Taman Impian, 51200 Kuala Lumpur, Wilayah Persekutuan Kuala Lumpur, Malaysia</t>
  </si>
  <si>
    <t>JMEI01KL</t>
  </si>
  <si>
    <t>JM EIJAZ SDN. BHD.</t>
  </si>
  <si>
    <t>115, Jalan Mempelam 4, Taman Sri Jarom, 42600 Jenjarom, Selangor, Malaysia</t>
  </si>
  <si>
    <t>PETR02KL</t>
  </si>
  <si>
    <t>PETROAMAN ENTERPRISE</t>
  </si>
  <si>
    <t>6, Jalan Desa Utama, Bandar Country Homes, 48000 Rawang, Selangor, Malaysia</t>
  </si>
  <si>
    <t>CHCH08KL</t>
  </si>
  <si>
    <t>CHIN CHERN AUTO CENTRE SDN BHD</t>
  </si>
  <si>
    <t>3687, Batu 4 1/2, Jalan Segambut, Segambut, 51200, Kuala Lumpur, WP Kuala Lumpur, Kampung Pasir Segambut, 51200 Kuala Lumpur, Federal Territory of Kuala Lumpur, Malaysia</t>
  </si>
  <si>
    <t>KEPR01KB</t>
  </si>
  <si>
    <t>KETENGAH PROPERTIES SDN BHD</t>
  </si>
  <si>
    <t>Lebuhraya Jerangau, Jabur, Bandar Bukit Besi, 23200 Kuala Dungun, Terengganu, Malaysia</t>
  </si>
  <si>
    <t>SULE02KL</t>
  </si>
  <si>
    <t>SUANG LEE ENERGY SDN. BHD.</t>
  </si>
  <si>
    <t>Kota</t>
  </si>
  <si>
    <t>1266, 71350 Kota, Negeri Sembilan, Malaysia</t>
  </si>
  <si>
    <t>RIIN01KB</t>
  </si>
  <si>
    <t>RIA INDAH FILLING STATION (SHELL)</t>
  </si>
  <si>
    <t>Jl Kuala Berang, mukim, Kampung Wakaf Mempelam, 20500 Kuala Terengganu, Terengganu, Malaysia</t>
  </si>
  <si>
    <t>NASI04JB</t>
  </si>
  <si>
    <t>NADI SIGMA ENTERPRISE</t>
  </si>
  <si>
    <t>Jalan Austin Perdana 3/8, Taman Austin Perdana, 81100 Johor Bahru, Johor, Malaysia</t>
  </si>
  <si>
    <t>SYDU01KL</t>
  </si>
  <si>
    <t>SYARIKAT DURRAH</t>
  </si>
  <si>
    <t>417, Jalan Tuanku Abdul Rahman, Chow Kit, 50300 Kuala Lumpur, Wilayah Persekutuan Kuala Lumpur, Malaysia</t>
  </si>
  <si>
    <t>THON01KN</t>
  </si>
  <si>
    <t>THT ONE ENTREPRISE (CALTEX)</t>
  </si>
  <si>
    <t>Caltex Tanah Putih, Jalan Pekan-Kuantan, Kampung Pulau Serai, 26600 Pekan, Pahang, Malaysia</t>
  </si>
  <si>
    <t>SICE01JB</t>
  </si>
  <si>
    <t>STESYEN MINYAK SINAR CEMERLANG</t>
  </si>
  <si>
    <t>Jalan Enau 4, Taman Teratai, 81110 Johor Bahru, Johor, Malaysia</t>
  </si>
  <si>
    <t>ROMP02KL</t>
  </si>
  <si>
    <t>ROMPIN ENTERPRISE PETROLEUM SDN. BHD.</t>
  </si>
  <si>
    <t>PT8519, GALLA INDUSTRI PARK, KM1, Jalan Labu, Taman Mutiara Galla, 70300 Seremban, Negeri Sembilan, Malaysia</t>
  </si>
  <si>
    <t>EMAV01KL</t>
  </si>
  <si>
    <t>EM AVENUE SDN. BHD.</t>
  </si>
  <si>
    <t>Jalan Sungai Lalang, Kg Pasir Baru, 43500 Semenyih, Selangor, Malaysia</t>
  </si>
  <si>
    <t>MIRI01IP</t>
  </si>
  <si>
    <t>MIDAN RIA SDN BHD</t>
  </si>
  <si>
    <t>Taman Chemor Ria, Kanthan, 31200 Chemor, Perak, Malaysia</t>
  </si>
  <si>
    <t>ANHA01PG</t>
  </si>
  <si>
    <t>ANUGERAH HARAPAN SDN BHD</t>
  </si>
  <si>
    <t>1, L1-2, Metro Ave., Jelutong, 11600 Jelutong, Pulau Pinang, Malaysia</t>
  </si>
  <si>
    <t>OTHO01KB</t>
  </si>
  <si>
    <t>OTHOMATS HOLDING (M) SDN BHD</t>
  </si>
  <si>
    <t>Kampung Belukar, 16100 Kota Bharu, Kelantan, Malaysia</t>
  </si>
  <si>
    <t>SURI03KH</t>
  </si>
  <si>
    <t>SURIA AUTO SERVICES</t>
  </si>
  <si>
    <t>A-14, Taman Seri Intan, 02600 Arau, Perlis, Malaysia</t>
  </si>
  <si>
    <t>BAKH01KL</t>
  </si>
  <si>
    <t>BAKHTIAR ENTERPRISE</t>
  </si>
  <si>
    <t>No. 106 Blok Damar, Jalan 7/1, Taman Serdang Jaya, Selangor, 43300 Seri Kembangan, Selangor, Malaysia</t>
  </si>
  <si>
    <t>PETR03KN</t>
  </si>
  <si>
    <t>PETROBEST TRADING</t>
  </si>
  <si>
    <t>B24, 1, Jalan IM 7/18, Bandar Indera Mahkota, 25200 Kuantan, Pahang, Malaysia</t>
  </si>
  <si>
    <t>SUFI01KB</t>
  </si>
  <si>
    <t>SUFI FILLING STATION</t>
  </si>
  <si>
    <t>Lot 4458, Jln Pasir Mas - Tanah Merah, Kampung Belimbing, 17500 Tanah Merah, Kelantan, Malaysia</t>
  </si>
  <si>
    <t>HAME02KH</t>
  </si>
  <si>
    <t>HADHARI MESRA ENTERPRISE</t>
  </si>
  <si>
    <t>Jalan Alor Mengkudu, Taman Saga, 05400 Alor Setar, Kedah, Malaysia</t>
  </si>
  <si>
    <t>JOMA01PG</t>
  </si>
  <si>
    <t>JOY MART</t>
  </si>
  <si>
    <t>69, Lengkok Batu Maung, Taman Ipeng, 11960 Batu Maung, Pulau Pinang, Malaysia</t>
  </si>
  <si>
    <t>KISI03MA</t>
  </si>
  <si>
    <t>KIM &amp; SIAH TRADING</t>
  </si>
  <si>
    <t>14, Jalan Parit Ahmad, Bukit Pasir, 83050 Batu Pahat, Johor, Malaysia</t>
  </si>
  <si>
    <t>JAJA01IP</t>
  </si>
  <si>
    <t>JAYA JAYA ENTERPRISE</t>
  </si>
  <si>
    <t>A4, Kampung Gunong Semanggol, 34400 Simpang Empat Semanggol, Perak, Malaysia</t>
  </si>
  <si>
    <t>CHCH06PG</t>
  </si>
  <si>
    <t>CHENG CHOOI</t>
  </si>
  <si>
    <t>9, Jalan Teluk Tempoyak, 11960 Batu Maung, Pulau Pinang, Malaysia</t>
  </si>
  <si>
    <t>NOJA01PG</t>
  </si>
  <si>
    <t>NOOR JAHAN MINI MARKET</t>
  </si>
  <si>
    <t>595a, Jalan Jelutong, Jelutong, 11600 Jelutong, Pulau Pinang, Malaysia</t>
  </si>
  <si>
    <t>ALBI01PG</t>
  </si>
  <si>
    <t>KEDAI RUNCIT AL BISMI</t>
  </si>
  <si>
    <t>711-G-51, Jalan Teluk Kumbar, Taman Emas, 11920 Bayan Lepas, Pulau Pinang, Malaysia</t>
  </si>
  <si>
    <t>NUEN01IP</t>
  </si>
  <si>
    <t>NURHIDAYAH ENTERPRISE</t>
  </si>
  <si>
    <t>Teronoh</t>
  </si>
  <si>
    <t>Universiti Teknologi Petronas, Kopetro Mini Market D/a, Perak, Kampung Merbau, 31750 Teronoh, Perak, Malaysia</t>
  </si>
  <si>
    <t>HOSO01KL</t>
  </si>
  <si>
    <t>KEDAI RUNCIT HOCK SOON</t>
  </si>
  <si>
    <t>222, Jln Galing 1, Taman Yayasan, 42600 Jenjarom, Selangor, Malaysia</t>
  </si>
  <si>
    <t>WASH01PG</t>
  </si>
  <si>
    <t>WAN SHENG GROCERIES MART</t>
  </si>
  <si>
    <t>8-G, Medan Angsana 1, Bandar Baru Air Itam, 11500 Ayer Itam, Pulau Pinang, Malaysia</t>
  </si>
  <si>
    <t>LUSE26KL</t>
  </si>
  <si>
    <t>MKGL01PG</t>
  </si>
  <si>
    <t>MKM GLOBAL MAJU ENTERPRISE</t>
  </si>
  <si>
    <t>Lot.837, Jalan Tasek, Kampung Padang Lalang, 14120 Simpang Ampat, Pulau Pinang, Malaysia</t>
  </si>
  <si>
    <t>SEMI01KL</t>
  </si>
  <si>
    <t>SENG MINI MARKET PLT</t>
  </si>
  <si>
    <t>NO. 13, 13A &amp; 15, Jalan Berjuntai 3, Pekan Batang Berjuntai, 45600 Bestari Jaya, Selangor, Malaysia</t>
  </si>
  <si>
    <t>TAST02KL</t>
  </si>
  <si>
    <t>PASAR MINI TAN STAR ENTERPRISE</t>
  </si>
  <si>
    <t>Jalan Bunga Raya, Taman Pertama, 45200 Sabak, Selangor, Malaysia</t>
  </si>
  <si>
    <t>ABED01KB</t>
  </si>
  <si>
    <t>ABC EDU SUPPLIES (M) SDN BHD</t>
  </si>
  <si>
    <t>PT 2937, Jalan Puteri 2 &amp; Taman Kota Kubang, 16250 Wakaf Bharu, Kelantan, Malaysia</t>
  </si>
  <si>
    <t>CKKI01KN</t>
  </si>
  <si>
    <t>CKH KIAN HIN ENTERPRISE</t>
  </si>
  <si>
    <t>7819, Jln Kampung Gelugor, 24300 Kerteh, Terengganu, Malaysia</t>
  </si>
  <si>
    <t>MOGR01KL</t>
  </si>
  <si>
    <t>MONDO GROCERY SDN. BHD.</t>
  </si>
  <si>
    <t>1-13A, Residensi Park Bukit Jalil, Persiaran Jalil Utama, WP, 57000 Kuala Lumpur, Wilayah Persekutuan Kuala Lumpur, Malaysia</t>
  </si>
  <si>
    <t>MASE07KL</t>
  </si>
  <si>
    <t>MAN SENG MINI MARKET</t>
  </si>
  <si>
    <t>PJS002KL</t>
  </si>
  <si>
    <t>PJS SUPERMART SDN. BHD.</t>
  </si>
  <si>
    <t>27, Jalan PJS 7/13, Bandar Sunway, 46150 Petaling Jaya, Selangor, Malaysia</t>
  </si>
  <si>
    <t>SLH003KL</t>
  </si>
  <si>
    <t>SLH GROCER SDN. BHD.</t>
  </si>
  <si>
    <t>LG 18, Jalan Usahawan 2, Bandar Mahkota Banting, 42700 Banting, Selangor, Malaysia</t>
  </si>
  <si>
    <t>ZABI04KH</t>
  </si>
  <si>
    <t>ZAINI BIN ABU HASSAN</t>
  </si>
  <si>
    <t>07000 Langkawi, Kedah, Malaysia</t>
  </si>
  <si>
    <t>ABMI01KH</t>
  </si>
  <si>
    <t>AB MINI MART</t>
  </si>
  <si>
    <t>2, Jalan Pantai Chenang Kampung Lubok Buaya, Jalan Pantai Chenang, Kampung Lubok Buaya, 07000 Langkawi, Kedah, Malaysia</t>
  </si>
  <si>
    <t>GEMI03KH</t>
  </si>
  <si>
    <t>GECKO MINI MARKET</t>
  </si>
  <si>
    <t>Jalan Pantai Tengah, 07000 Langkawi, Kedah, Malaysia</t>
  </si>
  <si>
    <t>LYEA01PG</t>
  </si>
  <si>
    <t>LYE EAN TRADING</t>
  </si>
  <si>
    <t>1062-06-02, Green Garden, Jln Paya Terubung, Paya Terubong, 11060 Ayer Itam, Pulau Pinang, Malaysia</t>
  </si>
  <si>
    <t>AS0001KL</t>
  </si>
  <si>
    <t>PHMA01KB</t>
  </si>
  <si>
    <t>PHOENIX MARS TRADING</t>
  </si>
  <si>
    <t>CMDI01PG</t>
  </si>
  <si>
    <t>CM DISH &amp; FISH MART</t>
  </si>
  <si>
    <t>SHLE02MA</t>
  </si>
  <si>
    <t>SHENG LEONG TRADING</t>
  </si>
  <si>
    <t>7913, Jalan Bunga Tanjung, Taman Maju, 77000 Jasin, Melaka, Malaysia</t>
  </si>
  <si>
    <t>RAEN12KL</t>
  </si>
  <si>
    <t>RAF ENERGY PARTNERS SDN. BHD.</t>
  </si>
  <si>
    <t>Suite 14.08, Level 14 Gtower, 199, Jln Tun Razak, Kuala Lumpur, 50400 Kuala Lumpur, Wilayah Persekutuan Kuala Lumpur, Malaysia</t>
  </si>
  <si>
    <t>AVTW01KL</t>
  </si>
  <si>
    <t>A.V TWIN ENTERPRISE</t>
  </si>
  <si>
    <t>K01-11-08 Blok K01 Pangsapuri Kristal, Jln Ecohill 1/2, 43500 Semenyih, Selangor, Malaysia</t>
  </si>
  <si>
    <t>DMMI01IP</t>
  </si>
  <si>
    <t>DM MINI MARKET</t>
  </si>
  <si>
    <t>Persiaran Orkid 1, Taman Orkid, 31000 Batu Gajah, Perak, Malaysia</t>
  </si>
  <si>
    <t>KISE01KN</t>
  </si>
  <si>
    <t>CHOP KIAN SENG</t>
  </si>
  <si>
    <t>Sungai Jerik, 26430 Bandar Tun Razak, Pahang, Malaysia</t>
  </si>
  <si>
    <t>KK0001KL</t>
  </si>
  <si>
    <t>PASARAYA K.K</t>
  </si>
  <si>
    <t>No.5G, Pusat Dagangan Syadani, Jalan PDS 1 Kuala Lumpur MY, Off, Jalan AU3/1, Au 3, 54200 Ampang, Selangor, Malaysia</t>
  </si>
  <si>
    <t>LISH04JB</t>
  </si>
  <si>
    <t>LIAN SHENG TTL TRADING</t>
  </si>
  <si>
    <t>12, Jalan Tasek 61, Bandar Baru Seri Alam, 81750 Masai, Johor, Malaysia</t>
  </si>
  <si>
    <t>LZSE01KH</t>
  </si>
  <si>
    <t>LZ SEGAR MEKAR ENTERPRISE</t>
  </si>
  <si>
    <t>Kampung Bukit Lembu, 07000 Langkawi, Kedah, Malaysia</t>
  </si>
  <si>
    <t>SELE06JB</t>
  </si>
  <si>
    <t>S ELEVEN MART</t>
  </si>
  <si>
    <t>101, Jln Beringin, Taman Melodies, 80250 Johor Bahru, Johor, Malaysia</t>
  </si>
  <si>
    <t>YOT002KL</t>
  </si>
  <si>
    <t>YOT ENTERPRISE</t>
  </si>
  <si>
    <t>Plaza Serdang Raya, G-31, Jalan SR 7/7, Taman Serdang Raya, 43300 Seri Kembangan, Selangor, Malaysia</t>
  </si>
  <si>
    <t>YOU201MA</t>
  </si>
  <si>
    <t>YOU 2 MART</t>
  </si>
  <si>
    <t>Krubong</t>
  </si>
  <si>
    <t>Jln KU 3, Taman Sri Krubong, 75260 Krubong, Malacca, Malaysia</t>
  </si>
  <si>
    <t>MARI04IP</t>
  </si>
  <si>
    <t>MAMA RIENA ENTERPRISE</t>
  </si>
  <si>
    <t>1580, Jalan Kampung Tekkah, Taman Tekah Jaya, 34000 Taiping, Perak, Malaysia</t>
  </si>
  <si>
    <t>UMAB01KB</t>
  </si>
  <si>
    <t>KEDAI RUNCIT UMIE &amp; ABAH</t>
  </si>
  <si>
    <t>Kampung Beris Pak Abu, 22000 Jerteh, Terengganu, Malaysia</t>
  </si>
  <si>
    <t>OLHO01KL</t>
  </si>
  <si>
    <t>KPTR02KB</t>
  </si>
  <si>
    <t>DEFR02IP</t>
  </si>
  <si>
    <t>DESA FRESH MINI MART</t>
  </si>
  <si>
    <t>60, Jalan Desa Ria 1, Taman Desa Ria, 32000 Sitiawan, Perak, Malaysia</t>
  </si>
  <si>
    <t>ADAI01IP</t>
  </si>
  <si>
    <t>PERNIAGAAN ADIK AISYAH</t>
  </si>
  <si>
    <t>B7-1-6(S), Perumahan Makmur Cameron Jaya, Jalan PMCJ 4, Tanah Rata, 39000 Tanah Rata, Pahang, Malaysia</t>
  </si>
  <si>
    <t>ENYU01KL</t>
  </si>
  <si>
    <t>ENG YU MINI MARKET</t>
  </si>
  <si>
    <t>27, Jalan Tj 8/7A, Taman Temerloh Jaya, 28000 Temerloh, Pahang, Malaysia</t>
  </si>
  <si>
    <t>KSTR01KL</t>
  </si>
  <si>
    <t>K S TRIPLE MART</t>
  </si>
  <si>
    <t>Taman Bahagia Makmur, 28000 Temerloh, Pahang, Malaysia</t>
  </si>
  <si>
    <t>KALO02KN</t>
  </si>
  <si>
    <t>KAH LOON MINI MARKET</t>
  </si>
  <si>
    <t>227, Jln Kg. Panching, Sungai Pancing, 26090 Kuantan, Pahang, Malaysia</t>
  </si>
  <si>
    <t>HAHA05IP</t>
  </si>
  <si>
    <t>HAWARI BIN HAMZAH</t>
  </si>
  <si>
    <t>122, Laluan Rahmad, Tambahan 1, Kampung Cik Zainal, 31200 Chemor, Perak, Malaysia</t>
  </si>
  <si>
    <t>ANNE01MA</t>
  </si>
  <si>
    <t>KEDAI ANEKA</t>
  </si>
  <si>
    <t>Felda Tenang, 85030 Segamat District, Johor, Malaysia</t>
  </si>
  <si>
    <t>JMMA03PG</t>
  </si>
  <si>
    <t>JMJ MAJU ENTERPRISE</t>
  </si>
  <si>
    <t>14&amp;15, Persiaran Kota 2/5, Kota Baling Jaya, 09100 Baling, Kedah, Malaysia</t>
  </si>
  <si>
    <t>WIGR01KL</t>
  </si>
  <si>
    <t>WIN GROCER SDN. BHD.</t>
  </si>
  <si>
    <t>NO.17-G &amp; 19-G, JALAN AMAN SINARIA 2, BANDAR TROPICANA AMAN, 42500 Telok Panglima Garang, Selangor, Malaysia</t>
  </si>
  <si>
    <t>SICH08KH</t>
  </si>
  <si>
    <t>SIN CHERN MINI MARKET</t>
  </si>
  <si>
    <t>Pekan Kuala Perlis, 02000 Kuala Perlis, Perlis, Malaysia</t>
  </si>
  <si>
    <t>KEHU01PG</t>
  </si>
  <si>
    <t>KEAN HUAT STORE</t>
  </si>
  <si>
    <t>Selama, 09800 Serdang, Kedah, Malaysia</t>
  </si>
  <si>
    <t>THUR03KL</t>
  </si>
  <si>
    <t>THURGA CASH &amp; CARRY</t>
  </si>
  <si>
    <t>48, Jalan Peringkat 3, 71950 Seremban, Negeri Sembilan, Malaysia</t>
  </si>
  <si>
    <t>MRMA01IP</t>
  </si>
  <si>
    <t>MR MARK COVENIENCE STORE</t>
  </si>
  <si>
    <t>No.54A, Jalan Besar, Taman Pantai Baru, 34900 Pantai Remis, Perak, Malaysia</t>
  </si>
  <si>
    <t>MARA01IP</t>
  </si>
  <si>
    <t>SYARIKAT M A RAMASAMY</t>
  </si>
  <si>
    <t>1, Jalan Besar, Brinchang, 39100 Brinchang, Pahang, Malaysia</t>
  </si>
  <si>
    <t>TAKO01MA</t>
  </si>
  <si>
    <t>TAN KOK HAN AGENCY</t>
  </si>
  <si>
    <t>TP 37, Taman Pertama, Jalan Payamas, 84900, Tangkak, Johor, Taman Tasik Ria, 84900 Tangkak, Johor, Malaysia</t>
  </si>
  <si>
    <t>LESE08PG</t>
  </si>
  <si>
    <t>LEAN SENG BEE ENTERPRISE</t>
  </si>
  <si>
    <t>58, Jalan Kurau, Taman Koperasi Jelutong, 11600 Jelutong, Pulau Pinang, Malaysia</t>
  </si>
  <si>
    <t>QQEV01KH</t>
  </si>
  <si>
    <t>QQ EVERY MART</t>
  </si>
  <si>
    <t>Ampang Business Centre, Sultanah Bahiyah Hwy, Taman Bahagia, 05050 Alor Setar, Kedah, Malaysia</t>
  </si>
  <si>
    <t>SKDM01MA</t>
  </si>
  <si>
    <t>SKD MINI MART</t>
  </si>
  <si>
    <t>3625, Jalan Angkasa Nuri 1, Taman Angkasa Nuri, 76100 Durian Tunggal, Melaka, Malaysia</t>
  </si>
  <si>
    <t>WEHW01MA</t>
  </si>
  <si>
    <t>WEI HWA ENTERPRISE</t>
  </si>
  <si>
    <t>13, Jalan Astakajaya 6 Buloh Kasap, 85010 Segamat, Johor, Malaysia</t>
  </si>
  <si>
    <t>SIBA01IP</t>
  </si>
  <si>
    <t>SIM BANG LEE ENTERPRISE</t>
  </si>
  <si>
    <t>10, Lorong Bernam, Taman Bernam Baru, 36400 Hutan Melintang, Perak, Malaysia</t>
  </si>
  <si>
    <t>RAEN03PG</t>
  </si>
  <si>
    <t>RAISY ENTERPRISE</t>
  </si>
  <si>
    <t>Taman Sutera Jaya, 08000 Sungai Petani, Kedah, Malaysia</t>
  </si>
  <si>
    <t>KECO03KL</t>
  </si>
  <si>
    <t>K ECOMART (M) SDN. BHD.</t>
  </si>
  <si>
    <t>Lot G107/G109, The Curve, Jln PJU 7/3, Mutiara Damansara, 47820 Petaling Jaya, Selangor, Malaysia</t>
  </si>
  <si>
    <t>LEGR01KN</t>
  </si>
  <si>
    <t>LEEYA GROCER</t>
  </si>
  <si>
    <t>Kampung Gelugur, 26300 Gambang, Pahang, Malaysia</t>
  </si>
  <si>
    <t>SEST11KL</t>
  </si>
  <si>
    <t>SEVEN STAR RDSM MINI MARKET</t>
  </si>
  <si>
    <t>6-2-6, Jalan Mantap 25/126, Taman Sri Muda, 40400 Shah Alam, Selangor, Malaysia</t>
  </si>
  <si>
    <t>MARO01MA</t>
  </si>
  <si>
    <t>MALLA ROHANA ENTERPRISE</t>
  </si>
  <si>
    <t>Jalan Sri Rama 2, Taman Muzaffar Shah, 75450 Ayer Keroh, Melaka, Malaysia</t>
  </si>
  <si>
    <t>PAKH01PG</t>
  </si>
  <si>
    <t>PASARAN KH</t>
  </si>
  <si>
    <t>No. 448 &amp; 449, Lorong Angsana 2, Taman Angsana, 09000, Kulim, Kedah, 09000 Kulim, Kedah, Malaysia</t>
  </si>
  <si>
    <t>NIHA01JB</t>
  </si>
  <si>
    <t>PASAR MINI NIHAL</t>
  </si>
  <si>
    <t>53, Jalan Meranti 5, Taman Rinting, 81750 Masai, Johor, Malaysia</t>
  </si>
  <si>
    <t>UGFR02JB</t>
  </si>
  <si>
    <t>UG FRESHMART SDN BHD</t>
  </si>
  <si>
    <t>Taman Pelangi Indah, 81800 Ulu Tiram, Johor, Malaysia</t>
  </si>
  <si>
    <t>HOJO01KH</t>
  </si>
  <si>
    <t>HOCK JOO CHOON</t>
  </si>
  <si>
    <t>Pendang, 06700 Pendang, Kedah, Malaysia</t>
  </si>
  <si>
    <t>GEHU03IP</t>
  </si>
  <si>
    <t>GERIK HUSANA ENTERPRISE</t>
  </si>
  <si>
    <t>72, Jalan Mutiara 3, 33300 Gerik, Perak, Malaysia</t>
  </si>
  <si>
    <t>KOJA01MA</t>
  </si>
  <si>
    <t>KOMATHY &amp; JAYA ENTERPRISE</t>
  </si>
  <si>
    <t>SB 9, Kampung Ulu Sungai Buloh, Simpang Empat, Melaka, 78000 Alor Gajah, Malacca, Malaysia</t>
  </si>
  <si>
    <t>ZAHR01KL</t>
  </si>
  <si>
    <t>ZAHRA MART</t>
  </si>
  <si>
    <t>B, 1 SENTUL CONDOMINIUM, Jalan Sentul Ria 1, Sentul, 51200 Kuala Lumpur, Wilayah Persekutuan Kuala Lumpur, Malaysia</t>
  </si>
  <si>
    <t>JUMA03KB</t>
  </si>
  <si>
    <t>JULI MAJU ENTERPRISE</t>
  </si>
  <si>
    <t>Air Kuning, 35350 Kampar, Perak, Malaysia</t>
  </si>
  <si>
    <t>SIAI01KH</t>
  </si>
  <si>
    <t>SIN AIK</t>
  </si>
  <si>
    <t>No. 71Kawasan Perusahaan Tandop Baru, Kedah, Kawasan Perusahaan Tandop Baru, 05050 Alor Setar, Kedah, Malaysia</t>
  </si>
  <si>
    <t>SIUS01KB</t>
  </si>
  <si>
    <t>SINAR USAHA SOLUTIONS</t>
  </si>
  <si>
    <t>Tumpat, Kelantan, Malaysia</t>
  </si>
  <si>
    <t>UNMI02KN</t>
  </si>
  <si>
    <t>UNREGAL MINI MARKET</t>
  </si>
  <si>
    <t>Lot 6094, Jalan Kemaman - Kuala Terengganu, Bukit Kuang, Kampung Sungai Terjun, 24000 Chukai, Terengganu, Malaysia</t>
  </si>
  <si>
    <t>SIRI01MA</t>
  </si>
  <si>
    <t>SIN RIA ENTERPRISE</t>
  </si>
  <si>
    <t>211, Jln Seremban - Tampin, Kampung Tampin, 73000 Tampin, Negeri Sembilan, Malaysia</t>
  </si>
  <si>
    <t>MANT06KL</t>
  </si>
  <si>
    <t>MANTAU MINI MART</t>
  </si>
  <si>
    <t>Taman Mantau Indah 1, 70200 Seremban, Negeri Sembilan, Malaysia</t>
  </si>
  <si>
    <t>TECH01PG</t>
  </si>
  <si>
    <t>TEH CHOOI SENG</t>
  </si>
  <si>
    <t>Malaysia, Penang, Kampung Nelayan, Jalan Hassa AbbasMY Pulau Pinang Teluk Bahang 25, Lorong Nelayan邮政编码: 11050</t>
  </si>
  <si>
    <t>CHSE17MA</t>
  </si>
  <si>
    <t>CHUAN SENG</t>
  </si>
  <si>
    <t>111, Jln Tasik Indah 1/4, Taman Tasik Indah, 86000 Kluang, Johor, Malaysia</t>
  </si>
  <si>
    <t>CHWA06IP</t>
  </si>
  <si>
    <t>CHOP CHOON WAH</t>
  </si>
  <si>
    <t>Kampung Melayu Langkap, 36700 Langkap, Perak, Malaysia</t>
  </si>
  <si>
    <t>FRPO01IP</t>
  </si>
  <si>
    <t>FRESH POINT ENTERPRISE</t>
  </si>
  <si>
    <t>35500 Bidor, Perak, Malaysia</t>
  </si>
  <si>
    <t>VIVE01MA</t>
  </si>
  <si>
    <t>VIVEHA ENTERPRISE</t>
  </si>
  <si>
    <t>No.98A, Jalan Temenggong, Kampung Batu Hampar, 85000 Segamat, Johor, Malaysia</t>
  </si>
  <si>
    <t>ATNA01JB</t>
  </si>
  <si>
    <t>PERNIAGAAN WARISAN ATOK NAN</t>
  </si>
  <si>
    <t>No24, Jalan Kerapu 3, Bandar Kota Tinggi, 81900 Kota Tinggi, Johor, Malaysia</t>
  </si>
  <si>
    <t>ENHI01IP</t>
  </si>
  <si>
    <t>PASAR MINI ENG HIN</t>
  </si>
  <si>
    <t>Kampung Sentosa, 31100 Sungai Siput, Perak, Malaysia</t>
  </si>
  <si>
    <t>DIFI01JB</t>
  </si>
  <si>
    <t>DINAR FILLING STATION</t>
  </si>
  <si>
    <t>SRKU01JB</t>
  </si>
  <si>
    <t>SRI KUMARAN ENTERPRISE</t>
  </si>
  <si>
    <t>30, Jalan Station, Kampung Masjid Lama, 86000 Kluang, Johor, Malaysia</t>
  </si>
  <si>
    <t>PECE01PG</t>
  </si>
  <si>
    <t>PEN CEMPAKA SDN.BHD</t>
  </si>
  <si>
    <t>150, Jalan Lunas, Taman Sri Seladang, 09600 Lunas, Kedah, Malaysia</t>
  </si>
  <si>
    <t>SKFU01JB</t>
  </si>
  <si>
    <t>SK FUEL SDN BHD</t>
  </si>
  <si>
    <t>Jln Dato' Onn Utama, Nasa City, 81100 Johor Bahru, Johor, Malaysia</t>
  </si>
  <si>
    <t>SEFL01KL</t>
  </si>
  <si>
    <t>SEMBAYU FLEET SERVICES</t>
  </si>
  <si>
    <t>Lot 37196 &amp; 37197, Persiaran Perdana, Bandar Sri Damansara, Petaling, 52200, Kuala Lumpur, Wilayah Persekutuan, Bandar Sri Damansara, 52200 Kuala Lumpur, Selangor, Malaysia</t>
  </si>
  <si>
    <t>ALFI01JB</t>
  </si>
  <si>
    <t>AL FIRNA ENTERPRISE</t>
  </si>
  <si>
    <t>Petron, West, 108918, Km 18, Lebuhraya Pasir Gudang, Taman Perindustrian Desa Plentong, 81750 Masai, Johor, Malaysia</t>
  </si>
  <si>
    <t>ABSE01KL</t>
  </si>
  <si>
    <t>ABAH SERVICE STATION SDN BHD</t>
  </si>
  <si>
    <t>Lot 3, Jalan Pinanga (18/A, Seksyen 18, 40000 Shah Alam, Selangor, Malaysia</t>
  </si>
  <si>
    <t>SEMU01KL</t>
  </si>
  <si>
    <t>SERI MUTIARA SERVICE STATION</t>
  </si>
  <si>
    <t>Caltex, 147, Jalan Klang Lama, Seksyen 18, 46000 Petaling Jaya, Selangor, Malaysia</t>
  </si>
  <si>
    <t>DAFA04MA</t>
  </si>
  <si>
    <t>DARUL FALAH TRADING</t>
  </si>
  <si>
    <t>Batu 28, Kampung Hilir, 78200 Kuala Sungai Baru, Melaka, Malaysia</t>
  </si>
  <si>
    <t>AIEN02KL</t>
  </si>
  <si>
    <t>AIKHALMAN ENTERPRISE</t>
  </si>
  <si>
    <t>Aikhalman Enterprise, 1, Jalan Plumbum P7/P, Seksyen 7, 40000 Shah Alam, Selangor, Malaysia</t>
  </si>
  <si>
    <t>PEWA01JB</t>
  </si>
  <si>
    <t>PERMATA WAHID ARA ENTERPRISE</t>
  </si>
  <si>
    <t>No15, Bazar Kota, Jalan Niaga 3, Pusat Perdagangan Kota Tinggi, 81900 Kota Tinggi, Johor, Malaysia</t>
  </si>
  <si>
    <t>KLBA02KL</t>
  </si>
  <si>
    <t>STESEN MINYAK KLANG BANTING</t>
  </si>
  <si>
    <t>Taman Sijangkang Permai, 42500 Telok Panglima Garang, Selangor, Malaysia</t>
  </si>
  <si>
    <t>JAAU01JB</t>
  </si>
  <si>
    <t>JAYBEE AUTO SERVICE STATION</t>
  </si>
  <si>
    <t>No. 19, Jalan Yahya AwalKampung Mahmoodiah, Johor, Gertak Merah, 80100 Johor Bahru, Johor, Malaysia</t>
  </si>
  <si>
    <t>DMRI01KL</t>
  </si>
  <si>
    <t>DM RICH RESOURCES</t>
  </si>
  <si>
    <t>34-1, Jalan Opera G U2/G, Taman TTDI Jaya, 40150 Shah Alam, Selangor, Malaysia</t>
  </si>
  <si>
    <t>FIEM02PG</t>
  </si>
  <si>
    <t>FIZANA EMPIRE RESOURCES</t>
  </si>
  <si>
    <t>1617, Jln Baru, 13700 Perai, Pulau Pinang, Malaysia</t>
  </si>
  <si>
    <t>HUHU01JB</t>
  </si>
  <si>
    <t>HUP HUAT FILLING STATION</t>
  </si>
  <si>
    <t>PTD 42227, Batu, 1, Jalan Mawai, 81900 Kota Tinggi, Johor, Malaysia</t>
  </si>
  <si>
    <t>JEMA04IP</t>
  </si>
  <si>
    <t>JELUTONG MAJU PLT</t>
  </si>
  <si>
    <t>34850 Changkat Jering, Perak, Malaysia</t>
  </si>
  <si>
    <t>KOPE04KH</t>
  </si>
  <si>
    <t>KOP. PEGAWAI KERAJAAN N. KEDAH</t>
  </si>
  <si>
    <t>Changloon</t>
  </si>
  <si>
    <t>372, Tingkat Atas, Taman Teja 1, Lebuhraya Changloon – Bukit Kayu Hitam, Taman Universiti, 06010 Changloon, Kedah, Malaysia</t>
  </si>
  <si>
    <t>MIMU01PG</t>
  </si>
  <si>
    <t>MILYAR MUTIARA ENTERPRISE</t>
  </si>
  <si>
    <t>Timur Laut</t>
  </si>
  <si>
    <t>No. 613 Tingkat 2, Jalan Jelutong, Pulau Pinang, Taman Jelutong, 11600 Timur Laut, Penang, Malaysia</t>
  </si>
  <si>
    <t>KIMI01MA</t>
  </si>
  <si>
    <t>KIONG MINI MARKET</t>
  </si>
  <si>
    <t>Jalan Dato Haji Hassan, Taman Sri Maharani, 84000 Muar, Johor, Malaysia</t>
  </si>
  <si>
    <t>AMMA05IP</t>
  </si>
  <si>
    <t>STESEN MINYAK AMAN MAJU</t>
  </si>
  <si>
    <t>14, Jalan Sungai Raja, Taman Gopeng, 31600 Gopeng, Perak, Malaysia</t>
  </si>
  <si>
    <t>SHUK01KH</t>
  </si>
  <si>
    <t>SYARIKAT SHUKRI</t>
  </si>
  <si>
    <t>No. 17, Jalan Semeliang, Pekan Baru, Taman Jati, 06300 Kuala Nerang, Kedah, Malaysia</t>
  </si>
  <si>
    <t>KSEX01MA</t>
  </si>
  <si>
    <t>KS EXCELLENT MARKETING</t>
  </si>
  <si>
    <t>Taman Pokok Mangga, Malacca, Malaysia</t>
  </si>
  <si>
    <t>PAPA05KL</t>
  </si>
  <si>
    <t>KEDAI RUNCIT PANG PANG</t>
  </si>
  <si>
    <t>Jalan Kampung Gantok, Taman Sri Semantan, 28400 Mentakab, Pahang, Malaysia</t>
  </si>
  <si>
    <t>SASE02KL</t>
  </si>
  <si>
    <t>PASAR MINI SAMY SELVI</t>
  </si>
  <si>
    <t>No 10, Jalan Pinggiran 2/2 Taman Pinggiran Batu Caves, 68100 Pinggiran, Taman Pinggiran, 68100 Batu Caves, Selangor, Malaysia</t>
  </si>
  <si>
    <t>AMED01IP</t>
  </si>
  <si>
    <t>AMR EDAR ENTERPRISE</t>
  </si>
  <si>
    <t>33000 Kuala Kangsar, Perak, Malaysia</t>
  </si>
  <si>
    <t>CHSE17KL</t>
  </si>
  <si>
    <t>CHENG SENG TRADING CENTRE</t>
  </si>
  <si>
    <t>No.5, Jln Bongor, Taman Rimba, 28400 Mentakab, Pahang, Malaysia</t>
  </si>
  <si>
    <t>GOPI01KH</t>
  </si>
  <si>
    <t>PERNIAGAAN GOPI</t>
  </si>
  <si>
    <t>No 6, Taman Sri Utama, 08300 Gurun, Kedah, Malaysia</t>
  </si>
  <si>
    <t>RMTE03KH</t>
  </si>
  <si>
    <t>RM TEAM MINI MARKET</t>
  </si>
  <si>
    <t>17, Jalan Seroja 1, Padang Sera, 06100 Kodiang, Kedah, Malaysia</t>
  </si>
  <si>
    <t>STAR04JB</t>
  </si>
  <si>
    <t>VSVA01KL</t>
  </si>
  <si>
    <t>V.S.VARUSAI IBRAHIM &amp; CO.</t>
  </si>
  <si>
    <t>28, Jalan Besar, Pekan Semenyih, 43500 Semenyih, Selangor, Malaysia</t>
  </si>
  <si>
    <t>DEJA01KB</t>
  </si>
  <si>
    <t>DELIMA JAYA MINI MARKET</t>
  </si>
  <si>
    <t>PT 1723, Taman Arif, Kok Lanas, 16450 Ketereh, Kelantan, Malaysia</t>
  </si>
  <si>
    <t>LOPA01IP</t>
  </si>
  <si>
    <t>LOO PAI HAI</t>
  </si>
  <si>
    <t>11. Kg baru liman kati, 33000 Kuala Kangsar, Perak, Malaysia</t>
  </si>
  <si>
    <t>RKEN01PG</t>
  </si>
  <si>
    <t>RK ENTERPRISE</t>
  </si>
  <si>
    <t>Metro Prima, 52100 Kuala Lumpur, Federal Territory of Kuala Lumpur, Malaysia</t>
  </si>
  <si>
    <t>TEKE02PG</t>
  </si>
  <si>
    <t>TEH KENG HUAT</t>
  </si>
  <si>
    <t>532 &amp; 532A, Jalan Kuala Ketil, Sungai Petani, 08000, Sungai Petani, Kedah, 08000 Sungai Petani, Kedah, Malaysia</t>
  </si>
  <si>
    <t>WAJU01KB</t>
  </si>
  <si>
    <t>WAHIB BIN JUSOH</t>
  </si>
  <si>
    <t>No. B-1196, Kampung Bukit Tunggal, Terengganu, Kampung Bukit Tunggal, 21200 Kuala Terengganu, Terengganu, Malaysia</t>
  </si>
  <si>
    <t>JATI02JB</t>
  </si>
  <si>
    <t>KEDAI RUNCIT JATI</t>
  </si>
  <si>
    <t>Jalan Ibadat, Kampung Melayu, 81550 Gelang Patah, Johor, Malaysia</t>
  </si>
  <si>
    <t>FATI03KB</t>
  </si>
  <si>
    <t>FATIMA ENTERPRISE</t>
  </si>
  <si>
    <t>No 370, Rumah Kedai Permint, No. 370, Jalan, Kampung Tanduk, 22000 Jerteh, Terengganu, Malaysia</t>
  </si>
  <si>
    <t>IMSE01PG</t>
  </si>
  <si>
    <t>IMANTAQWA SERVICE STATION</t>
  </si>
  <si>
    <t>1612, Jln Permatang Pauh, Taman Pauh Jaya, 13700 Bukit Mertajam, Pulau Pinang, Malaysia</t>
  </si>
  <si>
    <t>IMBE01IP</t>
  </si>
  <si>
    <t>IMAN BESTARI ENTERPRISE</t>
  </si>
  <si>
    <t>Tapah Road</t>
  </si>
  <si>
    <t>No. 17, UNI Sentral, Jalan Taman Universiti 1, KM8, Kampung Baru 5, 35400 Tapah Road, Perak, Malaysia</t>
  </si>
  <si>
    <t>HEHU01PG</t>
  </si>
  <si>
    <t>HENG HUAT FURNITURE SDN. BHD.</t>
  </si>
  <si>
    <t>3843, Jalan Serindit 1, 14200 Sungai Jawi, Pulau Pinang, Malaysia</t>
  </si>
  <si>
    <t>HUSE04KL</t>
  </si>
  <si>
    <t>SYARIKAT HUP SENG</t>
  </si>
  <si>
    <t>16-01, Plaza 138, Jalan Ampang, Kampung Baru, 50300, Kampung Baru, 50450 Kuala Lumpur, Federal Territory of Kuala Lumpur, Malaysia</t>
  </si>
  <si>
    <t>SCKI01KL</t>
  </si>
  <si>
    <t>SCUDERIA KIOSK</t>
  </si>
  <si>
    <t>Persiaran Sungai Selangor, Persiaran Sungai Congkak 32/41, Sg Selangor, 40460 Shah Alam, Selangor, Malaysia</t>
  </si>
  <si>
    <t>SETI02KL</t>
  </si>
  <si>
    <t>SENTRAL TIRAM PERMAI ENTERPRISE</t>
  </si>
  <si>
    <t>Lebuhraya Damansara - Puchong, E11, 47301 Petaling Jaya, Selangor, Malaysia</t>
  </si>
  <si>
    <t>BEBE02KL</t>
  </si>
  <si>
    <t>BERKAT BESTARI SDN BHD</t>
  </si>
  <si>
    <t>19-3-1, Jalan 1, Medan Putra Business Centre, 52200 Kuala Lumpur, Wilayah Persekutuan Kuala Lumpur, Malaysia</t>
  </si>
  <si>
    <t>UP0001PG</t>
  </si>
  <si>
    <t>UPR SERVICE STATION</t>
  </si>
  <si>
    <t>10, Jln Penang, George Town, 10000 George Town, Pulau Pinang, Malaysia</t>
  </si>
  <si>
    <t>WARO02KB</t>
  </si>
  <si>
    <t>WAN ROSLEE ENTERPRISE</t>
  </si>
  <si>
    <t>Lot 1898, alor lintang, 22200, Jalan Besar, Taman Firdaus, 22300 Besut, Terengganu, Malaysia</t>
  </si>
  <si>
    <t>ANEN05KL</t>
  </si>
  <si>
    <t>ANY ENTERPRISE</t>
  </si>
  <si>
    <t>54B, Jalan Raya Barat, Kawasan 1, 41100 Klang, Selangor, Malaysia</t>
  </si>
  <si>
    <t>AZBU01JB</t>
  </si>
  <si>
    <t>AZAM BUMIMAJU SDN BHD</t>
  </si>
  <si>
    <t>19, jalan landak Simpang Renggam Simpang Renggam, Simpang Renggam, 86200 Kluang, Johor, Malaysia</t>
  </si>
  <si>
    <t>BUPA03MA</t>
  </si>
  <si>
    <t>BUKIT PASIR PETROLEUM SDN BHD</t>
  </si>
  <si>
    <t>KM 11, Jalan Bukit Pasir Bukit Pasir, Kampung Permatang Pasir, 84300 Muar, Johor, Malaysia</t>
  </si>
  <si>
    <t>CHPO01IP</t>
  </si>
  <si>
    <t>CHAN POH LIM &amp; SONS SDN BHD</t>
  </si>
  <si>
    <t>Tapah, Perak, Malaysia</t>
  </si>
  <si>
    <t>IBEL01KL</t>
  </si>
  <si>
    <t>IBEL ENTERPRISE</t>
  </si>
  <si>
    <t>42, Jalan Bahagia Permai 1, Taman Bahagia Permai, 28000 Temerloh, Pahang, Malaysia</t>
  </si>
  <si>
    <t>LIBR05KL</t>
  </si>
  <si>
    <t>SYARIKAT LIM BROTHERS PETROL</t>
  </si>
  <si>
    <t>22, Lorong Sungai Keramat 1a, Taman Klang Utama, 42100 Klang, Selangor, Malaysia</t>
  </si>
  <si>
    <t>MAEN05PG</t>
  </si>
  <si>
    <t>MAPATI ENTERPRISE</t>
  </si>
  <si>
    <t>1426, Jalan Pangkalan, Bukit Tengah, 14000 Bukit Mertajam, Pulau Pinang, Malaysia</t>
  </si>
  <si>
    <t>PEAN03JB</t>
  </si>
  <si>
    <t>PETROSTATE ANM ENTERPRISE 3</t>
  </si>
  <si>
    <t>Tebrau Highway 113, 409, Batu 4, Tebrau Hwy, 80250 Johor Bahru, Johor, Malaysia</t>
  </si>
  <si>
    <t>SAN001KB</t>
  </si>
  <si>
    <t>SAN SERVICE STATION</t>
  </si>
  <si>
    <t>Jalan Hamzah, Kampung Limau Manis, 15050 Kota Bharu, Kelantan, Malaysia</t>
  </si>
  <si>
    <t>SILV03KH</t>
  </si>
  <si>
    <t>SILVERWISE HARVEST SDN BHD</t>
  </si>
  <si>
    <t>Pulau Langkawi MY, 81, Persiaran Mutiara 2, Pusat Dagangan Kelana Mas, 07000 Kuah, Kedah, Malaysia</t>
  </si>
  <si>
    <t>SUMA07KL</t>
  </si>
  <si>
    <t>SUHAZ MAJU ENTERPRISE</t>
  </si>
  <si>
    <t>Shell Suhaz Maju Enterprise, Jalan 6c-8 Jalan 6c/2, Lot 2 Jln 6, C 1, Jalan Bandar Baru Bangi, Taman Persiaran Bangi, 43000 Bandar Baru Bangi, Selangor, Malaysia</t>
  </si>
  <si>
    <t>VITW01JB</t>
  </si>
  <si>
    <t>VISI TWO TRADING</t>
  </si>
  <si>
    <t>BHPetrol Pasir Gudang Highway 2 Lot 1279 Pasir Gudang Highway Plentong, 81750 Johor Bahru JOHOR, Kawasan Perindustrian Tebrau 1, 81100 Johor Bahru, Johor, Malaysia</t>
  </si>
  <si>
    <t>AREN01KB</t>
  </si>
  <si>
    <t>ARZECK 14 ENTERPRISE</t>
  </si>
  <si>
    <t>Kuala Dungun, Terengganu, Malaysia</t>
  </si>
  <si>
    <t>SEON11KL</t>
  </si>
  <si>
    <t>SEVEN ONE SMART MINI MART</t>
  </si>
  <si>
    <t>Melati Utama, 53100 Kuala Lumpur, Wilayah Persekutuan Kuala Lumpur, Malaysia</t>
  </si>
  <si>
    <t>SUMA09JB</t>
  </si>
  <si>
    <t>66 SUPER MART</t>
  </si>
  <si>
    <t>No.32 ,Jalan Indah 10/2,Taman Bukit Indah,79100 Iskandar Puteri, Taman Bukit Indah, 79100 Johor Bahru, Johor, Malaysia</t>
  </si>
  <si>
    <t>SRRE01IP</t>
  </si>
  <si>
    <t>SRI RENGAN STORE  (BALA STORE)</t>
  </si>
  <si>
    <t>Kampung Manggis, 35800 Slim River, Perak, Malaysia</t>
  </si>
  <si>
    <t>MFHO01KL</t>
  </si>
  <si>
    <t>M F HO SERVICE STATION</t>
  </si>
  <si>
    <t>7906, Jalan Bukit Cherakah, Subang, 40150 Shah Alam, Selangor, Malaysia</t>
  </si>
  <si>
    <t>TRIO01KH</t>
  </si>
  <si>
    <t>TRIO AUTO SERVICE</t>
  </si>
  <si>
    <t>Batu 1, Lebuhraya Sultan Abdul Halim, Alor Star, 08000, Sungai Petani, Kedah, 08000 Alor Setar, Kedah, Malaysia</t>
  </si>
  <si>
    <t>VRV001MA</t>
  </si>
  <si>
    <t>VRV ENTERPRISE</t>
  </si>
  <si>
    <t>Jalan Desa 12, Taman Desa, 86000 Kluang, Johor, Malaysia</t>
  </si>
  <si>
    <t>RSGL02KB</t>
  </si>
  <si>
    <t>RS GLOBAL JAYA RESOURCES</t>
  </si>
  <si>
    <t>RVJX+CJ, Kampung Bukit Nangka, 17700 Ayer Lanas, Kelantan, Malaysia</t>
  </si>
  <si>
    <t>BUKU03KN</t>
  </si>
  <si>
    <t>BUKIT KUIN BIONIK ENTERPRISE</t>
  </si>
  <si>
    <t>No 161, bukit kuin2, 26180 Kuantan, Pahang, Malaysia</t>
  </si>
  <si>
    <t>SUFR03IP</t>
  </si>
  <si>
    <t>SUNNY FRESH ENTERPRISE</t>
  </si>
  <si>
    <t>IBRA03IP</t>
  </si>
  <si>
    <t>PASAR MINI IBRAMSHA</t>
  </si>
  <si>
    <t>1B, Persiaran Rapat Baru 1, Medan Lapangan Legenda, 31350 Ipoh, Perak, Malaysia</t>
  </si>
  <si>
    <t>NIMI04KL</t>
  </si>
  <si>
    <t>AG-02 desa jati, Apartment, Bandar Baru Nilai, 71800 Nilai, Negeri Sembilan, Malaysia</t>
  </si>
  <si>
    <t>SIBE04PG</t>
  </si>
  <si>
    <t>SINAR BERKAT RZ ENTERPRISE</t>
  </si>
  <si>
    <t>No 26A, Tingkat 1(Belakang, BSN, Sungai Relau, 34100 Selama, Perak, Malaysia</t>
  </si>
  <si>
    <t>FOOD05KL</t>
  </si>
  <si>
    <t>FOODSTOP ENTERPRISE</t>
  </si>
  <si>
    <t>AG03, ARC @ Ampang Ukay Persiaran Ampang Ukay, Hulu Kelang, 68000 Ampang, Selangor, Malaysia</t>
  </si>
  <si>
    <t>LASP01IP</t>
  </si>
  <si>
    <t>LANGKAP SPEEDMART ENTERPRISE</t>
  </si>
  <si>
    <t>No: 183-D/ Lot 264 &amp; No: 183-E/ Lot 265, Ground Floor, Lorong 1, Taman Desa Jaya, 36700 Langkap, Perak, Malaysia</t>
  </si>
  <si>
    <t>TOEL01JB</t>
  </si>
  <si>
    <t>TOP ELEVEN MINI MART</t>
  </si>
  <si>
    <t>6, Jalan Kelewang, Taman Sri Tebrau, 80050 Johor Bahru, Johor, Malaysia</t>
  </si>
  <si>
    <t>LUBE01KL</t>
  </si>
  <si>
    <t>LUCKY BEST MART TRADING</t>
  </si>
  <si>
    <t>35, Jalan Pasar Baru, Pekan Semenyih, 43500 Semenyih, Selangor, Malaysia</t>
  </si>
  <si>
    <t>TICH02PG</t>
  </si>
  <si>
    <t>CHOP TIAN CHUA</t>
  </si>
  <si>
    <t>80-81, Jalan Pengkalan Rawa, 14300 Nibong Tebal, Pulau Pinang, Malaysia</t>
  </si>
  <si>
    <t>PTME01PG</t>
  </si>
  <si>
    <t>PTM MESRA MART</t>
  </si>
  <si>
    <t>Petronas, 1735 &amp;1757, Jalan Sungai Puyu, Sungai Lokan, 13800 Butterworth, Pulau Pinang, Malaysia</t>
  </si>
  <si>
    <t>VBES01JB</t>
  </si>
  <si>
    <t>V BEST MART</t>
  </si>
  <si>
    <t>No 27&amp;29, Jalan Bayan 31, Taman Megah Ria, 81750 Masai, Johor, Malaysia</t>
  </si>
  <si>
    <t>PPYI01KB</t>
  </si>
  <si>
    <t>KEDAI RUNCIT PP YIE</t>
  </si>
  <si>
    <t>Lot 3132-C, Jalan Long Yunus, 15000 Kota Bharu, Kelantan, Malaysia</t>
  </si>
  <si>
    <t>JNBA01KH</t>
  </si>
  <si>
    <t>JNC BAHAGIA TRADING</t>
  </si>
  <si>
    <t>Jalan Jitra, Kampung Tok Kesop, 06000 Jitra, Kedah, Malaysia</t>
  </si>
  <si>
    <t>AMIN02KL</t>
  </si>
  <si>
    <t>PERNIAGAAN AMINAH</t>
  </si>
  <si>
    <t>20, Jalan Bestari 3/KU7, Taman Perindustrian Kapar Bestari, 42200 Kapar, Selangor, Malaysia</t>
  </si>
  <si>
    <t>LITH02KL</t>
  </si>
  <si>
    <t>LIK TIEN CENTURY ENTERPRISE</t>
  </si>
  <si>
    <t>Rasa</t>
  </si>
  <si>
    <t>19, Jalan Cemperai 4b, Taman Rasa Utama, 44200 Rasa, Selangor, Malaysia</t>
  </si>
  <si>
    <t>MURE01KN</t>
  </si>
  <si>
    <t>MURAH REZEKI RM ENTERPRISE</t>
  </si>
  <si>
    <t>a21, Lorong Balok Perdana 3/4, Balok Perdana, 26100 Balok, Pahang, Malaysia</t>
  </si>
  <si>
    <t>NUSA03JB</t>
  </si>
  <si>
    <t>NUSABAYU SAVE MART</t>
  </si>
  <si>
    <t>No.15 &amp; 17, Jalan Bayu 7/1, Nusajaya Industrial Park 2, 79250 Gelang Patah, Johor, Malaysia</t>
  </si>
  <si>
    <t>SOYI01KH</t>
  </si>
  <si>
    <t>SOON YIH MINI MARKET</t>
  </si>
  <si>
    <t>KMIZ01IP</t>
  </si>
  <si>
    <t>KMAN IZAN ENTERPRISE</t>
  </si>
  <si>
    <t>17, Laluan Seri Kuang 21, Desa Chemor Sejahtera, 31200 Chemor, Perak, Malaysia</t>
  </si>
  <si>
    <t>IMMA01PG</t>
  </si>
  <si>
    <t>IMRAN MAYA RESOURCES</t>
  </si>
  <si>
    <t>Nibong Tebal, Penang, Malaysia</t>
  </si>
  <si>
    <t>YELE03IP</t>
  </si>
  <si>
    <t>CHOP YEE LEE</t>
  </si>
  <si>
    <t>532-535, Jalan Bunga Seri Pagi, 31700 Malim Nawar, Perak, Malaysia</t>
  </si>
  <si>
    <t>NASA01KN</t>
  </si>
  <si>
    <t>NAJMI BIN SAARI</t>
  </si>
  <si>
    <t>W5XV+CM, Bukit Sagu, 26050 Kuantan, Pahang, Malaysia</t>
  </si>
  <si>
    <t>KRDU01PG</t>
  </si>
  <si>
    <t>K.R. DUA PULUH EMPAT</t>
  </si>
  <si>
    <t>1-1-1, Lintasan Kpg Melayu 2, Kampung Melayu, 11500 Ayer Itam, Pulau Pinang, Malaysia</t>
  </si>
  <si>
    <t>ENSE06MA</t>
  </si>
  <si>
    <t>ENG SENG</t>
  </si>
  <si>
    <t>No 8, Jalan Taming Sari, Kampung Durian Daun Dalam, 75400 Melaka, Malaysia</t>
  </si>
  <si>
    <t>HARL01KL</t>
  </si>
  <si>
    <t>KEDAI RUNCIT HARLIDA</t>
  </si>
  <si>
    <t>Bandar Sri Permaisuri, 56000 Kuala Lumpur, Federal Territory of Kuala Lumpur, Malaysia</t>
  </si>
  <si>
    <t>SOBI02JB</t>
  </si>
  <si>
    <t>SOLHAN BIGGER MART</t>
  </si>
  <si>
    <t>141 &amp; 143, JLN SIANTAN, 3, Persiaran Bestari Perdana, 81700 Pasir Gudang, Johor, Malaysia</t>
  </si>
  <si>
    <t>WAYU01MA</t>
  </si>
  <si>
    <t>KEDAI RUNCIT WAN YUAN</t>
  </si>
  <si>
    <t>Jeram</t>
  </si>
  <si>
    <t>Jalan Simpang Tiga Jeram, 45800 Jeram, Selangor, Malaysia</t>
  </si>
  <si>
    <t>DFFP01KL</t>
  </si>
  <si>
    <t>DFF PRIMA ENTERPRISE</t>
  </si>
  <si>
    <t>No.7, Jalan SD1 1/27 Tanan Seri Dagang, Kampung Bukit Changgang, 42700 Banting, Selangor, Malaysia</t>
  </si>
  <si>
    <t>PABE01MA</t>
  </si>
  <si>
    <t>STESEN MINYAK BHPETROL</t>
  </si>
  <si>
    <t>No 1 Gerai Felda, Kampung Pasir Besar, 73400 Gemas, Negeri Sembilan, Malaysia</t>
  </si>
  <si>
    <t>MATR02IP</t>
  </si>
  <si>
    <t>MAYU TRADING</t>
  </si>
  <si>
    <t>Cameron Highlands</t>
  </si>
  <si>
    <t>39000 Cameron Highlands, Pahang, Malaysia</t>
  </si>
  <si>
    <t>SAJU01PG</t>
  </si>
  <si>
    <t>SARINANI JURU VENTURE</t>
  </si>
  <si>
    <t>Juru, Bukit Tengah, 14000 Perai, Pulau Pinang, Malaysia</t>
  </si>
  <si>
    <t>MOZU01KL</t>
  </si>
  <si>
    <t>MOHAMAD ZUHIR BIN HAJI IBRAHIM</t>
  </si>
  <si>
    <t>Jln Haji Ibrahim, 45000 Batang Berjuntai, Selangor, Malaysia</t>
  </si>
  <si>
    <t>KOMI02IP</t>
  </si>
  <si>
    <t>KOH MI HOLDING SDN BHD</t>
  </si>
  <si>
    <t>5 Lot 28873 Batu, 18, Jalan Bruas - Ayer Tawar, 32400 Ayer Tawar, Perak, Malaysia</t>
  </si>
  <si>
    <t>BCCA01KL</t>
  </si>
  <si>
    <t>BCM CAPITAL SDN. BHD.</t>
  </si>
  <si>
    <t>Seremban, Negeri Sembilan, Malaysia</t>
  </si>
  <si>
    <t>SHID01KL</t>
  </si>
  <si>
    <t>SHAAMELINA ID ENTERPRISE</t>
  </si>
  <si>
    <t>737, Jalan S2 E19, Garden Homes Seremban 2, 70300 Seremban, Negeri Sembilan, Malaysia</t>
  </si>
  <si>
    <t>ISRA01KL</t>
  </si>
  <si>
    <t>SYARIKAT ISRA</t>
  </si>
  <si>
    <t>70, Jalan Maja 25/94, Taman Sri Muda, 40400 Shah Alam, Selangor, Malaysia</t>
  </si>
  <si>
    <t>NITR01KL</t>
  </si>
  <si>
    <t>NIZU TRADE EMPIRE</t>
  </si>
  <si>
    <t>Level 33, IB Tower, 8, Lrg Binjai, Kuala Lumpur, 50450 Kuala Lumpur, Federal Territory of Kuala Lumpur, Malaysia</t>
  </si>
  <si>
    <t>ASJL01KL</t>
  </si>
  <si>
    <t>STESEN MINYAK ASSOBIRIN</t>
  </si>
  <si>
    <t>Lot 44498, Jalan Kuari, Kampung Cheras Baru, 56100 Kuala Lumpur, Wilayah Persekutuan Kuala Lumpur, Malaysia</t>
  </si>
  <si>
    <t>S2RO01KL</t>
  </si>
  <si>
    <t>S2H ROUTE SDN. BHD.</t>
  </si>
  <si>
    <t>SEAH01KB</t>
  </si>
  <si>
    <t>SERI AHAZA GROUP (M) SDN BHD</t>
  </si>
  <si>
    <t>PT 3058, Lebuhraya Timur-Barat, 17600 Jeli, Kelantan, Malaysia</t>
  </si>
  <si>
    <t>BH0001JB</t>
  </si>
  <si>
    <t>BH SERVICE STATION</t>
  </si>
  <si>
    <t>Bhpetrol, No 3, Jalan Jaya 1, Mutiara Rini, 81300 Skudai, Johor, Malaysia</t>
  </si>
  <si>
    <t>ADEN01KL</t>
  </si>
  <si>
    <t>ADAMONA ENTERPRISE</t>
  </si>
  <si>
    <t>Lebuhraya Shah Alam, Awan Besar, 58200 Kuala Lumpur, Wilayah Persekutuan Kuala Lumpur, Malaysia</t>
  </si>
  <si>
    <t>BAOI01KH</t>
  </si>
  <si>
    <t>BAYUSABRINA OIL SDN BHD</t>
  </si>
  <si>
    <t>247, Jalan Teluk Yu, Kampung Ewa, 07000 Langkawi, Kedah, Malaysia</t>
  </si>
  <si>
    <t>IBPO01JB</t>
  </si>
  <si>
    <t>IBZI POWER SDN BHD</t>
  </si>
  <si>
    <t>157A, Jalan Sri Pelangi, Taman Pelangi, 80400 Johor Bahru, Johor, Malaysia</t>
  </si>
  <si>
    <t>MNFU01PG</t>
  </si>
  <si>
    <t>MNM FUELS ENTERPRISE</t>
  </si>
  <si>
    <t>NO1383, MK15, Jalan Megat Harun, ALMA, 14000 Bukit Mertajam, Pulau Pinang, Malaysia</t>
  </si>
  <si>
    <t>RESE03KL</t>
  </si>
  <si>
    <t>REZA SERVICES</t>
  </si>
  <si>
    <t>51, Jalan AU 4/9, Wilayah Persekutuan, 54200 Kuala Lumpur, Selangor, Malaysia</t>
  </si>
  <si>
    <t>SMPE02KB</t>
  </si>
  <si>
    <t>SMART PETROL KIOSK ENTERPRISE</t>
  </si>
  <si>
    <t>3;;Lot 1544, Jalan Besar, Kampung Chachar Baru, 23100 Kuala Dungun, Terengganu, Malaysia</t>
  </si>
  <si>
    <t>TESA01PG</t>
  </si>
  <si>
    <t>TEIK SANG SERVICE STATION SDN BHD</t>
  </si>
  <si>
    <t>873, Jalan Merbau Kudung, SUNGAI DUA, 13800 Butterworth, Pulau Pinang, Malaysia</t>
  </si>
  <si>
    <t>KOTI01JB</t>
  </si>
  <si>
    <t>KOTA TINGGI EXPRESSWAY SDN BHD</t>
  </si>
  <si>
    <t>Kota Tinggi, Johor, Malaysia</t>
  </si>
  <si>
    <t>LEBR01PG</t>
  </si>
  <si>
    <t>SYKT. LEE BROTHER SERVICE STATION</t>
  </si>
  <si>
    <t>Lot. 166, Jalan Jelutong, Symphony Park, Pulau Pinang, Jelutong, 11600 Jelutong, Penang, Malaysia</t>
  </si>
  <si>
    <t>AZ0001JB</t>
  </si>
  <si>
    <t>AZ KOTA TINGGI</t>
  </si>
  <si>
    <t>Lot 230, No. 5A, Jalan Johor-Kota Tinggi, 81900, Kota Tinggi, Johor, Kampung Batu Dua Puluh Lima, 81900 Kota Tinggi, Johor, Malaysia</t>
  </si>
  <si>
    <t>EVCS01KL</t>
  </si>
  <si>
    <t>EVERYDAY CS MINI MART</t>
  </si>
  <si>
    <t>79-G-GF, Lingkaran Dagang Mas, Taman mas, 47310 Puchong, Selangor, Malaysia</t>
  </si>
  <si>
    <t>SHIN01KB</t>
  </si>
  <si>
    <t>SHINE MINI MARKET</t>
  </si>
  <si>
    <t>Jalan Sungai Kerak, 21600 Marang, Terengganu, Malaysia</t>
  </si>
  <si>
    <t>YAHY01KL</t>
  </si>
  <si>
    <t>YAHYA MINI MARKET</t>
  </si>
  <si>
    <t>SIMPANG RUMAH MURAH, Kampung Bachang Banting, 71600 Kuala Klawang, Negeri Sembilan, Malaysia</t>
  </si>
  <si>
    <t>RISK01JB</t>
  </si>
  <si>
    <t>RIFFINA SKY ENTERPRISE</t>
  </si>
  <si>
    <t>NO 64B JALAN ARA 1 TAMAN RINTING MASAI, Taman Rinting, 81750 Johor Bahru, Johor, Malaysia</t>
  </si>
  <si>
    <t>KHTR01KL</t>
  </si>
  <si>
    <t>KHAZARS TRADING</t>
  </si>
  <si>
    <t>Tampin, Negeri Sembilan, Malaysia</t>
  </si>
  <si>
    <t>KERU06KN</t>
  </si>
  <si>
    <t>KEDAI RUNCIT RUSMAN</t>
  </si>
  <si>
    <t>22/3628 batu, 5, Jalan Gambang, Kampung Permatang Badak, 25150 Kuantan, Pahang, Malaysia</t>
  </si>
  <si>
    <t>YUAN01PG</t>
  </si>
  <si>
    <t>PERNIAGAAN YUANG ANG</t>
  </si>
  <si>
    <t>19, Jalan Kasawari 1, Taman Kasawari, 14100 Simpang Ampat, Pulau Pinang, Malaysia</t>
  </si>
  <si>
    <t>SIWA03PG</t>
  </si>
  <si>
    <t>SIN WAH 99 VENTURE</t>
  </si>
  <si>
    <t>No. 1, Lintang Melur, Taman Sin Tatt, Bagan Ajam, Pulau Pinang, Kampung Bagan Jermal, 12300 Butterworth, Penang, Malaysia</t>
  </si>
  <si>
    <t>NBIN01JB</t>
  </si>
  <si>
    <t>NB INDAH TRADING</t>
  </si>
  <si>
    <t>46 G, Jalan Bestari 8/5, Taman Nusa Bestari, 81300 Johor Bahru, Johor, Malaysia</t>
  </si>
  <si>
    <t>ATIH01KH</t>
  </si>
  <si>
    <t>PASAR MINI ATY IHSAN</t>
  </si>
  <si>
    <t>Taman Ihsan, 06000 Jitra, Kedah, Malaysia</t>
  </si>
  <si>
    <t>SIBO01PG</t>
  </si>
  <si>
    <t>SIA BOEY MARKETING SDN.BHD</t>
  </si>
  <si>
    <t>50, Jalan Dr Lim Chwee Leong, George Town, 10100 George Town, Pulau Pinang, Malaysia</t>
  </si>
  <si>
    <t>SIHU10IP</t>
  </si>
  <si>
    <t>SIN HUP SOON</t>
  </si>
  <si>
    <t>Pekan Temerlok, 34800 Terong, Perak, Malaysia</t>
  </si>
  <si>
    <t>SSVE01KL</t>
  </si>
  <si>
    <t>SS VELUSAMY MINI MART &amp; TEXTILES</t>
  </si>
  <si>
    <t>27600 Raub District, Pahang, Malaysia</t>
  </si>
  <si>
    <t>HAAS04JB</t>
  </si>
  <si>
    <t>KEDAI RUNCIT HAJI ASK</t>
  </si>
  <si>
    <t>Jalan Kangkar Pulai, Kang Karl, 81300 Johor Bahru, Johor, Malaysia</t>
  </si>
  <si>
    <t>THUR02KL</t>
  </si>
  <si>
    <t>PRTO01KB</t>
  </si>
  <si>
    <t>PROTOUCH ENTERPRISE</t>
  </si>
  <si>
    <t>No. 2, Lot 1370, Jalan Pantai Sri Tujuh, 16200 Tumpat, Kelantan, Malaysia</t>
  </si>
  <si>
    <t>CHHI01KH</t>
  </si>
  <si>
    <t>CHIN HIN</t>
  </si>
  <si>
    <t>Plot 1, No. 15-A &amp; B, Jalanraya Gurun, Kedah, Kampung Sungai Ibor, 08000 Gurun, Kedah, Malaysia</t>
  </si>
  <si>
    <t>ALBR01JB</t>
  </si>
  <si>
    <t>ALAM &amp; BROTHERS ENTERPRISE SDN.BHD</t>
  </si>
  <si>
    <t>Unnamed Road, 81550 Gelang Patah, Johor, Malaysia</t>
  </si>
  <si>
    <t>BEHE01KL</t>
  </si>
  <si>
    <t>PASAR MINI BEE HENG</t>
  </si>
  <si>
    <t>NO:35, Jalan Bawal 4, Taman Mutiara, 42800 Tanjong Sepat, Selangor, Malaysia</t>
  </si>
  <si>
    <t>DDSP01PG</t>
  </si>
  <si>
    <t>DD SPEEDMART</t>
  </si>
  <si>
    <t>No: 38 &amp; 40 (Ground Floor Bayan Bay, Persiaran Bayan Indah, 11900 Bayan Lepas, Pulau Pinang, Malaysia</t>
  </si>
  <si>
    <t>DEEN02IP</t>
  </si>
  <si>
    <t>DEENFAIZ ENTERPRISE</t>
  </si>
  <si>
    <t>No. 117, Regat Sri Chempaka, Taman Cempaka, Perak, Taman Cempaka, 31400 Ipoh, Perak, Malaysia</t>
  </si>
  <si>
    <t>FAUZ02JB</t>
  </si>
  <si>
    <t>SERBANIKA FAUZAN ENTERPRISE</t>
  </si>
  <si>
    <t>17, Jalan Jaya 1, Bandar Kota Tinggi, 81900 Kota Tinggi, Johor, Malaysia</t>
  </si>
  <si>
    <t>FOKA01KB</t>
  </si>
  <si>
    <t>PASAR MINI FOKAS</t>
  </si>
  <si>
    <t>Lot 2240, Jalan Sekolah Kebangsaan, Kampung Wakaf Stan, 16150 Kota Bharu, Kelantan, Malaysia</t>
  </si>
  <si>
    <t>INAR01KL</t>
  </si>
  <si>
    <t>INTER ARENA SDN. BHD.</t>
  </si>
  <si>
    <t>6G, Jalan Perdana 4/3, Pandan Perdana, 55300 Kuala Lumpur, Wilayah Persekutuan Kuala Lumpur, Malaysia</t>
  </si>
  <si>
    <t>MISH03JB</t>
  </si>
  <si>
    <t>MING SHENG MINI MARKET</t>
  </si>
  <si>
    <t>Bandar Baru Rompin, 26800 Kuala Rompin, Pahang, Malaysia</t>
  </si>
  <si>
    <t>NIEN01KB</t>
  </si>
  <si>
    <t>NIKEROSES ENTERPRISE</t>
  </si>
  <si>
    <t>No76 Rkt kesedar paloh 1, Pekan Gua Musang, 18309 Gua Musang, Kelantan, Malaysia</t>
  </si>
  <si>
    <t>SNHA01PG</t>
  </si>
  <si>
    <t>SN HARMONI ENTERPRISE</t>
  </si>
  <si>
    <t>65, Lorong Tuna, Seberang Jaya, 13700 Perai, Pulau Pinang, Malaysia</t>
  </si>
  <si>
    <t>AB0003PG</t>
  </si>
  <si>
    <t>A &amp; B MINI MARKET</t>
  </si>
  <si>
    <t>BEHI01KL</t>
  </si>
  <si>
    <t>PERNIAGAAN BEE HIN</t>
  </si>
  <si>
    <t>16a, Jalan Besar, Taman Port Dickson, 71010 Port Dickson, Negeri Sembilan, Malaysia</t>
  </si>
  <si>
    <t>FOMI02KL</t>
  </si>
  <si>
    <t>FOONG MINI MARKET</t>
  </si>
  <si>
    <t>Bangi</t>
  </si>
  <si>
    <t>8, Jalan Bangi Permai 1, taman bangi permai, 43000 Bangi, Selangor, Malaysia</t>
  </si>
  <si>
    <t>FAMA03JB</t>
  </si>
  <si>
    <t>77 FAMILY MART</t>
  </si>
  <si>
    <t>No.20, Jalan Pulai Mutiara, 4, 3, Taman Pulai Mutiara, 81300, Johor, Malaysia</t>
  </si>
  <si>
    <t>GBRO01MA</t>
  </si>
  <si>
    <t>G BROTHERS TRADING</t>
  </si>
  <si>
    <t>92, Jalan Rotan Batu, Taman Sri Jaya, 83000 Batu Pahat, Johor, Malaysia</t>
  </si>
  <si>
    <t>ZISO01IP</t>
  </si>
  <si>
    <t>ZIRCON SOLUTION</t>
  </si>
  <si>
    <t>NO 29 Jalan Sri Klebang A/13 Bandar Baru Sri Klebang Chemor, Bandar Baru Sri Klebang, 31200 Ipoh, Perak, Malaysia</t>
  </si>
  <si>
    <t>ALBA01IP</t>
  </si>
  <si>
    <t>ALIANA BAHARIN ENTERPRISE</t>
  </si>
  <si>
    <t>Kampung Gajah</t>
  </si>
  <si>
    <t>No 5A ,Bengkel Pertubuhan Ringan Lorong Cempaka ,Felcra Changkat Lada, 36800 Kampung Gajah, Perak, Malaysia</t>
  </si>
  <si>
    <t>ROFR01KL</t>
  </si>
  <si>
    <t>ROZY FROZEN &amp; BAKERY</t>
  </si>
  <si>
    <t>Jalan Pantai Batu 4, Kampung Si Rusa, 71050 Port Dickson, Negeri Sembilan, Malaysia</t>
  </si>
  <si>
    <t>FAAZ01KL</t>
  </si>
  <si>
    <t>FATIN AZUREEN ZULKURNAIN ENTERPRISE</t>
  </si>
  <si>
    <t>47810 No. 52, Jalan Sepah Puteri 5/6 Seri Utama Kota Damansara Petaling Jaya Selangor, Kota Damansara, 47810 Petaling Jaya, Selangor, Malaysia</t>
  </si>
  <si>
    <t>ABIE01JB</t>
  </si>
  <si>
    <t>STATION MINYAK PETRONAS ABIE</t>
  </si>
  <si>
    <t>Skudai, 80990 Johor Bahru, Johor, Malaysia</t>
  </si>
  <si>
    <t>SAAV01KN</t>
  </si>
  <si>
    <t>SAFE AVENUE PETROMART</t>
  </si>
  <si>
    <t>Jalan Paka, 23000 Kuala Dungun, Terengganu, Malaysia</t>
  </si>
  <si>
    <t>PSSA01PG</t>
  </si>
  <si>
    <t>PSS AIDIEL ENTERPRISE</t>
  </si>
  <si>
    <t>Air Itam, Penang, Malaysia</t>
  </si>
  <si>
    <t>MEBE01KL</t>
  </si>
  <si>
    <t>MESRA BESTARI ENTERPRISE</t>
  </si>
  <si>
    <t>Petronas, Lot 2, Jalan Landak S20, 1, Seksyen 20, 40300 Shah Alam, Selangor, Malaysia</t>
  </si>
  <si>
    <t>FIPE02KL</t>
  </si>
  <si>
    <t>FIZARA PETROBIZ</t>
  </si>
  <si>
    <t>No 31C-2, Kelana Mall, Jalan SS6/12, Kelana Jaya, Petaling Jaya, 47301, Petaling Jaya, Selangor, Sunway Mas Commercial Center, 47301 Petaling Jaya, Selangor, Malaysia</t>
  </si>
  <si>
    <t>EMPO01PG</t>
  </si>
  <si>
    <t>EM POWER VENTURE</t>
  </si>
  <si>
    <t>22, Jln Perai Jaya 3, Bandar Perai Jaya, 13700 Perai, Pulau Pinang, Malaysia</t>
  </si>
  <si>
    <t>TNPR01KL</t>
  </si>
  <si>
    <t>TNO PROJECT MANAGEMENT SDN. BHD.</t>
  </si>
  <si>
    <t>43000 No 22A, Jalan 9/3 Taman Bukit Mewah Fasa 9 Kajang Selangor, Taman Bukit Mewah, 43000 Kajang, Selangor, Malaysia</t>
  </si>
  <si>
    <t>PEPE21IP</t>
  </si>
  <si>
    <t>KOPERASI PERBADANAN PERAK BERHAD</t>
  </si>
  <si>
    <t>19A, Medan Istana 6, Bandar Ipoh Raya, 30000 Ipoh, Perak, Malaysia</t>
  </si>
  <si>
    <t>THHI03KH</t>
  </si>
  <si>
    <t>THYE HIN CAPITAL SDN BHD</t>
  </si>
  <si>
    <t>Kampung Berjaya, 05150 Alor Setar, Kedah, Malaysia</t>
  </si>
  <si>
    <t>SEWA05KL</t>
  </si>
  <si>
    <t>SENTRAL WANGSA MAJU</t>
  </si>
  <si>
    <t>Jalan 2/27a, Wangsa Maju, 53300 Kuala Lumpur, Wilayah Persekutuan Kuala Lumpur, Malaysia</t>
  </si>
  <si>
    <t>ALEF01IP</t>
  </si>
  <si>
    <t>ALK EFFICIENT FUEL SDN BHD</t>
  </si>
  <si>
    <t>29A-B-C, Jalan Kenari 17c, Bandar Puchong Jaya, 47100 Puchong, Selangor, Malaysia</t>
  </si>
  <si>
    <t>IRPO01MA</t>
  </si>
  <si>
    <t>IRAMA POSITIF SDN BHD</t>
  </si>
  <si>
    <t>PTB 1355, Jalan Labis, Taman Muhibbah, 83700 Yong Peng, Johor, Malaysia</t>
  </si>
  <si>
    <t>KONB01KL</t>
  </si>
  <si>
    <t>MAHSAN EXCEL SDN BHD</t>
  </si>
  <si>
    <t>Kampung Mahsan, 72100 Bahau, Negeri Sembilan, Malaysia</t>
  </si>
  <si>
    <t>HOSE10PG</t>
  </si>
  <si>
    <t>HORIZON SERVICE STATION SDN BHD</t>
  </si>
  <si>
    <t>485A, Jalan Permatang Rawa, Bandar Perda, Bukit Mertajam, 14000, Bukit Mertajam, Pulau Pinang, Bandar Baru Perda, 14000 Bukit Mertajam, Penang, Malaysia</t>
  </si>
  <si>
    <t>SERE01KL</t>
  </si>
  <si>
    <t>SENTRAL REKO AUTOGAS</t>
  </si>
  <si>
    <t>Stesyen Minyak Shell, Jalan Reko, Seksyen 5, Bandar Baru Bangi, Bangi, 43000, Kajang, Selangor, Seksyen 5, 43000 Bandar Baru Bangi, Selangor, Malaysia</t>
  </si>
  <si>
    <t>SUHA02MA</t>
  </si>
  <si>
    <t>STESEN SERVIS SUHANI</t>
  </si>
  <si>
    <t>18, Jalan Hj.Abd.Aziz Awab, Taman Kluang Baru, 86000 Kluang, Johor, Malaysia</t>
  </si>
  <si>
    <t>AKKA02KL</t>
  </si>
  <si>
    <t>AKNH KAMALIA ENTERPRISE</t>
  </si>
  <si>
    <t>Cheras, 56000 Kuala Lumpur, Federal Territory of Kuala Lumpur, Malaysia</t>
  </si>
  <si>
    <t>RAS001JB</t>
  </si>
  <si>
    <t>RAS PETROL ENTERPRISE</t>
  </si>
  <si>
    <t>Lot 94525, Jalan Kulai - Kota Tinggi, Taman Mas, 81000 Kulai, Johor, Malaysia</t>
  </si>
  <si>
    <t>PSS004JB</t>
  </si>
  <si>
    <t>AZ SAUJANA</t>
  </si>
  <si>
    <t>81900 Lot PTD 12345 Bandar Sri Sauja Mukim Kota Tinggi Kota Tinggi Johor, Bandar Kota Tinggi, 81900 Kota Tinggi, Johor, Malaysia</t>
  </si>
  <si>
    <t>ACFU01IP</t>
  </si>
  <si>
    <t>ACTUAL FUTURE SDN BHD</t>
  </si>
  <si>
    <t>Sitiawan, Perak, Malaysia</t>
  </si>
  <si>
    <t>WASY01KH</t>
  </si>
  <si>
    <t>WAFEEQAH SYNERGY STATION</t>
  </si>
  <si>
    <t>C4, Jalan Resak 10, Kampung Balek Hutan, 05300 Alor Setar, Kedah, Malaysia</t>
  </si>
  <si>
    <t>PRGE01IP</t>
  </si>
  <si>
    <t>PRIMA GERIK ENTERPRISE</t>
  </si>
  <si>
    <t>Lot 458, Kampung Padang Kunyit, Perak, Kampung Baharu Batu Dua, 33300 Gerik, Perak, Malaysia</t>
  </si>
  <si>
    <t>AMAH01KB</t>
  </si>
  <si>
    <t>AMAR AHMAD TRADING</t>
  </si>
  <si>
    <t>Jalan Bakti, Pekan Machang, 18500 Machang, Kelantan, Malaysia</t>
  </si>
  <si>
    <t>RIEF01JB</t>
  </si>
  <si>
    <t>RIA EFEKTIF TRADING SDN BHD</t>
  </si>
  <si>
    <t>79, Jalan I-Park SAC 5 Taman Perindustrian I-Park SAC Senai, 81400 Johor Bahru, Johor, Malaysia</t>
  </si>
  <si>
    <t>ALHA05JB</t>
  </si>
  <si>
    <t>ALHAMZAH PETRO SERVICES</t>
  </si>
  <si>
    <t>Shell, 18, Jalan Besi 1, Taman Sri Putri, 81300 Johor Bahru, Johor, Malaysia</t>
  </si>
  <si>
    <t>ESPA01KB</t>
  </si>
  <si>
    <t>MERIT'S</t>
  </si>
  <si>
    <t>Bandar Kota Bharu, 15300 Kota Bharu, Kelantan, Malaysia</t>
  </si>
  <si>
    <t>JUEN01KL</t>
  </si>
  <si>
    <t>JUFIYUN ENTERPRISE</t>
  </si>
  <si>
    <t>14257, Jalan 4, Bandar Kinrara, 47180 Puchong, Selangor, Malaysia</t>
  </si>
  <si>
    <t>SICE02IP</t>
  </si>
  <si>
    <t>SIPINTAR CERIA SDN BHD</t>
  </si>
  <si>
    <t>513, Tingkat Satu, Jalan SM 2B, Fasa 2B, 32040 Seri Manjung, Perak, Malaysia</t>
  </si>
  <si>
    <t>SRSE05IP</t>
  </si>
  <si>
    <t>SRI SERVICE STATION</t>
  </si>
  <si>
    <t>No. 19, Jalan Taman Kamunting, Taman Kamunting, 34600 Kamunting, Perak, Malaysia</t>
  </si>
  <si>
    <t>MIDC01KL</t>
  </si>
  <si>
    <t>MIDCITY</t>
  </si>
  <si>
    <t>LOT 2-01, SECOND FLOOR, Plaza Alam Sentral, Jalan Majlis, Seksyen 14, 40000 Shah Alam, Selangor, Malaysia</t>
  </si>
  <si>
    <t>NOUH01JB</t>
  </si>
  <si>
    <t>NOUHA ENTERPRISE</t>
  </si>
  <si>
    <t>80 Jalan Pendidikan 4 Taman Universiti Skudai, Taman Universiti, 81300 Johor Bahru, Johor, Malaysia</t>
  </si>
  <si>
    <t>NAEN01KB</t>
  </si>
  <si>
    <t>NASHAMARA ENTERPRISE</t>
  </si>
  <si>
    <t>WANA03KL</t>
  </si>
  <si>
    <t>WAJA NAS DNS ENTERPRISE</t>
  </si>
  <si>
    <t>Pintasan Kajang - Semenyih By Pass Lot No Pt 52586 Hsd 106128 Mukim Of, Prima Saujana, 43000 Kajang, Selangor, Malaysia</t>
  </si>
  <si>
    <t>CHSE11PG</t>
  </si>
  <si>
    <t>CHAINLEI SERVICE STATION</t>
  </si>
  <si>
    <t>No. 231, Jalan Besar, Taman Emas, 13600 Perai, Pulau Pinang, Malaysia</t>
  </si>
  <si>
    <t>KKAS01KH</t>
  </si>
  <si>
    <t>KKAS ENTERPRISE</t>
  </si>
  <si>
    <t>NO B 44 Kompleks Peruda, Jalan Sultan Badlishah, Bandar Alor Setar, 05000 Alor Setar, Kedah, Malaysia</t>
  </si>
  <si>
    <t>IREN03IP</t>
  </si>
  <si>
    <t>IRONSIDE ENTERPRISE SDN BHD</t>
  </si>
  <si>
    <t>No 12 Saujana Lapangan Jaya, Jalan Lapangan 11, Taman Sri Perkasa, 31350 Ipoh, Perak, Malaysia</t>
  </si>
  <si>
    <t>NAIM01KL</t>
  </si>
  <si>
    <t>NADI IMAN ENTERPRISE</t>
  </si>
  <si>
    <t>Jln Sungai Pusu, 53100 Kuala Lumpur, Wilayah Persekutuan Kuala Lumpur, Malaysia</t>
  </si>
  <si>
    <t>YSSA01MA</t>
  </si>
  <si>
    <t>Y.S SALIHA SERVIS STATION</t>
  </si>
  <si>
    <t>55, Jalan Haji Babu, Pekan Jasin, 77000 Jasin, Melaka, Malaysia</t>
  </si>
  <si>
    <t>ANNA01JB</t>
  </si>
  <si>
    <t>AN NASYA MAJU ENTERPRISE</t>
  </si>
  <si>
    <t>Lot 6071, Jalan Mohideen 3, Kota Kechil, Johor, Kota Kecil, 81900 Kota Tinggi, Johor, Malaysia</t>
  </si>
  <si>
    <t>NZ0001KB</t>
  </si>
  <si>
    <t>NZ FILLING STATION</t>
  </si>
  <si>
    <t>Jalan Wakaf Bharu - Palekbang Kampung Morak, Wakaf Bharu, Kampung Gelong Perahu, 16250 Kota Bahru, Kelantan, Malaysia</t>
  </si>
  <si>
    <t>FREE01KL</t>
  </si>
  <si>
    <t>FREEMAY ENTERPRISE</t>
  </si>
  <si>
    <t>230, Lebuhraya Selat Klang, Kampung Sungai Pinang Dalam, 42100 Klang, Selangor, Malaysia</t>
  </si>
  <si>
    <t>MNRS01KL</t>
  </si>
  <si>
    <t>MNR SYNERGY</t>
  </si>
  <si>
    <t>No 128H/64-G, Jalan S2 B5, Seremban 2, 70300 Seremban, Negeri Sembilan, Malaysia</t>
  </si>
  <si>
    <t>GUCH01MA</t>
  </si>
  <si>
    <t>GUAN CHONG BROTHERS SDN BHD</t>
  </si>
  <si>
    <t>Gerisek</t>
  </si>
  <si>
    <t>Kampung Semaseh, 84700 Gerisek, Johor, Malaysia</t>
  </si>
  <si>
    <t>KATI02KN</t>
  </si>
  <si>
    <t>KAK TIPAH PRO TRADING</t>
  </si>
  <si>
    <t>No.13, Lorong 11, Taman Kg. Padang Jaya, 25200 Kuantan, Pahang, Malaysia</t>
  </si>
  <si>
    <t>VIDI01KB</t>
  </si>
  <si>
    <t>VIS DINAMIK SDN. BHD.</t>
  </si>
  <si>
    <t>Bangunan Permint, No. 732, Bandar permaisuri, Terengganu, Bandar Permaisuri, 22100 Chalok, Terengganu, Malaysia</t>
  </si>
  <si>
    <t>JAAN01JB</t>
  </si>
  <si>
    <t>STESEN SERVIS JASA ANUGERAH</t>
  </si>
  <si>
    <t>Lot 63723, Jalan Kota Tinggi, Taman Johor Jaya, 81100 Johor Bahru, Johor, Malaysia</t>
  </si>
  <si>
    <t>EEFA03KL</t>
  </si>
  <si>
    <t>EE FAMILY STORE EXPRESS SDN. BHD.</t>
  </si>
  <si>
    <t>10476, Jalan Tan 1/10, Taman Tengku Ampuan Najihah, 71450 Seremban, Negeri Sembilan, Malaysia</t>
  </si>
  <si>
    <t>HIDA01PG</t>
  </si>
  <si>
    <t>STESYEN MINYAK HIDAYAH</t>
  </si>
  <si>
    <t>179, Jalan Sungai Pinang, 11000 Balik Pulau, Pulau Pinang, Malaysia</t>
  </si>
  <si>
    <t>ALFA01IP</t>
  </si>
  <si>
    <t>ALPINE FARM SDN BHD</t>
  </si>
  <si>
    <t>C181, Blue Valley, 39000 Tanah Rata, Pahang, Malaysia</t>
  </si>
  <si>
    <t>ALMA13JB</t>
  </si>
  <si>
    <t>PASAR MINI MASHRIQ</t>
  </si>
  <si>
    <t>OKTH01KL</t>
  </si>
  <si>
    <t>OKR THE URBAN MARKET</t>
  </si>
  <si>
    <t>36a, Jalan Kampung Pasir, Kampung Pasir, 58200 Kuala Lumpur, Wilayah Persekutuan Kuala Lumpur, Malaysia</t>
  </si>
  <si>
    <t>CCMI01IP</t>
  </si>
  <si>
    <t>CCL MINI MART</t>
  </si>
  <si>
    <t>32, Jalan Lahat, 30200 Ipoh, Perak, Malaysia</t>
  </si>
  <si>
    <t>CHSI03KH</t>
  </si>
  <si>
    <t>CHOP SIN HUAT</t>
  </si>
  <si>
    <t>K129, Kampung Tanjong Musang, 06400 Pendang, Kedah, Malaysia</t>
  </si>
  <si>
    <t>FRVE02KN</t>
  </si>
  <si>
    <t>FRESHER VERY STORE</t>
  </si>
  <si>
    <t>Taman Mewah, 25250 Kuantan, Pahang, Malaysia</t>
  </si>
  <si>
    <t>GJBA01KH</t>
  </si>
  <si>
    <t>GJ &amp; BAN TRADING</t>
  </si>
  <si>
    <t>48, Jalan Pandak Mayah 5, Taman Bendang Baru, 07000 Langkawi, Kedah, Malaysia</t>
  </si>
  <si>
    <t>GLMA01KL</t>
  </si>
  <si>
    <t>GLH MARKET</t>
  </si>
  <si>
    <t>Persiaran Puchong Jaya Selatan, Bandar Puchong Jaya, 47100 Puchong, Selangor, Malaysia</t>
  </si>
  <si>
    <t>KRIS01IP</t>
  </si>
  <si>
    <t>SYARIKAT KRISHNASAMI</t>
  </si>
  <si>
    <t>Blue Valley, 39000, Pahang, Malaysia</t>
  </si>
  <si>
    <t>SIHO03KH</t>
  </si>
  <si>
    <t>SIN HOCK HUAT</t>
  </si>
  <si>
    <t>WEYI01KH</t>
  </si>
  <si>
    <t>WEI YI MINI MARKET</t>
  </si>
  <si>
    <t>Kampung Behor Pisang, 01000 Kangar, Perlis, Malaysia</t>
  </si>
  <si>
    <t>NADA01PG</t>
  </si>
  <si>
    <t>PASAR MINI NADA</t>
  </si>
  <si>
    <t>B-143, Jalan Bestari 3/1, Taman Bestari Kulim, 09000 Kulim, Kedah, Malaysia</t>
  </si>
  <si>
    <t>YUBI01KB</t>
  </si>
  <si>
    <t>YUSRI BIN YUSOF</t>
  </si>
  <si>
    <t>T100, Pekan Kedai Buluh, 21070 Kuala Terengganu, Terengganu, Malaysia</t>
  </si>
  <si>
    <t>SYGR01PG</t>
  </si>
  <si>
    <t>SYAKIRIN GROCER</t>
  </si>
  <si>
    <t>880, jalan kempas, Taman Kempas Indah 3, 09000 Kulim, Kedah, Malaysia</t>
  </si>
  <si>
    <t>SRBA06KL</t>
  </si>
  <si>
    <t>SRI BALAKRISHNA</t>
  </si>
  <si>
    <t>365, Jalan 1a/3, Bandar Baru Sungai Buloh, 47000 Sungai Buloh, Selangor, Malaysia</t>
  </si>
  <si>
    <t>WOHI01IP</t>
  </si>
  <si>
    <t>CHOP WOH HIN</t>
  </si>
  <si>
    <t>34, Jln Eu Kong, Pekan Gopeng, 31600 Gopeng, Perak, Malaysia</t>
  </si>
  <si>
    <t>AL0008PG</t>
  </si>
  <si>
    <t>ALIF MINI MARKET</t>
  </si>
  <si>
    <t>300-G-05, P227 Jalan Bukit Gambir, 11700 Gelugor, Pulau Pinang, Malaysia</t>
  </si>
  <si>
    <t>INDR01PG</t>
  </si>
  <si>
    <t>INFINITY DREAMS ENTERPRISE</t>
  </si>
  <si>
    <t>20, Jalan Danby, 14000 Bukit Mertajam, Pulau Pinang, Malaysia</t>
  </si>
  <si>
    <t>NOOR06KL</t>
  </si>
  <si>
    <t>NOORULLAH CONVENIENCE STORE</t>
  </si>
  <si>
    <t>289, Jalan Bukit Intan 7, 70200 Seremban, Negeri Sembilan, Malaysia</t>
  </si>
  <si>
    <t>PJH001KL</t>
  </si>
  <si>
    <t>PJH SDN BHD</t>
  </si>
  <si>
    <t>2, Jalan Perindustrian Mahkota 2, Taman Perindustrian Mahkota, 43700 Beranang, Selangor, Malaysia</t>
  </si>
  <si>
    <t>SHJA06KL</t>
  </si>
  <si>
    <t>SHEERA JAYA ENTERPRISE</t>
  </si>
  <si>
    <t>Ground Floor, No. 199, Lot A, Jalan SS 20/10, Damansara Utama, 47400 Petaling Jaya, Selangor, Malaysia</t>
  </si>
  <si>
    <t>SUVI04PG</t>
  </si>
  <si>
    <t>SUGO VILLAGE SDN. BHD.</t>
  </si>
  <si>
    <t>76B, Jln Lembah Permai, 11200 Tanjung Bungah, Pulau Pinang, Malaysia</t>
  </si>
  <si>
    <t>JOMA03MA</t>
  </si>
  <si>
    <t>JOYCE MART</t>
  </si>
  <si>
    <t>No.12, Jalan TPH 17, Taman Tambak Paya Harmoni, 75460 Ayer Molek, Melaka, Malaysia</t>
  </si>
  <si>
    <t>FSME01KL</t>
  </si>
  <si>
    <t>FS MEGAH GEMILANG ENTERPRISE</t>
  </si>
  <si>
    <t>1, JALAN MORIB 28/6 TAMAN ALAM MEGAH, Seksyen 28, 40400 Shah Alam, Selangor, Malaysia</t>
  </si>
  <si>
    <t>ASM001MA</t>
  </si>
  <si>
    <t>ASM MARKETING</t>
  </si>
  <si>
    <t>86000 Ayer Hitam, Johor, Malaysia</t>
  </si>
  <si>
    <t>KPTR02KN</t>
  </si>
  <si>
    <t>PLOT 197, TINGKAT SATU, PUSAT NIAGA PAKA, Kampung Cacar, 23100 Paka, Terengganu, Malaysia</t>
  </si>
  <si>
    <t>MDSU01PG</t>
  </si>
  <si>
    <t>MD SUNRISE MINI MARKET</t>
  </si>
  <si>
    <t>Ba Blok 18, Hlr Paya Terubong 1, Taman Seri Sari, Pulau Pinang, Taman Seri Sari, 11900 Bayan Lepas, Penang, Malaysia</t>
  </si>
  <si>
    <t>SUNF01MA</t>
  </si>
  <si>
    <t>SUNFLOWER MINI MARKET</t>
  </si>
  <si>
    <t>16, Jalan Bistari 4/2, Taman Yayasan, 85000 Segamat, Johor, Malaysia</t>
  </si>
  <si>
    <t>HOFA02IP</t>
  </si>
  <si>
    <t>HONG FATT</t>
  </si>
  <si>
    <t>Kampung Bukit Jerlun, 33400 Lenggong, Perak, Malaysia</t>
  </si>
  <si>
    <t>MKAS01KN</t>
  </si>
  <si>
    <t>M K A ASRI ENTERPRISE</t>
  </si>
  <si>
    <t>3037-8, Jalan Permatang Badak Perdana 2, Kampung Batu Tujuh, 25150 Kuantan, Pahang, Malaysia</t>
  </si>
  <si>
    <t>THTW01MA</t>
  </si>
  <si>
    <t>THREE TWO THREE ENTERPRISE</t>
  </si>
  <si>
    <t>Taman Bukit Senjuang, 75050 Melaka, Malaysia</t>
  </si>
  <si>
    <t>NOAF02PG</t>
  </si>
  <si>
    <t>NOR AFZHAN ENTERPRISE</t>
  </si>
  <si>
    <t>Jawi</t>
  </si>
  <si>
    <t>No. 30, Lorong Jawi Jaya 2, Taman Jawi Jaya, Pulau Pinang, Taman Jawi Jaya, 14200 Jawi, Penang, Malaysia</t>
  </si>
  <si>
    <t>KAST03IP</t>
  </si>
  <si>
    <t>KAANESINI STORE</t>
  </si>
  <si>
    <t>Temoh</t>
  </si>
  <si>
    <t>Kampung Baharu Ladang Banir, 35300 Temoh, Perak, Malaysia</t>
  </si>
  <si>
    <t>HAFI03KL</t>
  </si>
  <si>
    <t>PASAR MINI HAFIZI</t>
  </si>
  <si>
    <t>Jalan Desa Dahlia 1, Taman Desa Dahlia, 70450 Seremban, Negeri Sembilan, Malaysia</t>
  </si>
  <si>
    <t>SUTO03IP</t>
  </si>
  <si>
    <t>SUN TOP STORE</t>
  </si>
  <si>
    <t>20-38, Jalan Putera, Bandar Baru Putra, 31400 Ipoh, Perak, Malaysia</t>
  </si>
  <si>
    <t>NGBU01IP</t>
  </si>
  <si>
    <t>NG BUKIT MERAH MINI MARKET</t>
  </si>
  <si>
    <t>23, Jalan Merah 1/4g, Kampung Baru Bukit Merah, 31500 Ipoh, Perak, Malaysia</t>
  </si>
  <si>
    <t>STSE05PG</t>
  </si>
  <si>
    <t>STJ MAJU ENTERPRISE</t>
  </si>
  <si>
    <t>KULIM</t>
  </si>
  <si>
    <t>91,92&amp;93, lorong ria 5/2 Taman Ria 09400 Padang Serai, Padang Serai, 09400 KULIM, Kedah, Malaysia</t>
  </si>
  <si>
    <t>INAN01JB</t>
  </si>
  <si>
    <t>INANI ENTERPRISE SDN BHD</t>
  </si>
  <si>
    <t>Johor Bharu</t>
  </si>
  <si>
    <t>No. 5944, Jalan Skudai, Johor, Kampung Skudai Kiri, 81300 Johor Bharu, Johor, Malaysia</t>
  </si>
  <si>
    <t>MZST01KL</t>
  </si>
  <si>
    <t>MZ STRATEGY ENTERPRISE</t>
  </si>
  <si>
    <t>Jalan Mesra Pt 12367, Jalan Kim Chuan, Taman Chi, 41200 Klang, Selangor, Malaysia</t>
  </si>
  <si>
    <t>SHIN02PG</t>
  </si>
  <si>
    <t>SH INTAN FUELSMART RESOURCES</t>
  </si>
  <si>
    <t>347, Jalan Jelutong, Jelutong, 11600 George Town, Pulau Pinang, Malaysia</t>
  </si>
  <si>
    <t>NSAX01KL</t>
  </si>
  <si>
    <t>NST AXIS SDN. BHD.</t>
  </si>
  <si>
    <t>Tingkat 1) Blok 5, 43-1a, Jalan Pahat H 15/H, Seksyen 15, 40200 Shah Alam, Selangor, Malaysia</t>
  </si>
  <si>
    <t>EZA002KL</t>
  </si>
  <si>
    <t>E.ZAIN ENTERPRISE</t>
  </si>
  <si>
    <t>Jln Lingkaran Tengah 2, 52000 Kuala Lumpur, Wilayah Persekutuan Kuala Lumpur, Malaysia</t>
  </si>
  <si>
    <t>ZDPE01KL</t>
  </si>
  <si>
    <t>ZD PETRO SERVICES</t>
  </si>
  <si>
    <t>Surau Nururrahmah, kedai plb, Lor Seri Cahaya 1, Kampung Melayu Subang, 40150 Shah Alam, Selangor, Malaysia</t>
  </si>
  <si>
    <t>QCEN01IP</t>
  </si>
  <si>
    <t>QCL ENTERPRISE SDN BHD</t>
  </si>
  <si>
    <t>hutanmelintang</t>
  </si>
  <si>
    <t>Lot 9120 &amp; 9121, Jalan Tepi Sungai,, 36400, Hutan Melintang, 36400 hutanmelintang, Perak, Malaysia</t>
  </si>
  <si>
    <t>TRRE01PG</t>
  </si>
  <si>
    <t>TRIDENT RESOURCES SDN. BHD.</t>
  </si>
  <si>
    <t>1F, Pesara Mahsuri 1, Taman Melati Jaya, 11950 Bayan Lepas, Pulau Pinang, Malaysia</t>
  </si>
  <si>
    <t>INAC01KL</t>
  </si>
  <si>
    <t>INTELLIGENT ACTION SDN BHD</t>
  </si>
  <si>
    <t>65-2-18 (BLOCK A FADASON BUSINESS CENTRE JALAN 1/17, OFF, Jln Kepong, Taman Fadason, 52000 Kuala Lumpur, Wilayah Persekutuan Kuala Lumpur, Malaysia</t>
  </si>
  <si>
    <t>HIST01PG</t>
  </si>
  <si>
    <t>HIGHWAY STATION PLT</t>
  </si>
  <si>
    <t>PMT 1170, DI KM 132, 60, Lebuhraya Utara - Selatan, ARAH SELATAN, 13500 Permatang Pauh, Pulau Pinang, Malaysia</t>
  </si>
  <si>
    <t>SANE01KL</t>
  </si>
  <si>
    <t>SAA NETWORK</t>
  </si>
  <si>
    <t>1, Jalan Dengkil 28/21, Seksyen 28, 40400 Shah Alam, Selangor, Malaysia</t>
  </si>
  <si>
    <t>NNDN01MA</t>
  </si>
  <si>
    <t>NNDN ENTERPRISE</t>
  </si>
  <si>
    <t>Jalan Hang Tuah, 75300 Melaka, Malaysia</t>
  </si>
  <si>
    <t>CAEN01IP</t>
  </si>
  <si>
    <t>CAPTAZA ENTERPRISE</t>
  </si>
  <si>
    <t>107, Jln Kampung Tanah Lepan, BUKIT CHANDAN, 33000 Kuala Kangsar, Perak, Malaysia</t>
  </si>
  <si>
    <t>TRA001KN</t>
  </si>
  <si>
    <t>TRIPLE A PETROL SERVICES</t>
  </si>
  <si>
    <t>MUKIM SURA, LOT PT 12407, HS(M) 9560, TRIPLE A PETROL SERVICES, 577, Jalan Kemaman - Dungun, 23000 Kuala Dungun, Terengganu, Malaysia</t>
  </si>
  <si>
    <t>ALQH01KL</t>
  </si>
  <si>
    <t>ALQHONIY RESOURCES</t>
  </si>
  <si>
    <t>Prima Damansara, 47810 Petaling Jaya, Selangor, Malaysia</t>
  </si>
  <si>
    <t>CHMO04IP</t>
  </si>
  <si>
    <t>CHOP MOOI HENG</t>
  </si>
  <si>
    <t>No. 87, Jalan Kuala Kangsar, Simpang, 34700 Simpang, Perak, Malaysia</t>
  </si>
  <si>
    <t>FZNI01KL</t>
  </si>
  <si>
    <t>FZ NIAGA ENTERPRISE</t>
  </si>
  <si>
    <t>58, Lorong Az-zaharah A10/A, Bandar Puncak Alam, 42300 Bandar Puncak Alam, Selangor, Malaysia</t>
  </si>
  <si>
    <t>HAHO01MA</t>
  </si>
  <si>
    <t>HAPSAH PETROL STATION &amp; SERVICE CENTRE SDN BHD</t>
  </si>
  <si>
    <t>No. 232, 1, Jalan Temenggong Ahmad, Taman Bunga Raya, 84000 Muar, Johor, Malaysia</t>
  </si>
  <si>
    <t>JCFU02KL</t>
  </si>
  <si>
    <t>JC FUELING ENTERPRISE</t>
  </si>
  <si>
    <t>Kuala Klawang, Negeri Sembilan, Malaysia</t>
  </si>
  <si>
    <t>MURI02JB</t>
  </si>
  <si>
    <t>MUTIARA RIZQI PETROMART</t>
  </si>
  <si>
    <t>68, Jalan Tampoi, Taman Bukit Alif, 81200 Johor Bahru, Johor, Malaysia</t>
  </si>
  <si>
    <t>NOHA03KL</t>
  </si>
  <si>
    <t>NORIS HAQ SYNERGY</t>
  </si>
  <si>
    <t>Jalan Salleh, Lot 32460, 32404, Jln Meru, Taman Meru Selatan, 42200 Klang, Selangor, Malaysia</t>
  </si>
  <si>
    <t>NOTR01KL</t>
  </si>
  <si>
    <t>NOVARTIC TRADING &amp; SERVICES</t>
  </si>
  <si>
    <t>Lot 1488, Batu 7, Jalan 11/144a, Taman Bukit Cheras, 56000 Kuala Lumpur, Wilayah Persekutuan, Malaysia</t>
  </si>
  <si>
    <t>OPSD01IP</t>
  </si>
  <si>
    <t>OPTIRON SDN BHD</t>
  </si>
  <si>
    <t>LOT NO 143059, BATU 2, JALAN DEGONG, 31900 Kampar, Perak, Malaysia</t>
  </si>
  <si>
    <t>PEPE04JB</t>
  </si>
  <si>
    <t>PETRO PERDANA</t>
  </si>
  <si>
    <t>PTD 136561, Skudai Hwy, KM12.5, 81200 Johor Bahru, Johor, Malaysia</t>
  </si>
  <si>
    <t>TAHA01JB</t>
  </si>
  <si>
    <t>TAHAMA SDN BHD</t>
  </si>
  <si>
    <t>1861, Jalan Jemaluang, Kampung Pengkalan Batu, 86800 Mersing, Johor, Malaysia</t>
  </si>
  <si>
    <t>TAHO02IP</t>
  </si>
  <si>
    <t>HAJI TAIB HOLDING SDN BHD</t>
  </si>
  <si>
    <t>45, Jalan Tokong, 31650 Ipoh, Perak, Malaysia</t>
  </si>
  <si>
    <t>ZESE02KL</t>
  </si>
  <si>
    <t>ZEFF SERVE</t>
  </si>
  <si>
    <t>Shell, 7338, Jalan Taman Melati, Taman Cemerlang, 53100 Kuala Lumpur, Selangor, Malaysia</t>
  </si>
  <si>
    <t>NAS002KL</t>
  </si>
  <si>
    <t>NAS MINI MART ENTERPRISE</t>
  </si>
  <si>
    <t>No.2, Block A, Jalan Balakong, Taman Indah, 43200 Cheras, Selangor, Malaysia</t>
  </si>
  <si>
    <t>SIHE03JB</t>
  </si>
  <si>
    <t>KEDAI RUNCIT SIONG HENG</t>
  </si>
  <si>
    <t>No. 20, Taman Ungku Tun Aminah, Johor, Taman Ungku Tun Aminah, 81300 Skudai, Johor, Malaysia</t>
  </si>
  <si>
    <t>AMSI01PG</t>
  </si>
  <si>
    <t>AM SINAR ENTERPRISE (M) SDN BHD</t>
  </si>
  <si>
    <t>598-K, Jalan Jelutong, Taman Jelutong, 11600 Jelutong, Pulau Pinang, Malaysia</t>
  </si>
  <si>
    <t>LCC001MA</t>
  </si>
  <si>
    <t>LCC PETROLEUM</t>
  </si>
  <si>
    <t>Lot 7741 Rizab Melayu, Rizab Melayu Kesang, 84000 Muar, Johor, Malaysia</t>
  </si>
  <si>
    <t>ADLE01JB</t>
  </si>
  <si>
    <t>ADLEE PETROL STATION</t>
  </si>
  <si>
    <t>Jalan Dewata, Taman Dato Onn Jaffar, 80350 Johor Bahru, Johor, Malaysia</t>
  </si>
  <si>
    <t>DUSU01KB</t>
  </si>
  <si>
    <t>KEDAI RUNCIT DUSUN</t>
  </si>
  <si>
    <t>Taman Permint Permai, 21070 Kuala Terengganu, Terengganu, Malaysia</t>
  </si>
  <si>
    <t>EMAM02KL</t>
  </si>
  <si>
    <t>NUAM03PG</t>
  </si>
  <si>
    <t>NUSANTARA AMAN TRADING</t>
  </si>
  <si>
    <t>Flat Hassan Abbas, 11050, 11050, Penang, Malaysia</t>
  </si>
  <si>
    <t>NUMU02PG</t>
  </si>
  <si>
    <t>NUR MUTIARA TRADING</t>
  </si>
  <si>
    <t>Kubang Semang</t>
  </si>
  <si>
    <t>Jln Kuala Mengkuang, Kubang Semang, Pulau Pinang, Malaysia</t>
  </si>
  <si>
    <t>PIEM01PG</t>
  </si>
  <si>
    <t>KEDAI RUNCIT PINANG EMAS</t>
  </si>
  <si>
    <t>Jalan Sungai Satu, 11100 Batu Ferringhi, Pulau Pinang, Malaysia</t>
  </si>
  <si>
    <t>PLEN01JB</t>
  </si>
  <si>
    <t>KEDAI RUNCIT PLENTONG</t>
  </si>
  <si>
    <t>5, Jalan Kenanga 1, Taman Plentong Baru, 81750 Masai, Johor, Malaysia</t>
  </si>
  <si>
    <t>QICH01PG</t>
  </si>
  <si>
    <t>KEDAI RUNCIT QING CHANG</t>
  </si>
  <si>
    <t>No. 40-41, Titi Serong, 34200, Parit Buntar, Perak, Titi Serong, 34200 Parit Buntar, Perak, Malaysia</t>
  </si>
  <si>
    <t>AWA004IP</t>
  </si>
  <si>
    <t>PASAR MINI AWA</t>
  </si>
  <si>
    <t>No. 248, Taman Sri Bidor, 35500, Bidor, Perak, 35500 Bidor, Perak, Malaysia</t>
  </si>
  <si>
    <t>AZMO01KB</t>
  </si>
  <si>
    <t>AZIZAH MOHD YUSOF</t>
  </si>
  <si>
    <t>16150 Kota Bharu, Kelantan, Malaysia</t>
  </si>
  <si>
    <t>FIRN01KH</t>
  </si>
  <si>
    <t>FIRNISA JAYA ENTERPRISE</t>
  </si>
  <si>
    <t>Kampung Ranggot Besar, 07000 Langkawi, Kedah, Malaysia</t>
  </si>
  <si>
    <t>MABA18KL</t>
  </si>
  <si>
    <t>MA BASIR ENTERPRISE</t>
  </si>
  <si>
    <t>Fasa 4C, Presint 8, 62250 Putrajaya, Wilayah Persekutuan Putrajaya, Malaysia</t>
  </si>
  <si>
    <t>SWKE01MA</t>
  </si>
  <si>
    <t>CHOP SWEE KEE</t>
  </si>
  <si>
    <t>54, Jln Bentayan, Taman Sri Emas, 84000 Muar, Johor, Malaysia</t>
  </si>
  <si>
    <t>TUHA01PG</t>
  </si>
  <si>
    <t>MINI MARKET TUGU HARAPAN ENTERPRISE</t>
  </si>
  <si>
    <t>14000 Bukit Mertajam, Penang, Malaysia</t>
  </si>
  <si>
    <t>HISI01MA</t>
  </si>
  <si>
    <t>SEGAMAT HIAP SING TRADING</t>
  </si>
  <si>
    <t>Buloh Kasap</t>
  </si>
  <si>
    <t>Kampung Abdullah, 85000 Buloh Kasap, Johor, Malaysia</t>
  </si>
  <si>
    <t>SHEN04KL</t>
  </si>
  <si>
    <t>SHAXXON ENTERPRISE</t>
  </si>
  <si>
    <t>Wisma Lim Foo Yong, 706, Jalan Raja Chulan, Kuala Lumpur, 50200 Kuala Lumpur, Wilayah Persekutuan Kuala Lumpur, Malaysia</t>
  </si>
  <si>
    <t>GRVI01KB</t>
  </si>
  <si>
    <t>GREAT VITAL SDN BHD</t>
  </si>
  <si>
    <t>Laluan Persekutuan 8, 8, Lot 1475, Lebuhraya Kota Bharu - Gua Musang, Kampung Batu 31, 18500 Machang, Kelantan, Malaysia</t>
  </si>
  <si>
    <t>FIJI01KL</t>
  </si>
  <si>
    <t>FIKRAH JITU ENTERPRISE</t>
  </si>
  <si>
    <t>No 20, Jalan 1/6, Taman Kembangsari, 43300 Seri Kembangan, Selangor, Malaysia</t>
  </si>
  <si>
    <t>MAEN06KL</t>
  </si>
  <si>
    <t>MAI ENTERPRISE</t>
  </si>
  <si>
    <t>Lot 350, Jalan Cheras, Batu 13 3/4, Selangor, 43000, 43000 Kajang, Selangor, Malaysia</t>
  </si>
  <si>
    <t>SAVE01KL</t>
  </si>
  <si>
    <t>SARZLAN VENTURE</t>
  </si>
  <si>
    <t>PT 2536, Mk 55000, Jln Lingkaran Tengah 2, Kampung Desa Pahlawan, 55000 Ampang Jaya, Federal Territory of Kuala Lumpur, Malaysia</t>
  </si>
  <si>
    <t>GEMI03MA</t>
  </si>
  <si>
    <t>STESEN MINYAK GEMINI 3</t>
  </si>
  <si>
    <t>Lot 1205, Km 25, Jalan Muar, Kampung Tanjong Batu 15, 84900 Tangkak, Johor, Malaysia</t>
  </si>
  <si>
    <t>NONA01KL</t>
  </si>
  <si>
    <t>NONA SERVICE STATION</t>
  </si>
  <si>
    <t>Lot PS 1, Jalan 3/ 1 Seksyen 3, Bandar Baru Bangi, Seksyen 3 Bandar Baru Bangi, 43650 Bangi, Selangor, Malaysia</t>
  </si>
  <si>
    <t>SHFU03JB</t>
  </si>
  <si>
    <t>SHAMINI FUEL HAPPY SERVICES</t>
  </si>
  <si>
    <t>218, Jalan Sri Pelangi, Taman Pelangi, 80400 Johor Bahru, Johor, Malaysia</t>
  </si>
  <si>
    <t>PRHE12KL</t>
  </si>
  <si>
    <t>PROLANDER HECTARE</t>
  </si>
  <si>
    <t>No. B-1-17, Blok B, Jalan PJU 1A/3, Taipan 2, Ara Damansara, 47301, Petaling Jaya, Selangor, Malaysia, Taipan 2 Damansara, 47301 Petaling Jaya, Selangor, Malaysia</t>
  </si>
  <si>
    <t>BAHR01KB</t>
  </si>
  <si>
    <t>BAHRUDIN MINI STATION</t>
  </si>
  <si>
    <t>Unnamed Road, Kampung Renyok, 17610 Jeli, Kelantan, Malaysia</t>
  </si>
  <si>
    <t>HADI02KL</t>
  </si>
  <si>
    <t>HASMY DIVERSIFIED</t>
  </si>
  <si>
    <t>Nilai, Negeri Sembilan, Malaysia</t>
  </si>
  <si>
    <t>SMON01KN</t>
  </si>
  <si>
    <t>SMILE ONE ENTERPRISE (SHELL PAKA)</t>
  </si>
  <si>
    <t>Toll road Paka North Bound, LPT, 23000 Paka, Terengganu, Malaysia</t>
  </si>
  <si>
    <t>ALAB11JB</t>
  </si>
  <si>
    <t>AL ABRAR SENAI TWO PETROL STATION</t>
  </si>
  <si>
    <t>Lebuhraya Senai, Taman Aman, 81400 Senai, Johor, Malaysia</t>
  </si>
  <si>
    <t>ALAD01JB</t>
  </si>
  <si>
    <t>AL HUDA ADDA RESOURCES</t>
  </si>
  <si>
    <t>NO 89, 02, Jln Adda 3/1, Adda Heights, 81100 Johor Bahru, Johor, Malaysia</t>
  </si>
  <si>
    <t>FEME01KL</t>
  </si>
  <si>
    <t>KOPERASI FELDA MEMPAGA SATU BERHAD</t>
  </si>
  <si>
    <t>Pejabat Koperasi Felda, 28600, Karak, Pahang, 28600 Karak, Pahang, Malaysia</t>
  </si>
  <si>
    <t>HISH01KL</t>
  </si>
  <si>
    <t>HISHIDA ENTERPRISE</t>
  </si>
  <si>
    <t>Lot 16032, Batu 5 1, 2, Jln Cheras, Taman Billion, 56100 Kuala Lumpur, Wilayah Persekutuan Kuala Lumpur, Malaysia</t>
  </si>
  <si>
    <t>MIDU01PG</t>
  </si>
  <si>
    <t>MIDMAN DUO ENTERPRISE</t>
  </si>
  <si>
    <t>252, Jalan Burma, Pulau Tikus, 10350 George Town, Pulau Pinang, Malaysia</t>
  </si>
  <si>
    <t>ASSE01IP</t>
  </si>
  <si>
    <t>ASMAH SERVICE STATION</t>
  </si>
  <si>
    <t>Kampung Bahagia, 36000 Teluk Intan, Perak, Malaysia</t>
  </si>
  <si>
    <t>EXVE10KH</t>
  </si>
  <si>
    <t>EXPRESSWAY VENTURE SDN BHD - L06</t>
  </si>
  <si>
    <t>HJMA02KL</t>
  </si>
  <si>
    <t>STESEN MINYAK HJ MAHROME</t>
  </si>
  <si>
    <t>Petronas, Lot 2, Jalan Jambu Jerteh, Jinjang Selatan, 52000 Kuala Lumpur, Wilayah Persekutuan Kuala Lumpur, Malaysia</t>
  </si>
  <si>
    <t>KDEN01KL</t>
  </si>
  <si>
    <t>WAWASAN KD ENTERPRISE</t>
  </si>
  <si>
    <t>8, Jalan Raja Daud 7, Taman Kenanga, 42700 Banting, Selangor, Malaysia</t>
  </si>
  <si>
    <t>LAPE01KL</t>
  </si>
  <si>
    <t>LA PETROLEUM SERVICES</t>
  </si>
  <si>
    <t>Lot Komersil, 3, Jalan SM 1, Taman Sunway, 68100 Batu Caves, Selangor, Malaysia</t>
  </si>
  <si>
    <t>MENI01KL</t>
  </si>
  <si>
    <t>MERCU NIAGA ELMU</t>
  </si>
  <si>
    <t>Lot 1221/1, Jalan Tuan Haji Said, 70400, Seremban, Negeri Sembilan, Kampung Tekir, 70400 Seremban, Negeri Sembilan, Malaysia</t>
  </si>
  <si>
    <t>CHIN01IP</t>
  </si>
  <si>
    <t>PASAR MINI CHINNAGANI (K.S.M)</t>
  </si>
  <si>
    <t>SUAS01KL</t>
  </si>
  <si>
    <t>SUASMA MARKETING SDN. BHD.</t>
  </si>
  <si>
    <t>8-5-2, Block, Commercial Center, D, Jln Semarak Api 3, Diamond Square, 53000 Kuala Lumpur, Wilayah Persekutuan Kuala Lumpur, Malaysia</t>
  </si>
  <si>
    <t>SISI03KB</t>
  </si>
  <si>
    <t>SITI SINAR EMPIRE</t>
  </si>
  <si>
    <t>535, Jalan Wakaf Mek Zainab, Bandar Kota Bharu, 15300 Kota Bharu, Kelantan, Malaysia</t>
  </si>
  <si>
    <t>AMAJ01KL</t>
  </si>
  <si>
    <t>AMAR AJ TRADING</t>
  </si>
  <si>
    <t>no 25, jln st1c/6, Bandar Baru Salak Tinggi, 43900 Sepang, Selangor, Malaysia</t>
  </si>
  <si>
    <t>SEME04PG</t>
  </si>
  <si>
    <t>PERNIAGAAN SERI MESRA</t>
  </si>
  <si>
    <t>977, Jalan Damai, Taman Sejahtera Jaya, 09600 Lunas, Kedah, Malaysia</t>
  </si>
  <si>
    <t>AMMA01KL</t>
  </si>
  <si>
    <t>ATN001KL</t>
  </si>
  <si>
    <t>PASAR MINI A.T.N.</t>
  </si>
  <si>
    <t>144, Jalan Bkt Mutiara 1, Taman Bukit Mutiara, 70200 Seremban, Negeri Sembilan, Malaysia</t>
  </si>
  <si>
    <t>CEGM01KH</t>
  </si>
  <si>
    <t>CENANG G MART</t>
  </si>
  <si>
    <t>2, 115, 16, maliwalk street, Kampung Lubok Buaya, 07000 Langkawi, Kedah, Malaysia</t>
  </si>
  <si>
    <t>NASH48JB</t>
  </si>
  <si>
    <t>12, Jalan Yahya Aldatar, Taman Serene, 80300 Johor Bahru, Johor, Malaysia</t>
  </si>
  <si>
    <t>TASI02KH</t>
  </si>
  <si>
    <t>TAN SIN YEOK</t>
  </si>
  <si>
    <t>Kota Sarang Semut</t>
  </si>
  <si>
    <t>Jalan Taman Kota Jaya, Kota Sarang Semut, 06700 Kota Sarang Semut, Kedah, Malaysia</t>
  </si>
  <si>
    <t>JASP01KL</t>
  </si>
  <si>
    <t>CHSI02KH</t>
  </si>
  <si>
    <t>CHEAN SING MINI MART</t>
  </si>
  <si>
    <t>Jalan Tiga, 13200 Kepala Batas, Pulau Pinang, Malaysia</t>
  </si>
  <si>
    <t>BUPA02MA</t>
  </si>
  <si>
    <t>BUKIT PASIR SHELL FILLING STATION SDN. BHD.</t>
  </si>
  <si>
    <t>QCL001KL</t>
  </si>
  <si>
    <t>No 4,Tingkat Atas, Jalan Bedena 2, 2, 1, Taman Bedena, 45300 Sungai Besar, Selangor, Malaysia</t>
  </si>
  <si>
    <t>LEFO01MA</t>
  </si>
  <si>
    <t>LEE FONG MULTI TRADING</t>
  </si>
  <si>
    <t>3a, Jalan Samsu, Kampung Abdullah, 85000 Segamat, Johor, Malaysia</t>
  </si>
  <si>
    <t>MRJU01KL</t>
  </si>
  <si>
    <t>MRS JUTA TRADING</t>
  </si>
  <si>
    <t>LOT A11G, Jalan Besar Selayang Baru, Baru Selayang, 68100 Batu Caves, Selangor, Malaysia</t>
  </si>
  <si>
    <t>NAIS01MA</t>
  </si>
  <si>
    <t>NAISBOI ENTERPRISE</t>
  </si>
  <si>
    <t>29, Jalan Sri Rama 2, Taman Muzaffar Shah, 75450 Ayer Keroh, Melaka, Malaysia</t>
  </si>
  <si>
    <t>TEXI01PG</t>
  </si>
  <si>
    <t>TECK XIN MINI MARKET</t>
  </si>
  <si>
    <t>3, Lorong Tekukur Indah 2, Taman Tekukur Indah, 14300 Nibong Tebal, Pulau Pinang, Malaysia</t>
  </si>
  <si>
    <t>ACLH01KL</t>
  </si>
  <si>
    <t>ACLH ENTERPRISE</t>
  </si>
  <si>
    <t>144, Jalan Sungai Chua, Sungai Ramal Baru, 43000 Kajang, Selangor, Malaysia</t>
  </si>
  <si>
    <t>ALZU01PG</t>
  </si>
  <si>
    <t>AL- ZUBIN ENTERPRISE</t>
  </si>
  <si>
    <t>236, Persiaran Mayang Pasir, Taman Gedung Heights, 11900 Bayan Lepas, Pulau Pinang, Malaysia</t>
  </si>
  <si>
    <t>ENJA01KN</t>
  </si>
  <si>
    <t>ENAM JAYA MINI MARKET</t>
  </si>
  <si>
    <t>56, Felda Kerteh 6, 22300 Kerteh, Terengganu, Malaysia</t>
  </si>
  <si>
    <t>WH8801IP</t>
  </si>
  <si>
    <t>KEDAI RUNCIT WH 88</t>
  </si>
  <si>
    <t>147, Jalan Dua, Kampung Baru, 35500 Bidor, Perak, Malaysia</t>
  </si>
  <si>
    <t>RMGR01JB</t>
  </si>
  <si>
    <t>R MART GROCER</t>
  </si>
  <si>
    <t>19, Jalan Suria 6, Bandar Baru Seri Alam, 81750 Masai, Johor, Malaysia</t>
  </si>
  <si>
    <t>NORA04KL</t>
  </si>
  <si>
    <t>NOR RABIATUL ENTERPRISE</t>
  </si>
  <si>
    <t>Rantau</t>
  </si>
  <si>
    <t>No 7, Jalan Desa Pd 1, Taman Desa, 71000 Rantau, Negeri Sembilan, Malaysia</t>
  </si>
  <si>
    <t>SIMA02KB</t>
  </si>
  <si>
    <t>SITI MARIAM BINTI RAZALI</t>
  </si>
  <si>
    <t>PT720, Jalan Warisan 1/1A, Taman Kota SPP Warisan, Kampung Berangan Hujung, 16200, 16200 Tumpat, Kelantan, Malaysia</t>
  </si>
  <si>
    <t>CHHE05JB</t>
  </si>
  <si>
    <t>PERNIAGAAN CHIN HENG</t>
  </si>
  <si>
    <t>19, Jalan Mutiara Emas 7/6, Taman Mount Austin, 81100 Johor Bahru, Johor, Malaysia</t>
  </si>
  <si>
    <t>SECE01KL</t>
  </si>
  <si>
    <t>KEDAI SERBANEKA CEMERLANG</t>
  </si>
  <si>
    <t>YY0002MA</t>
  </si>
  <si>
    <t>YY MINI MARKET</t>
  </si>
  <si>
    <t>8, Jalan Bestari 4/2, Taman Yayasan, 85000 Segamat, Johor, Malaysia</t>
  </si>
  <si>
    <t>63FA01KN</t>
  </si>
  <si>
    <t>63 FAMILY MART</t>
  </si>
  <si>
    <t>B-25, Lor Kempadang Aman 1, Perkampungan Kempadang Perdana 2, 26060 Kuantan, Pahang, Malaysia</t>
  </si>
  <si>
    <t>KABO03IP</t>
  </si>
  <si>
    <t>KAMPUNG BOYAN MINI MARKET</t>
  </si>
  <si>
    <t>263, Jalan Pak Cik Ahmad, Taman Bersatu, 34000 Taiping, Perak, Malaysia</t>
  </si>
  <si>
    <t>RUPA01KH</t>
  </si>
  <si>
    <t>RUDIN PAK SHEIKH ENTERPRISE</t>
  </si>
  <si>
    <t>Kuala Nerang, 06300 Kuala Nerang, Kedah, Malaysia</t>
  </si>
  <si>
    <t>AACA02KL</t>
  </si>
  <si>
    <t>AATCHI CASH AND CARRY MARKETING</t>
  </si>
  <si>
    <t>Seksyen U13, No 27-1, 1, Jalan Setia Prima A U13/A, Setia Alam, 40170 Shah Alam, Selangor, Malaysia</t>
  </si>
  <si>
    <t>CANA01JB</t>
  </si>
  <si>
    <t>CAHAYA NAFAKIA ENTERPRISE</t>
  </si>
  <si>
    <t>Taman Pasir Putih, 81700, Johor, Malaysia</t>
  </si>
  <si>
    <t>CIMA01KN</t>
  </si>
  <si>
    <t>MAMA MFFM ENTERPRISE</t>
  </si>
  <si>
    <t>Kampung Tanjung Api, 25050 Kuantan, Pahang, Malaysia</t>
  </si>
  <si>
    <t>JASE01KB</t>
  </si>
  <si>
    <t>KEDAI RUNCIT JAYA SETIA</t>
  </si>
  <si>
    <t>Unnamed Road, Kampung Pulau Pasir, 15350 Kota Bharu, Kelantan, Malaysia</t>
  </si>
  <si>
    <t>MURA03KL</t>
  </si>
  <si>
    <t>MURAH RAYA ENTERPRISE</t>
  </si>
  <si>
    <t>4, Jln Plumbum 7/97, Seksyen 7, 40000 Shah Alam, Selangor, Malaysia</t>
  </si>
  <si>
    <t>MURI03KL</t>
  </si>
  <si>
    <t>KEDAI RUNCIT MURIFA</t>
  </si>
  <si>
    <t>20, Jalan 2/133, &amp;, Jln Klang Lama, Taman Sri Sentosa, 58000 Kuala Lumpur, Wilayah Persekutuan Kuala Lumpur, Malaysia</t>
  </si>
  <si>
    <t>RAMI05IP</t>
  </si>
  <si>
    <t>RAMAN MINI MARKET</t>
  </si>
  <si>
    <t>59, Tanah Rata, 39000 Tanah Rata, Pahang, Malaysia</t>
  </si>
  <si>
    <t>FRWI01JB</t>
  </si>
  <si>
    <t>FRESH WIN MARKETING SDN BHD</t>
  </si>
  <si>
    <t>42, Jalan Shahbandar 8, Taman Ungku Tun Aminah, 81300 Skudai, Johor, Malaysia</t>
  </si>
  <si>
    <t>SMEC01KB</t>
  </si>
  <si>
    <t>SMAK ECO MART</t>
  </si>
  <si>
    <t>1081 G (Ground, 1St, 2Nd &amp; 3Rd Floor, Jalan Sultan Sulaiman, 20000 Kuala Terengganu, Terengganu, Malaysia</t>
  </si>
  <si>
    <t>SYMA01KL</t>
  </si>
  <si>
    <t>PASAR RAYA SYAZ MAJU</t>
  </si>
  <si>
    <t>5, Jalan P9e/1, Presint 9, 62250 Putrajaya, Wilayah Persekutuan Putrajaya, Malaysia</t>
  </si>
  <si>
    <t>FROZ01MA</t>
  </si>
  <si>
    <t>FROZO ENTERPRISE</t>
  </si>
  <si>
    <t>Lubok China</t>
  </si>
  <si>
    <t>Jalan Perniagaan, Kampung Pengkalan Paoh, 78100 Lubok China, Melaka, Malaysia</t>
  </si>
  <si>
    <t>WASE01KB</t>
  </si>
  <si>
    <t>WAN SERI KIJANG ENTERPRISE</t>
  </si>
  <si>
    <t>Kampung Gong Kijang, 21200 Kuala Terengganu, Terengganu, Malaysia</t>
  </si>
  <si>
    <t>MAST04IP</t>
  </si>
  <si>
    <t>MADINA STORE</t>
  </si>
  <si>
    <t>99, Jalan Sungai Pari, BUNTONG, 30100 Ipoh, Perak, Malaysia</t>
  </si>
  <si>
    <t>YPLO01KL</t>
  </si>
  <si>
    <t>KEDAI RUNCIT YP LOH</t>
  </si>
  <si>
    <t>17a, Jalan Labu, Kampung Masjid, 70200 Seremban, Negeri Sembilan, Malaysia</t>
  </si>
  <si>
    <t>ELB001KH</t>
  </si>
  <si>
    <t>ELB FILLING STATION</t>
  </si>
  <si>
    <t>4, Lebuhraya Sultan Abdul Halim, Kampung Alor Bangsa, 05400 Alor Setar, Kedah, Malaysia</t>
  </si>
  <si>
    <t>ZHJA01KL</t>
  </si>
  <si>
    <t>ZH JAYA ENTERPRISE</t>
  </si>
  <si>
    <t>20850, Jalan USJ 2/2c, Usj 2, 47600 Subang Jaya, Selangor, Malaysia</t>
  </si>
  <si>
    <t>EXAU01KL</t>
  </si>
  <si>
    <t>SYARIKAT EXPO AUTO SERVICES SDN BHD</t>
  </si>
  <si>
    <t>Lot 7, Jalan 51a/227, Seksyen 51a, 46100 Petaling Jaya, Selangor, Malaysia</t>
  </si>
  <si>
    <t>TJK001KL</t>
  </si>
  <si>
    <t>TJK ENTERPRISE</t>
  </si>
  <si>
    <t>No. 4, Gerai Mdr, Jalan Cheroh, Pahang, 27600 Raub District, Pahang, Malaysia</t>
  </si>
  <si>
    <t>CHKO01PG</t>
  </si>
  <si>
    <t>CHEN &amp;KOH SERVICE STATION</t>
  </si>
  <si>
    <t>556, Jalan Sultan Azlan Shah, Kampung Batu Uban, 11700 Gelugor, Pulau Pinang, Malaysia</t>
  </si>
  <si>
    <t>ANLO01KL</t>
  </si>
  <si>
    <t>ANG LOKE TECK SDN BHD</t>
  </si>
  <si>
    <t>BHPetrol Jenjarom 2 Lot 181. Telok Panglima Garang 42600 Jenjarom, Kuala Langat, Telok Panglima Garang, 42500 Telok Panglima Garang, Selangor, Malaysia</t>
  </si>
  <si>
    <t>ISRE01PG</t>
  </si>
  <si>
    <t>ISM RETAIL</t>
  </si>
  <si>
    <t>LOT 6155, KM 141, HENTIAN JURU (S, Kampung Juru, 13600 Perai, Pulau Pinang, Malaysia</t>
  </si>
  <si>
    <t>DADH01KL</t>
  </si>
  <si>
    <t>DANISH DHANIA PETROL STATION</t>
  </si>
  <si>
    <t>110, Jalan 1, Olak Lempit, 42700 Banting, Selangor, Malaysia</t>
  </si>
  <si>
    <t>YLQU01IP</t>
  </si>
  <si>
    <t>YLAF QUADRANT ENTERPRISE</t>
  </si>
  <si>
    <t>No. 113, Jalan Tt 2/4, Taman Tapah 2, Perak, Taman Tapah, 35000 Tapah, Perak, Malaysia</t>
  </si>
  <si>
    <t>ARRA02IP</t>
  </si>
  <si>
    <t>STESEN MINYAK AR RAUDHAH</t>
  </si>
  <si>
    <t>84, Jalan Raja Ashman Shah, Sungai Senam, 30450 Ipoh, Perak, Malaysia</t>
  </si>
  <si>
    <t>JOEN01KL</t>
  </si>
  <si>
    <t>JOINTECH ENTERPRISE</t>
  </si>
  <si>
    <t>LOT 1437, JALAN KUALA BERA, Kampung Mengkarak, 28200 Bandar Bera, Pahang, Malaysia</t>
  </si>
  <si>
    <t>UMMA01KB</t>
  </si>
  <si>
    <t>STESEN UMMAH ENTERPRISE</t>
  </si>
  <si>
    <t>15200, Jalan Sultan Yahya Petra, Bandar Kota Bharu, 15200 Kota Bharu, Kelantan, Malaysia</t>
  </si>
  <si>
    <t>SEKO02IP</t>
  </si>
  <si>
    <t>SENG KONG SERVICE STATION</t>
  </si>
  <si>
    <t>86, Jln. Kuala Kangsar, Taman Pelangi, 30010 Ipoh, Perak, Malaysia</t>
  </si>
  <si>
    <t>SIEW01KH</t>
  </si>
  <si>
    <t>SIN EWE COMPANY SDN BHD</t>
  </si>
  <si>
    <t>no.1280-c, Sekolah Kebangsaan Jalan Pegawai, Taman Teratai Jingga, 05050 Alor Setar, Kedah, Malaysia</t>
  </si>
  <si>
    <t>SRJA02PG</t>
  </si>
  <si>
    <t>STESEN MINYAK SRI JAWI</t>
  </si>
  <si>
    <t>1566, Jln Besar, Sungai Bakap, 14200 Sungai Jawi, Pulau Pinang, Malaysia</t>
  </si>
  <si>
    <t>TACH06MA</t>
  </si>
  <si>
    <t>TAI CHANG TRADING</t>
  </si>
  <si>
    <t>No. 192, Jalan Besar, Taman Sembrong Yong, 83700, Yong Peng, Johor, 83700 Yong Peng, Johor, Malaysia</t>
  </si>
  <si>
    <t>TKEF01KL</t>
  </si>
  <si>
    <t>TK EFISIEN SDN. BHD.</t>
  </si>
  <si>
    <t>Petron sementa Lot 1102 , jalan kapar batu 8, Sementa, Kapar klang, Kampung Sementa, 42200 Kapar, Selangor, Malaysia</t>
  </si>
  <si>
    <t>AIQA01JB</t>
  </si>
  <si>
    <t>AINISH QAISARA RESOURCES</t>
  </si>
  <si>
    <t>Lot PLO 305, Jalan Gangsa, Petronas, Lot 305, Jalan Gangsa, Kawasan Perindustrian Pasir Gudang, 81700 Pasir Gudang, Johor, Malaysia</t>
  </si>
  <si>
    <t>EXVE09KH</t>
  </si>
  <si>
    <t>EXPRESSWAY VENTURE SDN BHD - L05</t>
  </si>
  <si>
    <t>HICE01KL</t>
  </si>
  <si>
    <t>HIKMAT CEMPAKA SERVICE STATION</t>
  </si>
  <si>
    <t>Lot 1860, Jalan Cempaka 8, Taman Cempaka, 68000 Ampang, Selangor, Malaysia</t>
  </si>
  <si>
    <t>CLCR01IP</t>
  </si>
  <si>
    <t>CL CREATIVE PLT</t>
  </si>
  <si>
    <t>153A, Jalan Daisy, Desa Changkat, 31000 Batu Gajah, Perak, Malaysia</t>
  </si>
  <si>
    <t>FRS002JB</t>
  </si>
  <si>
    <t>FRS FUEL SDN BHD</t>
  </si>
  <si>
    <t>No. 1, 10, Jalan Austin Perdana 2/24, Taman Austin Perdana, 81100 Johor Bahru, Johor, Malaysia</t>
  </si>
  <si>
    <t>SHPO01KL</t>
  </si>
  <si>
    <t>SH POWER FUELS SDN. BHD.</t>
  </si>
  <si>
    <t>JJHA01IP</t>
  </si>
  <si>
    <t>JJ HAPPY BROTHERS ENTERPRISE</t>
  </si>
  <si>
    <t>47, Jalan Ria Jaya 1, Taman Ria Jaya, 32000 Sitiawan, Perak, Malaysia</t>
  </si>
  <si>
    <t>SOEN02IP</t>
  </si>
  <si>
    <t>SOMIDIAL ENTERPRISE</t>
  </si>
  <si>
    <t>14, Lorong Mewah 8, Taman Mewah, 34600 Kamunting, Perak, Malaysia</t>
  </si>
  <si>
    <t>AASM01KL</t>
  </si>
  <si>
    <t>KEDAI RUNCIT AA SMART</t>
  </si>
  <si>
    <t>Lot 9233 No 512 ,jalan selasih 2, Jalan Sikamat, Taman sikamat jaya, 70400 Seremban, Negeri Sembilan, Malaysia</t>
  </si>
  <si>
    <t>SUEN04IP</t>
  </si>
  <si>
    <t>SUNSHINE ENERGY ENTERPRISE</t>
  </si>
  <si>
    <t>Batu Gajah, Perak, Malaysia</t>
  </si>
  <si>
    <t>MURI01KH</t>
  </si>
  <si>
    <t>MUHAMAD RIDZWAN BIN MD NOH</t>
  </si>
  <si>
    <t>No.17 Jalan 1, 1, Jalan Taman Keranji, Taman Keranji, 08800 Guar Chempedak, Kedah, Malaysia</t>
  </si>
  <si>
    <t>ZADA02KB</t>
  </si>
  <si>
    <t>ZAWATI DAUD ENTERPRISE</t>
  </si>
  <si>
    <t>Cherang Ruku</t>
  </si>
  <si>
    <t>16700 Cherang Ruku, Kelantan, Malaysia</t>
  </si>
  <si>
    <t>JIJI01MA</t>
  </si>
  <si>
    <t>KEDAI RUNCIT JIN JIN</t>
  </si>
  <si>
    <t>Bukit Bakri</t>
  </si>
  <si>
    <t>Jln Utara, Taman Bukit Bakri, 84200 Bukit Bakri, Johor, Malaysia</t>
  </si>
  <si>
    <t>KRST02PG</t>
  </si>
  <si>
    <t>KRIIYAASENA STORE</t>
  </si>
  <si>
    <t>1st Floor, 62, Jalan Tengah, Taman Sri Tunas, 11950 Bayan Lepas, Pulau Pinang, Malaysia</t>
  </si>
  <si>
    <t>LEXE01PG</t>
  </si>
  <si>
    <t>LEAN XENG ENTERPRISE</t>
  </si>
  <si>
    <t>Taman Setia, 08000 Sungai Petani, Kedah, Malaysia</t>
  </si>
  <si>
    <t>LIMA03KL</t>
  </si>
  <si>
    <t>PASARAYA LIGAMAS MAJU</t>
  </si>
  <si>
    <t>NO 5&amp;7, JALAN MERANTI 2, SEKSYEN 3, Bandar Utama, 44300 Batang Kali, Selangor, Malaysia</t>
  </si>
  <si>
    <t>SOLE09IP</t>
  </si>
  <si>
    <t>SOON LEE MINI MARKET</t>
  </si>
  <si>
    <t>Pt2013, Jalan Mahsuri, Taman Bunga Raya, 35800 Slim River, Perak, Malaysia</t>
  </si>
  <si>
    <t>ECO025KL</t>
  </si>
  <si>
    <t>KEMA01KL</t>
  </si>
  <si>
    <t>PASAR MINI KEMAYANG</t>
  </si>
  <si>
    <t>Lot. 162, Jalan Toman 8, Kemayan Square, Negeri Sembilan, Kemayan Square, 70200 Seremban, Negeri Sembilan, Malaysia</t>
  </si>
  <si>
    <t>GAK001KL</t>
  </si>
  <si>
    <t>GAK MART</t>
  </si>
  <si>
    <t>9, Batu 6, Old Klang Rd, Kampung Pasir Baru, 58200 Kuala Lumpur, Wilayah Persekutuan, Malaysia</t>
  </si>
  <si>
    <t>AWME01KB</t>
  </si>
  <si>
    <t>AWFAR MEGA ENTERPRISE</t>
  </si>
  <si>
    <t>43, Jln Bunut Susu, Kampung Tok Limin, 17000 Pasir Mas, Kelantan, Malaysia</t>
  </si>
  <si>
    <t>KSSU01JB</t>
  </si>
  <si>
    <t>KS SUPERMARKET (SR) SDN BHD</t>
  </si>
  <si>
    <t>Simpang Renggam</t>
  </si>
  <si>
    <t>No. 1, 5, Jln Wawasan, Pusat Perniagaan Wawasan, 86200 Simpang Renggam, Johor, Malaysia</t>
  </si>
  <si>
    <t>TNCO01KB</t>
  </si>
  <si>
    <t>TNT CONVENIENCE STORE SDN.BHD.</t>
  </si>
  <si>
    <t>1676, Taman Kuala Krai, Pekan Kuala Krai, 18000 Kuala Krai, Kelantan, Malaysia</t>
  </si>
  <si>
    <t>MOAY01IP</t>
  </si>
  <si>
    <t>MOHD AYOB BIN ISMAIL</t>
  </si>
  <si>
    <t>No.175, Sentral, 10, Jln Sentral Sungkai Perdana 6, Taman Sungkai Perdana, 35600 Sungkai, Perak, Malaysia</t>
  </si>
  <si>
    <t>SDLU01PG</t>
  </si>
  <si>
    <t>S.D.LUCKY STORE</t>
  </si>
  <si>
    <t>24, Jalan, Pintas Tuna 3, 13700 Seberang Jaya, Pulau Pinang, Malaysia</t>
  </si>
  <si>
    <t>TTMA02KB</t>
  </si>
  <si>
    <t>PASARAYA TT MAJU</t>
  </si>
  <si>
    <t>64C3+CG9, 16200 Tumpat, Kelantan, Malaysia</t>
  </si>
  <si>
    <t>ANMI01JB</t>
  </si>
  <si>
    <t>ANGELA MIT ENTERPRISE</t>
  </si>
  <si>
    <t>C&amp;C001KL</t>
  </si>
  <si>
    <t>C&amp;C TRADE STORE</t>
  </si>
  <si>
    <t>Jalan PJU 1A/41B, Pusat Dagangan NZX, 47301 Petaling Jaya, Selangor, Malaysia</t>
  </si>
  <si>
    <t>NUBI01PG</t>
  </si>
  <si>
    <t>NURHAYATI BINTI IBRAHIM</t>
  </si>
  <si>
    <t>18, Tingkat Kerjasama 4, Taman Kerjasama, 14000 Bukit Mertajam, Pulau Pinang, Malaysia</t>
  </si>
  <si>
    <t>SYST01PG</t>
  </si>
  <si>
    <t>SYED STORE</t>
  </si>
  <si>
    <t>346, Jalan Sultan Azlan Shah, Taman Tun Sardon, 11700 Gelugor, Pulau Pinang, Malaysia</t>
  </si>
  <si>
    <t>SHXI03KL</t>
  </si>
  <si>
    <t>SHUN XING STORE</t>
  </si>
  <si>
    <t>Kampung Bahasa Kapor, 71000 Port Dickson, Negeri Sembilan, Malaysia</t>
  </si>
  <si>
    <t>ADVO01KL</t>
  </si>
  <si>
    <t>ADVON ENTERPRISE</t>
  </si>
  <si>
    <t>No1 Jln Industri 4,Tmn, Taman Perindustrian Temerloh, 28400 Mentakab, Pahang, Malaysia</t>
  </si>
  <si>
    <t>PUPE01KL</t>
  </si>
  <si>
    <t>PUNCAK PELEK GAS STATION</t>
  </si>
  <si>
    <t>Sungai Pelek</t>
  </si>
  <si>
    <t>Esso, Pekan Sungai Pelek, 43950 Sungai Pelek, Selangor, Malaysia</t>
  </si>
  <si>
    <t>ALHA10KL</t>
  </si>
  <si>
    <t>AL HASMATH MINI MARKET</t>
  </si>
  <si>
    <t>Jalan Mahagoni 7/2A, Pekan Batang Kali, 44200 Batang Kali, Selangor, Malaysia</t>
  </si>
  <si>
    <t>ANMU01JB</t>
  </si>
  <si>
    <t>ANRMUTIARA ENTERPRISE</t>
  </si>
  <si>
    <t>28, Jalan Jasa 9/2, Mutiara Rini, 81300 Iskandar Puteri, Johor, Malaysia</t>
  </si>
  <si>
    <t>COIN01KH</t>
  </si>
  <si>
    <t>CO INDAH ENTERPRISE</t>
  </si>
  <si>
    <t>No. 7, Rumah Kedai, 06600, Alor Star, Kedah, Bandar Alor Setar, 06600 Alor Setar, Kedah, Malaysia</t>
  </si>
  <si>
    <t>FAYI01KL</t>
  </si>
  <si>
    <t>FAYIDAH SUPER MARKET</t>
  </si>
  <si>
    <t>Jalan Ambar 1, Taman Ambar, 43800 Dengkil, Selangor, Malaysia</t>
  </si>
  <si>
    <t>GUMO01PG</t>
  </si>
  <si>
    <t>PASAR MINI GUAN MOOI</t>
  </si>
  <si>
    <t>E1-11&amp;12, Jalan Perai Jaya 6, Bandar Perai Jaya, 13600 Perai, Pulau Pinang, Malaysia</t>
  </si>
  <si>
    <t>HAAN01KH</t>
  </si>
  <si>
    <t>HAPPY ANGEL MINI MARKET</t>
  </si>
  <si>
    <t>Kuah, 07000 Kuah, Kedah, Malaysia</t>
  </si>
  <si>
    <t>MAEN03PG</t>
  </si>
  <si>
    <t>MARENA ENTERPRISE</t>
  </si>
  <si>
    <t>no 5jln Ara kuda, TMN desa ara, 14400 Tasek Gelugor, Pulau Pinang, Malaysia</t>
  </si>
  <si>
    <t>NACH01MA</t>
  </si>
  <si>
    <t>NAM CHONG MINI MARKET</t>
  </si>
  <si>
    <t>Tenang Station, 51, Jalan Labis, Felda Tenang, 85030 Segamat, Johor, Malaysia</t>
  </si>
  <si>
    <t>OKEN01IP</t>
  </si>
  <si>
    <t>OKY ENTERPRISE</t>
  </si>
  <si>
    <t>Kampung Changkat Jong, 36700 Teluk Intan, Perak, Malaysia</t>
  </si>
  <si>
    <t>SAFI02MA</t>
  </si>
  <si>
    <t>KEDAI RUNCIT SAFIUDEEN</t>
  </si>
  <si>
    <t>No. 15, Jalan Mahkamah, 71300 Rembau, Negeri Sembilan, Malaysia</t>
  </si>
  <si>
    <t>SEGU01MA</t>
  </si>
  <si>
    <t>KEDAI RUNCIT SHENG GUANG</t>
  </si>
  <si>
    <t>26, Jalan Haji Yacob, Pekan Lenga, 84040 Muar, Johor, Malaysia</t>
  </si>
  <si>
    <t>HIWA01KL</t>
  </si>
  <si>
    <t>PASAR MINI HING WAH</t>
  </si>
  <si>
    <t>No 9 Taman Sri Lukut，Batu, 6, Jalan Seremban, Lukut Light Industrial Park, 71010 Port Dickson, Negeri Sembilan, Malaysia</t>
  </si>
  <si>
    <t>DZKA01MA</t>
  </si>
  <si>
    <t>STESEN MINYAK DZULLIA KAHAR</t>
  </si>
  <si>
    <t>Taman Tunggal, 76100 Durian Tunggal, Melaka, Malaysia</t>
  </si>
  <si>
    <t>JANO02KL</t>
  </si>
  <si>
    <t>JAMALUDDIN NORDIN ENT</t>
  </si>
  <si>
    <t>Ampang, Kuala Lumpur, Kuala Lumpur, Federal Territory of Kuala Lumpur, Malaysia</t>
  </si>
  <si>
    <t>BPLO01MA</t>
  </si>
  <si>
    <t>BP LOW PETROLEUM ENTERPRISE</t>
  </si>
  <si>
    <t>Johol</t>
  </si>
  <si>
    <t>Johol, Negeri Sembilan, Malaysia</t>
  </si>
  <si>
    <t>ARPU01IP</t>
  </si>
  <si>
    <t>ARAS PURI SDN BHD</t>
  </si>
  <si>
    <t>No.40, Lorong 26, Taman Desa Jana 2A, Perak, Taman Desa Jana Ii, 34600 Kamunting, Perak, Malaysia</t>
  </si>
  <si>
    <t>RASE01KL</t>
  </si>
  <si>
    <t>RAHANG SERVICE STATION</t>
  </si>
  <si>
    <t>Jalan Rahang, Taman Cheong Loong, 70100 Seremban, Negeri Sembilan, Malaysia</t>
  </si>
  <si>
    <t>SAEN01KL</t>
  </si>
  <si>
    <t>SRI ANGGERIK ENTERPRISE</t>
  </si>
  <si>
    <t>No C22, Kampung Melayu Seri Kundang, 48050 Rawang, Selangor, Malaysia</t>
  </si>
  <si>
    <t>THKE03KL</t>
  </si>
  <si>
    <t>THAQIF KEM SERVICES</t>
  </si>
  <si>
    <t>Lot Pt 137939, Lebuhraya pelabuhan barat/ks05, Taman Kota Pendamar, 42000 Pelabuhan Klang, Selangor, Malaysia</t>
  </si>
  <si>
    <t>NORR02JB</t>
  </si>
  <si>
    <t>NORAINI RR SERVICES</t>
  </si>
  <si>
    <t>Lot 08, Tingkat 13, Menara Tabung, Jalan Ayer Molek, 80820, Johor Bahru, Johor, Bandar Johor Bahru, 80000 Johor Bahru, Johor, Malaysia</t>
  </si>
  <si>
    <t>SHLE03KL</t>
  </si>
  <si>
    <t>SH LEE ENTERPRISE</t>
  </si>
  <si>
    <t>No. 71, Jalan Tpp 1/19, Taman Industri Puchong, Selangor, Taman Perindustrian Puchong, 47100 Puchong, Selangor, Malaysia</t>
  </si>
  <si>
    <t>REDI01KL</t>
  </si>
  <si>
    <t>STESYEN MINYAK REDISERV</t>
  </si>
  <si>
    <t>LOT 26495, BATU 6 1, 4, Jln Sungai Besi, Pusat Industri Capital, 57100 Kuala Lumpur, Wilayah Persekutuan Kuala Lumpur, Malaysia</t>
  </si>
  <si>
    <t>EMJA01MA</t>
  </si>
  <si>
    <t>EMAX JAYA SDN BHD</t>
  </si>
  <si>
    <t>83050, Jalan Bukit Pasir, Taman Bukit Pasir, 83050 Batu Pahat, Johor, Malaysia</t>
  </si>
  <si>
    <t>YELI02KL</t>
  </si>
  <si>
    <t>CHOP YEW LIAN</t>
  </si>
  <si>
    <t>Shell, Pt5121, Persiaran Klang, Taman Bunga Negara, 40400 Shah Alam, Selangor, Malaysia</t>
  </si>
  <si>
    <t>ANSA01MA</t>
  </si>
  <si>
    <t>STESEN MINYAK ANSAR</t>
  </si>
  <si>
    <t>Lot 1222 &amp; 1223, Jalan Muar, 85000 Segamat, Johor, Malaysia</t>
  </si>
  <si>
    <t>KEGU02IP</t>
  </si>
  <si>
    <t>KEAN GUAN YEAP ENTERPRISE 1 (SHELL)</t>
  </si>
  <si>
    <t>N-160, Jalan Besar, Ayer Tawar, 32400, Ayer Tawar, Perak, Kampung Baru Ayer Tawar, 32400 Ayer Tawar, Perak, Malaysia</t>
  </si>
  <si>
    <t>ASPI01KH</t>
  </si>
  <si>
    <t>ASA PIONEER ENTERPRISE</t>
  </si>
  <si>
    <t>K128, Pendang, 06700 Pendang, Kedah, Malaysia</t>
  </si>
  <si>
    <t>TOSH02JB</t>
  </si>
  <si>
    <t>TOMMY SHIRLEY STATION</t>
  </si>
  <si>
    <t>QHJF+2H Petronas, Persiaran Sri Putri Utama, Taman Kulai Permai, 81000 Kulai, Johor, Malaysia</t>
  </si>
  <si>
    <t>PUIN01KL</t>
  </si>
  <si>
    <t>PUTARAN INDAH SDN BHD</t>
  </si>
  <si>
    <t>Mentakab, Pahang, Malaysia</t>
  </si>
  <si>
    <t>TNBE01KN</t>
  </si>
  <si>
    <t>TN BERSATU ENTERPRISE</t>
  </si>
  <si>
    <t>Lot 7933, Tingkat 2, Jalan Baru Pak Sabah, 23000 Kuala Dungun, Terengganu, Malaysia</t>
  </si>
  <si>
    <t>MASY01JB</t>
  </si>
  <si>
    <t>MARINAH SYNERGY</t>
  </si>
  <si>
    <t>Industrial Park, No. 9, Jalan Satria 9, Taman Perindustrian Jb Perdana, 81300 Skudai, Johor, Malaysia</t>
  </si>
  <si>
    <t>MEUT01KH</t>
  </si>
  <si>
    <t>STESYEN MINYAK MERGONG UTAMA</t>
  </si>
  <si>
    <t>PT Lot 2118 Mukim Ujong Mergong Kampung Darat, Ujong Mergong, 05150 Alor Setar, Kedah, Malaysia</t>
  </si>
  <si>
    <t>BAFU02JB</t>
  </si>
  <si>
    <t>BAN FUAT SDN. BHD.</t>
  </si>
  <si>
    <t>Ptd 3287 &amp; 3288, Taman Tuah, Johor, 81500 Pekan Nanas, Johor, Malaysia</t>
  </si>
  <si>
    <t>JUBP01KL</t>
  </si>
  <si>
    <t>STESEN MINYAK JUARA SDN BHD</t>
  </si>
  <si>
    <t>Jln Tun Razak, Titiwangsa, 53200 Kuala Lumpur, Wilayah Persekutuan Kuala Lumpur, Malaysia</t>
  </si>
  <si>
    <t>AZTR01KL</t>
  </si>
  <si>
    <t>AZBI TRADING SDN BHD</t>
  </si>
  <si>
    <t>Lot Pt 7234, Bandar Baru Sungai Buloh, 47000, Sungai Buloh, Selangor, Bandar Baru Sungai Buloh, 47000 Shah Alam, Selangor, Malaysia</t>
  </si>
  <si>
    <t>HJE001KB</t>
  </si>
  <si>
    <t>HJE SERVICE CENTRE</t>
  </si>
  <si>
    <t>518-B, Jalan Besar, Jalan Guchil 3, Guchil, 18020 Kuala Krai, Kelantan, Malaysia</t>
  </si>
  <si>
    <t>SOSE02KH</t>
  </si>
  <si>
    <t>SOON SENG</t>
  </si>
  <si>
    <t>137, Kampung Baru, Kampung Baharu, 08300 Gurun, Kedah, Malaysia</t>
  </si>
  <si>
    <t>91MI01IP</t>
  </si>
  <si>
    <t>91 MINI MARKET</t>
  </si>
  <si>
    <t>Jalan Felicia, Habu, 39000 Ringlet, Pahang, Malaysia</t>
  </si>
  <si>
    <t>AMRE02PG</t>
  </si>
  <si>
    <t>AM RELAU ENTERPRISE</t>
  </si>
  <si>
    <t>2-28, Taman Cenderawasih Indah, 14300 Nibong Tebal, Pulau Pinang, Malaysia</t>
  </si>
  <si>
    <t>DASO01KL</t>
  </si>
  <si>
    <t>DAMAI SOON LEE MINI MARKET</t>
  </si>
  <si>
    <t>1, Jalan Damai 2, Taman Damai Jaya, 43200 Cheras, Selangor, Malaysia</t>
  </si>
  <si>
    <t>AHEN01PG</t>
  </si>
  <si>
    <t>AHNUVIN ENTERPRISE</t>
  </si>
  <si>
    <t>Kampung Teluk Bukit, 14000 Bukit Mertajam, Pulau Pinang, Malaysia</t>
  </si>
  <si>
    <t>LIMA01KH</t>
  </si>
  <si>
    <t>LILY MART</t>
  </si>
  <si>
    <t>No 1A tingkat bawah kawasan kiara mas seberang, Pendang, 06700 Pendang, Kedah, Malaysia</t>
  </si>
  <si>
    <t>CAPR01PG</t>
  </si>
  <si>
    <t>PASAR MINI CHAYA PRIMA</t>
  </si>
  <si>
    <t>Jalan Sutera Prima, Kampung Masjid Timah, 13700 Perai, Pulau Pinang, Malaysia</t>
  </si>
  <si>
    <t>KRLA01KL</t>
  </si>
  <si>
    <t>KR LANGAT ENTERPRISE</t>
  </si>
  <si>
    <t>Kampung Sungai Serai, 43100 Hulu Langat, Selangor, Malaysia</t>
  </si>
  <si>
    <t>PABU03MA</t>
  </si>
  <si>
    <t>PARIT BULOH MINI MARKET</t>
  </si>
  <si>
    <t>Jln Temiang, Taman Makmur, 83000 Batu Pahat, Johor, Malaysia</t>
  </si>
  <si>
    <t>AKRD27JB</t>
  </si>
  <si>
    <t>AKRD MANAGEMENT (M) SDN BHD</t>
  </si>
  <si>
    <t>81550 Gelang Patah, Johor, Malaysia</t>
  </si>
  <si>
    <t>RAHM09IP</t>
  </si>
  <si>
    <t>KEDAI RUNCIT RAHMATH</t>
  </si>
  <si>
    <t>No. 2, Seri Iskndar Utama, Perak, Bandar Seri Iskandar, 32600 Bota, Perak, Malaysia</t>
  </si>
  <si>
    <t>BUJA01KB</t>
  </si>
  <si>
    <t>PASAR MINI BUDIMAN JAYA</t>
  </si>
  <si>
    <t>1459, Jalan Budiman, 20400 Kuala Terengganu, Terengganu, Malaysia</t>
  </si>
  <si>
    <t>WENI01KL</t>
  </si>
  <si>
    <t>WEI NIK ENTERPRISE</t>
  </si>
  <si>
    <t>4, Jalan TK 5/40, Taman Kinrara, 47190 Puchong, Selangor, Malaysia</t>
  </si>
  <si>
    <t>AEEN02MA</t>
  </si>
  <si>
    <t>AELISZ ENTERPRISE</t>
  </si>
  <si>
    <t>Merlimau</t>
  </si>
  <si>
    <t>KM 16, Jalan Melaka, Kampung Pulai, 77300 Merlimau, Melaka, Malaysia</t>
  </si>
  <si>
    <t>SOLI03IP</t>
  </si>
  <si>
    <t>SOONLI MINI MARKET</t>
  </si>
  <si>
    <t>Jalan Bunga Seri Pagi, 31700 Malim Nawar, Perak, Malaysia</t>
  </si>
  <si>
    <t>SISW01MA</t>
  </si>
  <si>
    <t>SIN SWEE KEE</t>
  </si>
  <si>
    <t>17, Jalan Chia Chin Koon, Kampung Abdullah, 85000 Segamat, Johor, Malaysia</t>
  </si>
  <si>
    <t>ASPA01KH</t>
  </si>
  <si>
    <t>ASAS PADU TEGUH ENTERPRISE</t>
  </si>
  <si>
    <t>JALAN LAPANGAN TERBANG NO. 3.4 / S4 ARKED ISLAND LOT 1082 ISLAND PLAZA, Kampung Bukit Nau, 07000 Langkawi, Kedah, Malaysia</t>
  </si>
  <si>
    <t>SHHE01JB</t>
  </si>
  <si>
    <t>SHUN HENG MINI MARKET</t>
  </si>
  <si>
    <t>Jalan Lanjut 11, Taman Desa Cemerlang, 81800 Ulu Tiram, Johor, Malaysia</t>
  </si>
  <si>
    <t>886301KN</t>
  </si>
  <si>
    <t>8863 MINI MARKET</t>
  </si>
  <si>
    <t>Lot 23206, Kampung Ketapang Hilir, 26600 Pekan, Pahang, Malaysia</t>
  </si>
  <si>
    <t>AL0007PG</t>
  </si>
  <si>
    <t>ALIZA SEVEN MART</t>
  </si>
  <si>
    <t>152, Kampung Jawa Baru, George Town, 10150 George Town, Pulau Pinang, Malaysia</t>
  </si>
  <si>
    <t>DSEV01KL</t>
  </si>
  <si>
    <t>D.SEVEN SPEED MART</t>
  </si>
  <si>
    <t>14, Jalan Selampit 29, Taman Klang Jaya, 41200 Klang, Selangor, Malaysia</t>
  </si>
  <si>
    <t>SLL003KL</t>
  </si>
  <si>
    <t>SLL II CONVENIENT STORE</t>
  </si>
  <si>
    <t>Jalan Sri Semantan 1, Taman Sri Semantan, 28000 Temerloh, Pahang, Malaysia</t>
  </si>
  <si>
    <t>SNTE01KB</t>
  </si>
  <si>
    <t>SNSA TEGUH ENTERPRISE</t>
  </si>
  <si>
    <t>20050 Kuala Terengganu, Terengganu, Malaysia</t>
  </si>
  <si>
    <t>ZULK01KL</t>
  </si>
  <si>
    <t>KEDAI RUNCIT ZULKIFLY</t>
  </si>
  <si>
    <t>3105, Jalan Tempayan Emas 1, Kampung Paya Jaras Dalam, 47000 Sungai Buloh, Selangor, Malaysia</t>
  </si>
  <si>
    <t>NAJA16JB</t>
  </si>
  <si>
    <t>NAMITA JAYA 2 ENTERPRISE</t>
  </si>
  <si>
    <t>Taman Redang, 81100 Johor Bahru, Johor, Malaysia</t>
  </si>
  <si>
    <t>SOMA01IP</t>
  </si>
  <si>
    <t>KEDAI SOLAIKILI MAJU</t>
  </si>
  <si>
    <t>ARKH02IP</t>
  </si>
  <si>
    <t>AR KHATIJAH ENTERPRISE</t>
  </si>
  <si>
    <t>16, Jalan Kanthan Baru 1, Kanthan, 31200 Chemor, Perak, Malaysia</t>
  </si>
  <si>
    <t>CABE01KH</t>
  </si>
  <si>
    <t>CAHAYA BERKAT GEMILANG ENTERPRISE</t>
  </si>
  <si>
    <t>K149, 06700 Pendang, Kedah, Malaysia</t>
  </si>
  <si>
    <t>SUST05IP</t>
  </si>
  <si>
    <t>SUPER STAR MINI SHOP</t>
  </si>
  <si>
    <t>32, Jalan Harilela, Taman Seri Rapat, 31350 Ipoh, Perak, Malaysia</t>
  </si>
  <si>
    <t>KICH06IP</t>
  </si>
  <si>
    <t>PASAR MINI KIAN CHEONG</t>
  </si>
  <si>
    <t>13, Taman Desa Cemerlang, 34000 Taiping, Perak, Malaysia</t>
  </si>
  <si>
    <t>BERA02IP</t>
  </si>
  <si>
    <t>KEDAI RUNCIT BERKAT RAJIYA</t>
  </si>
  <si>
    <t>Matang</t>
  </si>
  <si>
    <t>34700 Matang, Perak, Malaysia</t>
  </si>
  <si>
    <t>NURH03JB</t>
  </si>
  <si>
    <t>NURHIDAYAH SHOPPE</t>
  </si>
  <si>
    <t>No 3, Lot 4034, Batu 16, Kampung Tenang, 81800 Ulu Tiram, Johor, Malaysia</t>
  </si>
  <si>
    <t>NASA01MA</t>
  </si>
  <si>
    <t>NALLI SALES AND SERVICES ENTERPRISE</t>
  </si>
  <si>
    <t>46 &amp; 47, Jalan Tanjong, Taman Tangkak Jaya, 84900 Tangkak, Johor, Malaysia</t>
  </si>
  <si>
    <t>SAMA01KH</t>
  </si>
  <si>
    <t>SANI03KL</t>
  </si>
  <si>
    <t>SAR NILAM ENTERPRISE</t>
  </si>
  <si>
    <t>Simpang Durian</t>
  </si>
  <si>
    <t>72400 Simpang Durian, Negeri Sembilan, Malaysia</t>
  </si>
  <si>
    <t>SIGE02MA</t>
  </si>
  <si>
    <t>PASAR MINI SINAR GEMILANG</t>
  </si>
  <si>
    <t>Tangga Batu, 76400 Tanjung Kling, Malacca, Malaysia</t>
  </si>
  <si>
    <t>ALAM01KL</t>
  </si>
  <si>
    <t>PERNIAGAAN AL-AMIN</t>
  </si>
  <si>
    <t>No. 46, Jalan Sikamat, Taman Temiang Jaya, 70400, Seremban, Negeri Sembilan, Pekan Kampung Baru Sikamat, 70400 Seremban, Negeri Sembilan, Malaysia</t>
  </si>
  <si>
    <t>GHAZ01KN</t>
  </si>
  <si>
    <t>GHAZ PETROL SERVICE STATION</t>
  </si>
  <si>
    <t>13, Jalan Gambang, Kampung Permatang Badak, 25150 Kuantan, Pahang, Malaysia</t>
  </si>
  <si>
    <t>LATI01JB</t>
  </si>
  <si>
    <t>LATIPAH PETROL KIOSK</t>
  </si>
  <si>
    <t>ASJA02KL</t>
  </si>
  <si>
    <t>ASYIRA JAYA TRADE</t>
  </si>
  <si>
    <t>17534, Jalan Haji Sirat, Kampung Batu Belah, 42100 Klang, Selangor, Malaysia</t>
  </si>
  <si>
    <t>PEGE01KL</t>
  </si>
  <si>
    <t>PETRO GEMILANG ENTERPRISE</t>
  </si>
  <si>
    <t>LOT PT 12293, LEBUHRAYA NILAI, E1, Bandar Baru Nilai, 71800 Nilai, Negeri Sembilan, Malaysia</t>
  </si>
  <si>
    <t>MERA02KB</t>
  </si>
  <si>
    <t>MEGA RAYA ENTERPRISE SDN BHD</t>
  </si>
  <si>
    <t>16010, Jalan Kuala Krai, Bandar Kota Bharu, 16450 Kota Bharu, Kelantan, Malaysia</t>
  </si>
  <si>
    <t>PUMA01MA</t>
  </si>
  <si>
    <t>PUNCAK MANTIK ENTERPRISE</t>
  </si>
  <si>
    <t>No 70, Bangunan IKS, LKS Pulai, Jalan IKS Pulai 3, Kampung Pulai, 77300 Merlimau, Malacca, Malaysia</t>
  </si>
  <si>
    <t>ILHA01KB</t>
  </si>
  <si>
    <t>ILHAM ENTERPRISE (SHELL)</t>
  </si>
  <si>
    <t>SRBU02KB</t>
  </si>
  <si>
    <t>SRI BUMI PETROL &amp; SERVICES SDN BHD</t>
  </si>
  <si>
    <t>MASE01KB</t>
  </si>
  <si>
    <t>MASIRA SERVICE STATION SDN BHD</t>
  </si>
  <si>
    <t>Lot 940, Jln Melawi - Semerak, Kampung Kemudi, 16300 Bachok, Kelantan, Malaysia</t>
  </si>
  <si>
    <t>MOTR01KN</t>
  </si>
  <si>
    <t>MOHNAS TRADE</t>
  </si>
  <si>
    <t>Jalan Bukit Ubi, 25200 Kuantan, Pahang, Malaysia</t>
  </si>
  <si>
    <t>SHEL01KB</t>
  </si>
  <si>
    <t>STESYEN MINYAK SHELL BUKIT PAYONG</t>
  </si>
  <si>
    <t>Jl. Kuala Berang Lot 43 Pekan Bukit Payong, Kampung Wakaf Kedondong, 21400 Kuala Terengganu, Terengganu, Malaysia</t>
  </si>
  <si>
    <t>GHHU01IP</t>
  </si>
  <si>
    <t>CHOP GHEE HUAT SDN BHD</t>
  </si>
  <si>
    <t>Jln Lahat, Kampung Peti Baru, 30200 Pusing, Perak, Malaysia</t>
  </si>
  <si>
    <t>MAEN09IP</t>
  </si>
  <si>
    <t>MAJUKAYA ENTITI SDN BHD</t>
  </si>
  <si>
    <t>39D, Jln Idris, Kampung Masjid, 31900 Kampar, Perak, Malaysia</t>
  </si>
  <si>
    <t>HAMU01KL</t>
  </si>
  <si>
    <t>STESEN MINYAK HAJI MUHAMMAD</t>
  </si>
  <si>
    <t>STESYEN MINYAK MOHD DIAH (SHELL) Lot 6654 H.S. (M, 888, Seremban - Bukit Nenas Hwy, 70200 Seremban, Negeri Sembilan, Malaysia</t>
  </si>
  <si>
    <t>HOCH08MA</t>
  </si>
  <si>
    <t>HOCK CHOON SERVICE STATION</t>
  </si>
  <si>
    <t>53, Jln Besar, Taman Sembrong, 83700 Yong Peng, Johor, Malaysia</t>
  </si>
  <si>
    <t>MITA02JB</t>
  </si>
  <si>
    <t>MIRZA TAKZIM ENTERPRISE</t>
  </si>
  <si>
    <t>NO.1652, GF, Jalan Sri Putri 4/2, Taman Putri Kulai, 81000 Kulai, Johor, Malaysia</t>
  </si>
  <si>
    <t>JESE01PG</t>
  </si>
  <si>
    <t>JELUTONG SERVICE STATION SDN BHD</t>
  </si>
  <si>
    <t>590, Jalan Jelutong, Jelutong, 11600 Jelutong, Pulau Pinang, Malaysia</t>
  </si>
  <si>
    <t>BROK01KL</t>
  </si>
  <si>
    <t>BROKOR ENTERPRISE</t>
  </si>
  <si>
    <t>P10A-02-03 Taman Sepakat Indah, 2, 2, Taman Sepakat Indah 2, 43000 Kajang, Selangor, Malaysia</t>
  </si>
  <si>
    <t>MKNS01KH</t>
  </si>
  <si>
    <t>MKNS ENTERPRISE</t>
  </si>
  <si>
    <t>EGMA01PG</t>
  </si>
  <si>
    <t>EG MART ENTERPRISE</t>
  </si>
  <si>
    <t>Blok A, No. 9, 10, 11, Pangsapuri Perwira Indah, Taman Perwira Indah, 14000 Bukit Mertajam, Pulau Pinang, Malaysia</t>
  </si>
  <si>
    <t>ELEW01KL</t>
  </si>
  <si>
    <t>ELEWS MART SDN. BHD.</t>
  </si>
  <si>
    <t>20, Jalan Medan Pusat 2c, Seksyen 9, 43650 Bandar Baru Bangi, Selangor, Malaysia</t>
  </si>
  <si>
    <t>FAAL01JB</t>
  </si>
  <si>
    <t>FARID &amp; ALIF ENTERPRISE</t>
  </si>
  <si>
    <t>31, Jalan Harmonium 23/13, Taman Desa Tebrau, 81100 Johor Bahru, Johor, Malaysia</t>
  </si>
  <si>
    <t>IXOR01MA</t>
  </si>
  <si>
    <t>IXORA MART</t>
  </si>
  <si>
    <t>Jalan D1, 75450 Melaka, Malaysia</t>
  </si>
  <si>
    <t>KBSE04PG</t>
  </si>
  <si>
    <t>KB SENANGIN MINI MART</t>
  </si>
  <si>
    <t>14000 Permatang Pauh, Penang, Malaysia</t>
  </si>
  <si>
    <t>KIKE05KL</t>
  </si>
  <si>
    <t>KIM KEE MINI MARKET</t>
  </si>
  <si>
    <t>No. Lot 4, Taman Goodwood, Jalan Kuchai Lama, Kuala Lumpur, Taman Kuchai Jaya, 58200 Wilayah Persekutuan, Federal Territory of Kuala Lumpur, Malaysia</t>
  </si>
  <si>
    <t>MAMA55KL</t>
  </si>
  <si>
    <t>MAHAS MATHIALAGAN FAMILY STORE</t>
  </si>
  <si>
    <t>16, Jalan Perdana 2/3A, Pandan Perdana, 55300 Kuala Lumpur, Selangor, Malaysia</t>
  </si>
  <si>
    <t>MAUT01KH</t>
  </si>
  <si>
    <t>MAN UTARA TRADING</t>
  </si>
  <si>
    <t>No B.8 TAMAN LAYAR, FASA 4, Jalan Kuala Kedah, Kampung Tepi Laut, 06600 Alor Setar, Kedah, Malaysia</t>
  </si>
  <si>
    <t>RASA01KN</t>
  </si>
  <si>
    <t>HAIMA ONE STOP</t>
  </si>
  <si>
    <t>L3-R1, East Coast Mall, Jalan Putra Square 6, Putra Square, Pahang Darul Makmur, Putra Square, 25200 Kuantan, Pahang, Malaysia</t>
  </si>
  <si>
    <t>RIAF02PG</t>
  </si>
  <si>
    <t>RIHAZ AF ENTERPRISE</t>
  </si>
  <si>
    <t>Kawasan Perniagaan Arowana, 13500 Permatang Pauh, Penang, Malaysia</t>
  </si>
  <si>
    <t>SISA04KL</t>
  </si>
  <si>
    <t>45400 Sungai Besar, Selangor, Malaysia</t>
  </si>
  <si>
    <t>SRBA01JB</t>
  </si>
  <si>
    <t>SRI BAGAVAN STORE</t>
  </si>
  <si>
    <t>6, Jalan Palma Raja 2, Taman Dato Chellam, 81800 Ulu Tiram, Johor, Malaysia</t>
  </si>
  <si>
    <t>VMA012KL</t>
  </si>
  <si>
    <t>LAMI02JB</t>
  </si>
  <si>
    <t>LAMIYA MINI MART</t>
  </si>
  <si>
    <t>05, Taman Senai Jaya, 81400 Senai, Johor, Malaysia</t>
  </si>
  <si>
    <t>KCA003KL</t>
  </si>
  <si>
    <t>HOM001JB</t>
  </si>
  <si>
    <t>HOM GROCER SDN BHD</t>
  </si>
  <si>
    <t>17 &amp; 19, Jalan Nusaria 4/7, Taman Nusantara, 81550 Gelang Patah, Johor, Malaysia</t>
  </si>
  <si>
    <t>ANCE01KL</t>
  </si>
  <si>
    <t>ANGKASA CERMAT ENTERPRISE</t>
  </si>
  <si>
    <t>Off MRR2, Lot 30090, Jalan 6/4, Sunway Montana (U/C), 53100 Kuala Lumpur, Wilayah Persekutuan Kuala Lumpur, Malaysia</t>
  </si>
  <si>
    <t>SAHA03KL</t>
  </si>
  <si>
    <t>STESYEN MINYAK SAAIMAH HASHIM</t>
  </si>
  <si>
    <t>Shell, Pt4128, Rawang Mutiara, 48000 Rawang, Selangor, Malaysia</t>
  </si>
  <si>
    <t>PAHS01MA</t>
  </si>
  <si>
    <t>PAO HSING</t>
  </si>
  <si>
    <t>125, N106, Kampung Legong Jaya, 71350 Kota, Negeri Sembilan, Malaysia</t>
  </si>
  <si>
    <t>CABR01KB</t>
  </si>
  <si>
    <t>CAC BROTHERS ENTERPRISE</t>
  </si>
  <si>
    <t>575, Jalan Pantai, 16020 Kota Bharu, Kelantan, Malaysia</t>
  </si>
  <si>
    <t>AHBI04PG</t>
  </si>
  <si>
    <t>A. HALIB BIN YUSOF</t>
  </si>
  <si>
    <t>5/6, Jalan Pulau Betong, Kampung Pulau Betong, 11020 Balik Pulau, Pulau Pinang, Malaysia</t>
  </si>
  <si>
    <t>GORA01KL</t>
  </si>
  <si>
    <t>GOLDEN RAY CORPORATE</t>
  </si>
  <si>
    <t>H-G-18 Jalan PJS 1/21 Kedai, Pangsapuri Petaling Perdana, Taman Petaling Utama, 46150 Petaling Jaya, Selangor, Malaysia</t>
  </si>
  <si>
    <t>GUHU02KL</t>
  </si>
  <si>
    <t>GUAN HUAT</t>
  </si>
  <si>
    <t>NO 67 &amp; 28000, Jalan Industri Temerloh &amp; Jalan Industri 1/3, Taman Perindustrian Temerloh, 28400 Mentakab, Pahang, Malaysia</t>
  </si>
  <si>
    <t>HALE10KL</t>
  </si>
  <si>
    <t>HATIJAH LEGACY</t>
  </si>
  <si>
    <t>Legasi, 25, Jalan Raja Muda Musa, Kampung Baru, 50300 Kuala Lumpur, Wilayah Persekutuan Kuala Lumpur, Malaysia</t>
  </si>
  <si>
    <t>KERU21KB</t>
  </si>
  <si>
    <t>KEDAI RUNCIT PAK AWI</t>
  </si>
  <si>
    <t>PT 7556, Perkedaian, Kampung Wakaf Tapai, 21600 Marang, Terengganu, Malaysia</t>
  </si>
  <si>
    <t>KUME03KL</t>
  </si>
  <si>
    <t>PASAR MINI KUMERAS</t>
  </si>
  <si>
    <t>1, Jalan 2a/1, Taman Bandar Baru Selayang Fasa 2a, 68100 Batu Caves, Selangor, Malaysia</t>
  </si>
  <si>
    <t>KUUS03JB</t>
  </si>
  <si>
    <t>KUMPULAN USAHA KELUARGA JAYA SDN BHD</t>
  </si>
  <si>
    <t>5, Jalan Tasek 60, Bandar Baru Seri Alam, 81750 Masai, Johor, Malaysia</t>
  </si>
  <si>
    <t>LEMI01IP</t>
  </si>
  <si>
    <t>LEE MIN TRADING</t>
  </si>
  <si>
    <t>430 KAMPUNG BARU LIMAN KATI, Kampung Ribu, 33020 Kuala Kangsar, Perak, Malaysia</t>
  </si>
  <si>
    <t>SICH06KH</t>
  </si>
  <si>
    <t>SIN CHUAN LEE</t>
  </si>
  <si>
    <t>8, Jalan Taman Pinang Merah, Jalan Padang Tembak, 06200 Kepala Batas, Kedah, Malaysia</t>
  </si>
  <si>
    <t>TWIN01MA</t>
  </si>
  <si>
    <t>TWINS MINI MARKET</t>
  </si>
  <si>
    <t>Taman Temiang Jaya, 84000 Muar, Johor, Malaysia</t>
  </si>
  <si>
    <t>MISE02KL</t>
  </si>
  <si>
    <t>MIEZA SERVICES ENTERPRISE</t>
  </si>
  <si>
    <t>KM 4, Seksyen 19, Jalan Cheras, 56100, Kuala Lumpur, Wilayah Persekutuan, Kampung Cheras Baru, 56100 Kuala Lumpur, Federal Territory of Kuala Lumpur, Malaysia</t>
  </si>
  <si>
    <t>LOTE01IP</t>
  </si>
  <si>
    <t>LOOI TEIK LAN SERVICE STATION SDN  BHD</t>
  </si>
  <si>
    <t>No. 450 &amp; 452, Jalan Kuala Kangsar, Loke Lim Garden, 30100, Ipoh, Perak, Malaysia, Taman Pelangi, 30100 Ipoh, Perak, Malaysia</t>
  </si>
  <si>
    <t>SUBA01JB</t>
  </si>
  <si>
    <t>SUTRA BAKTI NIAGA</t>
  </si>
  <si>
    <t>Stesyen Minyak Shell, Lot Ptd 71041, Jalan Serampang, Taman Pelangi, Johor Bahru, 80400, Johor Bahru, Johor, Taman Pelangi, 80050 Johor Bahru, Johor, Malaysia</t>
  </si>
  <si>
    <t>PELI02JB</t>
  </si>
  <si>
    <t>PETROL LINK ENTERPRISE</t>
  </si>
  <si>
    <t>Jalan Johor, Kampung Tembioh, 81900 Kota Tinggi, Johor, Malaysia</t>
  </si>
  <si>
    <t>PREC01KL</t>
  </si>
  <si>
    <t>PRECINCT 16 SERVICES</t>
  </si>
  <si>
    <t>Lot, No. 74, Jalan P16, Presint 16, 62100 Putrajaya, Wilayah Persekutuan Putrajaya, Malaysia</t>
  </si>
  <si>
    <t>IMEN02KL</t>
  </si>
  <si>
    <t>IMEJZ ENTERPRISE</t>
  </si>
  <si>
    <t>Taman Sri Muda, 40100 Shah Alam, Selangor, Malaysia</t>
  </si>
  <si>
    <t>WARS01PG</t>
  </si>
  <si>
    <t>WARNA RS TRADING</t>
  </si>
  <si>
    <t>No. 5 Bangunan Perniagaan, Jln Padang Temusu, Taman Desa Meranti Indah, 08000 Sungai Petani, Kedah, Malaysia</t>
  </si>
  <si>
    <t>JMME01MA</t>
  </si>
  <si>
    <t>PETROLEUM &amp; GAS JME SDN BHD</t>
  </si>
  <si>
    <t>1033, Jalan Semabok, 75050 Melaka, Malaysia</t>
  </si>
  <si>
    <t>NABA01JB</t>
  </si>
  <si>
    <t>NASWA BAKTI</t>
  </si>
  <si>
    <t>Malaysia, Johor, Kulai, Taman Mas, jalan kulai kota邮政编码: 81000</t>
  </si>
  <si>
    <t>GACU01KL</t>
  </si>
  <si>
    <t>GALLENA CURVE ROUTE SDN. BHD.</t>
  </si>
  <si>
    <t>Jalan Bukit Galena 12, Taman Bukit Galena, 70200 Seremban, Negeri Sembilan, Malaysia</t>
  </si>
  <si>
    <t>FAMY01JB</t>
  </si>
  <si>
    <t>FAMYSYA ENTERPRISE</t>
  </si>
  <si>
    <t>Felda Maokil 3, No. 3-065, Jalan Cempaka, Johor, Taman Plentong Utama, 85300 Segamat, Johor, Malaysia</t>
  </si>
  <si>
    <t>MAST13IP</t>
  </si>
  <si>
    <t>MARINA STATION SDN BHD</t>
  </si>
  <si>
    <t>32200, Perak, Malaysia</t>
  </si>
  <si>
    <t>TFFR01KL</t>
  </si>
  <si>
    <t>TF FRESH MART</t>
  </si>
  <si>
    <t>5, Jalan Pinggir, Jalan Ipoh, 51200 Kuala Lumpur, Wilayah Persekutuan Kuala Lumpur, Malaysia</t>
  </si>
  <si>
    <t>AHTE01KN</t>
  </si>
  <si>
    <t>AH TENG MINI MARKET</t>
  </si>
  <si>
    <t>MDSI01KL</t>
  </si>
  <si>
    <t>MD SINAR MENTARI RESOURCES</t>
  </si>
  <si>
    <t>11 - G - 81, Block 11, Jalan Pjs 2D/1, Taman Medan, 46000, Petaling Jaya, Selangor, Taman Medan Baru, 46000 Petaling Jaya, Selangor, Malaysia</t>
  </si>
  <si>
    <t>SHCH01KL</t>
  </si>
  <si>
    <t>SHENG CHENG STAR TRADING</t>
  </si>
  <si>
    <t>19- 2, Jln Remis 1, Tanjung Lembah, 71050 Port Dickson, Negeri Sembilan, Malaysia</t>
  </si>
  <si>
    <t>THNS01KH</t>
  </si>
  <si>
    <t>THE NSE ENTERPRISE</t>
  </si>
  <si>
    <t>N0. 5, Medan Niaga, Taman Seri Pelangi,, Jalan Taman Pelangi,, Off Lorong Tiram,, Kuah, 07000 Langkawi, Kedah, Malaysia</t>
  </si>
  <si>
    <t>GUHE06MA</t>
  </si>
  <si>
    <t>PASAR MINI GUANG HENG</t>
  </si>
  <si>
    <t>Pagoh</t>
  </si>
  <si>
    <t>26-40, Jln Jaya 1/5C, 84600 Pagoh, Johor, Malaysia</t>
  </si>
  <si>
    <t>NSSO01KH</t>
  </si>
  <si>
    <t>NS SOYUZ NIAGA ENTERPRISE</t>
  </si>
  <si>
    <t>KEDAH</t>
  </si>
  <si>
    <t>LOT 1248 SIMPANG TIGA KAMPUNG BARU JALAN GAJAH PUTIH, MUKIM PADANG PELIANG PENDANG, Kampung Baru, 06750 KEDAH, Kedah, Malaysia</t>
  </si>
  <si>
    <t>KAHA10JB</t>
  </si>
  <si>
    <t>Kampung Oren, Ulu Tiram, Johor, Malaysia</t>
  </si>
  <si>
    <t>HIFA02KL</t>
  </si>
  <si>
    <t>HEN FATT MINI MARKET</t>
  </si>
  <si>
    <t>Jalan Susur, Pekan Dengkil, 43800 Dengkil, Selangor, Malaysia</t>
  </si>
  <si>
    <t>RARE03KL</t>
  </si>
  <si>
    <t>RAQ RESOURCE</t>
  </si>
  <si>
    <t>NO 16A, 45, Jalan PJS 3, Taman Sri Manja, 46000 Petaling Jaya, Selangor, Malaysia</t>
  </si>
  <si>
    <t>BOBO01KH</t>
  </si>
  <si>
    <t>BORONG BORONG CASH AND CARRY (M) SDN BHD</t>
  </si>
  <si>
    <t>NO. 2, 8, Jalan Tiga, Taman Mewah, 02000 Kangar, Perlis, Malaysia</t>
  </si>
  <si>
    <t>SIHO01KH</t>
  </si>
  <si>
    <t>SIN HOE HIN</t>
  </si>
  <si>
    <t>E1, Taman Kempas, 06010 Changlun, Kedah, Malaysia</t>
  </si>
  <si>
    <t>MABI13KB</t>
  </si>
  <si>
    <t>MAHADER BIN NAWI</t>
  </si>
  <si>
    <t>SHAH08KL</t>
  </si>
  <si>
    <t>SHAHI MART</t>
  </si>
  <si>
    <t>Jalan Bbk 1/1, Bandar Baru Kundang, 48020 Rawang, Selangor, Malaysia</t>
  </si>
  <si>
    <t>SIHI06KL</t>
  </si>
  <si>
    <t>3541-3547, Jalan Jinjang Utama, Jinjang Utara, 52000 Kuala Lumpur, Wilayah Persekutuan Kuala Lumpur, Malaysia</t>
  </si>
  <si>
    <t>ARJA01JB</t>
  </si>
  <si>
    <t>PASAR MINI ARMADA JAYA (TAMAN SRI SAUJANA)</t>
  </si>
  <si>
    <t>Taman Sri Saujana 2, 81900 Kota Tinggi, Johor, Malaysia</t>
  </si>
  <si>
    <t>MIAD02KL</t>
  </si>
  <si>
    <t>PASAR MINI ADILA</t>
  </si>
  <si>
    <t>YKEN01PG</t>
  </si>
  <si>
    <t>YKRF ENTERPRISE</t>
  </si>
  <si>
    <t>47 / 49, Lorong 20, Taman Patani Jaya, 08000 Sungai Petani, Kedah, Malaysia</t>
  </si>
  <si>
    <t>ALAB01JB</t>
  </si>
  <si>
    <t>Jalan Sri Laguna 1, Taman Laguna, 81200 Johor Bahru, Johor, Malaysia</t>
  </si>
  <si>
    <t>ALIZ01KL</t>
  </si>
  <si>
    <t>ALIZA MINI MART</t>
  </si>
  <si>
    <t>One Selayang, 68100 Batu Caves, Selangor, Malaysia</t>
  </si>
  <si>
    <t>BEGL01JB</t>
  </si>
  <si>
    <t>BEYOND GLOBAL INTERNATIONAL (M) SDN BHD</t>
  </si>
  <si>
    <t>No 15, Jalan Besar, Kampung Sungai Rengit, 81620 Pengerang, Johor, Malaysia</t>
  </si>
  <si>
    <t>KATE01PG</t>
  </si>
  <si>
    <t>STESYEN MINYAK KAMPONG TELUK</t>
  </si>
  <si>
    <t>Lebuhraya Lingkaran Luar Butterworth, 13800 Butterworth, Pulau Pinang, Malaysia</t>
  </si>
  <si>
    <t>SCPR01KL</t>
  </si>
  <si>
    <t>SCS PRIMA ENTERPRISE</t>
  </si>
  <si>
    <t>43200 Cheras, Selangor, Malaysia</t>
  </si>
  <si>
    <t>96MI01KL</t>
  </si>
  <si>
    <t>96 MINI MARKET</t>
  </si>
  <si>
    <t>Pekan simpang 4, 45200 Sabak, Selangor, Malaysia</t>
  </si>
  <si>
    <t>DEHO01PG</t>
  </si>
  <si>
    <t>DESSERT HOME ENTERPRISE</t>
  </si>
  <si>
    <t>No. 23, Lorong, Jalan Sintuk 1, Taman Permatang Sintuk, 13100 Penaga, Penang, Malaysia</t>
  </si>
  <si>
    <t>DTRH01KH</t>
  </si>
  <si>
    <t>D TANJUNG RHU SUPERMARKET</t>
  </si>
  <si>
    <t>22A, 22B &amp; 22C SIMPANG, Jalan Tanjung Rhu, Kampung Padang Lalang, 07000 Langkawi, Kedah, Malaysia</t>
  </si>
  <si>
    <t>QUBR01PG</t>
  </si>
  <si>
    <t>QUAYVEE BROTHERS ENTERPRISE</t>
  </si>
  <si>
    <t>WATA01KB</t>
  </si>
  <si>
    <t>WAN TAJU TRADING</t>
  </si>
  <si>
    <t>No. 106-D, Kampung Bukit Bayas, Terengganu, Kampung Bukit Bayas, 21100 Kuala Terengganu, Terengganu, Malaysia</t>
  </si>
  <si>
    <t>NAAH01PG</t>
  </si>
  <si>
    <t>NASURDEEN AHADUNISHA BEEVI</t>
  </si>
  <si>
    <t>SK0001PG</t>
  </si>
  <si>
    <t>SKV MINI MARKET</t>
  </si>
  <si>
    <t>No. 217, Jalan Perak 1, Taman Perak, 09000, Lunas, Kedah, Taman Perak, 09000 Lunas, Kedah, Malaysia</t>
  </si>
  <si>
    <t>APUB01IP</t>
  </si>
  <si>
    <t>A PUBLIC MART</t>
  </si>
  <si>
    <t>33, Persiaran Lada 10, Taman Changkat Lada Raya, 36800 Kampung Gajah, Perak, Malaysia</t>
  </si>
  <si>
    <t>BAOB01KL</t>
  </si>
  <si>
    <t>BAPE OB TRADING</t>
  </si>
  <si>
    <t>LG 29, Amcorp Mall, 18, Persiaran Barat, Pjs 52, 46050 Petaling Jaya, Selangor, Malaysia</t>
  </si>
  <si>
    <t>BIBE01KL</t>
  </si>
  <si>
    <t>BISMI BEST MART</t>
  </si>
  <si>
    <t>no 12, Jalan 4/2, Baru Selayang, 68100 Batu Caves, Selangor, Malaysia</t>
  </si>
  <si>
    <t>CS0001JB</t>
  </si>
  <si>
    <t>CS 2 MINI MART</t>
  </si>
  <si>
    <t>11, Jln Mangga 1, Taman Kota Masai, 81700 Pasir Gudang, Johor, Malaysia</t>
  </si>
  <si>
    <t>KOHI02IP</t>
  </si>
  <si>
    <t>KONG HING</t>
  </si>
  <si>
    <t>31750 Teronoh, Perak, Malaysia</t>
  </si>
  <si>
    <t>LEMA01MA</t>
  </si>
  <si>
    <t>LETCHUMEE MAJU ENTERPRISE</t>
  </si>
  <si>
    <t>19, Kampung Lanjut, 78000 Alor Gajah, Malacca, Malaysia</t>
  </si>
  <si>
    <t>NOPE03IP</t>
  </si>
  <si>
    <t>NOVALEICA PETRO ENTERPRISE</t>
  </si>
  <si>
    <t>5, Jalan Toh Shahbandar Ulu, Pekan Gerik, 33300 Gerik, Perak, Malaysia</t>
  </si>
  <si>
    <t>WAEN01KL</t>
  </si>
  <si>
    <t>WANIMAS ENTERPRISE</t>
  </si>
  <si>
    <t>No 2, Laman 4/7B, Desa Pinggiran Serai, Kg, Kampung Sungai Serai, 43100 Hulu Langat, Selangor, Malaysia</t>
  </si>
  <si>
    <t>ALHU02KL</t>
  </si>
  <si>
    <t>AL HUDA MESRA PETROL STATION</t>
  </si>
  <si>
    <t>Kampung Kuantan, 53000 Kuala Lumpur, Wilayah Persekutuan Kuala Lumpur, Malaysia</t>
  </si>
  <si>
    <t>TWMA01KL</t>
  </si>
  <si>
    <t>TWINVEST MAMBAU</t>
  </si>
  <si>
    <t>3-G, Jln MPMU 1, Medan Perniagaan Mambau Utama, 70300 Seremban, Negeri Sembilan, Malaysia</t>
  </si>
  <si>
    <t>DEMA01KB</t>
  </si>
  <si>
    <t>DESSA MAJU SYNERGY SDN. BHD.</t>
  </si>
  <si>
    <t>NO 2384, TINGKAT ATAS, PAYA BEMBAN, Jalan Hospital, Bandar Kota Bharu, 15200 Kota Bharu, Kelantan, Malaysia</t>
  </si>
  <si>
    <t>TISA01KL</t>
  </si>
  <si>
    <t>STESYEN MINYAK TISA</t>
  </si>
  <si>
    <t>37A, Jalan SS 19/2, Ss 19, 47500 Subang Jaya, Selangor, Malaysia</t>
  </si>
  <si>
    <t>ERPE01KL</t>
  </si>
  <si>
    <t>ERA PETROLEUM</t>
  </si>
  <si>
    <t>No.19, Jalan Tengku Bakar, 28000 Temerloh, Pahang, Malaysia</t>
  </si>
  <si>
    <t>KASE02JB</t>
  </si>
  <si>
    <t>KADNAZ SERVICES</t>
  </si>
  <si>
    <t>2-A, Jln Garoda 1, Larkin Jaya, 80350 Johor Bahru, Johor, Malaysia</t>
  </si>
  <si>
    <t>MUST09IP</t>
  </si>
  <si>
    <t>MULTI STATION ENTERPRISE</t>
  </si>
  <si>
    <t>11, Susuran Station 18, Taman Pengkalan Jaya, 31650 Ipoh, Perak, Malaysia</t>
  </si>
  <si>
    <t>MURI02KL</t>
  </si>
  <si>
    <t>MUTIARA RIA PETROMART</t>
  </si>
  <si>
    <t>Lot 23303, Jalan Cempaka SD 12/1, Bandar Sri Damansara, 52200 Kuala Lumpur, Selangor, Malaysia</t>
  </si>
  <si>
    <t>ZEJA01IP</t>
  </si>
  <si>
    <t>ZEK JAYA ENTERPRISE</t>
  </si>
  <si>
    <t>No. 86, Jalan Lahat, Perak, 30200 Ipoh, Perak, Malaysia</t>
  </si>
  <si>
    <t>BASO07KL</t>
  </si>
  <si>
    <t>BAN SOON HUAT SHELL SERVICE STATION</t>
  </si>
  <si>
    <t>Jalan Sultan Abdul Samad, 130, Jln Besar, Banting, 42700 Banting, Selangor, Malaysia</t>
  </si>
  <si>
    <t>PEAN01JB</t>
  </si>
  <si>
    <t>PETROSTATE ANM ENTERPRISE</t>
  </si>
  <si>
    <t>PTB 117, Jalan Mawai, Bandar Kota Tinggi, 81900 Kota Tinggi, Johor, Malaysia</t>
  </si>
  <si>
    <t>PRHA01KL</t>
  </si>
  <si>
    <t>PRESTIGE HAUS STATION</t>
  </si>
  <si>
    <t>Jalan, 72100 Bahau, Negeri Sembilan, Malaysia</t>
  </si>
  <si>
    <t>HIID01KL</t>
  </si>
  <si>
    <t>STESEN MINYAK HIDAYAT IDRIS</t>
  </si>
  <si>
    <t>LOT PT 31681 HSM 12849, Bandar Tasik Puteri, 48020 Rawang, Selangor, Malaysia</t>
  </si>
  <si>
    <t>ZEEK01MA</t>
  </si>
  <si>
    <t>ZEKSNI ENTERPRISE</t>
  </si>
  <si>
    <t>Jalan Salang, Taman Batu Pahat, 83000 Batu Pahat, Johor, Malaysia</t>
  </si>
  <si>
    <t>JULI03JB</t>
  </si>
  <si>
    <t>JUTA LITER 2 ENTERPRISE</t>
  </si>
  <si>
    <t>CHFA10KL</t>
  </si>
  <si>
    <t>CHIN FATT SERVICE STATION</t>
  </si>
  <si>
    <t>BHPetrol, Jalan Tuanku Antah, Bukit Rasah, 70100 Seremban, Negeri Sembilan, Malaysia</t>
  </si>
  <si>
    <t>MAME01KB</t>
  </si>
  <si>
    <t>MAWAR MERAH STATION</t>
  </si>
  <si>
    <t>SELD01KL</t>
  </si>
  <si>
    <t>SENTRAL LDP BARAT</t>
  </si>
  <si>
    <t>Jalan Subang 10, 10, Jln Klang, Kampung Kenangan, 47100 Puchong, Selangor, Malaysia</t>
  </si>
  <si>
    <t>MUTI01KB</t>
  </si>
  <si>
    <t>MUTIARA MARTS SDN BHD</t>
  </si>
  <si>
    <t>Bangunan Wira Avenue, Lot 602G, Tingkat Bawah, Seksyen, 13, Jln Sultanah Zainab, Bandar Kota Bharu, 15050 Kota Bharu, Kelantan, Malaysia</t>
  </si>
  <si>
    <t>RIZQ01JB</t>
  </si>
  <si>
    <t>PASAR MINI RIZQ</t>
  </si>
  <si>
    <t>Jln Ismail Sultan, Tanjung Puteri, 80300 Johor Bahru, Johor, Malaysia</t>
  </si>
  <si>
    <t>JEON01KN</t>
  </si>
  <si>
    <t>JEMS ONE STOP MINIMARKET</t>
  </si>
  <si>
    <t>Jalan Lapangan Terbang 1, Kampung Sura Hujung, 23000 Kuala Dungun, Terengganu, Malaysia</t>
  </si>
  <si>
    <t>BSFR03KL</t>
  </si>
  <si>
    <t>6, Jalan 3/13-4, Taman Cheras Jaya, 43200 Cheras, Selangor, Malaysia</t>
  </si>
  <si>
    <t>WAFE01PG</t>
  </si>
  <si>
    <t>WAFEEQAH PETROL STATION</t>
  </si>
  <si>
    <t>Lot 900, Permatang Rawa, 14000 Bukit Mertajam, Pulau Pinang, Malaysia</t>
  </si>
  <si>
    <t>KOPE03KB</t>
  </si>
  <si>
    <t>KOPERASI PENEROKA FELDA CHIKU TIGA</t>
  </si>
  <si>
    <t>1, Felda Sungai Ciku 3, 18300, Gua Musang, Kelantan, 18300, Kelantan, Malaysia</t>
  </si>
  <si>
    <t>WEDY01MA</t>
  </si>
  <si>
    <t>WESTGOLD DYNASTY SDN BHD</t>
  </si>
  <si>
    <t>Lot 11810, Jalan Simpang Lima / Parit Sulong, 83500 Parit Sulong, Johor, Malaysia</t>
  </si>
  <si>
    <t>MAIJ01JB</t>
  </si>
  <si>
    <t>MAIJA KIOSK</t>
  </si>
  <si>
    <t>h143, Jalan Kelapa Sawit, Kelapa Sawit, 81000 Kulai, Johor, Malaysia</t>
  </si>
  <si>
    <t>BUKE02KL</t>
  </si>
  <si>
    <t>STESEN SERVIS BUKIT KEPONG</t>
  </si>
  <si>
    <t>2/1, Jalan Lang Kuning, Taman Seri Kepong Baru, 52100 Kuala Lumpur, Wilayah Persekutuan Kuala Lumpur, Malaysia</t>
  </si>
  <si>
    <t>YWGL01KL</t>
  </si>
  <si>
    <t>YW GLOBAL</t>
  </si>
  <si>
    <t>LOT 63, Jalan Perepat 27/95, Taman Bunga Negara, 40400 Shah Alam, Selangor, Malaysia</t>
  </si>
  <si>
    <t>CANO01IP</t>
  </si>
  <si>
    <t>CAPTAIN NOVA SDN BHD</t>
  </si>
  <si>
    <t>Chemor, Perak, Malaysia</t>
  </si>
  <si>
    <t>CIMA02KL</t>
  </si>
  <si>
    <t>CITY MART ENTERPRISE</t>
  </si>
  <si>
    <t>18, Jalan Dato Abdullah, 27600 Raub, Pahang, Malaysia</t>
  </si>
  <si>
    <t>DUSP02JB</t>
  </si>
  <si>
    <t>DUORISE SPRING ENTERPRISE</t>
  </si>
  <si>
    <t>No. 5, Jalan Sri Purnama 6, Kampung Sri Purnama, 81100, Johor Bahru, Johor, Kangkar Tebrau, 81100 Johor Bahru, Johor, Malaysia</t>
  </si>
  <si>
    <t>LEHE01KL</t>
  </si>
  <si>
    <t>LEONG HENG SHELL SERVICE STATION</t>
  </si>
  <si>
    <t>Pintasan Kajang - Semenyih By Pass, Taman Jenaris, 43000 Kajang, Selangor, Malaysia</t>
  </si>
  <si>
    <t>LEHI07PG</t>
  </si>
  <si>
    <t>KKH SERVICE STATION</t>
  </si>
  <si>
    <t>SSSE02IP</t>
  </si>
  <si>
    <t>SS SERVICE STATION</t>
  </si>
  <si>
    <t>No. 62, Jalan Simpang, Perak, Taman Sri Hijau, 34000 Taiping, Perak, Malaysia</t>
  </si>
  <si>
    <t>ASEN03KL</t>
  </si>
  <si>
    <t>ASHROSA ENERGY</t>
  </si>
  <si>
    <t>DAERAH</t>
  </si>
  <si>
    <t>PT6779 KAMPUNG CHERAS BARU SEKSYEN 15, MUKIM AMPANG, Kampung Cheras Baru, 68000 DAERAH, Selangor, Malaysia</t>
  </si>
  <si>
    <t>CHBE05IP</t>
  </si>
  <si>
    <t>SHARIKAT CHENG BEE</t>
  </si>
  <si>
    <t>1401, 36000, Jalan Maharajalela, Pekan Teluk Intan, 36000 Teluk Intan, Perak, Malaysia</t>
  </si>
  <si>
    <t>ADSE02KL</t>
  </si>
  <si>
    <t>ADLY SERVICE STATION</t>
  </si>
  <si>
    <t>Jln Tun Dr. Ismail, 70200 Seremban, Negeri Sembilan, Malaysia</t>
  </si>
  <si>
    <t>SYID01JB</t>
  </si>
  <si>
    <t>SYNERGY IDEAL STATION</t>
  </si>
  <si>
    <t>Lot Ptd 107116, Jalan Impian Emas 8, Taman Impian Emas, 81300, Johor Bahru, Johor, Taman Perusahaan Ringan Pulai, 81300 Johor Bahru, Johor, Malaysia</t>
  </si>
  <si>
    <t>PATY01JB</t>
  </si>
  <si>
    <t>PACIFIC TYCOON SDN BHD</t>
  </si>
  <si>
    <t>Masai, Johor, Malaysia</t>
  </si>
  <si>
    <t>MUBA02KB</t>
  </si>
  <si>
    <t>MUBY BAKTI GROUP (M) SDN BHD</t>
  </si>
  <si>
    <t>H.S M 71/89, Pt 1920, Semerak, 16700, Pasir Puteh, Kelantan, Pasir Puteh, 16700 Pasir Puteh, Kelantan, Malaysia</t>
  </si>
  <si>
    <t>IMFU01KL</t>
  </si>
  <si>
    <t>IMAN FUEL RESOURCES</t>
  </si>
  <si>
    <t>15, Jalan Tps 3/8, Taman Pelangi Semenyih, 43500 Semenyih, Selangor, Malaysia</t>
  </si>
  <si>
    <t>AMDY01KL</t>
  </si>
  <si>
    <t>A M DYNAMIC SERVICE STATION</t>
  </si>
  <si>
    <t>27, Jalan SS 15/4b, Ss 15, 47500 Subang Jaya, Selangor, Malaysia</t>
  </si>
  <si>
    <t>MONA01PG</t>
  </si>
  <si>
    <t>MOHD NAZRI OTHMAN</t>
  </si>
  <si>
    <t>Kampung Padang, 13200 Kepala Batas, Penang, Malaysia</t>
  </si>
  <si>
    <t>MEME02KL</t>
  </si>
  <si>
    <t>MENTARI MESAH ENTERPRISE</t>
  </si>
  <si>
    <t>Jalan Kuang, Batu 17, Kampung Cempedak, 47000 Sungai Buloh, Selangor, Malaysia</t>
  </si>
  <si>
    <t>SHVE01KN</t>
  </si>
  <si>
    <t>SHAFENAZ VENTURES</t>
  </si>
  <si>
    <t>LOT 3,KAWASAN PERINDUSTRIAN, Kampung Paya Pasir, 26500 Maran, Pahang, Malaysia</t>
  </si>
  <si>
    <t>AYAI01PG</t>
  </si>
  <si>
    <t>AY AIZA ENTERPRISE</t>
  </si>
  <si>
    <t>108, Jalan Baiduri 3, 09000 Kulim, Kedah, Malaysia</t>
  </si>
  <si>
    <t>GRWR01KL</t>
  </si>
  <si>
    <t>GRANDEUR WRENTHAM KIOSK</t>
  </si>
  <si>
    <t>Kuala Selangor, Selangor, Malaysia</t>
  </si>
  <si>
    <t>CHLE15KL</t>
  </si>
  <si>
    <t>CHOP CHIN LEE SDN. BHD.</t>
  </si>
  <si>
    <t>ENPE01JB</t>
  </si>
  <si>
    <t>ENDAU PETROL KIOSK SDN BHD</t>
  </si>
  <si>
    <t>4, 4-D, Jalan Dato Mohd Ali Road, 86900 Endau, Johor, Malaysia</t>
  </si>
  <si>
    <t>GEPE01KL</t>
  </si>
  <si>
    <t>STESYEN MINYAK GEMILANG</t>
  </si>
  <si>
    <t>HOKH01IP</t>
  </si>
  <si>
    <t>HOON KHENG SERVICE STATION SBD BHD</t>
  </si>
  <si>
    <t>4761, Jln Besar, Sungai Siput, 31100 Sungai Siput, Perak, Malaysia</t>
  </si>
  <si>
    <t>NALU01KH</t>
  </si>
  <si>
    <t>NALURI SERVICE STATION &amp; TRADING</t>
  </si>
  <si>
    <t>Lot 574, Jalan Masjid, Pekan Jitra, 06000 Jitra, Kedah, Malaysia</t>
  </si>
  <si>
    <t>RAMA06MA</t>
  </si>
  <si>
    <t>RAKANKU MAJU TRADING</t>
  </si>
  <si>
    <t>Jln Daud, Pekan Muar, 84000 Muar, Johor, Malaysia</t>
  </si>
  <si>
    <t>SNEX01KL</t>
  </si>
  <si>
    <t>SNK EXCELLENT SERVICE STATION</t>
  </si>
  <si>
    <t>Cheras 11 Miles, 43200 Cheras, Selangor, Malaysia</t>
  </si>
  <si>
    <t>WAHO01KH</t>
  </si>
  <si>
    <t>WAN HONG SERVICE STATION SDN BHD</t>
  </si>
  <si>
    <t>3B, Batu 6 1/2, Simpang Empat, 06650 Alor Setar, Kedah, Malaysia</t>
  </si>
  <si>
    <t>STOJ01MA</t>
  </si>
  <si>
    <t>STESEN MINYAK DAN SERVIS O.J. SEGAMAT</t>
  </si>
  <si>
    <t>No. 8257, Jalan Buloh Kasap, Kampung Batu Lima, 85000 Buloh Kasap, Johor, Malaysia</t>
  </si>
  <si>
    <t>TECH02KL</t>
  </si>
  <si>
    <t>TEONG CHOON SERVICE STATION</t>
  </si>
  <si>
    <t>17, Jalan Pasar Baru 2, Jalan Meru, Klang, 41050, Klang, Selangor, Kawasan 17, 41150 Klang, Selangor, Malaysia</t>
  </si>
  <si>
    <t>KHCH02PG</t>
  </si>
  <si>
    <t>KHENG CHIANG MINI MARKET</t>
  </si>
  <si>
    <t>17, Jalan Seri Janggus, Taman Seri Janggus, 14000 Bukit Mertajam, Pulau Pinang, Malaysia</t>
  </si>
  <si>
    <t>ECO011KL</t>
  </si>
  <si>
    <t>NISE01MA</t>
  </si>
  <si>
    <t>NINETY SEVEN RESOURCES</t>
  </si>
  <si>
    <t>Sri Gading, Johor, Malaysia</t>
  </si>
  <si>
    <t>TEHA02KH</t>
  </si>
  <si>
    <t>TEGUH HARTAMAS ENTERPRISE</t>
  </si>
  <si>
    <t>no. 15 bangunan MDKP station bus changlun changlun, 06010 Jitra, Kedah, Malaysia</t>
  </si>
  <si>
    <t>MUYA01KL</t>
  </si>
  <si>
    <t>MUSA BIN YASAK</t>
  </si>
  <si>
    <t>Lot 12624, Jalan Bunga Matahari, Sungai Besar, 45300 Sungai Besar, Selangor, Malaysia</t>
  </si>
  <si>
    <t>SHSO01MA</t>
  </si>
  <si>
    <t>SHAHAB SORAB TRADING</t>
  </si>
  <si>
    <t>10, Jalan TP 5, Taman Pahlawan, 76300 Sungai Udang, Melaka, Malaysia</t>
  </si>
  <si>
    <t>ALLE01KL</t>
  </si>
  <si>
    <t>A L LETCHU ENTERPRISE</t>
  </si>
  <si>
    <t>Jalan Coco Drive 2, 70450 Seremban, Negeri Sembilan, Malaysia</t>
  </si>
  <si>
    <t>MALA03JB</t>
  </si>
  <si>
    <t>MALAR MART</t>
  </si>
  <si>
    <t>25, Jalan Jaguh 1, Taman Harmoni 2, 81300 Skudai, Johor, Malaysia</t>
  </si>
  <si>
    <t>FHWA01IP</t>
  </si>
  <si>
    <t>F H WARISAN ENTERPRISE</t>
  </si>
  <si>
    <t>Gerai No 5. Dataran Lenggong, Kampung Lenggong, 33400 Lenggong, Perak, Malaysia</t>
  </si>
  <si>
    <t>ZM0001JB</t>
  </si>
  <si>
    <t>KEDAI RUNCIT ZM</t>
  </si>
  <si>
    <t>Jalan Siantan 3, Bandar Indahpura, 81000 Kulai, Johor, Malaysia</t>
  </si>
  <si>
    <t>CHSE02PG</t>
  </si>
  <si>
    <t>CHOON SENG</t>
  </si>
  <si>
    <t>5, Jalan Besar, Tanjung Piandang, 34250 Tanjung Piandang, Perak, Malaysia</t>
  </si>
  <si>
    <t>ASCA01KL</t>
  </si>
  <si>
    <t>ASCA HOLDINGS SDN BHD</t>
  </si>
  <si>
    <t>No. 52, Jalan Rambai 2, Taman Rambai Indah, 42600 Jenjarom, Selangor, Malaysia</t>
  </si>
  <si>
    <t>VSFA01MA</t>
  </si>
  <si>
    <t>VS FAMILY MART</t>
  </si>
  <si>
    <t>14, jalan angsana 1, Taman Desa, 83700 Yong Peng, Johor, Malaysia</t>
  </si>
  <si>
    <t>WAHA03IP</t>
  </si>
  <si>
    <t>PERNIAGAAN WAN HABSAH</t>
  </si>
  <si>
    <t>No 12, Jalan Wangsa Jaya Utama, Taman Wangsa Jaya, 35900 Tanjong Malim, Perak, Malaysia</t>
  </si>
  <si>
    <t>WEAR01MA</t>
  </si>
  <si>
    <t>WE ARE FAMILY MINI MARKET</t>
  </si>
  <si>
    <t>J117 JALAN BMU 2, BANDAR BARU UTARA, 77300 Merlimau Malacca, 77300 Merlimau, Malacca, Malaysia</t>
  </si>
  <si>
    <t>NAFR04KB</t>
  </si>
  <si>
    <t>NASRUL FROZEN FOOD ENTERPRISE</t>
  </si>
  <si>
    <t>Kuarters Pertanin, Lot 0, Jln Tepuh - Batu Rakit, Kampung Wakaf Tengah, 21020 Kuala Terengganu, Terengganu, Malaysia</t>
  </si>
  <si>
    <t>JASI02PG</t>
  </si>
  <si>
    <t>JAMES SIM BROTHER ENTERPRISE</t>
  </si>
  <si>
    <t>No. 195, Kampung Genting, Pulau Pinang, Kampung Genting, 11000 Balik Pulau, Penang, Malaysia</t>
  </si>
  <si>
    <t>SANA01KN</t>
  </si>
  <si>
    <t>MISLAN SARIF ENTERPRISE</t>
  </si>
  <si>
    <t>26900 Bandar Tun Abdul Razak, Pahang, Malaysia</t>
  </si>
  <si>
    <t>SEIM01MA</t>
  </si>
  <si>
    <t>PASAR MINI SERI IMPIAN</t>
  </si>
  <si>
    <t>86000 Kluang, Johor, Malaysia</t>
  </si>
  <si>
    <t>OMCO01IP</t>
  </si>
  <si>
    <t>OM CONVENIENCE STORE</t>
  </si>
  <si>
    <t>Tanah Rata, 39000 Tanah Rata, Pahang, Malaysia</t>
  </si>
  <si>
    <t>FAFR03KL</t>
  </si>
  <si>
    <t>FASHA FROZEN ENTERPRISE</t>
  </si>
  <si>
    <t>Sungai Air Tawar</t>
  </si>
  <si>
    <t>Lot 430, no 82, Jalan Pekan, Parit Baru, 45100 Sungai Air Tawar, Selangor, Malaysia</t>
  </si>
  <si>
    <t>MOBI01PG</t>
  </si>
  <si>
    <t>MOHAMAD BIN MOHD REJAB</t>
  </si>
  <si>
    <t>67, Pulai, 09100 Baling, Kedah, Malaysia</t>
  </si>
  <si>
    <t>HKMA01PG</t>
  </si>
  <si>
    <t>HKN MART</t>
  </si>
  <si>
    <t>LUSE30KL</t>
  </si>
  <si>
    <t>HUHI05KL</t>
  </si>
  <si>
    <t>PASAR MINI HUP HIN CHAN SDN. BHD.</t>
  </si>
  <si>
    <t>Taman Bukit Kepayang 1, 70200 Seremban, Negeri Sembilan, Malaysia</t>
  </si>
  <si>
    <t>AIN001MA</t>
  </si>
  <si>
    <t>HAJI SUKRI ASSET SDN BHD</t>
  </si>
  <si>
    <t>Semerah, Batu Pahat</t>
  </si>
  <si>
    <t>No.157, Parit No. 2, Jalan Yusof, Johor, Kampung Parit Bugis, 83600 Semerah, Batu Pahat, Johor, Malaysia</t>
  </si>
  <si>
    <t>CE0001PG</t>
  </si>
  <si>
    <t>KEDAI RUNCIT CERIA</t>
  </si>
  <si>
    <t>Georgetown</t>
  </si>
  <si>
    <t>25,Lorong Murni 6, Taman Desa Murni 13800 Sungai Dua Butterworth, Penang, 13800 Georgetown, Pulau Pinang, Malaysia</t>
  </si>
  <si>
    <t>DESU01KH</t>
  </si>
  <si>
    <t>DELIGHT SUPERMARKET</t>
  </si>
  <si>
    <t>78, Jalan Pantai Kok, 07000 Langkawi, Kedah, Malaysia</t>
  </si>
  <si>
    <t>DRAY01IP</t>
  </si>
  <si>
    <t>D RAYA MINI MARKET</t>
  </si>
  <si>
    <t>403, Jalan Silibin, Taman Sri Tahan, 30100 Ipoh, Perak, Malaysia</t>
  </si>
  <si>
    <t>GEJE01JB</t>
  </si>
  <si>
    <t>GEMILANG JEJAK NIAGA</t>
  </si>
  <si>
    <t>8A Gerai KM7, Desaru, Jalan Kota Tinggi, Felda Pasak, 81900 Kota Tinggi, Johor, Malaysia</t>
  </si>
  <si>
    <t>HESO02IP</t>
  </si>
  <si>
    <t>CHOP HEAP SOON</t>
  </si>
  <si>
    <t>BP36, Kampung Bagan Panchor, Pantai Remis, 34900, Pantai Remis, Perak, Kampung Bagan Panchor, 34900 Pantai Remis, Perak, Malaysia</t>
  </si>
  <si>
    <t>HOMA01JB</t>
  </si>
  <si>
    <t>HONEY MART</t>
  </si>
  <si>
    <t>7, Jalan Delima 1, Taman Murni, 81800 Ulu Tiram, Johor, Malaysia</t>
  </si>
  <si>
    <t>INTA01KL</t>
  </si>
  <si>
    <t>INTAN 88 MART</t>
  </si>
  <si>
    <t>Padang Tengku</t>
  </si>
  <si>
    <t>Malaysia, Pahang, Padang Tengku, JALAN BESARNo. 2邮政编码: 27100</t>
  </si>
  <si>
    <t>KATA01IP</t>
  </si>
  <si>
    <t>KEDAI RUNCIT KAMPONG TANJONG</t>
  </si>
  <si>
    <t>Tanjung Ipoh</t>
  </si>
  <si>
    <t>108, Jalan Besar, Kampung Tanjung Ipoh, 71500 Tanjung Ipoh, Negeri Sembilan, Malaysia</t>
  </si>
  <si>
    <t>KUEN02PG</t>
  </si>
  <si>
    <t>KUMARAVELOO ENTERPRISE</t>
  </si>
  <si>
    <t>09600 Lunas, Kedah, Malaysia</t>
  </si>
  <si>
    <t>AKEN02KL</t>
  </si>
  <si>
    <t>AKUDIA ENTERPRISE</t>
  </si>
  <si>
    <t>LOT 1682 PT 29818 , JALAN SENAWANG PAROI MUKIM AMPANGAN, township, 70450 Seremban, Negeri Sembilan, Malaysia</t>
  </si>
  <si>
    <t>BUTE02PG</t>
  </si>
  <si>
    <t>BUKIT TENGAH  SERVICE STATION S/B</t>
  </si>
  <si>
    <t>Stesyen Minyak Era Jaya, MK 11, Bhpetrol, 670, Jalan Bukit Tengah, Bukit Tengah, 14000 Bukit Mertajam, Penang, Malaysia</t>
  </si>
  <si>
    <t>QAST01KL</t>
  </si>
  <si>
    <t>QALBUNSALIM STATION</t>
  </si>
  <si>
    <t>Stesen Keretapi Seremban, Jalan Tuanku Antah, Bandar Seremban, 71200 Seremban, Negeri Sembilan, Malaysia</t>
  </si>
  <si>
    <t>ZHZ001MA</t>
  </si>
  <si>
    <t>ZHZ NIAGA</t>
  </si>
  <si>
    <t>Lot 1311 GM 3713, Mukim Bandar Muar, Jln Salleh, 84000 Muar, Johor, Malaysia</t>
  </si>
  <si>
    <t>BBSH01PG</t>
  </si>
  <si>
    <t>BBAI SHELL SERVICES SDN BHD</t>
  </si>
  <si>
    <t>8, Lot 139, Jln Paya Terubung, 11500 Bayan Lepas, Pulau Pinang, Malaysia</t>
  </si>
  <si>
    <t>BOCH01IP</t>
  </si>
  <si>
    <t>BOON CHEONG TRADING SDN BHD</t>
  </si>
  <si>
    <t>Lot 6668, Jalan Stesyen, 34600 Kamunting, Perak, Malaysia</t>
  </si>
  <si>
    <t>KUHU03KL</t>
  </si>
  <si>
    <t>KUAN HUAT FILLING STATION SDN BHD</t>
  </si>
  <si>
    <t>Lot 63, 28600 Karak, Pahang, Malaysia</t>
  </si>
  <si>
    <t>MEIN02KL</t>
  </si>
  <si>
    <t>MEGAH INDAH ENTERPRISE</t>
  </si>
  <si>
    <t>Blok D , Apartment, Taman Medan Jaya, 46150 Petaling Jaya, Selangor, Malaysia</t>
  </si>
  <si>
    <t>NORA07KL</t>
  </si>
  <si>
    <t>NORALIYATI ENTERPRISE</t>
  </si>
  <si>
    <t>Lot 2866, Persiaran Klang, Usj Tanamera, 47630 Subang Jaya, Selangor, Malaysia</t>
  </si>
  <si>
    <t>PARE02KL</t>
  </si>
  <si>
    <t>PANCAR REZEKI PETROL STATION</t>
  </si>
  <si>
    <t>51, Jalan Templer, Pjs 6, 46000 Petaling Jaya, Selangor, Malaysia</t>
  </si>
  <si>
    <t>RATR02PG</t>
  </si>
  <si>
    <t>RANDZ TRADING</t>
  </si>
  <si>
    <t>Stesyen Minyak Shell, Lot 5830 &amp; 5831, Jalan Sultan Azlan Shah, Mukim 12, Daerah Barat Daya, Bayan Lepas, Pulau Pinang, 11900 Bayan Lepas, Penang, Malaysia</t>
  </si>
  <si>
    <t>TUSJ01KL</t>
  </si>
  <si>
    <t>TUAH S JATI ENTERPRISE</t>
  </si>
  <si>
    <t>30, Jalan Bukit Jati 5, Taman Bukit Jati, 41000 Klang, Selangor, Malaysia</t>
  </si>
  <si>
    <t>KHUN01IP</t>
  </si>
  <si>
    <t>KH UNITY PETROLEUM SDN BHD</t>
  </si>
  <si>
    <t>Tronoh</t>
  </si>
  <si>
    <t>PERSIARAN PUTRA 1, TAMAN TASIK PUTRA II, Persiaran Putra 1, Taman Tasek Putra, 31750 Tronoh, Perak, Malaysia</t>
  </si>
  <si>
    <t>ENSE09MA</t>
  </si>
  <si>
    <t>SYARIKAT ENG SENG</t>
  </si>
  <si>
    <t>GHGE01MA</t>
  </si>
  <si>
    <t>GHULAM GENERATION GROUP SDN BHD</t>
  </si>
  <si>
    <t>84150 Parit Jawa, Johor, Malaysia</t>
  </si>
  <si>
    <t>LESE18IP</t>
  </si>
  <si>
    <t>LENGGONG SERVICE STATION SDN BHD</t>
  </si>
  <si>
    <t>Lot 3025, Jalan Alang Iskandar, Kampung Lenggong, 33400 Lenggong, Perak, Malaysia</t>
  </si>
  <si>
    <t>MANI01PG</t>
  </si>
  <si>
    <t>MAFAZ NIAGA</t>
  </si>
  <si>
    <t>5, Persiaran BLM 6, Bandar Laguna Merbok, 08000 Sungai Petani, Kedah, Malaysia</t>
  </si>
  <si>
    <t>PEKL01KL</t>
  </si>
  <si>
    <t>EXQ RESOURCES</t>
  </si>
  <si>
    <t>1980, B48, Kampung Salak, 43900 Sepang, Selangor, Malaysia</t>
  </si>
  <si>
    <t>SELE05KL</t>
  </si>
  <si>
    <t>SENG LEE HUAT PETROLEUM SDN BHD</t>
  </si>
  <si>
    <t>Jln Sungai Buloh, Kampung Baru Sungai Buloh, 40160 Sungai Buloh, Selangor, Malaysia</t>
  </si>
  <si>
    <t>PENI03KL</t>
  </si>
  <si>
    <t>PERWIRA NIAGA MALAYSIA (PERNAMA)</t>
  </si>
  <si>
    <t>No 6, Solok Waja 1, Bandar Bukit Raja, 41050 Klang, Selangor, Malaysia</t>
  </si>
  <si>
    <t>BATU01KL</t>
  </si>
  <si>
    <t>BANGI TUJUH ENTERPRISE</t>
  </si>
  <si>
    <t>PT 61591, HS(D) 109493, Jalan 7/1, Seksyen 7 Bandar Baru Bangi, 43650 Bandar Baru Bangi, Selangor, Malaysia</t>
  </si>
  <si>
    <t>IZEN03KL</t>
  </si>
  <si>
    <t>IZZAT ENERGY RESOURCES</t>
  </si>
  <si>
    <t>2a, Lengkok Abdullah, Bangsar, 59000 Kuala Lumpur, Wilayah Persekutuan Kuala Lumpur, Malaysia</t>
  </si>
  <si>
    <t>ZHAR01KL</t>
  </si>
  <si>
    <t>ZHARISH RESOURCES</t>
  </si>
  <si>
    <t>Jalan Kinrara 5, Bandar Kinrara, 47180 Puchong, Selangor, Malaysia</t>
  </si>
  <si>
    <t>AZME01KH</t>
  </si>
  <si>
    <t>AZ MESRA UTAMA ENTERPRISE</t>
  </si>
  <si>
    <t>250-A, Lorong Beremba 3, Taman Anggerik, 05050 Alor Setar, Kedah, Malaysia</t>
  </si>
  <si>
    <t>IZI001MA</t>
  </si>
  <si>
    <t>IZI MART</t>
  </si>
  <si>
    <t>115, Jalan Genuang, Kawasan Perindustrian, 85000 Segamat, Johor, Malaysia</t>
  </si>
  <si>
    <t>BLUE03KL</t>
  </si>
  <si>
    <t>BLUEWEST ENTERPRISE</t>
  </si>
  <si>
    <t>20A, Dataran Ocen, Lebuh Gopeng, Off, Jalan Goh Hock Huat, Kawasan 18, 41400 Klang, Selangor, Malaysia</t>
  </si>
  <si>
    <t>HUFR01IP</t>
  </si>
  <si>
    <t>HUNDRED FRESH MART</t>
  </si>
  <si>
    <t>11-1, UNI SENTRAL JALAN TAMAN UNIVERSITI 1 KM 8 JALAN TAPAH TAPAH ROAD, Kampung Baru 5, 35400 Tapah, Perak, Malaysia</t>
  </si>
  <si>
    <t>LISH03JB</t>
  </si>
  <si>
    <t>LIEN SHENG MINI MARKET</t>
  </si>
  <si>
    <t>Persiaran Bayu Damai 2/1, 81900 Bandar Penawar, Johor, Malaysia</t>
  </si>
  <si>
    <t>WISD02KL</t>
  </si>
  <si>
    <t>WIRAWANG SDN BHD</t>
  </si>
  <si>
    <t>Block 1, Worldwide Business Centre, 3-B, Jalan Tinju 13/50, Seksyen 13, 40675 Shah Alam, Selangor, Malaysia</t>
  </si>
  <si>
    <t>ESJA01JB</t>
  </si>
  <si>
    <t>ESJAY FUEL ENTERPRISE</t>
  </si>
  <si>
    <t>BHPetrol, Lot PTD 101051 &amp; 101052, Jalan Permas 10/10, Taman Permas Jaya, Johor, Permas Jaya, 81750 Masai, Johor, Malaysia</t>
  </si>
  <si>
    <t>ZAYU01PG</t>
  </si>
  <si>
    <t>ZAIMI YUSOFF ENTERPRISE</t>
  </si>
  <si>
    <t>No.19, Lorong Sukun Indah 4, Taman Sukun Indah, Seberang Perai Tengah, Pulau Pinang, Taman Sukun, 14000 Bukit Mertajam, Penang, Malaysia</t>
  </si>
  <si>
    <t>RANG01JB</t>
  </si>
  <si>
    <t>RANGER MINIMARKET</t>
  </si>
  <si>
    <t>38, Medan Nusa Perintis 5, Taman Nusa Perintis 2, 81550 Gelang Patah, Johor, Malaysia</t>
  </si>
  <si>
    <t>CLKK01MA</t>
  </si>
  <si>
    <t>CL KEONG KEE ENTERPRISE</t>
  </si>
  <si>
    <t>86400 Parit Raja, Johor, Malaysia</t>
  </si>
  <si>
    <t>SIJO01PG</t>
  </si>
  <si>
    <t>SIN JOO MINI MARKET</t>
  </si>
  <si>
    <t>16, Lorong Betek 3, Taman Sungai Rambai, 14000 Bukit Mertajam, Pulau Pinang, Malaysia</t>
  </si>
  <si>
    <t>ANMI01KN</t>
  </si>
  <si>
    <t>ANYZA MINI MARKET</t>
  </si>
  <si>
    <t>48, Jalan Tas 4, Taman Tas, 25150 Kuantan, Pahang, Malaysia</t>
  </si>
  <si>
    <t>TABA08JB</t>
  </si>
  <si>
    <t>64, Jln Tasek 64, Bandar Baru Seri Alam, 81750 Masai, Johor, Malaysia</t>
  </si>
  <si>
    <t>SEIM01PG</t>
  </si>
  <si>
    <t>SEDETIK IMPIAN ENTERPRISE</t>
  </si>
  <si>
    <t>D30, Kompleks Gerai Medan Suri, Sungai Nibong, Pulau Pinang, Kawasan Perindustrian Bayan Lepas, 11900 Bayan Lepas, Penang, Malaysia</t>
  </si>
  <si>
    <t>MAST16KL</t>
  </si>
  <si>
    <t>MARIA STAR ENTERPRISE</t>
  </si>
  <si>
    <t>103, Jalan Warisan Sentral 2, Kota Warisan, 43900 Sepang, Selangor, Malaysia</t>
  </si>
  <si>
    <t>OLHO02KL</t>
  </si>
  <si>
    <t>38,40, 42, Jalan Utama 55, Taman Jaya Utama, 42500 Telok Panglima Garang, Selangor, Malaysia</t>
  </si>
  <si>
    <t>YUSO02KL</t>
  </si>
  <si>
    <t>YUSOOF DIN BIN PACKIR MOHAMED</t>
  </si>
  <si>
    <t>No Lot 2290, Jalan Besar, 43700 Beranang, Selangor, Malaysia</t>
  </si>
  <si>
    <t>RSSU02KL</t>
  </si>
  <si>
    <t>R STEP SUCCESS ENTERPRISE</t>
  </si>
  <si>
    <t>No 1, Jalan SS 7/26, Ss 7, 47301 Petaling Jaya, Selangor, Malaysia</t>
  </si>
  <si>
    <t>INME01KL</t>
  </si>
  <si>
    <t>PASAR MINI INTAN MEGA</t>
  </si>
  <si>
    <t>lot 1592, 1, Jalan Tengah 6, Taman Perwira Indah, 53100 Kuala Lumpur, Selangor, Malaysia</t>
  </si>
  <si>
    <t>KAHA03JB</t>
  </si>
  <si>
    <t>KANA HARAPAN JAYA TRADING</t>
  </si>
  <si>
    <t>82-83, Jalan Permas 1/1, Bandar Baru Permas Jaya, 81750 Masai, Johor, Malaysia</t>
  </si>
  <si>
    <t>LSMA01IP</t>
  </si>
  <si>
    <t>LS MART ENTERPRISE</t>
  </si>
  <si>
    <t>No 2, Lorong 1, Taman Mawar, 36700 Langkap, Perak, Malaysia</t>
  </si>
  <si>
    <t>AMCH01KB</t>
  </si>
  <si>
    <t>AMIR CHERANG MAJU ENTERPRISE</t>
  </si>
  <si>
    <t>PT 349 T/B, Taman Maju, 15200 Kota Bharu, Kelantan, Malaysia</t>
  </si>
  <si>
    <t>CABA02IP</t>
  </si>
  <si>
    <t>CANDY BAR ENTERPRISE</t>
  </si>
  <si>
    <t>2315, Jalan Hala Timah 1, Taman Kolej Perdana, 31900 Kampar, Perak, Malaysia</t>
  </si>
  <si>
    <t>CHAW01KB</t>
  </si>
  <si>
    <t>CHE AWANG BIN MAT HASSAN</t>
  </si>
  <si>
    <t>2068, Jalan Kampung Morak, Kampung Gelong Perahu, 16040 Wakaf Bharu, Kelantan, Malaysia</t>
  </si>
  <si>
    <t>JKUN01PG</t>
  </si>
  <si>
    <t>JK UNITED ENTERPRISE</t>
  </si>
  <si>
    <t>Unnamed Road, Seri Tanjung Pinang, 10470 Tanjung Bungah, Penang, Malaysia</t>
  </si>
  <si>
    <t>TEHU01MA</t>
  </si>
  <si>
    <t>PASAR MINI TER HUA</t>
  </si>
  <si>
    <t>Jalan Berlian 1, Taman Berlian, 83000 Batu Pahat, Johor, Malaysia</t>
  </si>
  <si>
    <t>YEHO01KH</t>
  </si>
  <si>
    <t>YEAP HOY SENG ENTERPRISE</t>
  </si>
  <si>
    <t>156, Jln Mutiara Residence 6, Kampung Bata, 06000 Jitra, Kedah, Malaysia</t>
  </si>
  <si>
    <t>THHI02KL</t>
  </si>
  <si>
    <t>THONG HING</t>
  </si>
  <si>
    <t>Lot 17502, Jalan 4, Kawasan Industri Taman Selayang Baru, 68100 Batu Caves, Selangor, Malaysia</t>
  </si>
  <si>
    <t>TEHU04PG</t>
  </si>
  <si>
    <t>CHOP TENG HUAT</t>
  </si>
  <si>
    <t>Sungai Bakap, 769, Jalan 8, Perkampungan Valdor, 14200 Sungai Jawi, Pulau Pinang, Malaysia</t>
  </si>
  <si>
    <t>WEFU02PG</t>
  </si>
  <si>
    <t>WF MINI MARKET</t>
  </si>
  <si>
    <t>Teluk Kumbar</t>
  </si>
  <si>
    <t>B - G - 9, Jalan Gertak Sanggul, Kampung Nelayan, 11950 Teluk Kumbar, Pulau Pinang, Malaysia</t>
  </si>
  <si>
    <t>KKSH01KL</t>
  </si>
  <si>
    <t>K.K.SHOPPING CENTRE</t>
  </si>
  <si>
    <t>Kampung Jelebu Tengah, 71600 Kuala Klawang, Negeri Sembilan, Malaysia</t>
  </si>
  <si>
    <t>FIST03JB</t>
  </si>
  <si>
    <t>FIRST STAR MINI MARKET (KUALA ROMPIN)</t>
  </si>
  <si>
    <t>No. 9, Jalan Rompin Jaya II, Taman Rompin Jaya, Fasa II, Pahang, Bandar Baru Rompin, 26800 Kuala Rompin, Pahang, Malaysia</t>
  </si>
  <si>
    <t>FRES03KL</t>
  </si>
  <si>
    <t>FRESHII (M) SDN BHD</t>
  </si>
  <si>
    <t>17, Jalan BRP 6/12, Bukit Rahman Putra, 40160 Shah Alam, Selangor, Malaysia</t>
  </si>
  <si>
    <t>HAAS03JB</t>
  </si>
  <si>
    <t>No, 131, Jalan Scientex Jaya 7, taman scientex, 81400 Senai, Johor, Malaysia</t>
  </si>
  <si>
    <t>LIVI01JB</t>
  </si>
  <si>
    <t>KEDAI RUNCIT LILY VIETNAM</t>
  </si>
  <si>
    <t>12, Jalan Dato Mohd Ali Road, 86900 Endau, Johor, Malaysia</t>
  </si>
  <si>
    <t>LUSE31KL</t>
  </si>
  <si>
    <t>BEON01PG</t>
  </si>
  <si>
    <t>BEST ONE MINI MARKET</t>
  </si>
  <si>
    <t>NAFO01MA</t>
  </si>
  <si>
    <t>KEDAI RUNCIT NAN FANG</t>
  </si>
  <si>
    <t>No. 72, Jalan Zamrud, Taman Soga, 83000 Batu Pahat, Johor, Malaysia</t>
  </si>
  <si>
    <t>KSL003KL</t>
  </si>
  <si>
    <t>PASARAYA KSL</t>
  </si>
  <si>
    <t>17 jalan kelandan indah 2 taman kelandan indah, taman kelandan, 28000 Temerloh, Pahang, Malaysia</t>
  </si>
  <si>
    <t>KWL002KH</t>
  </si>
  <si>
    <t>KWL MINI MARKET</t>
  </si>
  <si>
    <t>Kampung Bukit Lagi, 01000 Kangar, Perlis, Malaysia</t>
  </si>
  <si>
    <t>SRCH03KL</t>
  </si>
  <si>
    <t>PASAR MINI SRI CHAMANG</t>
  </si>
  <si>
    <t>NO 62 Kedai LKNP Chamang Baru, Kampung Kuala Repas, 28700 Bentong, Pahang, Malaysia</t>
  </si>
  <si>
    <t>ZEZE02JB</t>
  </si>
  <si>
    <t>KEDAI SERBANEKA ZEE ZEE</t>
  </si>
  <si>
    <t>Jln Masjid, Kampung Melayu Majidee, 81100 Johor Bahru, Johor, Malaysia</t>
  </si>
  <si>
    <t>DIBE01KB</t>
  </si>
  <si>
    <t>DINA BEST SHOPPE</t>
  </si>
  <si>
    <t>Kawasan Perniagaan Beris, Lot 3989, Kubur Besar, 16050 Bachok, Kelantan, Malaysia</t>
  </si>
  <si>
    <t>ROMI03KL</t>
  </si>
  <si>
    <t>ROOBAM MINI MARKET</t>
  </si>
  <si>
    <t>Jalan 42, Selayang Baru, 68100 Batu Caves, Selangor, Malaysia</t>
  </si>
  <si>
    <t>AESA01IP</t>
  </si>
  <si>
    <t>AE SAIMAJU FRESHMART</t>
  </si>
  <si>
    <t>C4-1, 10(S, Jalan PMCJ 6, PERUMAHAN MAKMUR CAMERON JAYA, 39000 Tanah Rata, Pahang, Malaysia</t>
  </si>
  <si>
    <t>SACH01KN</t>
  </si>
  <si>
    <t>SABARIAH BT CHE HAA</t>
  </si>
  <si>
    <t>HABI05PG</t>
  </si>
  <si>
    <t>HANAFIE BIN OTHMAN</t>
  </si>
  <si>
    <t>Kampung Berapit , Tikam Batu, Kampung Berapit, 08600 Sungai Petani, Kedah, Malaysia</t>
  </si>
  <si>
    <t>LGB001KL</t>
  </si>
  <si>
    <t>PASAR MINI LGB</t>
  </si>
  <si>
    <t>No 3, jalan besar, Hulu Yam Baharu, 44300 Batang Kali, Selangor, Malaysia</t>
  </si>
  <si>
    <t>MORO05KB</t>
  </si>
  <si>
    <t>PERNIAGAAN MOHD ROSLI</t>
  </si>
  <si>
    <t>Taman Sri Cempaka, 16310 Bachok, Kelantan, Malaysia</t>
  </si>
  <si>
    <t>VKAR01IP</t>
  </si>
  <si>
    <t>V KARUNAKARANS GOLDENSTARS</t>
  </si>
  <si>
    <t>Kuala Kangsar, Perak, Malaysia</t>
  </si>
  <si>
    <t>DASE02KB</t>
  </si>
  <si>
    <t>DAVID SENG ENTERPRISE</t>
  </si>
  <si>
    <t>12, Jalan Sultan Ismail, 20200 Kuala Terengganu, Terengganu, Malaysia</t>
  </si>
  <si>
    <t>GSBE02PG</t>
  </si>
  <si>
    <t>GS BESTARI ENTERPRISE</t>
  </si>
  <si>
    <t>38, Jln Tambun Indah 1, Taman Tambun Indah, 14100 Simpang Ampat, Pulau Pinang, Malaysia</t>
  </si>
  <si>
    <t>MACO05IP</t>
  </si>
  <si>
    <t>MAT COOL ENTERPRISE</t>
  </si>
  <si>
    <t>Pekan Lubuk Merbau, 33300, Kuala Kangsar, Perak, Kampung Paya, 33010 Kuala Kangsar, Perak, Malaysia</t>
  </si>
  <si>
    <t>SEHI02KL</t>
  </si>
  <si>
    <t>PASAR MINI SEONG HENG</t>
  </si>
  <si>
    <t>279, N132, Kampung Bachang Banting, 71600 Kuala Klawang, Negeri Sembilan, Malaysia</t>
  </si>
  <si>
    <t>YUMM01IP</t>
  </si>
  <si>
    <t>PASAR MINI YUMMY</t>
  </si>
  <si>
    <t>Pengkalan Emas Mall, 688, Jalan Pasir Puteh, Taman Desa Aman, 31650 Ipoh, Perak, Malaysia</t>
  </si>
  <si>
    <t>SUEN11IP</t>
  </si>
  <si>
    <t>SUMITRA ENTERPRISE</t>
  </si>
  <si>
    <t>Bandar Baru, 33000 Kuala Kangsar, Perak, Malaysia</t>
  </si>
  <si>
    <t>SOFA06IP</t>
  </si>
  <si>
    <t>SOON FATT CHAN</t>
  </si>
  <si>
    <t>27, Jalan Menglembu Timur 18, Kampung Baru Menglembu, 31450 Menglembu, Perak, Malaysia</t>
  </si>
  <si>
    <t>MOAM01JB</t>
  </si>
  <si>
    <t>PASAR MINI MOHAMAD AMINUDDIN</t>
  </si>
  <si>
    <t>7, Jln Berlian Utama 1, Taman Daiman Jaya, 81900 Kota Tinggi, Johor, Malaysia</t>
  </si>
  <si>
    <t>SESE09KL</t>
  </si>
  <si>
    <t>SERI SEMANTAN ENTERPRISE</t>
  </si>
  <si>
    <t>32, Jln Tan Sri Yahya, 28000 Temerloh, Pahang, Malaysia</t>
  </si>
  <si>
    <t>YUSU01JB</t>
  </si>
  <si>
    <t>KEDAI RUNCIT YUSUF</t>
  </si>
  <si>
    <t>Jalan Pengkalan Rinting, Kampung Pengkalan Rinting, 81200 Johor Bahru, Johor, Malaysia</t>
  </si>
  <si>
    <t>KIMS01KL</t>
  </si>
  <si>
    <t>KIMSING TRADING</t>
  </si>
  <si>
    <t>Komplek Bandar, No. 150, Jalan Mega Mendung, Taman United, 58200 Kuala Lumpur, Wilayah Persekutuan, Malaysia</t>
  </si>
  <si>
    <t>SASA01PG</t>
  </si>
  <si>
    <t>SAL SABEELAH STORE</t>
  </si>
  <si>
    <t>Fasa 2, 25, Lorong Teja 1, Taman Keladi, 08000 Sungai Petani, Kedah, Malaysia</t>
  </si>
  <si>
    <t>SVTR01PG</t>
  </si>
  <si>
    <t>SVEELAN TRADING</t>
  </si>
  <si>
    <t>No 1680, Tingkat Bawah, Jalan Besar, Taman Ping Wah, Pulau Pinang, Taman Merbah, 14300 Nibong Tebal, Penang, Malaysia</t>
  </si>
  <si>
    <t>TAKA01MA</t>
  </si>
  <si>
    <t>TAUTAN KASIH SDN. BHD.</t>
  </si>
  <si>
    <t>Bemban, Malacca, Malaysia</t>
  </si>
  <si>
    <t>HAEN01KN</t>
  </si>
  <si>
    <t>HADHARI ENTERPRISE</t>
  </si>
  <si>
    <t>BK6, KM 8 Jalan Gambang, Kampung Batu Tujuh, 25150 Kuantan, Pahang, Malaysia</t>
  </si>
  <si>
    <t>WAEN02MA</t>
  </si>
  <si>
    <t>WARISAN ENG LEE ENTERPRISE</t>
  </si>
  <si>
    <t>41, 41-1, 41-2, Jalan MJ 32, Taman Merdeka Jaya, 75350, Melaka, Melaka, Taman Merdeka, 75350 Malacca, Malaysia</t>
  </si>
  <si>
    <t>AUMA01IP</t>
  </si>
  <si>
    <t>AU MANAGEMENT SERVICES</t>
  </si>
  <si>
    <t>Ulu Kinta</t>
  </si>
  <si>
    <t>31400 Ulu Kinta, Perak, Malaysia</t>
  </si>
  <si>
    <t>CHCH10MA</t>
  </si>
  <si>
    <t>CHUAN CHAI SENG SERVICE STATION SDN.BHD.</t>
  </si>
  <si>
    <t>15, Jalan Kundang 2, Taman Bukit Pasir, 83000 Batu Pahat, Johor, Malaysia</t>
  </si>
  <si>
    <t>ALPS01KN</t>
  </si>
  <si>
    <t>ALP SERVICE STATION</t>
  </si>
  <si>
    <t>Lot 33050, Jalan Air Putih, Taman Harapan, 25300 Kuantan, Pahang, Malaysia</t>
  </si>
  <si>
    <t>RETR01PG</t>
  </si>
  <si>
    <t>REMEN TRADING (B.S) SDN BHD</t>
  </si>
  <si>
    <t>105, Jalan Rajawali, Taman Berjaya, 14300 Nibong Tebal, Pulau Pinang, Malaysia</t>
  </si>
  <si>
    <t>MACH01MA</t>
  </si>
  <si>
    <t>SYKT MAH CHIN CHEONG (BHP)</t>
  </si>
  <si>
    <t>Kampung Pegawai, 83000 Batu Pahat, Johor, Malaysia</t>
  </si>
  <si>
    <t>MERS01KL</t>
  </si>
  <si>
    <t>STESEN MESRA RSH</t>
  </si>
  <si>
    <t>Petronas Matahari Heights, Persiaran Senawang 1, Taman Matahari Height, 70450 Seremban, Negeri Sembilan, Malaysia</t>
  </si>
  <si>
    <t>SASO01KL</t>
  </si>
  <si>
    <t>SALAK SOUTH TRADING</t>
  </si>
  <si>
    <t>4, Jalan Hang Tuah 4, Salak South Garden, 57100 Kuala Lumpur, Wilayah Persekutuan Kuala Lumpur, Malaysia</t>
  </si>
  <si>
    <t>THTW01KN</t>
  </si>
  <si>
    <t>THT TWO ENT (BHP)</t>
  </si>
  <si>
    <t>Jalan Batu Balik, Kampung Mengkasar, 26600 Pekan, Pahang, Malaysia</t>
  </si>
  <si>
    <t>AJ0001KB</t>
  </si>
  <si>
    <t>STESEN MINYAK AJIL SDN. BHD</t>
  </si>
  <si>
    <t>1303, Jalan Jabor-al Muktafi Bilah Shah, Pekan Ajil, 21800 Ajil, Terengganu, Malaysia</t>
  </si>
  <si>
    <t>AMPR01KB</t>
  </si>
  <si>
    <t>AMHO PROPERTY SDN BHD</t>
  </si>
  <si>
    <t>18500 Machang, Kelantan, Malaysia</t>
  </si>
  <si>
    <t>MUSA01KB</t>
  </si>
  <si>
    <t>MUBY SAUJANA (M) SDN BHD</t>
  </si>
  <si>
    <t>Permaisuri</t>
  </si>
  <si>
    <t>No. 89, Taman Industri Perabot Saujana, 22110, Setiu, Terengganu, 22120 Permaisuri, Terengganu, Malaysia</t>
  </si>
  <si>
    <t>SAMO01KH</t>
  </si>
  <si>
    <t>SARAH MOHD ENTERPRISE</t>
  </si>
  <si>
    <t>No. 125A, Lorong Kampung Padang, Kampung Piew, 05050 Alor Setar, Kedah, Malaysia</t>
  </si>
  <si>
    <t>MEBA03MA</t>
  </si>
  <si>
    <t>STESEN SERVIS MEBA</t>
  </si>
  <si>
    <t>No. 212, Jalan Mersing, 86000 Kluang, Johor, Malaysia</t>
  </si>
  <si>
    <t>DBON01KB</t>
  </si>
  <si>
    <t>DBEST ONE ENTERPRISE</t>
  </si>
  <si>
    <t>B-787, Perumahan Desa Maju, Jalan Banggol, Tanah Merah, 17500 Tanah Merah, Kelantan, Malaysia</t>
  </si>
  <si>
    <t>WAGE01PG</t>
  </si>
  <si>
    <t>WARLIFF GEE ENTERPRISE</t>
  </si>
  <si>
    <t>Jalan BPJ 1/2, Bandar Puteri Jaya, 08000 Sungai Petani, Kedah, Malaysia</t>
  </si>
  <si>
    <t>HARI01MA</t>
  </si>
  <si>
    <t>HANA RIZQ ENTERPRISE</t>
  </si>
  <si>
    <t>DT 4290, Jalan Murai Jaya 3, TAMAN MURAI JAYA, 76100 Durian Tunggal, Malacca, Malaysia</t>
  </si>
  <si>
    <t>NOBI01MA</t>
  </si>
  <si>
    <t>NOORHAYATI BINTI KAMALUDIN</t>
  </si>
  <si>
    <t>Mahkota Medical Centre, 3, Jln Merdeka, Mahkota, 75000 Melaka, Malaysia</t>
  </si>
  <si>
    <t>PAEN02MA</t>
  </si>
  <si>
    <t>PARKLAND ENERGY SDN BHD</t>
  </si>
  <si>
    <t>9, Tingkat Bawah, Jalan Kluang Perdana 1, Taman Kluang Perdana, 86000 Kluang, Johor, Malaysia</t>
  </si>
  <si>
    <t>TEAM01KL</t>
  </si>
  <si>
    <t>TERAJU AMAL DINAMIK SDN. BHD.</t>
  </si>
  <si>
    <t>319, Jalan Rawang, Batu 38, 456000 Batang Berjuntai, Selangor, Malaysia</t>
  </si>
  <si>
    <t>SOLA04KL</t>
  </si>
  <si>
    <t>SYARIKAT SOON LAI</t>
  </si>
  <si>
    <t>:</t>
  </si>
  <si>
    <t>71010, Malaysia, Negeri Sembilan, : SPDH, 馬來西亞森美蘭波德申</t>
  </si>
  <si>
    <t>DAPE01MA</t>
  </si>
  <si>
    <t>DAYAPETRO SDN BHD</t>
  </si>
  <si>
    <t>LOT 902, 2, Persimpangan Batu Hampar, 75350 Melaka, Malaysia</t>
  </si>
  <si>
    <t>HAGH01JB</t>
  </si>
  <si>
    <t>HAJI GHULAM FILLING STATION SDN BHD</t>
  </si>
  <si>
    <t>Jalan Besar Ptd 9982, Stesen Minyak, Shell, Simpang Renggam, 86200 Simpang Renggam, Johor, Malaysia</t>
  </si>
  <si>
    <t>TNFU01JB</t>
  </si>
  <si>
    <t>TNO FUEL EXCELLENT SDN BHD</t>
  </si>
  <si>
    <t>PTD 106034, JLN SKUDAI-PONTIAN Skudai, 81300 Johor Bahru, Johor, Malaysia</t>
  </si>
  <si>
    <t>TREN01KL</t>
  </si>
  <si>
    <t>TRIPLE ENERGY RESOURCES</t>
  </si>
  <si>
    <t>322, Shell, Sentul, 51200 Kuala Lumpur, Federal Territory of Kuala Lumpur, Malaysia</t>
  </si>
  <si>
    <t>GEFI01KB</t>
  </si>
  <si>
    <t>GEMILANG FILLING STATION</t>
  </si>
  <si>
    <t>Laluan Persekutuan 8 8 Km5.5 Jalan Gua Musang-kuala Lipis, 18300 Gua Musang, Kelantan, Malaysia</t>
  </si>
  <si>
    <t>SAWA01KL</t>
  </si>
  <si>
    <t>SAM WAH</t>
  </si>
  <si>
    <t>Jalan Barat, Pekan Tanjung Sepat, 42800 Tanjong Sepat, Selangor, Malaysia</t>
  </si>
  <si>
    <t>ZAIN01MA</t>
  </si>
  <si>
    <t>STESEN MINYAK ZAINUDDIN</t>
  </si>
  <si>
    <t>Lot PTD 26878, Mukim Simpang Kanan, Jalan Kluang, 83000 Batu Pahat, Johor, Malaysia</t>
  </si>
  <si>
    <t>MODI01KL</t>
  </si>
  <si>
    <t>STESEN MINYAK MOHD DIAH</t>
  </si>
  <si>
    <t>DUSE01KN</t>
  </si>
  <si>
    <t>DURAR SERVICE STATION</t>
  </si>
  <si>
    <t>Lot 879, Jalan Pekan-Kuantan, Kampung Kubang Sawa, 26600 Pekan, Pahang, Malaysia</t>
  </si>
  <si>
    <t>ALGA03MA</t>
  </si>
  <si>
    <t>STESEN MINYAK PETRONAS</t>
  </si>
  <si>
    <t>Lot 56, Jalan Datuk Md Zin, Taman Seri Bayu, 78000 Alor Gajah, Melaka, Malaysia</t>
  </si>
  <si>
    <t>ANEN01JB</t>
  </si>
  <si>
    <t>ANZ ENERGY ENTERPRISE</t>
  </si>
  <si>
    <t>50, Jln Perniagaan Setia 6, Setia Business Park 2, 81100 Johor Bahru, Johor, Malaysia</t>
  </si>
  <si>
    <t>ALMU02KB</t>
  </si>
  <si>
    <t>AL MUNAWWARAH NETWORK SDN BHD</t>
  </si>
  <si>
    <t>Blok 5, Kota Darul Naim, Kelantan, Bandar Kota Bharu, 15150 Kota Bharu, Kelantan, Malaysia</t>
  </si>
  <si>
    <t>GOBA01KB</t>
  </si>
  <si>
    <t>STESYEN MINYAK GONG BADAK</t>
  </si>
  <si>
    <t>Kawasan Perindustrian Gong Badak, 21300 Kuala Terengganu, Terengganu, Malaysia</t>
  </si>
  <si>
    <t>BIRE01KB</t>
  </si>
  <si>
    <t>BIEMUS RESOURCES</t>
  </si>
  <si>
    <t>Lot 1109, Jalan 1E, Kawasan Perindustrian, 18300 Gua Musang, Kelantan, Malaysia</t>
  </si>
  <si>
    <t>WIHA03KL</t>
  </si>
  <si>
    <t>WINNING HALLMARK SDN. BHD.</t>
  </si>
  <si>
    <t>Mid Valley Megamall, Lingkaran Syed Putra, 59200, Kuala Lumpur, Wilayah Persekutuan, Malaysia, Mid Valley City, 59200 Kuala Lumpur, Federal Territory of Kuala Lumpur, Malaysia</t>
  </si>
  <si>
    <t>PEEM01KB</t>
  </si>
  <si>
    <t>PETRO EMAS KOK LANAS</t>
  </si>
  <si>
    <t>84, Laluan Persekutuan 8, Kok Lanas, 16450 Ketereh, Kelantan, Malaysia</t>
  </si>
  <si>
    <t>MAJA05PG</t>
  </si>
  <si>
    <t>STESEN SERVIS MAKMUR JAYA</t>
  </si>
  <si>
    <t>Petronas, 2964, Jalan Makmur 1, Taman Makmur, 09000 Kulim, Kedah, Malaysia</t>
  </si>
  <si>
    <t>KISA02KL</t>
  </si>
  <si>
    <t>STESYEN SERVIS KITA SAMA</t>
  </si>
  <si>
    <t>114, Jalan Temerloh - Mentakab, Kampung Catin, 28400 Mentakab, Pahang, Malaysia</t>
  </si>
  <si>
    <t>NKMA01MA</t>
  </si>
  <si>
    <t>NK MAJU PETROMART ENTERPRISE</t>
  </si>
  <si>
    <t>Lot 1111, Batu, 5, Jalan Tongkang Pechah, Tongkang Pechah, 83010 Batu Pahat, Johor, Malaysia</t>
  </si>
  <si>
    <t>ALLS01JB</t>
  </si>
  <si>
    <t>ALLSPARK SDN BHD</t>
  </si>
  <si>
    <t>1, Jalan Perwira 3, Taman Ungku Tun Aminah, 81300 Skudai, Johor, Malaysia</t>
  </si>
  <si>
    <t>ATEX01KL</t>
  </si>
  <si>
    <t>ATLANTIC EXPRESS SDN BHD</t>
  </si>
  <si>
    <t>Lot 15, Tingkat Bawah, Jalan Inderapura 1, Bandar Inderapura, 27000 Jerantut, Pahang, Malaysia</t>
  </si>
  <si>
    <t>BHPE02PG</t>
  </si>
  <si>
    <t>BHPETROL SG PUYU</t>
  </si>
  <si>
    <t>Kampung Sungai Puyu, 13020 Butterworth, Pulau Pinang, Malaysia</t>
  </si>
  <si>
    <t>CHCH01PG</t>
  </si>
  <si>
    <t>CHU CHU GUAR LOBAK ENTERPRISE</t>
  </si>
  <si>
    <t>KOPERASI MKM SIDAM KANAN NO4, Kampung Guar Lobak, 09400 Padang Serai, Kedah, Malaysia</t>
  </si>
  <si>
    <t>CHYU01IP</t>
  </si>
  <si>
    <t>CHEONG YUEN SERVICE STATION</t>
  </si>
  <si>
    <t>Lot 2674, Jalan Besar, 35500 Bidor, Perak, Malaysia</t>
  </si>
  <si>
    <t>DAJA04KL</t>
  </si>
  <si>
    <t>DAASH ENTERPRISE</t>
  </si>
  <si>
    <t>8, Lorong SS 5c/1e, Ss 5, 47301 Petaling Jaya, Selangor, Malaysia</t>
  </si>
  <si>
    <t>EMST01KH</t>
  </si>
  <si>
    <t>EM STAR SDN BHD</t>
  </si>
  <si>
    <t>1457, 1st Floor, Sekolah Kebangsaan Jalan Pegawai, Taman Sultan Badlishah, 05050 Alor Setar, Kedah, Malaysia</t>
  </si>
  <si>
    <t>HAJA03KL</t>
  </si>
  <si>
    <t>HANZ JAYA ENTERPRISE</t>
  </si>
  <si>
    <t>Shell Kajang Semenyih, Hanz Jaya Enterprise, PT3630, Mukim Semenyih, Jalan Kajang-Semenyih, 43500 Semenyih, Selangor, Malaysia</t>
  </si>
  <si>
    <t>HASD01KL</t>
  </si>
  <si>
    <t>HANDAYANI SDN BHD</t>
  </si>
  <si>
    <t>Jalan Tun Sambanthan, Kuala Lumpur Sentral, 50470 Kuala Lumpur, Wilayah Persekutuan Kuala Lumpur, Malaysia</t>
  </si>
  <si>
    <t>JAJA01JB</t>
  </si>
  <si>
    <t>SETESEN SERVIS JASA JAYA</t>
  </si>
  <si>
    <t>52G, Jalan Pandan 3/9, Pandan Jaya, 55100 Kuala Lumpur, Wilayah Persekutuan Kuala Lumpur, Malaysia</t>
  </si>
  <si>
    <t>NRSE01KL</t>
  </si>
  <si>
    <t>N.R SEPADU ENTERPRISE</t>
  </si>
  <si>
    <t>Persiaran E1-1, E1, 1, Jalan Bidara 6/1, Saujana Utama 3, 47000 Sungai Buloh, Selangor, Malaysia</t>
  </si>
  <si>
    <t>GSMA01PG</t>
  </si>
  <si>
    <t>GS MART</t>
  </si>
  <si>
    <t>12C-G-3, One ForestaLengkok Kelicap11900, 11900 Bayan Lepas, Pulau Pinang, Malaysia</t>
  </si>
  <si>
    <t>HOHU05IP</t>
  </si>
  <si>
    <t>CHOP HOCK HUAT</t>
  </si>
  <si>
    <t>22, Tingkat Perpaduan 2, Taman Perpaduan, 31150 Ulu Kinta, Perak, Malaysia</t>
  </si>
  <si>
    <t>PDER01KL</t>
  </si>
  <si>
    <t>PDM ERA ENTERPRISE</t>
  </si>
  <si>
    <t>38-42, Jalan Ttj S/B, Taman Tuanku Jaafar, 71450 Seremban, Negeri Sembilan, Malaysia</t>
  </si>
  <si>
    <t>AVMI01PG</t>
  </si>
  <si>
    <t>AV MINI MARKET</t>
  </si>
  <si>
    <t>14-01-07, Lebuh Relau, Taman Alor Vista, 11900 Bayan Lepas, Pulau Pinang, Malaysia</t>
  </si>
  <si>
    <t>ZABI07KB</t>
  </si>
  <si>
    <t>ZAIDI BIN GHANI</t>
  </si>
  <si>
    <t>1st Floor, Pt 68Jalan Kebun Sultan, 15350, Kota Bharu, Kelantan, Bandar Kota Bharu, 15350 Kota Bharu, Kelantan, Malaysia</t>
  </si>
  <si>
    <t>ECO015KL</t>
  </si>
  <si>
    <t>FOTI01KL</t>
  </si>
  <si>
    <t>FORTUNE TITBIT TRADING</t>
  </si>
  <si>
    <t>29, Jalan Wawasan 4/4, Bandar Baru Ampang, 68000 Ampang, Selangor, Malaysia</t>
  </si>
  <si>
    <t>TTSE01JB</t>
  </si>
  <si>
    <t>T&amp;T SERBANEKA</t>
  </si>
  <si>
    <t>Lot 3607-A, Jalan Parit Mesjid, Kampung Dalam, 82000 Pontian, Johor, Malaysia</t>
  </si>
  <si>
    <t>YSK003KL</t>
  </si>
  <si>
    <t>YSK MODERN MART</t>
  </si>
  <si>
    <t>Jalan Bayu Permai 3, Taman Bayu Permai, 48000 Rawang, Selangor, Malaysia</t>
  </si>
  <si>
    <t>IZMA01IP</t>
  </si>
  <si>
    <t>IZFA MART</t>
  </si>
  <si>
    <t>34000 Taiping, Perak, Malaysia</t>
  </si>
  <si>
    <t>LUSE28KL</t>
  </si>
  <si>
    <t>WIEM01PG</t>
  </si>
  <si>
    <t>WINKX EMPIRE SDN. BHD.</t>
  </si>
  <si>
    <t>5, Lorong Machang, Taman Pengkalan Machang, 13800 Butterworth, Pulau Pinang, Malaysia</t>
  </si>
  <si>
    <t>KHHU01MA</t>
  </si>
  <si>
    <t>KEDAI RUNCIT KHWANG HUI</t>
  </si>
  <si>
    <t>Taman Sentosa, 83000 Batu Pahat, Johor, Malaysia</t>
  </si>
  <si>
    <t>KOKE02KB</t>
  </si>
  <si>
    <t>KOPERASI KESIHATAN TERENGGANU BERHAD</t>
  </si>
  <si>
    <t>Jalan Sultan Mohamad, 21000 Kuala Terengganu, Terengganu, Malaysia</t>
  </si>
  <si>
    <t>LEPO01KH</t>
  </si>
  <si>
    <t>LEE MINI MARKET</t>
  </si>
  <si>
    <t>Kampung Banggul, 06000 Jitra, Kedah, Malaysia</t>
  </si>
  <si>
    <t>YOSI05IP</t>
  </si>
  <si>
    <t>YOON SIN</t>
  </si>
  <si>
    <t>Taman Lintang, 31100 Sungai Siput, Perak, Malaysia</t>
  </si>
  <si>
    <t>ANSU01KL</t>
  </si>
  <si>
    <t>ANR SUPER MINI MART</t>
  </si>
  <si>
    <t>No 448, Jalan 18/2a, Taman Sri Serdang, 43300 Seri Kembangan, Selangor, Malaysia</t>
  </si>
  <si>
    <t>MEKA03IP</t>
  </si>
  <si>
    <t>PASAR MINI MESRA KAMPUNGKU</t>
  </si>
  <si>
    <t>203, Jalan Seri Sentosa 8, Taman Seri Indah, 32400 Ayer Tawar, Perak, Malaysia</t>
  </si>
  <si>
    <t>RMAX02JB</t>
  </si>
  <si>
    <t>R MAX MART 2</t>
  </si>
  <si>
    <t>35, Jalan Hang Jebat 13, Taman Skudai Baru, 81300 Skudai, Johor, Malaysia</t>
  </si>
  <si>
    <t>KMAR03KL</t>
  </si>
  <si>
    <t>K MART MINI MARKET</t>
  </si>
  <si>
    <t>Pusat Perniagaan Suria, 71000 Port Dickson, Negeri Sembilan, Malaysia</t>
  </si>
  <si>
    <t>BRPR03KL</t>
  </si>
  <si>
    <t>BRIGHT PROVINCE SDN. BHD.</t>
  </si>
  <si>
    <t>2, Jalan PP 13, Taman Pinggiran Putra, 43300 Seri Kembangan, Selangor, Malaysia</t>
  </si>
  <si>
    <t>CHKE07PG</t>
  </si>
  <si>
    <t>CHUAN KEE</t>
  </si>
  <si>
    <t>2, Lrg Setia Sentral 4, Pusat Perniagaan Setia Sentral 4, 14000 Bukit Mertajam, Pulau Pinang, Malaysia</t>
  </si>
  <si>
    <t>NRBR01JB</t>
  </si>
  <si>
    <t>NRH BROTHERS ENTERPRISE</t>
  </si>
  <si>
    <t>No 317, Jln Lagenda 21, Taman Lagenda Putra, 81000 Kulai, Johor, Malaysia</t>
  </si>
  <si>
    <t>SIEI01PG</t>
  </si>
  <si>
    <t>SIXTY EIGHT MINI MARKET</t>
  </si>
  <si>
    <t>151, Medan Kikik 1, Taman Inderawasih, 13600 Perai, Pulau Pinang, Malaysia</t>
  </si>
  <si>
    <t>AFZA02KL</t>
  </si>
  <si>
    <t>AFZAM ENTERPRISE</t>
  </si>
  <si>
    <t>450, Jalan Tuanku Abdul Rahman, Chow Kit, 50100 Kuala Lumpur, Wilayah Persekutuan Kuala Lumpur, Malaysia</t>
  </si>
  <si>
    <t>BOES01KL</t>
  </si>
  <si>
    <t>BONNE ESPOIR ENTERPRISE</t>
  </si>
  <si>
    <t>No 2-GF Kuarters Masjid Nurul Islam lorong 1, batu 4, Jln Ampang, Kampung Desa Pahlawan, 55000 Kuala Lumpur, Wilayah Persekutuan Kuala Lumpur, Malaysia</t>
  </si>
  <si>
    <t>MAAD01PG</t>
  </si>
  <si>
    <t>MASITAH ADANAN ENTERPRISE</t>
  </si>
  <si>
    <t>2029, Permatang Bendahari, 13110 Penaga, Penang, Malaysia</t>
  </si>
  <si>
    <t>FAIZ03KL</t>
  </si>
  <si>
    <t>KEDAI RUNCIT FAIZA</t>
  </si>
  <si>
    <t>Lorong Kanan 2, Kampung Ismail, 70400 Seremban, Negeri Sembilan, Malaysia</t>
  </si>
  <si>
    <t>HACO01KN</t>
  </si>
  <si>
    <t>HAPPY CONVENIENCE STORE</t>
  </si>
  <si>
    <t>Sungai Lembing, 26200 Sungai Lembing, Pahang, Malaysia</t>
  </si>
  <si>
    <t>ONCH01KN</t>
  </si>
  <si>
    <t>ONG CHENG HUAT TRADING</t>
  </si>
  <si>
    <t>Lot 118C, Jalan Industri Semambu 6, Kawasan Perindustrian Semambu, Kuantan, 25350, Kuantan, Pahang, Kawasan Perindustrian Semambu, 25350 Kuantan, Pahang, Malaysia</t>
  </si>
  <si>
    <t>ALMU01IP</t>
  </si>
  <si>
    <t>AL MUKMIN STORE</t>
  </si>
  <si>
    <t>No. 1-6, Mp 2, Persiaran Meru Point, 30020, Ipoh, Perak, Taman Seri Meru, 30020 Ipoh, Perak, Malaysia</t>
  </si>
  <si>
    <t>ENLI01IP</t>
  </si>
  <si>
    <t>ENG LIONG FATT</t>
  </si>
  <si>
    <t>HAMA01MA</t>
  </si>
  <si>
    <t>HAMDAN BIN MAJID</t>
  </si>
  <si>
    <t>Kampung Ayer Hitam Pantai, 78300 Masjid Tanah, Melaka, Malaysia</t>
  </si>
  <si>
    <t>TASR03KL</t>
  </si>
  <si>
    <t>PASAR MINI TASRIMA</t>
  </si>
  <si>
    <t>1 &amp; 3, Jalan PJS 1/32, Taman Medan Pejasa, 46000 Petaling Jaya, Selangor, Malaysia</t>
  </si>
  <si>
    <t>SEKE03KB</t>
  </si>
  <si>
    <t>SERI KEMUDI TRADING</t>
  </si>
  <si>
    <t>MUHS02KL</t>
  </si>
  <si>
    <t>MUHSINA ENTERPRISE</t>
  </si>
  <si>
    <t>SIJM01KL</t>
  </si>
  <si>
    <t>SINAR JMART ENTERPRISE</t>
  </si>
  <si>
    <t>1854, Jalan Bss 2/2, Bandar Seremban Selatan, 71450 Seremban, Negeri Sembilan, Malaysia</t>
  </si>
  <si>
    <t>SEWA01IP</t>
  </si>
  <si>
    <t>SEMAI WARISAN ENTERPRISE</t>
  </si>
  <si>
    <t>Guchil, 18000 Kuala Krai, Kelantan, Malaysia</t>
  </si>
  <si>
    <t>AKMA02JB</t>
  </si>
  <si>
    <t>KEDAI RUNCIT AKBAR MAJU JAYA</t>
  </si>
  <si>
    <t>Academy Darul Huffaz PTD 138465, Jalan Kempas Lama Kampung Majujaya, Skudai, Kampung Maju Jaya, 81300 Johor Bahru, Johor, Malaysia</t>
  </si>
  <si>
    <t>ALMA30JB</t>
  </si>
  <si>
    <t>KEDAI RUNCIT AL MARHABA</t>
  </si>
  <si>
    <t>Kawasan Perindustrian Tampoi, 81200 Johor Bahru, Johor, Malaysia</t>
  </si>
  <si>
    <t>ADME03KL</t>
  </si>
  <si>
    <t>ADELIA MESRA PH ENTERPRISE</t>
  </si>
  <si>
    <t>Petronas Adelia Mesra Dua Enterprise, Lot 49946, Persiaran Kewajipan, Usj 20, 47630 Subang Jaya, Selangor, Malaysia</t>
  </si>
  <si>
    <t>AHDE01KL</t>
  </si>
  <si>
    <t>AHZ DE LARIS ENTERPRISE</t>
  </si>
  <si>
    <t>Lot 9872, Jln Dato Sellathevan, Kampung Jawa, 4100 Klang, Selangor, Malaysia</t>
  </si>
  <si>
    <t>GEMI05MA</t>
  </si>
  <si>
    <t>STESEN MINYAK GEMINI SATU</t>
  </si>
  <si>
    <t>Sungai Mati</t>
  </si>
  <si>
    <t>Jln Muar - Tangkak, Jalan, 84400 Sungai Mati, Johor, Malaysia</t>
  </si>
  <si>
    <t>AYHU02MA</t>
  </si>
  <si>
    <t>AYUB HUSSEIN ENTERPRISE</t>
  </si>
  <si>
    <t>Muar, Johor, Malaysia</t>
  </si>
  <si>
    <t>LICH08MA</t>
  </si>
  <si>
    <t>LIM CHIN MOH AGENCY SDN BHD</t>
  </si>
  <si>
    <t>1, 3, 5, 7, 9 &amp; 11, Jalan Lintang, Kawasan Industri Gemas, 73400 Gemas, Negeri Sembilan, Malaysia</t>
  </si>
  <si>
    <t>HEEN02PG</t>
  </si>
  <si>
    <t>HEIZA SDN. BHD.</t>
  </si>
  <si>
    <t>Part of Lot 60 &amp; 66, Lot 3752, Jalan Bagan Jermal, Kampung Bagan Jermal, 12300 Butterworth, Pulau Pinang, Malaysia</t>
  </si>
  <si>
    <t>JIMA07KL</t>
  </si>
  <si>
    <t>JIARA MAJU SDN. BHD.</t>
  </si>
  <si>
    <t>No. 218G, Jalan Haruan 5/6, Oakland Commercial Centre 2, 70300, Seremban, Negeri Sembilan, Taman Oakland Fasa 3, 70300 Seremban, Negeri Sembilan, Malaysia</t>
  </si>
  <si>
    <t>KKPE01PG</t>
  </si>
  <si>
    <t>KKH PETRO ENTERPRISE (PSS JSLSN ROZHAN)</t>
  </si>
  <si>
    <t>1850, Jalan Rozhan, 14000 Bukit Mertajam, Pulau Pinang, Malaysia</t>
  </si>
  <si>
    <t>TEBE04KL</t>
  </si>
  <si>
    <t>TERUS BERKAT ENT</t>
  </si>
  <si>
    <t>1270, Jalan Rasah, Bukit Rasah, 70300 Seremban, Negeri Sembilan, Malaysia</t>
  </si>
  <si>
    <t>SIUN01KL</t>
  </si>
  <si>
    <t>SINAR UNTUNG SDN BHD</t>
  </si>
  <si>
    <t>41G , petaling utama avenue, Jalan PJS 1/50, Taman Petaling Utama, 46150 Petaling Jaya, Selangor, Malaysia</t>
  </si>
  <si>
    <t>PETR14KL</t>
  </si>
  <si>
    <t>PETROPLUS SERVICES</t>
  </si>
  <si>
    <t>Lot 27956-27958, Jalan Pandangan, Kampung Raja Uda, 42000 Pelabuhan Klang, Selangor, Malaysia</t>
  </si>
  <si>
    <t>SYEN01IP</t>
  </si>
  <si>
    <t>SYALIA ENTERPRISE</t>
  </si>
  <si>
    <t>25, Kledang Permai 1, Taman Rasi Jaya, 31450 Ipoh, Perak, Malaysia</t>
  </si>
  <si>
    <t>USMA01IP</t>
  </si>
  <si>
    <t>STESEN MINYAK USAHA MAJUMEWAH</t>
  </si>
  <si>
    <t>Jalan Simpang Pulai 21332 Lahat, 31300 Ipoh, Perak, Malaysia</t>
  </si>
  <si>
    <t>VIWI01KL</t>
  </si>
  <si>
    <t>VISI WIRAJAYA SDN BHD</t>
  </si>
  <si>
    <t>2, Jln 1/23e, Taman Melati, 53300 Kuala Lumpur, Wilayah Persekutuan Kuala Lumpur, Malaysia</t>
  </si>
  <si>
    <t>WAKA01PG</t>
  </si>
  <si>
    <t>WARISAN KAMI SERVICE STATION</t>
  </si>
  <si>
    <t>24, Jalan Perusahaan Ringan 3, Kawasan Perindustrian Mak Mandin, 13400 Butterworth, Pulau Pinang, Malaysia</t>
  </si>
  <si>
    <t>ETSM01IP</t>
  </si>
  <si>
    <t>ETHREE SMART ENTERPRISE</t>
  </si>
  <si>
    <t>MREM01KL</t>
  </si>
  <si>
    <t>M RICH EMPIRE RESOURCES</t>
  </si>
  <si>
    <t>No. 1, Jalan 1, Bandar Baru Sri Petaling, 57000 Kuala Lumpur, Wilayah Persekutuan Kuala Lumpur, Malaysia</t>
  </si>
  <si>
    <t>PETR01PG</t>
  </si>
  <si>
    <t>PETROMAJU SDN BHD</t>
  </si>
  <si>
    <t>Jln Padang Serai, Taman Desa Permai, 09600 Lunas, Kedah, Malaysia</t>
  </si>
  <si>
    <t>TUJA03KL</t>
  </si>
  <si>
    <t>STESYEN MINYAK TUJUAN JAYA</t>
  </si>
  <si>
    <t>Jalan Tujuan, Ss18, 47500 Subang Jaya, Selangor, Malaysia</t>
  </si>
  <si>
    <t>WABP01KL</t>
  </si>
  <si>
    <t>PERNIAGAAN WANMAZ</t>
  </si>
  <si>
    <t>No 22 &amp; 23A, Jalan Perindustrian Desa Aman 1A, Taman Perindustrian Desa, Jalan Aman, Bandar Kepong, 52200 Kuala Lumpur, Selangor, Malaysia</t>
  </si>
  <si>
    <t>ESBE01PG</t>
  </si>
  <si>
    <t>BELLE ISLE SERVICE STATION SDN BHD</t>
  </si>
  <si>
    <t>HISE01KH</t>
  </si>
  <si>
    <t>HISMAN TEGUH ENTERPRISE</t>
  </si>
  <si>
    <t>NO. A28 TINGKAT BAWAH JALAN 10, Taman Bandar Baru, 06400 Pokok Sena, Kedah, Malaysia</t>
  </si>
  <si>
    <t>JARA02KH</t>
  </si>
  <si>
    <t>PERNIAGAAN JAAFAR DAN RAZALI</t>
  </si>
  <si>
    <t>32, Jalan Kuala Kedah, Kedah, 05400 Alor Setar, Kedah, Malaysia</t>
  </si>
  <si>
    <t>PUMU01PG</t>
  </si>
  <si>
    <t>PUNITHA MURUGEN STORE</t>
  </si>
  <si>
    <t>42B-G-10, Sri Saujana, Gat Lebuh Macallum, 10300 George Town, Pulau Pinang, Malaysia</t>
  </si>
  <si>
    <t>SYL005KH</t>
  </si>
  <si>
    <t>PASAR MINI SYL</t>
  </si>
  <si>
    <t>jaya, NO 1, Persiaran Sena, Pusat perniagan sena jaya, 06400 Pokok Sena, Kedah, Malaysia</t>
  </si>
  <si>
    <t>KAMO01IP</t>
  </si>
  <si>
    <t>KAMARDIN BIN MOHAMED</t>
  </si>
  <si>
    <t>Lot 2007, Jalan Sultan Abdullah, Perak, 36000 Teluk Intan, Perak, Malaysia</t>
  </si>
  <si>
    <t>HIDA04JB</t>
  </si>
  <si>
    <t>Kampung Tenang, Ulu Tiram, Johor, Malaysia</t>
  </si>
  <si>
    <t>MEUT02KH</t>
  </si>
  <si>
    <t>MESRA UTARA SERVICE STATION</t>
  </si>
  <si>
    <t>KHBO01IP</t>
  </si>
  <si>
    <t>KHOO BOON CHON</t>
  </si>
  <si>
    <t>158, Lorong Aulong 2, Kampung Boyan, 34000 Taiping, Perak, Malaysia</t>
  </si>
  <si>
    <t>JOSE06KL</t>
  </si>
  <si>
    <t>JOHAN SETIA MART ENTERPRISE</t>
  </si>
  <si>
    <t>PM 4917, LOT 80248, MUKIM KLANG, DAERAH KLANG, Kampung Batu Tujuh, 41200 Klang, Selangor, Malaysia</t>
  </si>
  <si>
    <t>KIHU01KH</t>
  </si>
  <si>
    <t>KEDAI RUNCIT KIT HUAT</t>
  </si>
  <si>
    <t>Taman Permai, 08100 Bedong, Kedah, Malaysia</t>
  </si>
  <si>
    <t>MABI01KL</t>
  </si>
  <si>
    <t>MALINDO BINTANG CAHAYA</t>
  </si>
  <si>
    <t>Seri Kembangan, Selangor, Malaysia</t>
  </si>
  <si>
    <t>MATE01MA</t>
  </si>
  <si>
    <t>PASAR MINI MAN T ENAM</t>
  </si>
  <si>
    <t>86000, Johor, Malaysia</t>
  </si>
  <si>
    <t>MESA01KH</t>
  </si>
  <si>
    <t>MELUR SAVE MART</t>
  </si>
  <si>
    <t>K116, Taman Melur, 06000 Jitra, Kedah, Malaysia</t>
  </si>
  <si>
    <t>MOYA01MA</t>
  </si>
  <si>
    <t>PERNIAGAAN YASIN</t>
  </si>
  <si>
    <t>Jalan Baru, Kampung Simpang Lima, 83020, Johor, Malaysia</t>
  </si>
  <si>
    <t>NARI07JB</t>
  </si>
  <si>
    <t>KEDAI RUNCIT NASHI RIA</t>
  </si>
  <si>
    <t>SAKE01KH</t>
  </si>
  <si>
    <t>SAWA KECIL MINI MARKET</t>
  </si>
  <si>
    <t>Jln Sungai Tiang, Kampung Sawa Kecil, 06700 Pendang, Kedah, Malaysia</t>
  </si>
  <si>
    <t>TAKA01KB</t>
  </si>
  <si>
    <t>T.A.S.KADIR ENTERPRISE</t>
  </si>
  <si>
    <t>Kuala Terengganu, Terengganu, Malaysia</t>
  </si>
  <si>
    <t>TENN01KL</t>
  </si>
  <si>
    <t>TENN SOLUTION</t>
  </si>
  <si>
    <t>47B, Jalan PJS 1/48, Taman Petaling Utama, 46150 Petaling Jaya, Selangor, Malaysia</t>
  </si>
  <si>
    <t>TYMA01KB</t>
  </si>
  <si>
    <t>TY MAJU SHOP</t>
  </si>
  <si>
    <t>Lot 997, Jalan Dato Lundang, Bandar Kota Bharu, 15200 Kota Bharu, Kelantan, Malaysia</t>
  </si>
  <si>
    <t>WASE05KL</t>
  </si>
  <si>
    <t>WAH SENG HIN</t>
  </si>
  <si>
    <t>187, Kampung Baru Sirusa, 71050 Port Dickson, Negeri Sembilan, Malaysia</t>
  </si>
  <si>
    <t>NOBI03KB</t>
  </si>
  <si>
    <t>MOHD NOZERI BIN MOHD MAHIDIN</t>
  </si>
  <si>
    <t>No.149, Kampung Berdang, 17600 Jeli, Kelantan, Malaysia</t>
  </si>
  <si>
    <t>RATR03PG</t>
  </si>
  <si>
    <t>RANDZ 3 TRADING</t>
  </si>
  <si>
    <t>FIGL01KB</t>
  </si>
  <si>
    <t>FIRE GLOBAL DEVELOPEMENT SDN BHD</t>
  </si>
  <si>
    <t>Lot pt364 Tingkat atas, bangunan sedc, Kampung Tanduk, jalan22000 Jerteh, Terengganu, Malaysia</t>
  </si>
  <si>
    <t>MUDE01KB</t>
  </si>
  <si>
    <t>MUTIARA DESA FILLING STATION</t>
  </si>
  <si>
    <t>Mk Merang, Atas Gaeng, Jln Merang, 21010 Kuala Terengganu, Terengganu, Malaysia</t>
  </si>
  <si>
    <t>KEPE01IP</t>
  </si>
  <si>
    <t>KEMBARA PELANGI SDN BHD</t>
  </si>
  <si>
    <t>21332, Jalan Simpang Pulai, 31300 Ipoh, Perak, Malaysia</t>
  </si>
  <si>
    <t>NGE001KL</t>
  </si>
  <si>
    <t>NG E &amp; SONS REALTY SDN BHD</t>
  </si>
  <si>
    <t>10B, (2Nd Floor, Jalan Taiping, Kawasan 18, 41400 Klang, Selangor, Malaysia</t>
  </si>
  <si>
    <t>MEVI01KL</t>
  </si>
  <si>
    <t>MEGA VIRTUE ENTERPRISE</t>
  </si>
  <si>
    <t>C-3A-03, Centum @ Oasis Corporate Park, No 2, Jalan PJU 1A/3A, Taipan 2 Damansara, 47301 Petaling Jaya, Selangor, Malaysia</t>
  </si>
  <si>
    <t>AKPE01JB</t>
  </si>
  <si>
    <t>AK PETROLEUM VENTURE SDN BHD</t>
  </si>
  <si>
    <t>Taman Putri Kulai, 81000 Kulai, Johor, Malaysia</t>
  </si>
  <si>
    <t>ELSS01MA</t>
  </si>
  <si>
    <t>ELS SERVICE STATION</t>
  </si>
  <si>
    <t>Jln Kluang, 89-1, 83000 Batu Pahat, Johor, Malaysia</t>
  </si>
  <si>
    <t>AZJA01KL</t>
  </si>
  <si>
    <t>PERNIAGAAN AZYAN JAYA</t>
  </si>
  <si>
    <t>7-2-16, Gugusan Cempaka 7, Jalan Cecawi 6/19, Seksyen 6 Kota Damansara, 47810 Petaling Jaya, Selangor, Malaysia</t>
  </si>
  <si>
    <t>HISE02KB</t>
  </si>
  <si>
    <t>HIKMAT DUA ENTERPRISE</t>
  </si>
  <si>
    <t>18300, Laluan Persekutuan 8, 18300 Gua Musang, Kelantan, Malaysia</t>
  </si>
  <si>
    <t>BEAB01KL</t>
  </si>
  <si>
    <t>BERKAT ABADAN ENTERPRISE</t>
  </si>
  <si>
    <t>Petronas, Pt 25, Jalan Tanjung Laboh, 45500 Tanjong Karang, Selangor, Malaysia</t>
  </si>
  <si>
    <t>TOSE03KH</t>
  </si>
  <si>
    <t>SHARIKAT TONG SENG</t>
  </si>
  <si>
    <t>No. 112C, Jalan Kampung Perak, Bandar Alor Setar, 05100 Alor Setar, Kedah, Malaysia</t>
  </si>
  <si>
    <t>TRMA02IP</t>
  </si>
  <si>
    <t>TRONG MAJU ENTERPRISE</t>
  </si>
  <si>
    <t>92 A, Jalan Besar Trong Taiping, 34800, Taiping, Perak, Malaysia, 34800 Taiping, Perak, Malaysia</t>
  </si>
  <si>
    <t>PUEN01MA</t>
  </si>
  <si>
    <t>PUTRAJAYA ENTERPRISE</t>
  </si>
  <si>
    <t>Jalan Hang Mahmud, Kampung Duyong, 75460 Melaka, Malaysia</t>
  </si>
  <si>
    <t>HILE03JB</t>
  </si>
  <si>
    <t>HIAP LEE (PETROL) SDN BHD</t>
  </si>
  <si>
    <t>27, Jalan Nip 2/6, TAMAN PERINDUSTRIAN NUSAYA, 79200 Iskandar Puteri, Johor, Malaysia</t>
  </si>
  <si>
    <t>YELE01KL</t>
  </si>
  <si>
    <t>YEE LEE SERVICE STATION</t>
  </si>
  <si>
    <t>NO.8, TINGKAT BAWAH KAMPUNG, Sungai Lui, 27600 Raub, Pahang, Malaysia</t>
  </si>
  <si>
    <t>GAKP01JB</t>
  </si>
  <si>
    <t>GABUNGAN KOPERASI PENEROKA FELDA JOHOR BHD</t>
  </si>
  <si>
    <t>NASJ02JB</t>
  </si>
  <si>
    <t>NASJJA 83 ENTERPRISE</t>
  </si>
  <si>
    <t>ARAS01KH</t>
  </si>
  <si>
    <t>SYARIKAT ARAS</t>
  </si>
  <si>
    <t>ZRME01KH</t>
  </si>
  <si>
    <t>ZR MESRA STATION</t>
  </si>
  <si>
    <t>Jitra, Kedah, Malaysia</t>
  </si>
  <si>
    <t>RAFI01PG</t>
  </si>
  <si>
    <t>RAMLI FILLING STATION</t>
  </si>
  <si>
    <t>JTGE01JB</t>
  </si>
  <si>
    <t>JT GEMILANG ENTERPRISE</t>
  </si>
  <si>
    <t>Jalan Mewah Utama, Bandar Putra, 81000 Kulai, Johor, Malaysia</t>
  </si>
  <si>
    <t>SNEN01IP</t>
  </si>
  <si>
    <t>SNORTY ENTERPRISE</t>
  </si>
  <si>
    <t>Taman Seri Selinsing, 34400 Simpang Empat Semanggol, Perak, Malaysia</t>
  </si>
  <si>
    <t>MESI01PG</t>
  </si>
  <si>
    <t>MEGA SIRA RESOURCES SDN. BHD.</t>
  </si>
  <si>
    <t>NO 1088, Jalan Kg Pertama, Kampung Pertama, 13500 Permatang Pauh, Pulau Pinang, Malaysia</t>
  </si>
  <si>
    <t>XITE01PG</t>
  </si>
  <si>
    <t>XIN TEIK LEE SERVICE STATION SDN. BHD.</t>
  </si>
  <si>
    <t>Pulau Tikus, 10350 George Town, Penang, Malaysia</t>
  </si>
  <si>
    <t>ALAM01JB</t>
  </si>
  <si>
    <t>ALAMAN TRADING</t>
  </si>
  <si>
    <t>6, Jalan Perang, Taman Pelangi, 80400 Johor Bahru, Johor, Malaysia</t>
  </si>
  <si>
    <t>AMMI01JB</t>
  </si>
  <si>
    <t>AMMINGO CONVENIENCE SHOP</t>
  </si>
  <si>
    <t>39, Jalan Indah 15/3, Taman Bukit Indah, 81200 Johor Bahru, Johor, Malaysia</t>
  </si>
  <si>
    <t>FAUN01KL</t>
  </si>
  <si>
    <t>FADILA UNGGUL ENTERPRISE</t>
  </si>
  <si>
    <t>Jln TJ3/2, 72100 Seremban, Negeri Sembilan, Malaysia</t>
  </si>
  <si>
    <t>IDHE01KL</t>
  </si>
  <si>
    <t>IDEAL HEIGHTS MART</t>
  </si>
  <si>
    <t>Jln Bukit Idaman 7, Taman Bukit Idaman, 68100 Batu Caves, Selangor, Malaysia</t>
  </si>
  <si>
    <t>MJRE01KB</t>
  </si>
  <si>
    <t>MJS RESOURCES</t>
  </si>
  <si>
    <t>Lot 2172, Kampung Chenderung Batu, 16250, Tumpat, Kelantan, 16250 Tumpat, Kelantan, Malaysia</t>
  </si>
  <si>
    <t>MRFO01PG</t>
  </si>
  <si>
    <t>MR FOO MINI MART</t>
  </si>
  <si>
    <t>24, Lebuh Kampung Benggali, Kampung Benggali, 12000 Butterworth, Pulau Pinang, Malaysia</t>
  </si>
  <si>
    <t>GOGI01IP</t>
  </si>
  <si>
    <t>GOGILAVENDAN</t>
  </si>
  <si>
    <t>5, 32400 Ayer Tawar, Perak, Malaysia</t>
  </si>
  <si>
    <t>KERU19KB</t>
  </si>
  <si>
    <t>KEDAI RUNCIT ZULIDA</t>
  </si>
  <si>
    <t>LISE14KL</t>
  </si>
  <si>
    <t>LIA SEJAHTERA ENTERPRISE</t>
  </si>
  <si>
    <t>41000 Klang, Selangor, Malaysia</t>
  </si>
  <si>
    <t>HUSE08MA</t>
  </si>
  <si>
    <t>HUP AK TRADING</t>
  </si>
  <si>
    <t>Jalan Bakri Jaya 1, Taman Bakri Jaya, 84200 Bukit Bakri, Johor, Malaysia</t>
  </si>
  <si>
    <t>KHJA01KL</t>
  </si>
  <si>
    <t>KEDAI RUNCIT KHATIJAH JAYA ENTERPRISE</t>
  </si>
  <si>
    <t>Kampung Tebuk Jawa, 45200 Sabak, Selangor, Malaysia</t>
  </si>
  <si>
    <t>ALIF03JB</t>
  </si>
  <si>
    <t>4233, Lorong Cempedak, Kampung Baru Sri Aman, 81300 Skudai, Johor, Malaysia</t>
  </si>
  <si>
    <t>RDPE02KL</t>
  </si>
  <si>
    <t>RDS PETROZA</t>
  </si>
  <si>
    <t>Shell, Km 30, Lebuhraya Damansara - Puchong, Puchong Selatan, 47100 Puchong, Selangor, Malaysia</t>
  </si>
  <si>
    <t>MENG01KL</t>
  </si>
  <si>
    <t>STESEN MINYAK MENGKUANG SDN. BHD.</t>
  </si>
  <si>
    <t>46b, 10, 28300 Triang, Pahang, Malaysia</t>
  </si>
  <si>
    <t>RRMA02KL</t>
  </si>
  <si>
    <t>RR MANSUR TRADING</t>
  </si>
  <si>
    <t>Binjai 8 B36-02-01, 2, Lrg Binjai, Kuala Lumpur, 50450 Kuala Lumpur, Wilayah Persekutuan Kuala Lumpur, Malaysia</t>
  </si>
  <si>
    <t>YUSM01KL</t>
  </si>
  <si>
    <t>KEDAI RUNCIT YUSMAWATI</t>
  </si>
  <si>
    <t>Blok E-12-02, Desa Pandan, Kampung Pandan, 55100, Kuala Lumpur, Wilayah Persekutuan, Flat Desa Pandan Block E12, Desa Pandan, 55100 Kuala Lumpur, Federal Territory of Kuala Lumpur, Malaysia</t>
  </si>
  <si>
    <t>SACH06IP</t>
  </si>
  <si>
    <t>KEDAI RUNCIT SAIK CHUAN SENG</t>
  </si>
  <si>
    <t>No. 15-A, Jalan Kledang Timur 1, Taman Bandar Baru, 31450 Menglembu, Perak, Malaysia</t>
  </si>
  <si>
    <t>JFRE01MA</t>
  </si>
  <si>
    <t>J FRESH GROCER TRADING</t>
  </si>
  <si>
    <t>619, Jalan Siantan Sek 2, Taman Siantan Seksyen 2, 75200 Melaka, Malaysia</t>
  </si>
  <si>
    <t>TUJU01KH</t>
  </si>
  <si>
    <t>TUNG JU TRADING</t>
  </si>
  <si>
    <t>Unnamed Road, Kampung Jerlun, 06250 Alor Setar, Kedah, Malaysia</t>
  </si>
  <si>
    <t>AMS001KL</t>
  </si>
  <si>
    <t>GUSE06PG</t>
  </si>
  <si>
    <t>11, Jalan Goh Swee Huat, Taman Bukit, 14000 Bukit Mertajam, Pulau Pinang, Malaysia</t>
  </si>
  <si>
    <t>JATR01KB</t>
  </si>
  <si>
    <t>JALERA TRADING</t>
  </si>
  <si>
    <t>D23, Kampung Bendang, 16210 Tumpat, Kelantan, Malaysia</t>
  </si>
  <si>
    <t>KEWE01JB</t>
  </si>
  <si>
    <t>KEONG WEI MINI MARKET</t>
  </si>
  <si>
    <t>2952-34, Jalan Kampung Sri Paya, Kampung Sri Paya, 81000 Kulai, Johor, Malaysia</t>
  </si>
  <si>
    <t>NARI04JB</t>
  </si>
  <si>
    <t>Kampung Parit Lapis, 82000 Pontian District, Johor, Malaysia</t>
  </si>
  <si>
    <t>PRFU01KL</t>
  </si>
  <si>
    <t>PRIMAL FUEL</t>
  </si>
  <si>
    <t>28, Jalan BU 7/2, Bandar Utama, 47800 Petaling Jaya, Selangor, Malaysia</t>
  </si>
  <si>
    <t>GASE01KL</t>
  </si>
  <si>
    <t>GAMMASTAR SERVICE</t>
  </si>
  <si>
    <t>No. 2886, Jalan Sj 3-6-C Atas, Seremban Jaya, Negeri Sembilan, Taman Seremban Jaya, 70450 Seremban, Negeri Sembilan, Malaysia</t>
  </si>
  <si>
    <t>SSZ001KL</t>
  </si>
  <si>
    <t>SSZ JAYA SERVICE STATION</t>
  </si>
  <si>
    <t>EMSE02KL</t>
  </si>
  <si>
    <t>EMELIA SERVICE STATION</t>
  </si>
  <si>
    <t>Seremban 2, 70300 Seremban, Negeri Sembilan, Malaysia</t>
  </si>
  <si>
    <t>VITU02KL</t>
  </si>
  <si>
    <t>VICTORY TUAH ENTERPRISE</t>
  </si>
  <si>
    <t>No. 23, 24, 25, Jalan Pasar, Pekan Ampang, 68000 Ampang, Selangor, Malaysia</t>
  </si>
  <si>
    <t>ASON01KL</t>
  </si>
  <si>
    <t>ASAZ ONE ENTERPRISE</t>
  </si>
  <si>
    <t>No. 52, Tingkat Bawah, Lorong Gopeng Off Jalan Goh Hock Huat, Selangor, Kawasan 18, 41400 Klang, Selangor, Malaysia</t>
  </si>
  <si>
    <t>PEPE15IP</t>
  </si>
  <si>
    <t>PERTUBUHAN PELADANG KAWASAN LENGGONG PERAK</t>
  </si>
  <si>
    <t>14, Jalan Grik, 33400, Lenggong, Perak, Kampung Bukit Jerlun, 33400 Lenggong, Perak, Malaysia</t>
  </si>
  <si>
    <t>MADA01JB</t>
  </si>
  <si>
    <t>MAJU DAYA SERVICES STATION</t>
  </si>
  <si>
    <t>LOT PTD 25376, Jalan Pinang 54, Taman Daya, 81100 Johor Bahru, Johor, Malaysia</t>
  </si>
  <si>
    <t>WAMU01KL</t>
  </si>
  <si>
    <t>WAWASAN MULIA ENTERPRISE</t>
  </si>
  <si>
    <t>WP Kuala Lumpur</t>
  </si>
  <si>
    <t>6, Jalan Perdana 6/8, Pandan Perdana, 55300 Kuala Lumpur, WP Kuala Lumpur, Malaysia</t>
  </si>
  <si>
    <t>AMEN03KL</t>
  </si>
  <si>
    <t>AMANIS ENTERPRISE</t>
  </si>
  <si>
    <t>Petronas, 60349, Jln Sungai Tua, Dataran Selayang, 68100 Batu Caves, Selangor, Malaysia</t>
  </si>
  <si>
    <t>NNSU01PG</t>
  </si>
  <si>
    <t>NN SURIA ENTERPRISE</t>
  </si>
  <si>
    <t>Bandar Seremban Selatan, 71450 Seremban, Negeri Sembilan, Malaysia</t>
  </si>
  <si>
    <t>FAKI01KL</t>
  </si>
  <si>
    <t>FARSHA KIOSK</t>
  </si>
  <si>
    <t>3A, 1, Jalan DD 3A/1, Bandar Pinggiran Putra, 43300 Seri Kembangan, Selangor, Malaysia</t>
  </si>
  <si>
    <t>ESJA01PG</t>
  </si>
  <si>
    <t>PETRON JALAN TENGAH SERVICE CENTRE</t>
  </si>
  <si>
    <t>80, Jalan Tengah, Bayan Baru, 11900 Bayan Lepas, Pulau Pinang, Malaysia</t>
  </si>
  <si>
    <t>HOBR01IP</t>
  </si>
  <si>
    <t>HO BROTHERS &amp; CO.</t>
  </si>
  <si>
    <t>13, Persiaran Industri Bercham 9, Kawasan Perindustrian Ringan Bercham, 31400 Ipoh, Perak, Malaysia</t>
  </si>
  <si>
    <t>RIST01KL</t>
  </si>
  <si>
    <t>RIZQIN STATION ENTERPRISE</t>
  </si>
  <si>
    <t>No. 8, Jalan Rk 4/10, Rasah Kemayan, Negeri Sembilan, 70300 Seremban, Negeri Sembilan, Malaysia</t>
  </si>
  <si>
    <t>KECH03PG</t>
  </si>
  <si>
    <t>KENG CHEE TAT</t>
  </si>
  <si>
    <t>SNSY01JB</t>
  </si>
  <si>
    <t>SNM SYNERGY (M) SDN BHD</t>
  </si>
  <si>
    <t>37, Jalan EJ 5/1, Taman Ehsan Jaya, 81100 Johor Bahru, Johor, Malaysia</t>
  </si>
  <si>
    <t>DAMA01JB</t>
  </si>
  <si>
    <t>DAMANSUTRA SDN BHD</t>
  </si>
  <si>
    <t>8-8, Jalan 6/3, Taman Komersial Pandan Indah, 55100 Kuala Lumpur, Selangor, Malaysia</t>
  </si>
  <si>
    <t>IDNU07MA</t>
  </si>
  <si>
    <t>ID NUR NIAGA</t>
  </si>
  <si>
    <t>No 13, Jalan Sri Temenggong 26, 1, Jalan Temenggong Ahmad, Taman Sri Temenggong, 84000 Muar, Johor, Malaysia</t>
  </si>
  <si>
    <t>QANA01KL</t>
  </si>
  <si>
    <t>QANAAH PETRO SERVIS</t>
  </si>
  <si>
    <t>g1, Jalan Radin 5, Bandar Baru Sri Petaling, 57000 Kuala Lumpur, Wilayah Persekutuan Kuala Lumpur, Malaysia</t>
  </si>
  <si>
    <t>JAST01KB</t>
  </si>
  <si>
    <t>JAYA STATION ENTERPRISE</t>
  </si>
  <si>
    <t>D10, 16090 Bachok, Kelantan, Malaysia</t>
  </si>
  <si>
    <t>GEIL01JB</t>
  </si>
  <si>
    <t>GEDUNG ILTIZAM SERVICES</t>
  </si>
  <si>
    <t>Jln Kulai-Kota Tinggi, Jln Selamat, Taman Mas, 81000 Kulai, Johor, Malaysia</t>
  </si>
  <si>
    <t>TIHZ01KB</t>
  </si>
  <si>
    <t>TIARA HZS TRADE</t>
  </si>
  <si>
    <t>PT430,T/2, LEMBAH SIREH, JALAN JAMBATAN SULTAN YAHYA PETRA, Bandar Kota Bharu, 15050 Kota Bharu, Kelantan, Malaysia</t>
  </si>
  <si>
    <t>MEWA02KN</t>
  </si>
  <si>
    <t>MEGA WARISAN TRADING</t>
  </si>
  <si>
    <t>NOTR01KN</t>
  </si>
  <si>
    <t>NORHARISNA TRADING</t>
  </si>
  <si>
    <t>11, Lorong 33, Sungai Isap, Taman Murni, 25150, Kuantan, Pahang, Perkampungan Sungai Isap, 25150 Kuantan, Pahang, Malaysia</t>
  </si>
  <si>
    <t>SAKI01KB</t>
  </si>
  <si>
    <t>SAF KIOSK TRADING (SHELL)</t>
  </si>
  <si>
    <t>Lot 3703, Jln Kuala Berang, 21600 Kuala Terengganu, Terengganu, Malaysia</t>
  </si>
  <si>
    <t>SRRI01KB</t>
  </si>
  <si>
    <t>SRI RIMBUNAN G.G.M SDN BHD</t>
  </si>
  <si>
    <t>Kampung Gelong Gajah, 18500 Machang, Kelantan, Malaysia</t>
  </si>
  <si>
    <t>MUPE01KB</t>
  </si>
  <si>
    <t>MUBY PERMAI (M) SDN BHD</t>
  </si>
  <si>
    <t>Q544+J4, Kampung Paloh Rawa, 18500 Machang, Kelantan, Malaysia</t>
  </si>
  <si>
    <t>FIWA01KN</t>
  </si>
  <si>
    <t>FINA WARRICK PETROMART</t>
  </si>
  <si>
    <t>B27, Lorong Sri Kuantan 25, Jalan Galing, Taman Intan, 25250 Kuantan, Pahang, Malaysia</t>
  </si>
  <si>
    <t>SERA01PG</t>
  </si>
  <si>
    <t>SERVICE RIA ENTERPRISE</t>
  </si>
  <si>
    <t>141, Lebuhraya Lingkaran Luar Butterworth, Sungai Lokan, 13800 Butterworth, Pulau Pinang, Malaysia</t>
  </si>
  <si>
    <t>ALKA03KL</t>
  </si>
  <si>
    <t>AL KAUTHAR ENTERPRISE</t>
  </si>
  <si>
    <t>Unnamed Road, Batu 4, 42200 Klang, Selangor, Malaysia</t>
  </si>
  <si>
    <t>LIRE01KN</t>
  </si>
  <si>
    <t>LINOR RESOURCES</t>
  </si>
  <si>
    <t>Lot Pt 38976, Jalan Bukit Ubi, 25250, Kuantan, Pahang, Perkampungan Bukit Ubi, 25250 Kuantan, Pahang, Malaysia</t>
  </si>
  <si>
    <t>LIRE02IP</t>
  </si>
  <si>
    <t>LIAN RETAIL LANGKAP</t>
  </si>
  <si>
    <t>Jalan Kampar - Changkat Jong, 120, Jalan Besar, Kampung Melayu Langkap, 36700 Langkap, Perak, Malaysia</t>
  </si>
  <si>
    <t>PO7001PG</t>
  </si>
  <si>
    <t>POPULAR 7 SUPERMART</t>
  </si>
  <si>
    <t>187-1, Jalan Permatang Pasir, Mukim C, 11010 Balik Pulau, Pulau Pinang, Malaysia</t>
  </si>
  <si>
    <t>MAPE06KL</t>
  </si>
  <si>
    <t>SERVIS STESYEN MAZAH</t>
  </si>
  <si>
    <t>No 14, Jalan Petaling Utama, 36, Batu 6/2Jalan Petaling Jaya,, 46000, Petaling Jaya, Selangor, Seksyen 14, 46150 Petaling Jaya, Selangor, Malaysia</t>
  </si>
  <si>
    <t>FOEN01KL</t>
  </si>
  <si>
    <t>FOCUS ENERGY TRADING</t>
  </si>
  <si>
    <t>Lebuhraya Seremban - Bukit Nenas, 70200 Seremban, Negeri Sembilan, Malaysia</t>
  </si>
  <si>
    <t>UNIC01KH</t>
  </si>
  <si>
    <t>UNIC MART</t>
  </si>
  <si>
    <t>Kampung Hujung Sungai, Kampung Alor Ibus, Kuala Kedah, Kedah, Malaysia</t>
  </si>
  <si>
    <t>YOSI03JB</t>
  </si>
  <si>
    <t>PASAR RAYA YONG SIAN</t>
  </si>
  <si>
    <t>22, Jalan Permas 2/15, Bandar Baru Permas Jaya, 81750 Masai, Johor, Malaysia</t>
  </si>
  <si>
    <t>MIEN02PG</t>
  </si>
  <si>
    <t>MINFON ENTERPRISE</t>
  </si>
  <si>
    <t>21, Medan Kurau 1, Chai Leng Park, 13700 Perai, Pulau Pinang, Malaysia</t>
  </si>
  <si>
    <t>ALAB20JB</t>
  </si>
  <si>
    <t>AL ABRAR GROCER</t>
  </si>
  <si>
    <t>117, Jalan Rambai 12, Taman Kota Masai, 81700 Pasir Gudang, Johor, Malaysia</t>
  </si>
  <si>
    <t>AMTR01KB</t>
  </si>
  <si>
    <t>AMR TRADING</t>
  </si>
  <si>
    <t>Kampung Wakaf Beruas, 21070 Kuala Terengganu, Terengganu, Malaysia</t>
  </si>
  <si>
    <t>BASH01JB</t>
  </si>
  <si>
    <t>KEDAI RUNCIT BAO SHENG</t>
  </si>
  <si>
    <t>39, Jalan Seri Orkid 17, Taman Seri Orkid, 81300 Johor Bahru, Johor, Malaysia</t>
  </si>
  <si>
    <t>ENSE11MA</t>
  </si>
  <si>
    <t>ENG SENG HENG</t>
  </si>
  <si>
    <t>Paloh</t>
  </si>
  <si>
    <t>Paloh, Johor, Malaysia</t>
  </si>
  <si>
    <t>FOSA01KB</t>
  </si>
  <si>
    <t>FOO SAY LING</t>
  </si>
  <si>
    <t>Batu Rakit, Kuala Terengganu, Terengganu, Malaysia</t>
  </si>
  <si>
    <t>KAWO01KL</t>
  </si>
  <si>
    <t>PERNIAGAAN KAH WOON</t>
  </si>
  <si>
    <t>17, Jalan Haji Kassim, Taman Bendera, 28400 Mentakab, Pahang, Malaysia</t>
  </si>
  <si>
    <t>KRSI01MA</t>
  </si>
  <si>
    <t>MOHD HAIKAL BIN BASRI</t>
  </si>
  <si>
    <t>82200 Muar, Johor, Malaysia</t>
  </si>
  <si>
    <t>MALE01KL</t>
  </si>
  <si>
    <t>MAU LEE</t>
  </si>
  <si>
    <t>Jln Bagan, Kampung Baru Sentosa, 45400 Sekinchan, Selangor, Malaysia</t>
  </si>
  <si>
    <t>MICE01KN</t>
  </si>
  <si>
    <t>KBP SERVICES</t>
  </si>
  <si>
    <t>PT 14791, No 5, Nur Hidayah, Taman, Jalan Pelandang, Kampung Pulau Serai, 23000 Kuala Dungun, Terengganu, Malaysia</t>
  </si>
  <si>
    <t>PAAR01MA</t>
  </si>
  <si>
    <t>PERNIAGAAN PAARVEEN</t>
  </si>
  <si>
    <t>Kampung Masjid Lama, 86000 Kluang, Johor, Malaysia</t>
  </si>
  <si>
    <t>PATE03PG</t>
  </si>
  <si>
    <t>PASAR MINI PAYA TERUBONG</t>
  </si>
  <si>
    <t>1043A, Jln Paya Terubung, Paya Terubong, 11060 Ayer Itam, Pulau Pinang, Malaysia</t>
  </si>
  <si>
    <t>SULE01KL</t>
  </si>
  <si>
    <t>SUN LEEK TRADING</t>
  </si>
  <si>
    <t>20-26, Jalan Landak, Pudu, 55100 Kuala Lumpur, Wilayah Persekutuan Kuala Lumpur, Malaysia</t>
  </si>
  <si>
    <t>GEHU02IP</t>
  </si>
  <si>
    <t>GEE HUAT CONVENIENCE STORE SDN BHD</t>
  </si>
  <si>
    <t>FATE01MA</t>
  </si>
  <si>
    <t>FATEMA MAJU ENTERPRISE</t>
  </si>
  <si>
    <t>Bukit Pasir</t>
  </si>
  <si>
    <t>15,16 jalan pasar lama bukit pasir muar, Bukit Pasir, 84300 Bukit Pasir, Johor, Malaysia</t>
  </si>
  <si>
    <t>SRRA10KL</t>
  </si>
  <si>
    <t>KEDAI RUNCIT SRI RAJESWARY</t>
  </si>
  <si>
    <t>Taman Sri Putra, 42700 Banting, Selangor, Malaysia</t>
  </si>
  <si>
    <t>NUEN01PG</t>
  </si>
  <si>
    <t>NURAMIN ENTERPRISE</t>
  </si>
  <si>
    <t>08000 Sungai Petani, Kedah, Malaysia</t>
  </si>
  <si>
    <t>FON001KL</t>
  </si>
  <si>
    <t>SYARIKAT PERNIAGAAN FON</t>
  </si>
  <si>
    <t>No. 34, Jalan Ibrahim, Taman Kenangan, 28000 Temerloh, Pahang, Malaysia</t>
  </si>
  <si>
    <t>JAMA06PG</t>
  </si>
  <si>
    <t>JAYA MART ENTERPRISE</t>
  </si>
  <si>
    <t>102, Jln Perda Utama, Bandar Perda, 14000 Bukit Mertajam, Pulau Pinang, Malaysia</t>
  </si>
  <si>
    <t>GSBE01PG</t>
  </si>
  <si>
    <t>9, Taman Merpati Indah, 14100 Simpang Ampat, Penang, Malaysia</t>
  </si>
  <si>
    <t>FAEN02IP</t>
  </si>
  <si>
    <t>FAMIDAH ENTERPRISE</t>
  </si>
  <si>
    <t>Jalan Suda Bahagia, 33300 Gerik, Perak, Malaysia</t>
  </si>
  <si>
    <t>GISE01PG</t>
  </si>
  <si>
    <t>GIM SENG</t>
  </si>
  <si>
    <t>482 A, Jalan Sungai Ara 1, Sungai Ara, 11900 Bayan Lepas, Pulau Pinang, Malaysia</t>
  </si>
  <si>
    <t>MABI02KB</t>
  </si>
  <si>
    <t>MAHUSEN BIN CHE LAH</t>
  </si>
  <si>
    <t>74, Jalan Kota Bharu-Kuala Terengganu, 16800 Pasir Puteh, Kelantan, Malaysia</t>
  </si>
  <si>
    <t>ANAL01PG</t>
  </si>
  <si>
    <t>PASAR MINI ANWARALI</t>
  </si>
  <si>
    <t>302E, Tkt. 1, Jalan Relau Sungai Ara, Desa Ria, 11900 Bayan Lepas, Pulau Pinang, Malaysia</t>
  </si>
  <si>
    <t>LIHU09MA</t>
  </si>
  <si>
    <t>LIAN HUP</t>
  </si>
  <si>
    <t>Kampung Beringin, 76100 Durian Tunggal, Malacca, Malaysia</t>
  </si>
  <si>
    <t>HUHU05JB</t>
  </si>
  <si>
    <t>HUAT HUAT MART</t>
  </si>
  <si>
    <t>238, Pusat Komersial indah, Jalan Kiambang 15, Bandar Indahpura, 81000 Kulai, Johor, Malaysia</t>
  </si>
  <si>
    <t>JAEN01PG</t>
  </si>
  <si>
    <t>JASZAS ENTERPRISE</t>
  </si>
  <si>
    <t>A-G-08, RUMAH PANGSA MUTIARA INDAH, Jalan Puteri Gunung, Taman Puteri Gunung, 14120 Simpang Ampat, Pulau Pinang, Malaysia</t>
  </si>
  <si>
    <t>CAKA01IP</t>
  </si>
  <si>
    <t>CAHAYA KASIH IMAN ENTERPRISE</t>
  </si>
  <si>
    <t>32610 Bota, Perak, Malaysia</t>
  </si>
  <si>
    <t>KAAG01KL</t>
  </si>
  <si>
    <t>KAMAL AGENCIES</t>
  </si>
  <si>
    <t>72, Jalan 17/1a, Seksyen 17, 46400 Petaling Jaya, Selangor, Malaysia</t>
  </si>
  <si>
    <t>ILWI01PG</t>
  </si>
  <si>
    <t>ILHAM WIDURI ENTERPRISE</t>
  </si>
  <si>
    <t>Kampung Sungai Duri, 14200 Sungai Jawi, Pulau Pinang, Malaysia</t>
  </si>
  <si>
    <t>SUBE05KL</t>
  </si>
  <si>
    <t>PASAR MINI SUNGEI BESAR</t>
  </si>
  <si>
    <t>JOHU01IP</t>
  </si>
  <si>
    <t>JOO HUAT (BEHRANG)</t>
  </si>
  <si>
    <t>Behrang Stesen</t>
  </si>
  <si>
    <t>a14, Jalan Besar, Pekan Behrang Stesen, 35950 Behrang Stesen, Perak, Malaysia</t>
  </si>
  <si>
    <t>18MI01IP</t>
  </si>
  <si>
    <t>188 MINI MART</t>
  </si>
  <si>
    <t>No 7, tingkat bawah, Jalan Desa Jaya 1, Taman Desa Jaya Ii, 34600 Kamunting, Perak, Malaysia</t>
  </si>
  <si>
    <t>96MI04KL</t>
  </si>
  <si>
    <t>Sungai Ayer Tawar</t>
  </si>
  <si>
    <t>No 23, jalan pasar, Kampung Sungai Ayer Tawar, 45100 Sungai Ayer Tawar, Selangor, Malaysia</t>
  </si>
  <si>
    <t>HANE01PG</t>
  </si>
  <si>
    <t>HASANI NEWS</t>
  </si>
  <si>
    <t>Landmark Central Shopping Centre Lot 1 –12,1St Floor,No. 1, Taman Resak, 09000, Kulim, Kedah, Kampung Keladi, 09000 Kulim, Kedah, Malaysia</t>
  </si>
  <si>
    <t>RBPE01KH</t>
  </si>
  <si>
    <t>RBR PERTAMA ENTERPRISE</t>
  </si>
  <si>
    <t>JICH04PG</t>
  </si>
  <si>
    <t>JING CHEN TRADING</t>
  </si>
  <si>
    <t>SITE07PG</t>
  </si>
  <si>
    <t>PASAR MINI SIN TEONG LEE</t>
  </si>
  <si>
    <t>Jalan Piandang 11, Tanjung Piandang, 34250 Tanjung Piandang, Perak, Malaysia</t>
  </si>
  <si>
    <t>HAAM01KB</t>
  </si>
  <si>
    <t>HAFIZ AMIN GLOBAL ENTERPRISE</t>
  </si>
  <si>
    <t>Pt 109 Tingkat Bawah, Jalan Wakaf Mek Zainab, Bandar Kota Bharu, 15300 Kota Bharu, Kelantan, Malaysia</t>
  </si>
  <si>
    <t>PSEK01KN</t>
  </si>
  <si>
    <t>PS EKONOMI TRADING</t>
  </si>
  <si>
    <t>B14, Lorong IM 14/2, Taman Industri Prima Kota, 25200 Kuantan, Pahang, Malaysia</t>
  </si>
  <si>
    <t>MARC02KL</t>
  </si>
  <si>
    <t>MARC CONVENIENCE STORE</t>
  </si>
  <si>
    <t>Lot C-06, Concourse Floor, Intermark Mall, 348, Jln Tun Razak, Kampung Datuk Keramat, 50400 Kuala Lumpur, Wilayah Persekutuan Kuala Lumpur, Malaysia</t>
  </si>
  <si>
    <t>MRAI01KN</t>
  </si>
  <si>
    <t>MR AISH MART</t>
  </si>
  <si>
    <t>Lot 1795 Jalan Intan (SMTIZ, Kampung Balai Besar, 23000 Kuala Dungun, Terengganu, Malaysia</t>
  </si>
  <si>
    <t>SRPI03PG</t>
  </si>
  <si>
    <t>SRI PINANG SUNDRY STORE</t>
  </si>
  <si>
    <t>96F, Lebuh King Penang, Penang, Malaysia, Georgetown, 10200 George Town, Penang, Malaysia</t>
  </si>
  <si>
    <t>SUMI07IP</t>
  </si>
  <si>
    <t>SUNSHINE MINI MART ENTERPRISE</t>
  </si>
  <si>
    <t>12, Jalan tpp, Taman Bercham Jaya, 31400 Ulu Kinta, Perak, Malaysia</t>
  </si>
  <si>
    <t>SHEN03PG</t>
  </si>
  <si>
    <t>SHUNMUGAM ENTERPRISE</t>
  </si>
  <si>
    <t>Jalan Perai Jaya 1, Bandar Perai Jaya, 13700 Perai, Pulau Pinang, Malaysia</t>
  </si>
  <si>
    <t>LAIL01IP</t>
  </si>
  <si>
    <t>KEDAI RUNCIT LAILA</t>
  </si>
  <si>
    <t>Tanjung Tualang</t>
  </si>
  <si>
    <t>Tanjung Tualang, Perak, Malaysia</t>
  </si>
  <si>
    <t>LRJ001KL</t>
  </si>
  <si>
    <t>L.R.J. ENTERPRISE</t>
  </si>
  <si>
    <t>5, Jalan Jering, Pandamaran, 42000 Pelabuhan Klang, Selangor, Malaysia</t>
  </si>
  <si>
    <t>TTMA01KB</t>
  </si>
  <si>
    <t>NAZU01KL</t>
  </si>
  <si>
    <t>LOT 1730 BT7 KG SIJANGKANG, Telok Panglima Garang, 42500 Telok Panglima Garang, Selangor, Malaysia</t>
  </si>
  <si>
    <t>LUSE09KL</t>
  </si>
  <si>
    <t>HZAM01KL</t>
  </si>
  <si>
    <t>HZ AMANDA MART</t>
  </si>
  <si>
    <t>Jln Batu Caves, Kampung Simpang Tiga, 68100 Batu Caves, Selangor, Malaysia</t>
  </si>
  <si>
    <t>HA0002PG</t>
  </si>
  <si>
    <t>HAPPY 2 MART</t>
  </si>
  <si>
    <t>G-23 KOMP BM CITY MALL, Jalan Perda Selatan, Bandar Baru Perda, 14000 Bukit Mertajam, Pulau Pinang, Malaysia</t>
  </si>
  <si>
    <t>WEDA01JB</t>
  </si>
  <si>
    <t>WEI DA TRADING</t>
  </si>
  <si>
    <t>Rengit</t>
  </si>
  <si>
    <t>Jalan Kampung Rengit Laut, Rengit, 83100 Rengit, Johor, Malaysia</t>
  </si>
  <si>
    <t>RAYY02KL</t>
  </si>
  <si>
    <t>RAYYAN SPEEDMART</t>
  </si>
  <si>
    <t>Damansara Damai, 47810 Petaling Jaya, Selangor, Malaysia</t>
  </si>
  <si>
    <t>ARMA03PG</t>
  </si>
  <si>
    <t>ARYFUL MART</t>
  </si>
  <si>
    <t>5B, Mukim, 18, Jln Tanjung Tokong, Kampung Masjid, 10740 Tanjung Tokong, Penang, Malaysia</t>
  </si>
  <si>
    <t>HOHE06PG</t>
  </si>
  <si>
    <t>HOCK HENG</t>
  </si>
  <si>
    <t>178, Jalan Taman Orkid, Kampung Sungai Layar, 08000 Sungai Petani, Kedah, Malaysia</t>
  </si>
  <si>
    <t>LIME01KH</t>
  </si>
  <si>
    <t>LIMIDA MERDEKA ENTERPRISE</t>
  </si>
  <si>
    <t>Taman Seri Berlian, 07000 Kuah, Kedah, Malaysia</t>
  </si>
  <si>
    <t>SHAD01KL</t>
  </si>
  <si>
    <t>SHADGANAA MINI MARKET</t>
  </si>
  <si>
    <t>Jalan 1d/5, Bandar Baru Sungai Buloh, 47000 Sungai Buloh, Selangor, Malaysia</t>
  </si>
  <si>
    <t>THBR01PG</t>
  </si>
  <si>
    <t>THANG BROTHERS TRADING CO.</t>
  </si>
  <si>
    <t>Lot 908, Jalan Aman, Taman Sejahtera Jaya, 09600 Lunas, Kedah, Malaysia</t>
  </si>
  <si>
    <t>YUCH02MA</t>
  </si>
  <si>
    <t>YU CHUAN</t>
  </si>
  <si>
    <t>Taman Cheng Utama, 75260 Melaka, Malaysia</t>
  </si>
  <si>
    <t>AREN02PG</t>
  </si>
  <si>
    <t>ARATHANA ENTERPRISE</t>
  </si>
  <si>
    <t>Jalan Kerbau, Taman Kenari Merdu, 08000 Sungai Petani, Kedah, Malaysia</t>
  </si>
  <si>
    <t>MSEN03IP</t>
  </si>
  <si>
    <t>MSALMAH ENTERPRISE</t>
  </si>
  <si>
    <t>Chenderong Balai</t>
  </si>
  <si>
    <t>7, Persiaran 1, Kampung Chenderong Balai, 36600 Chenderong Balai, Perak, Malaysia</t>
  </si>
  <si>
    <t>SYL002KH</t>
  </si>
  <si>
    <t>K128, Tanah Merah, 06700 Pendang, Kedah, Malaysia</t>
  </si>
  <si>
    <t>SYSM01KH</t>
  </si>
  <si>
    <t>SYIFAA SMARTHOME ENTERPRISE</t>
  </si>
  <si>
    <t>No, 497, Jalan Nilam 20, Taman Nilam, Jalan Ayer Hangat, Kuah, 07000 Langkawi, Kedah, Malaysia</t>
  </si>
  <si>
    <t>QMIL01KN</t>
  </si>
  <si>
    <t>Q-MILY MINI MARKET</t>
  </si>
  <si>
    <t>178S01KL</t>
  </si>
  <si>
    <t>178 SUPERMART</t>
  </si>
  <si>
    <t>29, Jalan 9/40, Taman Pusat Kepong, 52100 Kuala Lumpur, Wilayah Persekutuan Kuala Lumpur, Malaysia</t>
  </si>
  <si>
    <t>LESG01KB</t>
  </si>
  <si>
    <t>LEGASI SG PENE</t>
  </si>
  <si>
    <t>SHSE01PG</t>
  </si>
  <si>
    <t>SHIN SENG WAH</t>
  </si>
  <si>
    <t>ABKA01IP</t>
  </si>
  <si>
    <t>ABD KADIR BIN ABU HASSAN</t>
  </si>
  <si>
    <t>JUSE03PG</t>
  </si>
  <si>
    <t>JUARA SELERA ENTERPRISE</t>
  </si>
  <si>
    <t>6, Lorong Tempua 1, Taman Golden Jade, 14300 Nibong Tebal, Pulau Pinang, Malaysia</t>
  </si>
  <si>
    <t>GUUN01MA</t>
  </si>
  <si>
    <t>KEDAI RUNCIT GUNA</t>
  </si>
  <si>
    <t>KKJC23, Kampung Kumpai, 77000 Jasin, Melaka, Malaysia</t>
  </si>
  <si>
    <t>MKMA01IP</t>
  </si>
  <si>
    <t>MKS MART ENTERPRISE</t>
  </si>
  <si>
    <t>Persiaran Seri Kelana 1, 35000 Tapah, Perak, Malaysia</t>
  </si>
  <si>
    <t>FMFR01KB</t>
  </si>
  <si>
    <t>F.M. FRESH ENTERPRISE</t>
  </si>
  <si>
    <t>3, Lot 3620, PERKEDAIAN PELAGAT 3, SEBERANG JERTEH, 22000 Jerteh, Terengganu, Malaysia</t>
  </si>
  <si>
    <t>TAEN06IP</t>
  </si>
  <si>
    <t>TAMPAN ENTERPRISE</t>
  </si>
  <si>
    <t>Kampung Baru Kota Tampan, 33400 Lenggong, Perak, Malaysia</t>
  </si>
  <si>
    <t>TRRA01PG</t>
  </si>
  <si>
    <t>TRIPLE RA ENTERPRISE</t>
  </si>
  <si>
    <t>Taman Melati, 13100 Penaga, Pulau Pinang, Malaysia</t>
  </si>
  <si>
    <t>TSCH01KN</t>
  </si>
  <si>
    <t>TSS CHINI MART</t>
  </si>
  <si>
    <t>Felda Chini, 26690 Pekan, Pahang, Malaysia</t>
  </si>
  <si>
    <t>WAIB01IP</t>
  </si>
  <si>
    <t>PASAR MINI WARISAN IBRAHIM</t>
  </si>
  <si>
    <t>NO 19,TKT BAWAH,JALAN PULAU PINANG KAMUNTING IMPIANA, Taman Rakyat, 34600 Kamunting, Perak, Malaysia</t>
  </si>
  <si>
    <t>XLME01MA</t>
  </si>
  <si>
    <t>XL MENTARI TRADING</t>
  </si>
  <si>
    <t>Jalan KJ 1, Kampung Krubong, 75260 Melaka, Malaysia</t>
  </si>
  <si>
    <t>YETH01KL</t>
  </si>
  <si>
    <t>CHOP YEE THYE SEONG</t>
  </si>
  <si>
    <t>58, jalan besar, Kampung Baru Karak, 28600 Karak, Pahang, Malaysia</t>
  </si>
  <si>
    <t>YOHE01JB</t>
  </si>
  <si>
    <t>CHOP YONG HENG</t>
  </si>
  <si>
    <t>8, Second Floor, Jalan Jaafar, Pusat Perdagangan Kota Tinggi, 81900 Kota Tinggi, Johor, Malaysia</t>
  </si>
  <si>
    <t>85ST01KN</t>
  </si>
  <si>
    <t>KEDAI RUNCIT 85 STOP &amp; SHOP</t>
  </si>
  <si>
    <t>Lot 1/1006, Pantai Cherating Lama, Jln Kuantan - Kemaman, Kampung Cherating, 26080 Kuantan, Pahang, Malaysia</t>
  </si>
  <si>
    <t>AB3001KL</t>
  </si>
  <si>
    <t>AB 3 RESOURCES</t>
  </si>
  <si>
    <t>5200 kepong, 20, Jalan 4/32a, Tsi Business &amp; Industrial Park, 52000 Kuala Lumpur, Wilayah Persekutuan Kuala Lumpur, Malaysia</t>
  </si>
  <si>
    <t>AHJA01JB</t>
  </si>
  <si>
    <t>KEDAI RUNCIT AHMAD JALALUDDIN</t>
  </si>
  <si>
    <t>07, Jalan Dataran Larkin 1, Larkin Jaya, 80350 Johor Bahru, Johor, Malaysia</t>
  </si>
  <si>
    <t>AIMA02KB</t>
  </si>
  <si>
    <t>AIRUL MAJU TRADING</t>
  </si>
  <si>
    <t>Lot 7989A, Kampung Mak Kemas, 21400 Kuala Terengganu, Terengganu, Malaysia</t>
  </si>
  <si>
    <t>ASON02KN</t>
  </si>
  <si>
    <t>AS ONE STOP CENTER</t>
  </si>
  <si>
    <t>Lorong Geliga Indah 1, Taman Geliga Indah, 24000 Kemaman, Terengganu, Malaysia</t>
  </si>
  <si>
    <t>AZIK02KL</t>
  </si>
  <si>
    <t>AZ IKHLAS LEGACY</t>
  </si>
  <si>
    <t>Lot 12 batu 18, Jalan Merbau Sempak, Kampung Merbau Sempak, 47000 Shah Alam, Selangor, Malaysia</t>
  </si>
  <si>
    <t>SEHE05KL</t>
  </si>
  <si>
    <t>SENG HENG</t>
  </si>
  <si>
    <t>No. 43, 45, 47, Jln Batu Nilam 5, Bandar Bukit Tinggi 1, 41200 Klang, Selangor, Malaysia</t>
  </si>
  <si>
    <t>ASMA02KB</t>
  </si>
  <si>
    <t>ASREE MART ENTERPRISE</t>
  </si>
  <si>
    <t>Jln Serada, Kampung Langgar, 21700 Kuala Berang, Terengganu, Malaysia</t>
  </si>
  <si>
    <t>AZAI01KN</t>
  </si>
  <si>
    <t>G MART STORE</t>
  </si>
  <si>
    <t>68, Jalan Jujur, Bandar Tun Razak, 56000 Kuala Lumpur, Wilayah Persekutuan Kuala Lumpur, Malaysia</t>
  </si>
  <si>
    <t>BAEN02KN</t>
  </si>
  <si>
    <t>BALAGANAPATI ENTERPRISE</t>
  </si>
  <si>
    <t>Taman Sentosa Baru, 25300 Kuantan, Pahang, Malaysia</t>
  </si>
  <si>
    <t>MUBA03IP</t>
  </si>
  <si>
    <t>PASARAYA MUBARAK</t>
  </si>
  <si>
    <t>Jln Teluk Batik, Kampung Tebing Rabak, 32200 Lumut, Perak, Malaysia</t>
  </si>
  <si>
    <t>SYED03MA</t>
  </si>
  <si>
    <t>ASZZ01KB</t>
  </si>
  <si>
    <t>AS ZZAT BERKAT JAYA ENTERPRISE</t>
  </si>
  <si>
    <t>Jalan Sungai Sam - Dabong - Jeli, Bandar Jeli, 17600 Jeli, Kelantan, Malaysia</t>
  </si>
  <si>
    <t>CHBE01JB</t>
  </si>
  <si>
    <t>CHOP BEE SENG CHEONG</t>
  </si>
  <si>
    <t>Jalan Senai Utama 2/7, Taman Senai Utama, 81400 Senai, Johor, Malaysia</t>
  </si>
  <si>
    <t>309901KL</t>
  </si>
  <si>
    <t>PASAR MINI 3099</t>
  </si>
  <si>
    <t>No.29, JALAN MAWAR 2A/1 PRIMA BERUNTUNG, Bukit Beruntung, 48300 Rawang, Selangor, Malaysia</t>
  </si>
  <si>
    <t>MANI03KL</t>
  </si>
  <si>
    <t>MANI SPEEDMART</t>
  </si>
  <si>
    <t>No: 3 (Ground Floor, Jalan Haji Kassim, Kampung Catin, 28400 Mentakab, Pahang, Malaysia</t>
  </si>
  <si>
    <t>MIMI04KL</t>
  </si>
  <si>
    <t>MIMI GMART</t>
  </si>
  <si>
    <t>PKNS, Block A, No. 14, Jalan Raja Muda Musa, Kampung Baru, 50300, Kuala Lumpur, Wilayah Persekutuan, Flat Pkns Kampung Baharu Block A, Kampung Baru, 50300 Kuala Lumpur, Federal Territory of Kuala Lumpur, Malaysia</t>
  </si>
  <si>
    <t>NEJA01KL</t>
  </si>
  <si>
    <t>NEWJAYA SUPERMARKET SDN BHD</t>
  </si>
  <si>
    <t>11A, Jalan Taming Kanan 2, Taman Taming Jaya, 43300 Balakong, Selangor, Malaysia</t>
  </si>
  <si>
    <t>FRMI03IP</t>
  </si>
  <si>
    <t>FRESH MINI MARKET LEGAA</t>
  </si>
  <si>
    <t>Laluan Tawas Damai 3, Anjung Tawas Sinaran, 30010 Ipoh, Perak, Malaysia</t>
  </si>
  <si>
    <t>HAQA01KL</t>
  </si>
  <si>
    <t>KEDAI RUNCIT HARAPAN QALISH</t>
  </si>
  <si>
    <t>MRSA01PG</t>
  </si>
  <si>
    <t>MR SARA ENTERPRISE</t>
  </si>
  <si>
    <t>2094, Jalan Tasek Gelugor, 13300 Tasek Gelugor, Pulau Pinang, Malaysia</t>
  </si>
  <si>
    <t>NGKI01KL</t>
  </si>
  <si>
    <t>NG KIAT SIONG</t>
  </si>
  <si>
    <t>Jalan Kampung Pulau, Kampung Pulau Areas, 42700 Banting, Selangor, Malaysia</t>
  </si>
  <si>
    <t>ENPU01IP</t>
  </si>
  <si>
    <t>PASAR MINI ENAM PULUH LAPAN</t>
  </si>
  <si>
    <t>WSMA01KL</t>
  </si>
  <si>
    <t>KEDAI SERBANEKA WS MART</t>
  </si>
  <si>
    <t>1 JALAN, Lorong PJS 6/3e, Kampung Lindungan, 46000 Petaling Jaya, Selangor, Malaysia</t>
  </si>
  <si>
    <t>CZMA01KB</t>
  </si>
  <si>
    <t>CZ MART</t>
  </si>
  <si>
    <t>AH 18, Pekan Melor, 16400 Melor, Kelantan, Malaysia</t>
  </si>
  <si>
    <t>SAWO01KL</t>
  </si>
  <si>
    <t>SAFI WONDERFUL ENTERPRISE</t>
  </si>
  <si>
    <t>4, Jalan Lembah 5/2, Bukit Gasing, 46000 Petaling Jaya, Selangor, Malaysia</t>
  </si>
  <si>
    <t>ZEJA01KN</t>
  </si>
  <si>
    <t>ZE  JAYA ENTERPRISE</t>
  </si>
  <si>
    <t>A99, Jalan Seri Inderapura, Taman Seri Inderapura, 25150 Kuantan, Pahang, Malaysia</t>
  </si>
  <si>
    <t>HELI02MA</t>
  </si>
  <si>
    <t>HENG &amp; LING TRADING</t>
  </si>
  <si>
    <t>84, Jalan Putra 2/23, Bandar Segamat Baru, 85000 Segamat, Johor, Malaysia</t>
  </si>
  <si>
    <t>ASMA11KL</t>
  </si>
  <si>
    <t>TIGU01PG</t>
  </si>
  <si>
    <t>SYARIKAT TIANG GUAN</t>
  </si>
  <si>
    <t>35-G-1, Tingkat Paya Terubong 3, Paya Terubong, 11060 Ayer Itam, Pulau Pinang, Malaysia</t>
  </si>
  <si>
    <t>SIM001KB</t>
  </si>
  <si>
    <t>SIM MINI MARKET</t>
  </si>
  <si>
    <t>HUHI03MA</t>
  </si>
  <si>
    <t>HUP HIN LONG</t>
  </si>
  <si>
    <t>3, 9, 3-10, Jalan Yong Peng, Labis, 85300 Labis, Johor, Malaysia</t>
  </si>
  <si>
    <t>JAEN07IP</t>
  </si>
  <si>
    <t>JAJIRA ENTERPRISE</t>
  </si>
  <si>
    <t>78, Jalan Sultan Iskandar, Taman Jubilee, 30000 Ipoh, Perak, Malaysia</t>
  </si>
  <si>
    <t>PHLI01JB</t>
  </si>
  <si>
    <t>PH LITTLE MART</t>
  </si>
  <si>
    <t>11, Jalan Indah 1/2, Taman Bukit Indah, 81200 Johor Bahru, Johor, Malaysia</t>
  </si>
  <si>
    <t>IMBE01KL</t>
  </si>
  <si>
    <t>IMANS BEST MART</t>
  </si>
  <si>
    <t>20 &amp; 22, Jalan Astana B 13/B, Pusat Niaga Astana, 42300 Bandar Puncak Alam, Selangor, Malaysia</t>
  </si>
  <si>
    <t>CAM001KB</t>
  </si>
  <si>
    <t>KEDAI RUNCIT CAM</t>
  </si>
  <si>
    <t>Jln Bukit Marak, 16400 Melor, Kelantan, Malaysia</t>
  </si>
  <si>
    <t>ENSI02MA</t>
  </si>
  <si>
    <t>ENG SIN HUAT</t>
  </si>
  <si>
    <t>Taman Tun Sardon, 11700 Gelugor, Penang, Malaysia</t>
  </si>
  <si>
    <t>AWMI01KH</t>
  </si>
  <si>
    <t>AWANAS MILLION TRADING</t>
  </si>
  <si>
    <t>Kampung Lubok Ayer, 06150 Ayer Hitam, Kedah, Malaysia</t>
  </si>
  <si>
    <t>AZMA02PG</t>
  </si>
  <si>
    <t>SS THORIQ MAJU ENTERPRISE</t>
  </si>
  <si>
    <t>GAT MACCALLUM, 350-G-2, Lebuh Penang, George Town, 10300 George Town, Pulau Pinang, Malaysia</t>
  </si>
  <si>
    <t>CHFE02IP</t>
  </si>
  <si>
    <t>PASAR MINI CHAI FEI</t>
  </si>
  <si>
    <t>HAMA04JB</t>
  </si>
  <si>
    <t>HAWANIAGA MAJU SDN BHD</t>
  </si>
  <si>
    <t>38 &amp; 40 Jalan Pandan Ria 7 Taman Kangkar Tebrau, Kampung Pandan, 81100 Johor Bahru, Johor, Malaysia</t>
  </si>
  <si>
    <t>KPTR08KB</t>
  </si>
  <si>
    <t>Jln Kuala Berang, Kampung Wakaf Tapai, 21040 Kuala Terengganu, Terengganu, Malaysia</t>
  </si>
  <si>
    <t>WEFO06IP</t>
  </si>
  <si>
    <t>PASAR MINI WEI FONG</t>
  </si>
  <si>
    <t>ROSL01KL</t>
  </si>
  <si>
    <t>ROSLI BIN NORDIN</t>
  </si>
  <si>
    <t>Jelebu District, Negeri Sembilan, Malaysia</t>
  </si>
  <si>
    <t>ABIS01KN</t>
  </si>
  <si>
    <t>ABDULLAH BIN ISHAK</t>
  </si>
  <si>
    <t>No.204, Felda Lepar Hilir Dua, 26330 Gambang, Pahang, Malaysia</t>
  </si>
  <si>
    <t>BTJA01KH</t>
  </si>
  <si>
    <t>BT JAYAMAJU ENTERPRISE</t>
  </si>
  <si>
    <t>FOPE01KL</t>
  </si>
  <si>
    <t>KEDAI RUNCIT FORHIN PERTANG</t>
  </si>
  <si>
    <t>Simpang Pertang</t>
  </si>
  <si>
    <t>7, N19, 72300 Simpang Pertang, Negeri Sembilan, Malaysia</t>
  </si>
  <si>
    <t>BAPU01IP</t>
  </si>
  <si>
    <t>PASAR MINI BATU PUTIH</t>
  </si>
  <si>
    <t>31900 Kampar, Perak, Malaysia</t>
  </si>
  <si>
    <t>CDMI01KL</t>
  </si>
  <si>
    <t>CD MINI MARKET</t>
  </si>
  <si>
    <t>Medan 23, Bandar Baru Salak Tinggi, 43900 Sepang, Selangor, Malaysia</t>
  </si>
  <si>
    <t>CKNY01KB</t>
  </si>
  <si>
    <t>CKNY MINI MARKET</t>
  </si>
  <si>
    <t>Q4XW+RH, Tanah Merah, 17500 Tanah Merah, Kelantan, Malaysia</t>
  </si>
  <si>
    <t>CUMA01KN</t>
  </si>
  <si>
    <t>CUMI MAJU ENTERPRISE</t>
  </si>
  <si>
    <t>Kampung Soi, 26060 Kuantan, Pahang, Malaysia</t>
  </si>
  <si>
    <t>DACE01PG</t>
  </si>
  <si>
    <t>DAYA CERGAS VENTURE</t>
  </si>
  <si>
    <t>DUAK01KH</t>
  </si>
  <si>
    <t>DUHA AKTIF ENTERPRISE</t>
  </si>
  <si>
    <t>B29, Jalan Syed Hussain, Arau, 02600 Arau, Perlis, Malaysia</t>
  </si>
  <si>
    <t>FT0002KL</t>
  </si>
  <si>
    <t>PASARAYA FT</t>
  </si>
  <si>
    <t>5-27, Jalan SM 1, Taman Subang Mas, 47620 Subang Jaya, Selangor, Malaysia</t>
  </si>
  <si>
    <t>GOMA06IP</t>
  </si>
  <si>
    <t>GOPIKAA MARKETING</t>
  </si>
  <si>
    <t>35000 Tapah, Perak, Malaysia</t>
  </si>
  <si>
    <t>TEMH01KB</t>
  </si>
  <si>
    <t>TERAJU MHR</t>
  </si>
  <si>
    <t>Lot 993, Gm 913, Pantai Cahaya Bulan, Mukim Banggol, 15350, Kota Bharu, Kelantan, Kampung Banggol, 15350 Kota Bharu, Kelantan, Malaysia</t>
  </si>
  <si>
    <t>FAPE02KL</t>
  </si>
  <si>
    <t>FAIBA PETRO SDN. BHD.</t>
  </si>
  <si>
    <t>Seksyen Bb 8, 7, Jalan Kantan 2b, Bukit Beruntung, 48300 Rawang, Selangor, Malaysia</t>
  </si>
  <si>
    <t>ZATA01KB</t>
  </si>
  <si>
    <t>Z.A.TAJ GLOBAL SDN BHD</t>
  </si>
  <si>
    <t>Lot 1929, kg. Alor hijau SELISING, 16810 Pasir Puteh, Kelantan, Malaysia</t>
  </si>
  <si>
    <t>ATSY01KL</t>
  </si>
  <si>
    <t>ATS SYNERGY RESOURCES</t>
  </si>
  <si>
    <t>NO. 17, 17A &amp; 19A, Jalan 5 Medan 120, Bandar Baru Salak Tinggi, 43900 Sepang, Selangor, Malaysia</t>
  </si>
  <si>
    <t>ABTR01KL</t>
  </si>
  <si>
    <t>ABAH TRADING SDN. BHD.</t>
  </si>
  <si>
    <t>108, Jalan Kapar 27/89, Taman Bunga Negara, 40400 Shah Alam, Selangor, Malaysia</t>
  </si>
  <si>
    <t>IMRA03KL</t>
  </si>
  <si>
    <t>IMAN RAZHAN TRADING SDN. BHD.</t>
  </si>
  <si>
    <t>No 82 Jlan Saujana 1, 3, Jln Saujana KLIA 2/4, Taman Warisan Bayu, 43900 Sepang, Selangor, Malaysia</t>
  </si>
  <si>
    <t>EDEN01KL</t>
  </si>
  <si>
    <t>EDALAN ENTERPRISE</t>
  </si>
  <si>
    <t>Lot 6336, Jalan Utama, Kampung Sungai Ramal, 43650 Bandar Baru Bangi, Selangor, Malaysia</t>
  </si>
  <si>
    <t>PETR03JB</t>
  </si>
  <si>
    <t>PETROSETIA STATION</t>
  </si>
  <si>
    <t>Lot Ptd 95204, Hsd 34290, Taman Setia Indah, 81100, Johor, Johor, Taman Setia Indah, 81100 Johor, Malaysia</t>
  </si>
  <si>
    <t>EDTR01JB</t>
  </si>
  <si>
    <t>EDAMAN TRADE</t>
  </si>
  <si>
    <t>Commercial, Jalan Idaman, Taman Desa Idaman, Senai, Johor, Malaysia</t>
  </si>
  <si>
    <t>MATR01IP</t>
  </si>
  <si>
    <t>AZMO01KL</t>
  </si>
  <si>
    <t>STESYEN SERVIS AZAHARI MOHAMAD</t>
  </si>
  <si>
    <t>Lot 5174, Jln Besar, Sungai Buloh, 45800 Jeram, Selangor, Malaysia</t>
  </si>
  <si>
    <t>DSZA01JB</t>
  </si>
  <si>
    <t>DS ZAINAH ENTERPRISE</t>
  </si>
  <si>
    <t>No. 1, Jalan Batai 5, Taman Sri Pulai, Johor, Taman Sri Pulai, 81300 Johor Bahru, Johor, Malaysia</t>
  </si>
  <si>
    <t>KPNI02KL</t>
  </si>
  <si>
    <t>KPF NIAGA SDN. BHD.</t>
  </si>
  <si>
    <t>Bandar Seri Jempol, 72120 Bandar Seri Jempol, Negeri Sembilan, Malaysia</t>
  </si>
  <si>
    <t>FLSE01KL</t>
  </si>
  <si>
    <t>FLEET SERVICE STATION</t>
  </si>
  <si>
    <t>AZEN02KL</t>
  </si>
  <si>
    <t>AZAMEGA ENTERPRISE</t>
  </si>
  <si>
    <t>Lot 1833, Jalan Kolej, Serdang Jaya, 43300 Seri Kembangan, Selangor, Malaysia</t>
  </si>
  <si>
    <t>NREN02KL</t>
  </si>
  <si>
    <t>NRSPEEDZ ENTERPRISE</t>
  </si>
  <si>
    <t>Jln Puchong, Mukim Dengkil, 47100 Puchong, Selangor, Malaysia</t>
  </si>
  <si>
    <t>EXGA01IP</t>
  </si>
  <si>
    <t>EXCEL GASOLENE TRADING</t>
  </si>
  <si>
    <t>42, Persiaran Bercham Timur 20, Taman Bercham Baru, 31400 Ipoh, Perak, Malaysia</t>
  </si>
  <si>
    <t>CAHU01IP</t>
  </si>
  <si>
    <t>CAP HUP WOH</t>
  </si>
  <si>
    <t>3, Jalan Wah Keng Jooi, Pekan Teluk Intan, 36000 Teluk Intan, Perak, Malaysia</t>
  </si>
  <si>
    <t>DAEN06KL</t>
  </si>
  <si>
    <t>DALISH ENTERPRISE</t>
  </si>
  <si>
    <t>no. c6, 160, Jalan S2 C2, Green Technology Park, 70300 Seremban, Negeri Sembilan, Malaysia</t>
  </si>
  <si>
    <t>KRPO01KL</t>
  </si>
  <si>
    <t>KRUZIN POINT</t>
  </si>
  <si>
    <t>Jalan Bahau,72000 Kuala Pilah,Negeri Sembilan,, Kampung Telok, 72000 Malaysia, Negeri Sembilan, Malaysia</t>
  </si>
  <si>
    <t>ESPE01MA</t>
  </si>
  <si>
    <t>UMBAI SERVICE STATION</t>
  </si>
  <si>
    <t>Kampung Pernu, 75460 Ayer Molek, Melaka, Malaysia</t>
  </si>
  <si>
    <t>HSY002KL</t>
  </si>
  <si>
    <t>HSY SERVICE PROVIDER</t>
  </si>
  <si>
    <t>Jalan Makmur, Taman Sri Gombak, 68100 Batu Caves, Selangor, Malaysia</t>
  </si>
  <si>
    <t>AISE02MA</t>
  </si>
  <si>
    <t>AIK SENG HUAT FILLING STATION</t>
  </si>
  <si>
    <t>7212, Jalan Taming Sari, 75400 Melaka, Malaysia</t>
  </si>
  <si>
    <t>DATU01JB</t>
  </si>
  <si>
    <t>DAKAP TUAH RESOURCES</t>
  </si>
  <si>
    <t>No. 69, Jalan Kebun Teh, Taman Kebun, Johor, Taman Kebun Teh, 80250 Johor Bahru, Johor, Malaysia</t>
  </si>
  <si>
    <t>AMSO01IP</t>
  </si>
  <si>
    <t>AMAN SOORIA</t>
  </si>
  <si>
    <t>Kawasan Perindustrian Igb, 31400 Ipoh, Perak, Malaysia</t>
  </si>
  <si>
    <t>TSK002KL</t>
  </si>
  <si>
    <t>PASARAYA TSK SEGAR - SHAH ALAM</t>
  </si>
  <si>
    <t>30, Jalan Dinar F U3/F, Taman Subang Perdana, 40150 Shah Alam, Selangor, Malaysia</t>
  </si>
  <si>
    <t>GUEE01MA</t>
  </si>
  <si>
    <t>GUEES MINI MART</t>
  </si>
  <si>
    <t>Pasar Wilayah, GR 4, Jalan Thamby Abdullah, Bandar Hilir, 75000, Melaka, 75000 Malacca, Malaysia</t>
  </si>
  <si>
    <t>HJSE01MA</t>
  </si>
  <si>
    <t>STESEN MINYAK SELAMAT</t>
  </si>
  <si>
    <t>63, Jalan Sultanah, Kampung Pegawai, 83000 Batu Pahat, Johor, Malaysia</t>
  </si>
  <si>
    <t>ASSE06IP</t>
  </si>
  <si>
    <t>ASSALIKIN SERVICE STATION</t>
  </si>
  <si>
    <t>Lot PT 10156 Hs (D) KA 73633, Taman Saujana, 31000 Batu Gajah, Perak, Malaysia</t>
  </si>
  <si>
    <t>WESH03KL</t>
  </si>
  <si>
    <t>WEE SHENG TRADING</t>
  </si>
  <si>
    <t>Kampung Gelam, 71000 Port Dickson, Negeri Sembilan, Malaysia</t>
  </si>
  <si>
    <t>BADU02KL</t>
  </si>
  <si>
    <t>PASAR MINI BAHAGIA DUA</t>
  </si>
  <si>
    <t>Jalan Bahagia 11, Taman Bahagia, 28000 Temerloh, Pahang, Malaysia</t>
  </si>
  <si>
    <t>ONMI01PG</t>
  </si>
  <si>
    <t>ONE MINIT MART</t>
  </si>
  <si>
    <t>321, Jalan Balik Pulau, 11000 Balik Pulau, Pulau Pinang, Malaysia</t>
  </si>
  <si>
    <t>WOFU01PG</t>
  </si>
  <si>
    <t>WONDER FUTURE MART</t>
  </si>
  <si>
    <t>14100 Simpang Ampat, Penang, Malaysia</t>
  </si>
  <si>
    <t>ATOZ02IP</t>
  </si>
  <si>
    <t>A TO Z MINI MART SDN BHD</t>
  </si>
  <si>
    <t>e8, Persiaran Bemban Raya 8, Taman Bemban Raya, 31000 Batu Gajah, Perak, Malaysia</t>
  </si>
  <si>
    <t>SION01PG</t>
  </si>
  <si>
    <t>SIANG ONE TWO SIX MARKET</t>
  </si>
  <si>
    <t>154, Jalan Mutiara 3/2, Taman Mutiara, 09600 Lunas, Kedah, Malaysia</t>
  </si>
  <si>
    <t>HALI04IP</t>
  </si>
  <si>
    <t>HALIDA ENTERPRISE</t>
  </si>
  <si>
    <t>Felcra Changkat Lada</t>
  </si>
  <si>
    <t>36800 Felcra Changkat Lada, Perak, Malaysia</t>
  </si>
  <si>
    <t>KSHO01MA</t>
  </si>
  <si>
    <t>K-SHOPPE</t>
  </si>
  <si>
    <t>126, Suria 2, Kaw Industri Ringgan, 78000 Alor Gajah, Melaka, Malaysia</t>
  </si>
  <si>
    <t>MISH01PG</t>
  </si>
  <si>
    <t>MIROKULIVE SHOP</t>
  </si>
  <si>
    <t>YIGU01PG</t>
  </si>
  <si>
    <t>YIN GUAN XHUAN MINI MARKET</t>
  </si>
  <si>
    <t>31A, Jalan Gurdwara, 10300 George Town, Pulau Pinang, Malaysia</t>
  </si>
  <si>
    <t>KUBR01KB</t>
  </si>
  <si>
    <t>KUALA BRANG EKONOMI MINI MARKET</t>
  </si>
  <si>
    <t>461-B, Jalan Ajil - Kuala Berang, Kampung Batu 24, 21700 Kuala Berang, Terengganu, Malaysia</t>
  </si>
  <si>
    <t>FESI01IP</t>
  </si>
  <si>
    <t>FEUNG SIEN ENTERPRISE</t>
  </si>
  <si>
    <t>B7-1-11, Perumahan Makmur Cameron Jaya, Jalan PMCJ 4, Tanah Rata, 39000 Tanah Rata, Pahang, Malaysia</t>
  </si>
  <si>
    <t>LL0001MA</t>
  </si>
  <si>
    <t>L &amp; L MINIMARKET</t>
  </si>
  <si>
    <t>No B8-9, Rumah Pangsa, Taman Bacang Permai, Jalan Tun Fatimah, 75350, Melaka, Melaka, Taman Perindustrian Batu Berendam, 75350 Malacca, Malaysia</t>
  </si>
  <si>
    <t>MAFR03PG</t>
  </si>
  <si>
    <t>MAMA FRESH MART</t>
  </si>
  <si>
    <t>49, Jalan Tembikai, Taman Mutiara, 14000 Bukit Mertajam, Pulau Pinang, Malaysia</t>
  </si>
  <si>
    <t>MCUT20KH</t>
  </si>
  <si>
    <t>Kampung Batin, 05150 Alor Setar, Kedah, Malaysia</t>
  </si>
  <si>
    <t>SIBO01IP</t>
  </si>
  <si>
    <t>SIVAJOTHI BOOK STORE</t>
  </si>
  <si>
    <t>208, Jalan Pasir Puteh, Taman Hoover, 31650 Ipoh, Perak, Malaysia</t>
  </si>
  <si>
    <t>SILE04KL</t>
  </si>
  <si>
    <t>PASARAYA SING LEE</t>
  </si>
  <si>
    <t>Taman Banting Jaya, 42700 Banting, Selangor, Malaysia</t>
  </si>
  <si>
    <t>SYHI01KN</t>
  </si>
  <si>
    <t>SYAFIZ HILMY ENTERPRISE</t>
  </si>
  <si>
    <t>17, Jalan Tuan Syed Othman, Bandar Baru Rompin, 26800 Kuala Rompin, Pahang, Malaysia</t>
  </si>
  <si>
    <t>YOFA01KN</t>
  </si>
  <si>
    <t>PASAR MINI YONG FATT (CAWANGAN)</t>
  </si>
  <si>
    <t>Kemasik</t>
  </si>
  <si>
    <t>24210 Kemasik, Terengganu, Malaysia</t>
  </si>
  <si>
    <t>GUMI01IP</t>
  </si>
  <si>
    <t>GURNEY MINI MART</t>
  </si>
  <si>
    <t>Pekan Gurney, 32000 Sitiawan, Perak, Malaysia</t>
  </si>
  <si>
    <t>HAEN03KN</t>
  </si>
  <si>
    <t>HAJRANA ENTERPRISE</t>
  </si>
  <si>
    <t>nombor, 1, Felda Sungai Panching Utara, 26250 Kuantan, Pahang, Malaysia</t>
  </si>
  <si>
    <t>HUHI06KL</t>
  </si>
  <si>
    <t>PASAR MINI HUP HIN</t>
  </si>
  <si>
    <t>IDBE01KN</t>
  </si>
  <si>
    <t>IDAMAN BERKAT USAHASAMA</t>
  </si>
  <si>
    <t>Lot.8, 1494, Felda Lepar Hilir Dua, 26300 Gambang, Pahang, Malaysia</t>
  </si>
  <si>
    <t>JAGH01KN</t>
  </si>
  <si>
    <t>JAMALUDDIN BIN GHAZALI</t>
  </si>
  <si>
    <t>No. 1, Lorong 21, Rrm Semambu, Pahang, Semambu, 26100 Kuantan, Pahang, Malaysia</t>
  </si>
  <si>
    <t>JIXI07JB</t>
  </si>
  <si>
    <t>JIAXING MART SDN BHD</t>
  </si>
  <si>
    <t>21, Jalan Setia 12/2, Taman Setia Indah, 81100 Johor Bahru, Johor, Malaysia</t>
  </si>
  <si>
    <t>KHFA01KN</t>
  </si>
  <si>
    <t>CHOP KHENG FATT</t>
  </si>
  <si>
    <t>B1705, Jalan Beserah, Taman Tab, 25300 Kuantan, Pahang, Malaysia</t>
  </si>
  <si>
    <t>KOST04KL</t>
  </si>
  <si>
    <t>KOMATHI STORE</t>
  </si>
  <si>
    <t>Jalan 14/20, Seksyen 14, 46100 Petaling Jaya, Selangor, Malaysia</t>
  </si>
  <si>
    <t>MASR01KN</t>
  </si>
  <si>
    <t>MAN SRI GEMILANG ENTERPRISE</t>
  </si>
  <si>
    <t>LOT 1322, KEDAI (A, Jln Kuantan - Kemaman, KG BARU CHERATING, 26080 Kuantan, Pahang, Malaysia</t>
  </si>
  <si>
    <t>MASV01KL</t>
  </si>
  <si>
    <t>PASAR MINI MASVITA</t>
  </si>
  <si>
    <t>856, Taman Tunku Puan Chik, 72100 Bahau, Negeri Sembilan, Malaysia</t>
  </si>
  <si>
    <t>MEEI01KL</t>
  </si>
  <si>
    <t>MELOR EI MINI MARKET</t>
  </si>
  <si>
    <t>Malaysia, Selangor, Klang, Kampung Sungai Udang, Udang Kara 20B19邮政编码: 41100</t>
  </si>
  <si>
    <t>NEME01KB</t>
  </si>
  <si>
    <t>NEAR ME MART AND FROZEN</t>
  </si>
  <si>
    <t>Surau Mujahidin Kampung Baru Merang Setiu, Jalan, 21010 Kuala Terengganu, Terengganu, Malaysia</t>
  </si>
  <si>
    <t>NGPU01MA</t>
  </si>
  <si>
    <t>NG PUAY SIONG</t>
  </si>
  <si>
    <t>Jalan Utama 12, Taman Temiang Utama, 84000 Muar, Johor, Malaysia</t>
  </si>
  <si>
    <t>NJMI01IP</t>
  </si>
  <si>
    <t>NJRM MINI MARKET</t>
  </si>
  <si>
    <t>44, Persiaran Jelapang 5, Taman Sri Wan, 30100 Ipoh, Perak, Malaysia</t>
  </si>
  <si>
    <t>OGEN01JB</t>
  </si>
  <si>
    <t>OGENKI MART</t>
  </si>
  <si>
    <t>7, Jalan Molek 1/27, Taman Molek, 81100 Johor Bahru, Johor, Malaysia</t>
  </si>
  <si>
    <t>RASY01JB</t>
  </si>
  <si>
    <t>PASAR MINI RASYA</t>
  </si>
  <si>
    <t>Kulai, Johor, Malaysia</t>
  </si>
  <si>
    <t>ROSA01IP</t>
  </si>
  <si>
    <t>ROSLI SAFRI ENTERPRISE</t>
  </si>
  <si>
    <t>5XV4+JW, Kampung Setia, 36800 Kampung Gajah, Perak, Malaysia</t>
  </si>
  <si>
    <t>SOHU09KL</t>
  </si>
  <si>
    <t>SOON HUAT ENTERPRISE</t>
  </si>
  <si>
    <t>195, Jalan Lenkungan, Pekan Tanjong Karang, 45500 Tanjong Karang, Selangor, Malaysia</t>
  </si>
  <si>
    <t>SRMA03KL</t>
  </si>
  <si>
    <t>SRA MAJU JAYA ENTERPRISE</t>
  </si>
  <si>
    <t>41050 Klang, Selangor, Malaysia</t>
  </si>
  <si>
    <t>PAKE01JB</t>
  </si>
  <si>
    <t>PANTAS KENARI SDN BHD</t>
  </si>
  <si>
    <t>Bandar Tenggara</t>
  </si>
  <si>
    <t>81000 Bandar Tenggara, Johor, Malaysia</t>
  </si>
  <si>
    <t>CAIM01PG</t>
  </si>
  <si>
    <t>CAHAYA IMAN STATION</t>
  </si>
  <si>
    <t>No. 18, Lorong Hulubalang 8, Bertam Perdana 3, Pulau Pinang, Taman Bertam Perdana, 13200 Kepala Batas, Penang, Malaysia</t>
  </si>
  <si>
    <t>CABA02JB</t>
  </si>
  <si>
    <t>SYARIKAT CAHAYA BAHAGIAN</t>
  </si>
  <si>
    <t>No. 76B, Kampung Parit Tengah, Benut, 82200, Pontian, Johor, Kampung Parit Tengah, 82200 Pontian, Johor, Malaysia</t>
  </si>
  <si>
    <t>EZJE01KL</t>
  </si>
  <si>
    <t>EZ JET STATION</t>
  </si>
  <si>
    <t>Jalan 34-26 Pt 6559,Sector C7, r13, Wangsa Maju, 53300 Kuala Lumpur, Wilayah Persekutuan Kuala Lumpur, Malaysia</t>
  </si>
  <si>
    <t>TEQA01KL</t>
  </si>
  <si>
    <t>TELAGA QAUSAR RESOURCES</t>
  </si>
  <si>
    <t>Lot Pt 41658 Hs(D) 53482, Taman Putra Budiman, 43300 Balakong, Selangor, Malaysia</t>
  </si>
  <si>
    <t>AHSA01KB</t>
  </si>
  <si>
    <t>AHSAN ENTERPRISE</t>
  </si>
  <si>
    <t>Jln Kampung Bukit Jeruk, Kampung Kepala Gajah, 22020 Jerteh, Terengganu, Malaysia</t>
  </si>
  <si>
    <t>ACSE01KL</t>
  </si>
  <si>
    <t>ACTGREEN SERVICE STATION</t>
  </si>
  <si>
    <t>2B-1-1, Ground Floor, Jalan Rawang Mutiara 3, Rawang Mutiara Business Centre, 48000 Rawang, Selangor, Malaysia</t>
  </si>
  <si>
    <t>VOSE01KB</t>
  </si>
  <si>
    <t>VOLLGAS SERVICE STATION</t>
  </si>
  <si>
    <t>Kalau Terengganu</t>
  </si>
  <si>
    <t>Jalan tok Adis kuala ibai kuala terengganu, Kampung, 20400 Kalau Terengganu, Terengganu, Malaysia</t>
  </si>
  <si>
    <t>SDSE01IP</t>
  </si>
  <si>
    <t>SD SELEKOH ENTERPRISE</t>
  </si>
  <si>
    <t>Jalan Simpang Empat - Bagan Datuk Jalan Bagan Datoh, Kampung Sungai Haji Mohamad, 36200 Selekoh, Perak, Malaysia</t>
  </si>
  <si>
    <t>KOPE07KB</t>
  </si>
  <si>
    <t>KOPERASI PESERTA LADANG RAKYAT NEGERI KELANTAN BERHAD</t>
  </si>
  <si>
    <t>2697-A, Jalan Bayam, Kampung Khatib Ali, 15200 Kota Bharu, Kelantan, Malaysia</t>
  </si>
  <si>
    <t>ALGA02MA</t>
  </si>
  <si>
    <t>STESEN MINYAK PETRONAS KELEMAK</t>
  </si>
  <si>
    <t>SOGU01KL</t>
  </si>
  <si>
    <t>SOON GUANG BROTHERS TRADING</t>
  </si>
  <si>
    <t>Malaysia, Selangor, Sungai Besar, Panchang Bedena, MukimSungai Burung邮政编码: 45300</t>
  </si>
  <si>
    <t>HUAT01MA</t>
  </si>
  <si>
    <t>CHOP ENG HUAT</t>
  </si>
  <si>
    <t>No. 18 &amp; 19, Jalan Kristal 2, Medan Kristal, 86400 Parit Raja, Johor, Malaysia</t>
  </si>
  <si>
    <t>HIDA01MA</t>
  </si>
  <si>
    <t>HIDAYANIS ENTERPRISE</t>
  </si>
  <si>
    <t>i)-B &amp; 8R(ii)-B, No. 8R, Jalan Hang Tuah, 75300 Melaka, Malaysia</t>
  </si>
  <si>
    <t>HEL001KB</t>
  </si>
  <si>
    <t>H ELITE HOTEL (KB) SDN BHD</t>
  </si>
  <si>
    <t>AG- G -09 , AlWaqf @ Tunjong, Jalan Kuala Krai, 16010 Kota Bharu, Kelantan, Malaysia</t>
  </si>
  <si>
    <t>ALBE01KL</t>
  </si>
  <si>
    <t>ALAF BERSAMA ENTERPRISE</t>
  </si>
  <si>
    <t>LOT 102, TAMAN PERTAMA, BATU 2, Lrg Sri Intan 3, Kampung Batu Dua, 71000 Port Dickson, Negeri Sembilan, Malaysia</t>
  </si>
  <si>
    <t>BPH001KL</t>
  </si>
  <si>
    <t>BPH ENTERPRISE</t>
  </si>
  <si>
    <t>TECHNOLOGY PARK, 10, Jalan PJU 3/41, Sunway Damansara, 47810 Petaling Jaya, Selangor, Malaysia</t>
  </si>
  <si>
    <t>SNCA02KH</t>
  </si>
  <si>
    <t>SNA CAHAYA TRADING</t>
  </si>
  <si>
    <t>No 567, Padang Temusu, Taman Sentosa, 14400 Bukit Mertajam, Penang, Malaysia</t>
  </si>
  <si>
    <t>BASE08KL</t>
  </si>
  <si>
    <t>BASEMENT NEWS</t>
  </si>
  <si>
    <t>Kampung Baru, 50450 Kuala Lumpur, Federal Territory of Kuala Lumpur, Malaysia</t>
  </si>
  <si>
    <t>101C01KL</t>
  </si>
  <si>
    <t>101 CASH &amp; CARRY</t>
  </si>
  <si>
    <t>No. 23, Taman Desa Aman, 28300, Triang, Pahang, Taman Aman, 28300 Teriang, Pahang, Malaysia</t>
  </si>
  <si>
    <t>RRAH01KL</t>
  </si>
  <si>
    <t>R RAHMAN TRADING SDN. BHD.</t>
  </si>
  <si>
    <t>Jalan Putra Perdana 5a, Taman Putra Perdana, 47130 Puchong, Selangor, Malaysia</t>
  </si>
  <si>
    <t>BEFI01KB</t>
  </si>
  <si>
    <t>BERJAYA FILLING STATION</t>
  </si>
  <si>
    <t>Batu 2, Leboh Raya, Kampung Guai Machang, 17200 Rantau Panjang, Kelantan, Malaysia</t>
  </si>
  <si>
    <t>TRPO01KL</t>
  </si>
  <si>
    <t>TRIPLE POINT RESOURCES</t>
  </si>
  <si>
    <t>Jln Damansara, Taman Tun Dr Ismail, 60000 Kuala Lumpur, Wilayah Persekutuan Kuala Lumpur, Malaysia</t>
  </si>
  <si>
    <t>NASH03KL</t>
  </si>
  <si>
    <t>NAZIM SHAQIEL RESOURCES</t>
  </si>
  <si>
    <t>PASE15KL</t>
  </si>
  <si>
    <t>PAKAT SEPAKAT ENTERPRISE</t>
  </si>
  <si>
    <t>No 17-A E18/E, Jalan Pinang A 18/A, Seksyen 18, 40200 Shah Alam, Selangor, Malaysia</t>
  </si>
  <si>
    <t>WMMA01KH</t>
  </si>
  <si>
    <t>W MINI MART</t>
  </si>
  <si>
    <t>FRIE03MA</t>
  </si>
  <si>
    <t>FRIENDSHIP MART</t>
  </si>
  <si>
    <t>18&amp;19, Jalan Jasa, Tongkang Pechah, 83010 Batu Pahat, Johor, Malaysia</t>
  </si>
  <si>
    <t>XICH01KL</t>
  </si>
  <si>
    <t>XIN CHEN MARKET SDN. BHD.</t>
  </si>
  <si>
    <t>G06 Amaya Maluri Service Apartment Jalan Jejaka 2 Taman Maluri Cheras Kuala Lumpur Kuala Lumpur MY 55100, Jalan Jejaka 2, Maluri, 55100 Kuala Lumpur, Wilayah Persekutuan Kuala Lumpur, Malaysia</t>
  </si>
  <si>
    <t>ALMA08PG</t>
  </si>
  <si>
    <t>VKSA01IP</t>
  </si>
  <si>
    <t>VKS SASTHIRI ENTERPRISE</t>
  </si>
  <si>
    <t>Lorong Tawas 21, Kampung Tawas, 30010 Ipoh, Perak, Malaysia</t>
  </si>
  <si>
    <t>VABU01KL</t>
  </si>
  <si>
    <t>VALUE BUY MART</t>
  </si>
  <si>
    <t>1.43, 1st Floor, The Summit Subang, Persiaran Kewajipan, Usj 1, 47600 Subang Jaya, Selangor, Malaysia</t>
  </si>
  <si>
    <t>SICH02KH</t>
  </si>
  <si>
    <t>SIN CHUAN HUAT</t>
  </si>
  <si>
    <t>No 106, Kuala Sanglang, Sungai Baru, 06150 Ayer Hitam, Kedah, Malaysia</t>
  </si>
  <si>
    <t>SEIN01KL</t>
  </si>
  <si>
    <t>SETOR INSAF</t>
  </si>
  <si>
    <t>Kuala Kubu Baru</t>
  </si>
  <si>
    <t>7, Jalan Abdul Hamid, Kampung Tun Abdul Razak, 44000 Kuala Kubu Baru, Selangor, Malaysia</t>
  </si>
  <si>
    <t>LKS001JB</t>
  </si>
  <si>
    <t>LKS MINI MARKET</t>
  </si>
  <si>
    <t>Jalan Dato Mohd Ali Road, 86900 Endau, Johor, Malaysia</t>
  </si>
  <si>
    <t>MIZR03JB</t>
  </si>
  <si>
    <t>KEDAI RUNCIT MIZRAS</t>
  </si>
  <si>
    <t>17H, Jalan Dewani 1, Kawasan Perindustrian Dewani, 81100 Johor Bahru, Johor, Malaysia</t>
  </si>
  <si>
    <t>LEHI06PG</t>
  </si>
  <si>
    <t>LEONG HIN ANGSANA ENTERPRISE</t>
  </si>
  <si>
    <t>Taman Desa Relau, Bayan Lepas, Penang, Malaysia</t>
  </si>
  <si>
    <t>OMSU01IP</t>
  </si>
  <si>
    <t>OM SUNMOONZ</t>
  </si>
  <si>
    <t>46, Tingkat Tasek Jaya 1, Taman Tasek Jaya, 31400 Ipoh, Perak, Malaysia</t>
  </si>
  <si>
    <t>AZAZ01JB</t>
  </si>
  <si>
    <t>AZAH AZIZ SUPERMART</t>
  </si>
  <si>
    <t>No.17&amp;19, Jalan Jasa 64, Mutiara Rini, 81300 Skudai, Johor, Malaysia</t>
  </si>
  <si>
    <t>GISU01JB</t>
  </si>
  <si>
    <t>GI SUPER MART</t>
  </si>
  <si>
    <t>No.1&amp;3, Jalan Sagu 32, Taman Daya, 81100 Johor Bahru, Johor, Malaysia</t>
  </si>
  <si>
    <t>SIWA02PG</t>
  </si>
  <si>
    <t>SIN WAH CHONG MINI MARKET</t>
  </si>
  <si>
    <t>50, A190, Kampung Jalan Baharu, 34200 Parit Buntar, Perak, Malaysia</t>
  </si>
  <si>
    <t>ALHA13KL</t>
  </si>
  <si>
    <t>PASAR MINI AL HAQ</t>
  </si>
  <si>
    <t>NEAY01KL</t>
  </si>
  <si>
    <t>NEHLA AYISHA MINI MARKET</t>
  </si>
  <si>
    <t>No.3G, Jalan Taman Industri PBP 3/1, Taman Industri Puchong, 47100 Puchong, Selangor, Malaysia</t>
  </si>
  <si>
    <t>AFDZ01KB</t>
  </si>
  <si>
    <t>AFFANDI &amp; DZULKIFLI MESRA TRADING</t>
  </si>
  <si>
    <t>Lot 366, Tingkat 1, Wisma Watan, Jalan Sultan Yahya Petra, 15150, Kota Bharu, Kelantan, Bandar Kota Bharu, 15200 Kota Bharu, Kelantan, Malaysia</t>
  </si>
  <si>
    <t>MUZA03KL</t>
  </si>
  <si>
    <t>PASAR MINI MUSTIKA ZAMAN</t>
  </si>
  <si>
    <t>Taman Chi Liung, 42000 Pelabuhan Klang, Selangor, Malaysia</t>
  </si>
  <si>
    <t>ZUAG01KL</t>
  </si>
  <si>
    <t>ZULKIFLI AG ENTERPRISE</t>
  </si>
  <si>
    <t>577 lorong 9, Taman Intan Duyung, 71050 Port Dickson, Negeri Sembilan, Malaysia</t>
  </si>
  <si>
    <t>ISBI03KB</t>
  </si>
  <si>
    <t>ISMAIL BIN IBRAHIM</t>
  </si>
  <si>
    <t>Laluan Persekutuan 3 C-422 KAMPUNG RHU RENDANG, Kampung Ru Rendang, 21600 Marang, Terengganu, Malaysia</t>
  </si>
  <si>
    <t>SRMT01KB</t>
  </si>
  <si>
    <t>SRM TRADING</t>
  </si>
  <si>
    <t>Pengkalan Chepa</t>
  </si>
  <si>
    <t>lot 1093, tingkat bawah, Taman Bendahara, 16100 Pengkalan Chepa, Kelantan, Malaysia</t>
  </si>
  <si>
    <t>ARRA04PG</t>
  </si>
  <si>
    <t>AR RAYYAN INTAN ENTERPRISE</t>
  </si>
  <si>
    <t>Taman Lagenda Suria, 43100 Hulu Langat, Selangor, Malaysia</t>
  </si>
  <si>
    <t>LLMI01PG</t>
  </si>
  <si>
    <t>LLC MINI MARKET</t>
  </si>
  <si>
    <t>29, Lorong Tekukur Indah 2, Taman Tekukur Indah, 14300 Nibong Tebal, Pulau Pinang, Malaysia</t>
  </si>
  <si>
    <t>XILI01KL</t>
  </si>
  <si>
    <t>XIN LIAN HENG ENTERPRISE</t>
  </si>
  <si>
    <t>Jalan Sungai Agas, Kampung Batu Belah, 41400 Klang, Selangor, Malaysia</t>
  </si>
  <si>
    <t>PEST03KL</t>
  </si>
  <si>
    <t>PETALING STORE</t>
  </si>
  <si>
    <t>357, Jalan 5/57, Bukit Gasing, 46000 Petaling Jaya, Selangor, Malaysia</t>
  </si>
  <si>
    <t>SESA01KL</t>
  </si>
  <si>
    <t>SALMA STORE</t>
  </si>
  <si>
    <t>29, Jalan Batu Geliga 3, Taman Melewar, 68100 Batu Caves, Wilayah Persekutuan Kuala Lumpur, Malaysia</t>
  </si>
  <si>
    <t>SITO02PG</t>
  </si>
  <si>
    <t>PERNIAGAAN SIN TONG SENG</t>
  </si>
  <si>
    <t>161, Jln Besar, Taman Rebana, 14200 Sungai Jawi, Pulau Pinang, Malaysia</t>
  </si>
  <si>
    <t>HECI01KL</t>
  </si>
  <si>
    <t>USENMI SDN. BHD.</t>
  </si>
  <si>
    <t>17-G, Jln Equine 1C, Taman Equine, 43300 Seri Kembangan, Selangor, Malaysia</t>
  </si>
  <si>
    <t>88UN01PG</t>
  </si>
  <si>
    <t>88 UNIQUE MART</t>
  </si>
  <si>
    <t>8, Gat Lebuh Gereja, George Town, 10300 George Town, Pulau Pinang, Malaysia</t>
  </si>
  <si>
    <t>JJSP01JB</t>
  </si>
  <si>
    <t>J &amp; J SPEEDMART</t>
  </si>
  <si>
    <t>Tampoi</t>
  </si>
  <si>
    <t>No.1, Jalan Titiwangsa 3/3, Taman Tampoi Indah, 81200 Tampoi, Johor, Malaysia</t>
  </si>
  <si>
    <t>BIHA01PG</t>
  </si>
  <si>
    <t>BIG HAPPY MART</t>
  </si>
  <si>
    <t>17, Jalan Kendi, Taman Merak Jaya, 14100 Simpang Ampat, Pulau Pinang, Malaysia</t>
  </si>
  <si>
    <t>KPTR03KB</t>
  </si>
  <si>
    <t>KPF TRDING SDN BHD</t>
  </si>
  <si>
    <t>SUSM01KN</t>
  </si>
  <si>
    <t>SUPER S MART ENTERPRISE</t>
  </si>
  <si>
    <t>Jalan Dara, Medan Mewah, 26810 Muadzam Shah, Pahang, Malaysia</t>
  </si>
  <si>
    <t>KJSS01KL</t>
  </si>
  <si>
    <t>KJ S STORE</t>
  </si>
  <si>
    <t>Pangsapuri, Impian Baiduri Apartment, Blok A, Jalan SS 3/39, Ss 3, 47300 Petaling Jaya, Selangor, Malaysia</t>
  </si>
  <si>
    <t>11RS01KL</t>
  </si>
  <si>
    <t>118 RS MART</t>
  </si>
  <si>
    <t>Genting Highlands</t>
  </si>
  <si>
    <t>ground floor, G-p19, Jalan Permai, genting permai avenue, 69000 Genting Highlands, Pahang, Malaysia</t>
  </si>
  <si>
    <t>ARSA01KL</t>
  </si>
  <si>
    <t>ARAB SAT (M) SDN. BHD.</t>
  </si>
  <si>
    <t>10-1, Ken Rimba, 2, Jln Lengkuas C 16/C, Seksyen 16, 40200 Shah Alam, Selangor, Malaysia</t>
  </si>
  <si>
    <t>SISU01IP</t>
  </si>
  <si>
    <t>SIPUTEH SUNLIGHT</t>
  </si>
  <si>
    <t>Siputeh</t>
  </si>
  <si>
    <t>8, Jalan Persiaran Siputeh, Kampung Kelian Tengah, 31560 Siputeh, Perak, Malaysia</t>
  </si>
  <si>
    <t>AZHA02IP</t>
  </si>
  <si>
    <t>AZMI BIN HANAPI</t>
  </si>
  <si>
    <t>Kampung Suak Petai, 33800 Manong, Perak, Malaysia</t>
  </si>
  <si>
    <t>USKA02JB</t>
  </si>
  <si>
    <t>11, Jalan Pelanduk, Taman Scientex, 81700 Pasir Gudang, Johor, Malaysia</t>
  </si>
  <si>
    <t>JUSE01PG</t>
  </si>
  <si>
    <t>JUARA SELERA MART</t>
  </si>
  <si>
    <t>Tingkat Bawah, 11, Jalan Keli, Taman Seri Tenggara, 34200 Parit Buntar, Perak, Malaysia</t>
  </si>
  <si>
    <t>AAMA01KL</t>
  </si>
  <si>
    <t>AADEELA MAJU ENTERPRISE</t>
  </si>
  <si>
    <t>15, Jalan Thaver, Kampung Pandan, 55100 Kuala Lumpur, Wilayah Persekutuan Kuala Lumpur, Malaysia</t>
  </si>
  <si>
    <t>FSSW01MA</t>
  </si>
  <si>
    <t>FS SWEETIES ENTERPRISE</t>
  </si>
  <si>
    <t>78200 Kuala Sungai Baru, Malacca, Malaysia</t>
  </si>
  <si>
    <t>IQHW01JB</t>
  </si>
  <si>
    <t>IQHWAN STORE</t>
  </si>
  <si>
    <t>24, Jalan Dian 24, Taman Munsyi Ibrahim, 81200 Johor Bahru, Johor, Malaysia</t>
  </si>
  <si>
    <t>HITO01PG</t>
  </si>
  <si>
    <t>HI TOP MART</t>
  </si>
  <si>
    <t>100, Puncak Terubong, Jalan Bukit Kukus, Bandar Baru Air Itam, 11060 Ayer Itam, Pulau Pinang, Malaysia</t>
  </si>
  <si>
    <t>KQMA01KB</t>
  </si>
  <si>
    <t>KQQ MART</t>
  </si>
  <si>
    <t>Jln Pasar Lama, SEKSYEN 9, 15000 Kota Bharu, Kelantan, Malaysia</t>
  </si>
  <si>
    <t>TODA03PG</t>
  </si>
  <si>
    <t>TO DAY MINI MARKET</t>
  </si>
  <si>
    <t>11, Lebuh Nipah 1, Taman Lip Sin, 11900 Bayan Lepas, Pulau Pinang, Malaysia</t>
  </si>
  <si>
    <t>NASE02KH</t>
  </si>
  <si>
    <t>PERNIAGAAN NAN SENG</t>
  </si>
  <si>
    <t>NO 16 PEKAN, Tanjung Dawai, 08110 Bedong, Kedah, Malaysia</t>
  </si>
  <si>
    <t>WASH06PG</t>
  </si>
  <si>
    <t>1-G-20 - 1-G-25, Imperial Grande Condominium, 1, Persiaran Relau, Relau, 11900 Bayan Lepas, Penang, Malaysia</t>
  </si>
  <si>
    <t>SHMA08KL</t>
  </si>
  <si>
    <t>SHAM MARKET ENTERPRISE</t>
  </si>
  <si>
    <t>F-2, 11C, Jalan Desa 1/3, Desa Aman Puri, 52100 Kuala Lumpur, Selangor, Malaysia</t>
  </si>
  <si>
    <t>LIIY01KN</t>
  </si>
  <si>
    <t>LIM &amp; IYANG ENTERPRISE</t>
  </si>
  <si>
    <t>Kampung Telok Perah, 09100 Baling, Kedah, Malaysia</t>
  </si>
  <si>
    <t>RUAS01IP</t>
  </si>
  <si>
    <t>RUHANA BINTI ASMUNI</t>
  </si>
  <si>
    <t>Kg Sc Belt Kg C Degong Chikus, Kampung Sungai C, 36600 Teluk Intan, Perak, Malaysia</t>
  </si>
  <si>
    <t>SADA01KL</t>
  </si>
  <si>
    <t>SADIRA DAGANGAN SDN. BHD.</t>
  </si>
  <si>
    <t>Putrajaya, Malaysia</t>
  </si>
  <si>
    <t>SAHA11KL</t>
  </si>
  <si>
    <t>SALIMA HAYATI ENTERPRISE</t>
  </si>
  <si>
    <t>29-1, Jln LP 7/4F, Lestari Perdana, 43300 Seri Kembangan, Selangor, Malaysia</t>
  </si>
  <si>
    <t>SEM001KB</t>
  </si>
  <si>
    <t>PERNIAGAAN SEJAHTERA M</t>
  </si>
  <si>
    <t>189, Tok Bali, 16310 Pasir Puteh, Kelantan, Malaysia</t>
  </si>
  <si>
    <t>SIHU02KN</t>
  </si>
  <si>
    <t>SIN HUP HIN</t>
  </si>
  <si>
    <t>366, Kampung Kuala Pahang, 26690 Pekan, Pahang, Malaysia</t>
  </si>
  <si>
    <t>SIHU16IP</t>
  </si>
  <si>
    <t>CHOP SING HUAT</t>
  </si>
  <si>
    <t>Malaysia, Perak, Ayer Tawar, Kampung Raja Hitam, S24邮政编码: 32400</t>
  </si>
  <si>
    <t>SILE01KL</t>
  </si>
  <si>
    <t>KEDAI SIANG LEE</t>
  </si>
  <si>
    <t>Pekan Dengkil, 43800 Dengkil, Selangor, Malaysia</t>
  </si>
  <si>
    <t>SINA07JB</t>
  </si>
  <si>
    <t>PASAR MINI SIN NAM HONG LEE</t>
  </si>
  <si>
    <t>73, Jalan Cantik 2, Taman Pelangi Indah, 81800 Ulu Tiram, Johor, Malaysia</t>
  </si>
  <si>
    <t>SKSA01IP</t>
  </si>
  <si>
    <t>SK SASI KAVI ENTERPRISE</t>
  </si>
  <si>
    <t>SKUD01JB</t>
  </si>
  <si>
    <t>SYARIKAT MINI MARKET SKUDAI</t>
  </si>
  <si>
    <t>21, Jalan Kilang Nenas, Taman Sutera Utama, 81300 Skudai, Johor, Malaysia</t>
  </si>
  <si>
    <t>YUFA06KL</t>
  </si>
  <si>
    <t>KEDAI RUNCIT YUAN FATT</t>
  </si>
  <si>
    <t>No. 51, Jalan Awan, Kuala Ampang, 68000 Ampang, Selangor, Malaysia</t>
  </si>
  <si>
    <t>ULAC01KL</t>
  </si>
  <si>
    <t>ULAC RESOURCES SDN. BHD.</t>
  </si>
  <si>
    <t>Bandar Baru Nilai</t>
  </si>
  <si>
    <t>Putra Point, 71800 Bandar Baru Nilai, Negeri Sembilan, Malaysia</t>
  </si>
  <si>
    <t>YAKO01KB</t>
  </si>
  <si>
    <t>YAP KOW CHAI SDN BHD</t>
  </si>
  <si>
    <t>Pekan Gua Musang, 18300 Gua Musang, Kelantan, Malaysia</t>
  </si>
  <si>
    <t>GRON01PG</t>
  </si>
  <si>
    <t>GREAT ONE NINETY ENTERPRISE</t>
  </si>
  <si>
    <t>236&amp;237, Lorong Kenari 3/2, Taman Kenari, 09000 Kulim, Kedah, Malaysia</t>
  </si>
  <si>
    <t>HHFO01PG</t>
  </si>
  <si>
    <t>HHTC FOO ENTERPRISE</t>
  </si>
  <si>
    <t>Taman Sri Setia, Block F-G-4 Mk 18, Jln Lembah Permai, 11200 Tanjung Bungah, Pulau Pinang, Malaysia</t>
  </si>
  <si>
    <t>LUSE17KL</t>
  </si>
  <si>
    <t>AEEN01MA</t>
  </si>
  <si>
    <t>76100 Durian Tunggal, Malacca, Malaysia</t>
  </si>
  <si>
    <t>LACO05IP</t>
  </si>
  <si>
    <t>No. perak, Taman Shatin Baru, 165, Jalan Pengkalan Barat, Taman Shatin Baru, 31650 Ipoh, Perak, Malaysia</t>
  </si>
  <si>
    <t>MIST05PG</t>
  </si>
  <si>
    <t>MIVEC STAR ENTERPRISE</t>
  </si>
  <si>
    <t>LOT 1, KAMPUNG BUKIT MERIAM, Kampung Permatang Rengan, 08500 Kota Kuala Muda, Kedah, Malaysia</t>
  </si>
  <si>
    <t>NOAR01KN</t>
  </si>
  <si>
    <t>NORAZNI BINTI ARIPIN</t>
  </si>
  <si>
    <t>Kampung Pancur, 26600 Pekan, Pahang, Malaysia</t>
  </si>
  <si>
    <t>NOMO02KL</t>
  </si>
  <si>
    <t>NOOR MOHAMED ENTERPRISE</t>
  </si>
  <si>
    <t>Sentul, 51100 Kuala Lumpur, Federal Territory of Kuala Lumpur, Malaysia</t>
  </si>
  <si>
    <t>KAKI02KH</t>
  </si>
  <si>
    <t>KAU KIA A/P SONG</t>
  </si>
  <si>
    <t>NO12C, Jalan Syed Hussain, Arau, 02600 Arau, Perlis, Malaysia</t>
  </si>
  <si>
    <t>ENHO09IP</t>
  </si>
  <si>
    <t>ENG HOCK TONG TRADING</t>
  </si>
  <si>
    <t>NO 9 JALAN PRIMA 2 PUSUT PERNIAGAAN SERAI PRIMA, Kampung Matang Gerdu, 34300 Bagan Serai, Perak, Malaysia</t>
  </si>
  <si>
    <t>VFAN01KL</t>
  </si>
  <si>
    <t>V FANCY ENTERPRISE</t>
  </si>
  <si>
    <t>73, Jalan Medan Bunus, City Centre, 50100 Kuala Lumpur, Wilayah Persekutuan Kuala Lumpur, Malaysia</t>
  </si>
  <si>
    <t>SEMA11KB</t>
  </si>
  <si>
    <t>SEDAR MAJU 7 SOLUTION</t>
  </si>
  <si>
    <t>SMFA01MA</t>
  </si>
  <si>
    <t>SM FAHA ENTERPRISE</t>
  </si>
  <si>
    <t>15, Jalan Harimau, Taman Megah, 83000 Batu Pahat, Johor, Malaysia</t>
  </si>
  <si>
    <t>SYBE01KB</t>
  </si>
  <si>
    <t>SYASYA BERKAT ENTERPRISE</t>
  </si>
  <si>
    <t>16150 Bachok, Kelantan, Malaysia</t>
  </si>
  <si>
    <t>TAKZ01MA</t>
  </si>
  <si>
    <t>KEDAI RUNCIT TAKZIM</t>
  </si>
  <si>
    <t>Jln Murni 9, Taman Murni, 86000 Kluang, Johor, Malaysia</t>
  </si>
  <si>
    <t>TEJO02KH</t>
  </si>
  <si>
    <t>PERNIAGAAN TEH JOO</t>
  </si>
  <si>
    <t>06000 Jitra, Kedah, Malaysia</t>
  </si>
  <si>
    <t>THHU03KH</t>
  </si>
  <si>
    <t>THIAN HUAT HIN ENTERPRISE</t>
  </si>
  <si>
    <t>TOJO02KH</t>
  </si>
  <si>
    <t>TONG JOO</t>
  </si>
  <si>
    <t>No. 209, Jalan Gangsa Mergong IiKedah, Kampung Lubok Peringgi, 05150 Alor Setar, Kedah, Malaysia</t>
  </si>
  <si>
    <t>TRSE01KH</t>
  </si>
  <si>
    <t>PERNIAGAAN TROPIKA SEGAR</t>
  </si>
  <si>
    <t>Lorong Sri Berlian 1, Taman Seri Berlian, 07000 Langkawi, Kedah, Malaysia</t>
  </si>
  <si>
    <t>TWIN06JB</t>
  </si>
  <si>
    <t>TWO IN ONE STAR ENTERPRISE</t>
  </si>
  <si>
    <t>1, Jalan Cyber 14, Kawasan Perindustrian Senai Fasa 3, 81400 Senai, Johor, Malaysia</t>
  </si>
  <si>
    <t>WEEV01KH</t>
  </si>
  <si>
    <t>PASAR MINI WEEVA ENTERPRISE</t>
  </si>
  <si>
    <t>YASO01JB</t>
  </si>
  <si>
    <t>KEDAI RUNCIT YAZEEDA SOFIA</t>
  </si>
  <si>
    <t>Lorong Kedondong, Kampung Pasir, 81200 Johor Bahru, Johor, Malaysia</t>
  </si>
  <si>
    <t>ZAJA03KB</t>
  </si>
  <si>
    <t>KEDAI RUNCIT ZAIMI JAYA</t>
  </si>
  <si>
    <t>ZAMA01KB</t>
  </si>
  <si>
    <t>ZAKARIA B MAT AKIB</t>
  </si>
  <si>
    <t>Sungai Tong</t>
  </si>
  <si>
    <t>Kampung Sungai Tong, 21500 Sungai Tong, Terengganu, Malaysia</t>
  </si>
  <si>
    <t>SHBI01KL</t>
  </si>
  <si>
    <t>SHAARI BIN MOHD YUSOF</t>
  </si>
  <si>
    <t>MICR01JB</t>
  </si>
  <si>
    <t>MICRO RETAIL ENTERPRISE</t>
  </si>
  <si>
    <t>Lot 13306, No. 2, Jalan Beladau 9, Taman Puteri Wangsa, 81800, Johor Bahru, Johor, Taman Puteri Wangsa, 81800 Johor Bahru, Johor, Malaysia</t>
  </si>
  <si>
    <t>GOGL01MA</t>
  </si>
  <si>
    <t>GOLDRUSH GLOBAL ENTERPRISE</t>
  </si>
  <si>
    <t>33, Jalan Pe 3, Taman Paya Emas, 76450 Melaka, Malaysia</t>
  </si>
  <si>
    <t>KIHU01PG</t>
  </si>
  <si>
    <t>KIA HUAT SERVICE STATION</t>
  </si>
  <si>
    <t>713A, Jalan Kuala Ketil, Kampung Sungai Tongka, 08000 Sungai Petani, Kedah, Malaysia</t>
  </si>
  <si>
    <t>MATR03KL</t>
  </si>
  <si>
    <t>MAJUBIZ TRADING</t>
  </si>
  <si>
    <t>Lot 148B, Lorong 1B, Kampung Baru Subang, Seksyen U6, 40150, Shah Alam, Selangor, Pekan Subang, 40150 Shah Alam, Selangor, Malaysia</t>
  </si>
  <si>
    <t>PSSN01JB</t>
  </si>
  <si>
    <t>SNM SERVICES STATION</t>
  </si>
  <si>
    <t>Lot Ptd 148144, Taman Bayu Puteri, Bandar Baru Permas Jaya, 81100, Masai, Johor, Bandar Baru Seri Alam, 81100 Masai, Johor, Malaysia</t>
  </si>
  <si>
    <t>GEGR01KB</t>
  </si>
  <si>
    <t>GEMUROH GROUP SDN BHD</t>
  </si>
  <si>
    <t>149, Jalan Sultan Zainal Abidin, Kampung Tanjung Paya, 20000 Kuala Terengganu, Terengganu, Malaysia</t>
  </si>
  <si>
    <t>LIGU02KL</t>
  </si>
  <si>
    <t>LIAN GUAN AUTO SERVICE STATION</t>
  </si>
  <si>
    <t>2, Jalan Bukit Bius, 27200, Kuala Lipis, Pahang, 27200 Kuala Lipis, Pahang, Malaysia</t>
  </si>
  <si>
    <t>SICE01KH</t>
  </si>
  <si>
    <t>SINAR CERGAS TRADING SDN BHD</t>
  </si>
  <si>
    <t>Lot 1184, Kg Sg Simpang Tiga Guar Napai, Mk. Husba06100, Kubang Pasu, Kedah Darul Aman, Guar Napai, 06000 Jitra, Kedah, Malaysia</t>
  </si>
  <si>
    <t>BAPE03PG</t>
  </si>
  <si>
    <t>BAYAN PERMATA SDN BHD</t>
  </si>
  <si>
    <t>Taman Ipil Permata, 14300 Nibong Tebal, Pulau Pinang, Malaysia</t>
  </si>
  <si>
    <t>DYSY03JB</t>
  </si>
  <si>
    <t>DYNAMIC SYAZSANI ENTERPRISE</t>
  </si>
  <si>
    <t>Jalan Rosmerah, Taman Johor Jaya, 81100 Johor Bahru, Johor, Malaysia</t>
  </si>
  <si>
    <t>FUPE01PG</t>
  </si>
  <si>
    <t>FUZI PETROL STATION</t>
  </si>
  <si>
    <t>Mukim 4, 1519, Jln Permatang Pauh, Kampung Bagan Serai, 13500 Permatang Pauh, Pulau Pinang, Malaysia</t>
  </si>
  <si>
    <t>JUME01MA</t>
  </si>
  <si>
    <t>STESEN MINYAK JUTA MESRA</t>
  </si>
  <si>
    <t>No. 35, Jalan Mengkibol, Kampung Yap Tau Sah, 86000 Kluang, Johor, Malaysia</t>
  </si>
  <si>
    <t>MAEN01JB</t>
  </si>
  <si>
    <t>MACRO ENERGY ENTERPRISE</t>
  </si>
  <si>
    <t>Plo 594, Jalan Miel 1, Kawasan Miel Pasir Gudang, 81700 Pasir Gudang, Johor, Malaysia</t>
  </si>
  <si>
    <t>MAPE01PG</t>
  </si>
  <si>
    <t>STESEN MINYAK MAYANG PERMAI</t>
  </si>
  <si>
    <t>23, Jalan Tengah, Bandar Bayan Baru, 11950 Bayan Lepas, Pulau Pinang, Malaysia</t>
  </si>
  <si>
    <t>MAPS01KL</t>
  </si>
  <si>
    <t>MAPS 24 RESOURCES</t>
  </si>
  <si>
    <t>Jalan Timun 24/1, Seksyen 24, 40300 Shah Alam, Selangor, Malaysia</t>
  </si>
  <si>
    <t>MIGA02KL</t>
  </si>
  <si>
    <t>MIDCITY GAS STATION</t>
  </si>
  <si>
    <t>Lot 4973, Bhpetrol, 2, Jln SS 14, Ss 14, 47500 Subang Jaya, Selangor, Malaysia</t>
  </si>
  <si>
    <t>OPDN01KL</t>
  </si>
  <si>
    <t>OPTIMA DNA ENTERPRISE</t>
  </si>
  <si>
    <t>3995, Jalan Senawang, Taman Seremban Jaya, 70450 Nilai, Negeri Sembilan, Malaysia</t>
  </si>
  <si>
    <t>PABE01JB</t>
  </si>
  <si>
    <t>STESEN MINYAK PARIT BETAK (BHP)</t>
  </si>
  <si>
    <t>Jalan Rejo Sari, 82200 Benut, Johor, Malaysia</t>
  </si>
  <si>
    <t>YOAI01MA</t>
  </si>
  <si>
    <t>YONG AIK SERVICE STATION</t>
  </si>
  <si>
    <t>No. 22, Jalan Besar, Johor, 83700 Yong Peng, Johor, Malaysia</t>
  </si>
  <si>
    <t>CRCH01KH</t>
  </si>
  <si>
    <t>CROP-CHEM SDN BHD</t>
  </si>
  <si>
    <t>Kampung Gelam, Alor Setar, Kedah, Malaysia</t>
  </si>
  <si>
    <t>HARU02KL</t>
  </si>
  <si>
    <t>PERNIAGAAN HAJJAH RUSLINAH HAMID</t>
  </si>
  <si>
    <t>BHPetrol Pelabuhan Klang, Lot L.O, 6, Persiaran Raja Muda Musa, Kawasan 13, 42000 Port Klang, Selangor, Malaysia</t>
  </si>
  <si>
    <t>PSRE01KL</t>
  </si>
  <si>
    <t>PS RETAIL SDN. BHD.</t>
  </si>
  <si>
    <t>Plaza Ampang Point, 1st Floor, Jalan Ampang, Taman Dato Ahmad Razali, 68000, Ampang, Selangor, Taman Dato Ahmad Razali, 68000 Ampang Jaya, Selangor, Malaysia</t>
  </si>
  <si>
    <t>TASE01PG</t>
  </si>
  <si>
    <t>SIN TAI SENG TRADING</t>
  </si>
  <si>
    <t>63, Jalan Besar, 11000 Balik Pulau, Pulau Pinang, Malaysia</t>
  </si>
  <si>
    <t>ANGG03KL</t>
  </si>
  <si>
    <t>ANGGERIK MART</t>
  </si>
  <si>
    <t>Taman Aman, 28700 Bentong, Pahang, Malaysia</t>
  </si>
  <si>
    <t>ALAF01KL</t>
  </si>
  <si>
    <t>ALAF KARAK STATION</t>
  </si>
  <si>
    <t>Jalan Lingkaran Tengah 2, Pt 5946, 2, Lebuhraya Karak, 53100, Selangor, Malaysia</t>
  </si>
  <si>
    <t>INPR02KL</t>
  </si>
  <si>
    <t>INSAN PROSPER SDN BHD</t>
  </si>
  <si>
    <t>Lukut</t>
  </si>
  <si>
    <t>Pt 8369, Batu 6, Bandar Spring Hill, Sembilan, Jalan Seremban, Springhill, 71010 Lukut, Negeri Sembilan, Malaysia</t>
  </si>
  <si>
    <t>ASAL02PG</t>
  </si>
  <si>
    <t>PASAR MINI AS ALAM</t>
  </si>
  <si>
    <t>41, Jln. Utama, George Town, 10450 George Town, Pulau Pinang, Malaysia</t>
  </si>
  <si>
    <t>BATA02KL</t>
  </si>
  <si>
    <t>PASARAYA TASIK</t>
  </si>
  <si>
    <t>27, Jalan 7a/3, Bandar Tasik Puteri, 48000 Rawang, Selangor, Malaysia</t>
  </si>
  <si>
    <t>TAAN04PG</t>
  </si>
  <si>
    <t>ZM TAHAP ANUGERAH ENTERPRISE</t>
  </si>
  <si>
    <t>14400 Kubang Semang, Penang, Malaysia</t>
  </si>
  <si>
    <t>ONEL03PG</t>
  </si>
  <si>
    <t>ONE ELEVEN ECONOMY MARKET</t>
  </si>
  <si>
    <t>No. 6, 7, 8, Jalan Kelang Lama, Pusat Perniagaan Putra, 09000 Kulim, Kedah, Malaysia</t>
  </si>
  <si>
    <t>AAEN02IP</t>
  </si>
  <si>
    <t>AADHI ENTERPRISE</t>
  </si>
  <si>
    <t>5, Lrg Duku G5/2, Jalan Manggis, Taman Intan Jaya, 36000 Teluk Intan, Perak, Malaysia</t>
  </si>
  <si>
    <t>MRMA01PG</t>
  </si>
  <si>
    <t>MRK MART</t>
  </si>
  <si>
    <t>Medan Mayang Pasir, Bandar Bayan Baru, 11900 Bayan Lepas, Pulau Pinang, Malaysia</t>
  </si>
  <si>
    <t>HEMA02PG</t>
  </si>
  <si>
    <t>HERITAGE MART</t>
  </si>
  <si>
    <t>260, Lebuh Pantai, George Town, 10450 George Town, Pulau Pinang, Malaysia</t>
  </si>
  <si>
    <t>KITA02IP</t>
  </si>
  <si>
    <t>KEDAI KITA</t>
  </si>
  <si>
    <t>S2, Jalan Sultan, Kampung Pokok Assam, 34000 Taiping, Perak, Malaysia</t>
  </si>
  <si>
    <t>NALE06KL</t>
  </si>
  <si>
    <t>NALEEM ENTERPRISE</t>
  </si>
  <si>
    <t>Lot 23, 25 &amp; 26, 45, Jalan Tuanku Abdul Rahman, City Centre, 50100 Kuala Lumpur, Wilayah Persekutuan Kuala Lumpur, Malaysia</t>
  </si>
  <si>
    <t>CHZH01KN</t>
  </si>
  <si>
    <t>CHUNG ZHI CHEN</t>
  </si>
  <si>
    <t>Galing, 25300 Kuantan, Pahang, Malaysia</t>
  </si>
  <si>
    <t>HAMU02PG</t>
  </si>
  <si>
    <t>HAJI MUJAHIR ENTERPRISE</t>
  </si>
  <si>
    <t>486, Jalan Hassan Abas, Teluk Bahang, 11050 Tanjung Bungah, Pulau Pinang, Malaysia</t>
  </si>
  <si>
    <t>MGI001KL</t>
  </si>
  <si>
    <t>MGI MINI MARKET</t>
  </si>
  <si>
    <t>No.4, Jalan Nadchatiram, Taman Taynton View, 56000 Kuala Lumpur, Wilayah Persekutuan, Malaysia</t>
  </si>
  <si>
    <t>MUAZ01KL</t>
  </si>
  <si>
    <t>MUSTAFA AZIZ ENTERPRISE</t>
  </si>
  <si>
    <t>NRWA03KL</t>
  </si>
  <si>
    <t>NRZR WARTEL ENTERPRISE</t>
  </si>
  <si>
    <t>5, Jln Sri Intan 5, Taman Seri Intan, 68000 Ampang, Selangor, Malaysia</t>
  </si>
  <si>
    <t>RAMI02IP</t>
  </si>
  <si>
    <t>RAATNA MINI MARKET</t>
  </si>
  <si>
    <t>7, Laluan Meru Indah G1, Gerbang Meru Indah, 30020 Ipoh, Perak, Malaysia</t>
  </si>
  <si>
    <t>SESU03IP</t>
  </si>
  <si>
    <t>PASAR MINI SERI SURIA</t>
  </si>
  <si>
    <t>Near Cendana Photo 56 Laluan Klebang Restu 2 Medan Klebang Restu Chemor 31200 Chemor, Kawasan Perindustrian Igb, 31400 Ipoh, Perak, Malaysia</t>
  </si>
  <si>
    <t>BRST01KL</t>
  </si>
  <si>
    <t>BR STORE</t>
  </si>
  <si>
    <t>Pt 85, Jalan Bandar, Kampung Bahasa Kapor, 71000 Port Dickson, Negeri Sembilan, Malaysia</t>
  </si>
  <si>
    <t>NMPU01KN</t>
  </si>
  <si>
    <t>NMPD PUI LING MARKET</t>
  </si>
  <si>
    <t>B-44, JALAN CEMPAKA, OFF, Jalan Dato' Wong Ah Jang, Taman Zurina, 25100 Kuantan, Pahang, Malaysia</t>
  </si>
  <si>
    <t>LL0002KL</t>
  </si>
  <si>
    <t>LL MINI MARKET</t>
  </si>
  <si>
    <t>Lot 6015, Batu 1, Jalan Sabak Bernam, Sungai Lias, Taman Berkat, 45300 Sungai Besar, Selangor, Malaysia</t>
  </si>
  <si>
    <t>BALY01KL</t>
  </si>
  <si>
    <t>KEDAI RUNCIT BALYAN</t>
  </si>
  <si>
    <t>22, N34, 71750 Mantin, Negeri Sembilan, Malaysia</t>
  </si>
  <si>
    <t>KHBI01KH</t>
  </si>
  <si>
    <t>KHALIJAH BINTI AWANG AHMAD</t>
  </si>
  <si>
    <t>No23A Kampung Pulau Machang,Mukim, 06700 Pendang, Kedah, Malaysia</t>
  </si>
  <si>
    <t>KWLE01KL</t>
  </si>
  <si>
    <t>KWONG LEE HIN</t>
  </si>
  <si>
    <t>C147, Kampung Sungai Lekuk, 27000 Jerantut, Pahang, Malaysia</t>
  </si>
  <si>
    <t>AHAR01IP</t>
  </si>
  <si>
    <t>AHMAD ARIFFIN BIN ABDUL RAHMAN</t>
  </si>
  <si>
    <t>No. 42, Taman Sultan Yusuf, Bukit Kerajaan, Perak, 33000 Kuala Kangsar, Perak, Malaysia</t>
  </si>
  <si>
    <t>NCS001KL</t>
  </si>
  <si>
    <t>KEDAI RUNCIT NCS</t>
  </si>
  <si>
    <t>D2 -02, Subang Perdana Goodyear Court 4, Jalan Kewajipan, Usj 8, 47600 Subang Jaya, Selangor, Malaysia</t>
  </si>
  <si>
    <t>CHKA02IP</t>
  </si>
  <si>
    <t>CHEAH KAM TIAM</t>
  </si>
  <si>
    <t>Tepi Lot 140, Jalan Alang Iskandar, 33400 Lenggong, Perak, Malaysia</t>
  </si>
  <si>
    <t>BARE01MA</t>
  </si>
  <si>
    <t>BALI RESIDENCE MART (MELAKA) PLT</t>
  </si>
  <si>
    <t>Jalan KSB 11A, 75200 Melaka, Malaysia</t>
  </si>
  <si>
    <t>TWEL01JB</t>
  </si>
  <si>
    <t>TWIN ELEVEN MART</t>
  </si>
  <si>
    <t>23, Jalan Sri Bahagia 5, Taman Sri Bahagia, 81200 Johor Bahru, Johor, Malaysia</t>
  </si>
  <si>
    <t>PRPA02KL</t>
  </si>
  <si>
    <t>PRPA ENTERPRISE</t>
  </si>
  <si>
    <t>No 1-1A, Wisma SARA, Lot 60, Batu 5, Jln Ampang, Kampung Melayu Ampang, 68000 Ampang Jaya, Selangor, Malaysia</t>
  </si>
  <si>
    <t>ANMO01PG</t>
  </si>
  <si>
    <t>ANA MOWLA ENTERPRISE</t>
  </si>
  <si>
    <t>Taman Desa Damai, 14000 Bukit Mertajam, Penang, Malaysia</t>
  </si>
  <si>
    <t>SOMI03KL</t>
  </si>
  <si>
    <t>SOLEH MINI MART</t>
  </si>
  <si>
    <t>Jalan Putra Perdana 3/2, Taman Putra Perdana, 47130 Puchong, Selangor, Malaysia</t>
  </si>
  <si>
    <t>TASO01PG</t>
  </si>
  <si>
    <t>KEDAI RUNCIT TAN SOON HUAT</t>
  </si>
  <si>
    <t>67, Jalan Raya, 09000 Kulim, Kedah, Malaysia</t>
  </si>
  <si>
    <t>PLAC01KL</t>
  </si>
  <si>
    <t>PLACID ENTERPRISE</t>
  </si>
  <si>
    <t>1-17A1, Jalan Desa 1/5, Desa Aman Puri, 52100 Kuala Lumpur, Selangor, Malaysia</t>
  </si>
  <si>
    <t>KHSE04KH</t>
  </si>
  <si>
    <t>KHIM SENG TRADING</t>
  </si>
  <si>
    <t>KIVE01KL</t>
  </si>
  <si>
    <t>KIRNHILL VENTURE SDN. BHD.</t>
  </si>
  <si>
    <t>MJ-16-7, Tiara Ampang Condominium, Jalan TKM Ampang, 68000, Ampang, Selangor, Taman Dato Ahmad Razali, 68000 Ampang Jaya, Selangor, Malaysia</t>
  </si>
  <si>
    <t>KOWA02MA</t>
  </si>
  <si>
    <t>KONG WAI MINI MARKET</t>
  </si>
  <si>
    <t>Jalan Utama, Taman Ayer Keroh Height, 75450 Melaka, Malaysia</t>
  </si>
  <si>
    <t>GKAE01MA</t>
  </si>
  <si>
    <t>GKA ENTERPRISE</t>
  </si>
  <si>
    <t>JB 4870, Taman Kelubi Damai, 77000 Jasin, Malacca, Malaysia</t>
  </si>
  <si>
    <t>KAZA01KN</t>
  </si>
  <si>
    <t>KAMARUL ZAMAN BIN MOHD ALI</t>
  </si>
  <si>
    <t>No 8, Tingkat Bawah, Lorong Jed 1, Nadi Kota, 26400 Bandar Tun Razak, Pahang, Malaysia</t>
  </si>
  <si>
    <t>DOEN01IP</t>
  </si>
  <si>
    <t>DOLAIMI ENTERPRISE</t>
  </si>
  <si>
    <t>RAAH01MA</t>
  </si>
  <si>
    <t>RAMLI AHMAD FAMILY ENTERPRISE</t>
  </si>
  <si>
    <t>14, Jalan Bukit Beruang Utama 2, Taman Bukit Beruang Utama, 75450 Melaka, Malaysia</t>
  </si>
  <si>
    <t>SILI03MA</t>
  </si>
  <si>
    <t>PASAR MINI SIN LIAN SHENG</t>
  </si>
  <si>
    <t>Sagil, 84020, Johor, Malaysia</t>
  </si>
  <si>
    <t>ALIR01JB</t>
  </si>
  <si>
    <t>AL IRFAN MART</t>
  </si>
  <si>
    <t>39, Jalan Wira 1, Taman Tan Sri Yaacob, 81300 Skudai, Johor, Malaysia</t>
  </si>
  <si>
    <t>WAMM01MA</t>
  </si>
  <si>
    <t>WANG MINI MART</t>
  </si>
  <si>
    <t>Ja7144, ROS1, Taman Bukit Tembakau, 77300 Ayer Molek, Melaka, Malaysia</t>
  </si>
  <si>
    <t>MOYU01KB</t>
  </si>
  <si>
    <t>MOHD YUSOH B ABDUL RAHMAN</t>
  </si>
  <si>
    <t>Lot 2, Chabang Tiga Berangan, 16200, Kampung Berangan, 16200 Tumpat, Kelantan, Malaysia</t>
  </si>
  <si>
    <t>PEIZ01MA</t>
  </si>
  <si>
    <t>PERMATA IZHAM ENTERPRISE</t>
  </si>
  <si>
    <t>ARIR01KN</t>
  </si>
  <si>
    <t>ARFA IRIZ ENTERPRISE</t>
  </si>
  <si>
    <t>NO B-18, 1st floor, 7, Jalan Haji Ahmad, SRI PAHANG CENTRE, 25200 Kuantan, Pahang, Malaysia</t>
  </si>
  <si>
    <t>ENMA01KH</t>
  </si>
  <si>
    <t>PASAR MINI ENG MAO</t>
  </si>
  <si>
    <t>Kampung Guar Ujong Batu, 01000 Kangar, Perlis, Malaysia</t>
  </si>
  <si>
    <t>FRST01PG</t>
  </si>
  <si>
    <t>FRESH STORE ENTERPRISE</t>
  </si>
  <si>
    <t>G13714, Lebuh Nangka 2, Taman Desa Damai, 14000 Bukit Mertajam, Pulau Pinang, Malaysia</t>
  </si>
  <si>
    <t>GMSP01KL</t>
  </si>
  <si>
    <t>GM SPEED MART</t>
  </si>
  <si>
    <t>69, Lebuhraya Kuala Lumpur - Gua Musang, Taman Bentung Jaya, 28700 Bentong, Pahang, Malaysia</t>
  </si>
  <si>
    <t>HALI01KL</t>
  </si>
  <si>
    <t>PASAR MINI HALIL</t>
  </si>
  <si>
    <t>Taman Ikan Emas, 56000 Kuala Lumpur, Federal Territory of Kuala Lumpur, Malaysia</t>
  </si>
  <si>
    <t>HBZ003JB</t>
  </si>
  <si>
    <t>KEDAI RUNCIT HBZ</t>
  </si>
  <si>
    <t>Taman Kota Masai, 81700, Johor, Malaysia</t>
  </si>
  <si>
    <t>ISEN03PG</t>
  </si>
  <si>
    <t>ISMAT ENTERPRISE</t>
  </si>
  <si>
    <t>2, Lorong Halaman Indah 2, Sungai Jawi, Pulau Pinang, Malaysia</t>
  </si>
  <si>
    <t>KLEN01IP</t>
  </si>
  <si>
    <t>KLSK ENTERPRISE</t>
  </si>
  <si>
    <t>16, selasar rokam 38, Taman Ipoh Jaya, 31350 Ipoh, Perak, Malaysia</t>
  </si>
  <si>
    <t>LIBR02KL</t>
  </si>
  <si>
    <t>LIAW BROTHERS ENTERPRISE</t>
  </si>
  <si>
    <t>35, Taman Sri Desa, 72300 Simpang Pertang, Negeri Sembilan, Malaysia</t>
  </si>
  <si>
    <t>MUNI01KB</t>
  </si>
  <si>
    <t>KEDAI RUNCIT MUNIRAH</t>
  </si>
  <si>
    <t>Jalan Kampung Derdap, Kampung Binjai Limbat, 16150 Kota Bharu, Kelantan, Malaysia</t>
  </si>
  <si>
    <t>SIYU02IP</t>
  </si>
  <si>
    <t>PASAR MINI SIN YUN LEE</t>
  </si>
  <si>
    <t>5, Jalan Klebang Ria 2, Taman Klebang Ria, 31200 Ipoh, Perak, Malaysia</t>
  </si>
  <si>
    <t>TEHE02KL</t>
  </si>
  <si>
    <t>TEO HENG</t>
  </si>
  <si>
    <t>No 389, jalan 48, petaling garden, Taman Petaling, 52100 Kuala Lumpur, Selangor, Malaysia</t>
  </si>
  <si>
    <t>SISC01JB</t>
  </si>
  <si>
    <t>KEER01KL</t>
  </si>
  <si>
    <t>KERJASAMA ERAT ENTERPRISE</t>
  </si>
  <si>
    <t>39, Jalan 3/10b, Spring Crest Industrial Area, 68100 Batu Caves, Selangor, Malaysia</t>
  </si>
  <si>
    <t>PECH01KL</t>
  </si>
  <si>
    <t>PELARIS CHROME SDN. BHD.</t>
  </si>
  <si>
    <t>72, Jalan TSB 9, Taman Industri Sungai Buloh, 47810 Petaling Jaya, Selangor, Malaysia</t>
  </si>
  <si>
    <t>GOFO02KL</t>
  </si>
  <si>
    <t>GOOD FORMULA SDN. BHD.</t>
  </si>
  <si>
    <t>29 A, Jalan PJS 1/48, Taman Petaling Utama, 46150 Petaling Jaya, Selangor, Malaysia</t>
  </si>
  <si>
    <t>COMA05KL</t>
  </si>
  <si>
    <t>CONVENIENCE RETAILING SDN. BHD.</t>
  </si>
  <si>
    <t>Jalan SS 6/5b, Ss 6, 47301 Petaling Jaya, Selangor, Malaysia</t>
  </si>
  <si>
    <t>TIEN01KL</t>
  </si>
  <si>
    <t>TITIAN ENOLILS</t>
  </si>
  <si>
    <t>LOT 8629, Jalan SS 22/41, Damansara Jaya, 47400 Petaling Jaya, Selangor, Malaysia</t>
  </si>
  <si>
    <t>ZTW001KL</t>
  </si>
  <si>
    <t>Z TWO H ENTERPRISE</t>
  </si>
  <si>
    <t>86, Jalan 1, Blok A, Pusat Niaga Batu Caves, Batu Caves, 68100, Batu Caves, Selangor, Taman Berjaya, 68100 Batu Caves, Selangor, Malaysia</t>
  </si>
  <si>
    <t>WIGE01KL</t>
  </si>
  <si>
    <t>STESYEN WILAYAH GEMILANG</t>
  </si>
  <si>
    <t>Taman Gemilang, 68100 Batu Caves, Selangor, Malaysia</t>
  </si>
  <si>
    <t>TGIO01KB</t>
  </si>
  <si>
    <t>TGZAMZURI IOOI ENTERPRISE</t>
  </si>
  <si>
    <t>Lot 3841, Mukim Chendering, Chendering, Kampung Kubang Ikan, 21800 Kuala Terengganu, Terengganu, Malaysia</t>
  </si>
  <si>
    <t>ONCI01KL</t>
  </si>
  <si>
    <t>ONE CITY SUPER STATION</t>
  </si>
  <si>
    <t>Pekan Tanjong Karang, 45500 Tanjung Karang, Selangor, Malaysia</t>
  </si>
  <si>
    <t>BECO01KL</t>
  </si>
  <si>
    <t>BEST COVER (M) SDN BHD</t>
  </si>
  <si>
    <t>44A, Jalan 1/19, Seksyen 1, 46000 Petaling Jaya, Selangor, Malaysia</t>
  </si>
  <si>
    <t>EC0001PG</t>
  </si>
  <si>
    <t>EC MINI MARKET</t>
  </si>
  <si>
    <t>98-G-45, Prima Tanjong Business Centre, Persiaran Lengkuas, Tanjung Tokong, 10450 George Town, Pulau Pinang, Malaysia</t>
  </si>
  <si>
    <t>SSSP01PG</t>
  </si>
  <si>
    <t>SS SPEED STAR ENTERPRISE</t>
  </si>
  <si>
    <t>No9, Jalan Halia1, Taman Halia, 09600 Lunas, Kedah, Malaysia</t>
  </si>
  <si>
    <t>AZMA02KB</t>
  </si>
  <si>
    <t>AZZURI MART</t>
  </si>
  <si>
    <t>MICO01KL</t>
  </si>
  <si>
    <t>MISBAH CORPORATION SDN BHD</t>
  </si>
  <si>
    <t>KOPE09KH</t>
  </si>
  <si>
    <t>KOPERASI PEGAWAI-PEGAWAI KERAJAAN</t>
  </si>
  <si>
    <t>No2&amp;4 Taman Koperasi, Jln Tun Razak, Taman Mutiara, 05200 Alor Setar, Kedah, Malaysia</t>
  </si>
  <si>
    <t>LANC01KL</t>
  </si>
  <si>
    <t>STESYEN LANCANG</t>
  </si>
  <si>
    <t>Lanchang</t>
  </si>
  <si>
    <t>Taman Lanchang Indah, 28500 Lanchang, Pahang, Malaysia</t>
  </si>
  <si>
    <t>MEBA03IP</t>
  </si>
  <si>
    <t>MESRA BAIDURI SDN BHD</t>
  </si>
  <si>
    <t>Teronoh, Perak, Malaysia</t>
  </si>
  <si>
    <t>TIWA02KL</t>
  </si>
  <si>
    <t>TIRAM WAWASAN ENTERPRISE</t>
  </si>
  <si>
    <t>WAEN01MA</t>
  </si>
  <si>
    <t>WANSERI ENTERPRISE</t>
  </si>
  <si>
    <t>C-8242 bt 2, 1/2, Persimpangan Batu Hampar, Kampung Batu Hampar, 75400 Malacca, Malaysia</t>
  </si>
  <si>
    <t>ASSE02KL</t>
  </si>
  <si>
    <t>SYARIKAT ASSOCIATED SERVICE STATION</t>
  </si>
  <si>
    <t>BHPetrol Persiaran Raja Muda Musa, No 68, Persiaran Raja Muda Musa, Selangor, 41200 Klang, Selangor, Malaysia</t>
  </si>
  <si>
    <t>SEHI01KL</t>
  </si>
  <si>
    <t>SEMENYIH HIGHWAY STATION</t>
  </si>
  <si>
    <t>LOT 10346, 43500 Semenyih, Selangor, Malaysia</t>
  </si>
  <si>
    <t>AHJO01KN</t>
  </si>
  <si>
    <t>AHMAD JOHARI IBRAHIM ENTERPRISE</t>
  </si>
  <si>
    <t>60, Jln Teluk Sisek, 25000 Kuantan, Pahang, Malaysia</t>
  </si>
  <si>
    <t>MUJA08KL</t>
  </si>
  <si>
    <t>STESEN MINYAK MUHIBBAH JAYA SDN. BHD.</t>
  </si>
  <si>
    <t>Kapar, Selangor, Malaysia</t>
  </si>
  <si>
    <t>NASJ01JB</t>
  </si>
  <si>
    <t>NASJJA ENTERPRISE</t>
  </si>
  <si>
    <t>No. 30-02, Jalan Sri Perkasa 2/1, Taman Tampoi Utama, Johor, Taman Tampoi Utama, 81200 Johor Bahru, Johor, Malaysia</t>
  </si>
  <si>
    <t>SNSM02IP</t>
  </si>
  <si>
    <t>SNA SMART ENTERPRISE</t>
  </si>
  <si>
    <t>15, Lorong Bakti 3, Taman Desa Bakti, 36000 Teluk Intan, Perak, Malaysia</t>
  </si>
  <si>
    <t>PEST01KH</t>
  </si>
  <si>
    <t>PENGURUS STESEN KOTA SETAR PLT</t>
  </si>
  <si>
    <t>No 15, Kompleks Perniagaan Hidayah, Jalan Hutan Kampung, Kampung Hutan Pulai, 05350 Alor Setar, Kedah, Malaysia</t>
  </si>
  <si>
    <t>PUEN01KL</t>
  </si>
  <si>
    <t>PUTERAMER ENTERPRISE</t>
  </si>
  <si>
    <t>95, Jalan Tuanku Antah, Bukit Rasah, 70100 Seremban, Negeri Sembilan, Malaysia</t>
  </si>
  <si>
    <t>DAEN02KL</t>
  </si>
  <si>
    <t>DALWN ENTERPRISE</t>
  </si>
  <si>
    <t>15, Jalan Tj 1/4f, Kawasan Perusahaan Senawang, 70450 Seremban, Negeri Sembilan, Malaysia</t>
  </si>
  <si>
    <t>ANOR01KL</t>
  </si>
  <si>
    <t>ANGLO ORIENTAL TRADERS SDN. BHD.</t>
  </si>
  <si>
    <t>No. 1, Jalan 11, Batu 5, Old Klang Rd, Taman United, 58200 Kuala Lumpur, WP Kuala Lumpur, Malaysia</t>
  </si>
  <si>
    <t>MAEN04KL</t>
  </si>
  <si>
    <t>MASNADI ENTERPRISE</t>
  </si>
  <si>
    <t>B-02-10 Block B, Jalan Prima 5, 5, Persiaran Prima Utama, Taman Puchong Prima, 47150 Puchong, Selangor, Malaysia</t>
  </si>
  <si>
    <t>MKMS01KL</t>
  </si>
  <si>
    <t>MKMS FUEL MART</t>
  </si>
  <si>
    <t>Lot PT 62357, Persiaran Puncak Jalil, Puncak Jalil, 43300 Seri Kembangan, Selangor, Malaysia</t>
  </si>
  <si>
    <t>JAAF01KL</t>
  </si>
  <si>
    <t>JA'AFAR ENTERPRISE SDN. BHD.</t>
  </si>
  <si>
    <t>Batu Kikir</t>
  </si>
  <si>
    <t>Pusat Bimbingan Usahawan Pertanian, Kampung Batu Kikir, Negeri Sembilan, Kampung Batu Kikir, 72200 Batu Kikir, Negeri Sembilan, Malaysia</t>
  </si>
  <si>
    <t>AGBE01KL</t>
  </si>
  <si>
    <t>AG BERSATU ENTERPRISE</t>
  </si>
  <si>
    <t>7, Jln Kebun Nenas 4E/KS8, Bandar Putera 2, 41200 Klang, Selangor, Malaysia</t>
  </si>
  <si>
    <t>COAV01KL</t>
  </si>
  <si>
    <t>COMMON AVENUE ( M ) SDN BHD</t>
  </si>
  <si>
    <t>No.8, Lot 778, Jalan Subang 4, Subang Light Industrial Park, 47610 Subang Jaya, Selangor, Malaysia</t>
  </si>
  <si>
    <t>KMVE01IP</t>
  </si>
  <si>
    <t>KME VENTURE SDN BHD</t>
  </si>
  <si>
    <t>82A, Laluan Perajurit 1, Taman Ipoh Timur, 31400 Ipoh, Perak, Malaysia</t>
  </si>
  <si>
    <t>RAZA01JB</t>
  </si>
  <si>
    <t>RAZA KIOSK</t>
  </si>
  <si>
    <t>Skudai Parade, 01-k11, Skudai Hwy, Skudai, 81300 Skudai, Johor, Malaysia</t>
  </si>
  <si>
    <t>HMPE01KH</t>
  </si>
  <si>
    <t>HM PETROCON ENTERPRISE</t>
  </si>
  <si>
    <t>184, Taman Suria, 06000 Jitra, Kedah, Malaysia</t>
  </si>
  <si>
    <t>SEAB01KL</t>
  </si>
  <si>
    <t>SEJADAH ABI ENTERPRISE</t>
  </si>
  <si>
    <t>13, Jalan Gelama, Taman Mohd Yamin, 41200 Klang, Selangor, Malaysia</t>
  </si>
  <si>
    <t>HIFI01KL</t>
  </si>
  <si>
    <t>HIGH FIVE ENTERPRISE</t>
  </si>
  <si>
    <t>23, Jalan Sbc 5, Kawasan Industri Batu Caves, 68100 Batu Caves, Selangor, Malaysia</t>
  </si>
  <si>
    <t>PPKC01KH</t>
  </si>
  <si>
    <t>PERTUBUHAN PELADANG KAW. CHANGLUN (ARAU)</t>
  </si>
  <si>
    <t>Pekan Pauh, Perlis, Taman Desa Pauh, 02600 Arau, Perlis, Malaysia</t>
  </si>
  <si>
    <t>MMBI01KB</t>
  </si>
  <si>
    <t>M2M BIZ STATION</t>
  </si>
  <si>
    <t>Kota Bharu, Kelantan, Malaysia</t>
  </si>
  <si>
    <t>PEPE03KB</t>
  </si>
  <si>
    <t>PERTUBUHAN PELADANG KAWASAN CHETOK</t>
  </si>
  <si>
    <t>Kampung Beting, 17040 Pasir Mas, Kelantan, Malaysia</t>
  </si>
  <si>
    <t>AKMA02KB</t>
  </si>
  <si>
    <t>AKAZMAJU SDN BHD</t>
  </si>
  <si>
    <t>MEJA01MA</t>
  </si>
  <si>
    <t>STESEN PAM MINYAK MEDAN JAYA SDN BHD</t>
  </si>
  <si>
    <t>Jalan Batu Enam, Negeri Sembilan, Gemas, Malaysia, Kawasan Industri Gemas, 73400 Gemas, Negeri Sembilan, Malaysia</t>
  </si>
  <si>
    <t>KOSU01KL</t>
  </si>
  <si>
    <t>KORIAH BT SUDAR</t>
  </si>
  <si>
    <t>Lot 2883, Jalan Sultan Alam Shah, Taman Baiduri, 42700 Banting, Selangor, Malaysia</t>
  </si>
  <si>
    <t>STSR01KL</t>
  </si>
  <si>
    <t>STESYEN SRI LARIS</t>
  </si>
  <si>
    <t>Jln Meru, Kawasan 19, 41050 Klang, Selangor, Malaysia</t>
  </si>
  <si>
    <t>PPA001KB</t>
  </si>
  <si>
    <t>P PAK AMAT SERVICE STATION</t>
  </si>
  <si>
    <t>1076 jalan pasir puteh, kg, 16800 Pasir Puteh, Kelantan, Malaysia</t>
  </si>
  <si>
    <t>HOR003IP</t>
  </si>
  <si>
    <t>STESYEN MINYAK HOR</t>
  </si>
  <si>
    <t>Kawasan Perindustrian Tasek, 30010 Ipoh, Perak, Malaysia</t>
  </si>
  <si>
    <t>MOKI01JB</t>
  </si>
  <si>
    <t>M &amp; O KIOSK</t>
  </si>
  <si>
    <t>Petronas, 111466, Jalan Masai Lama, Taman Perindustrian Plentong, 81750 Masai, Johor, Malaysia</t>
  </si>
  <si>
    <t>MOYU01KL</t>
  </si>
  <si>
    <t>MOHAMED YUNUS SERVICE STATION SDN. BHD</t>
  </si>
  <si>
    <t>NPPE01IP</t>
  </si>
  <si>
    <t>NPL PETROLEUM TRADING SDN BHD</t>
  </si>
  <si>
    <t>No. 33, Jalan Tupai, Perak, 34000 Taiping, Perak, Malaysia</t>
  </si>
  <si>
    <t>IPTB01JB</t>
  </si>
  <si>
    <t>IPTB DAGANG SD BHD</t>
  </si>
  <si>
    <t>Taman Johor Jaya, 81100 Johor Bahru, Johor, Malaysia</t>
  </si>
  <si>
    <t>IPDA01IP</t>
  </si>
  <si>
    <t>IPTB DAGANG SDN BHD</t>
  </si>
  <si>
    <t>Malaysia, Perak, Taiping, Kampung Jaya, JalanLot 6751,Batu 10邮政编码: 34020</t>
  </si>
  <si>
    <t>JASY01KL</t>
  </si>
  <si>
    <t>JARI SYNERGY ENTERPRISE</t>
  </si>
  <si>
    <t>No. 27, Jalan Ipoh, Wilayah Persekutuan, Jalan Ipoh, 51100 Kuala Lumpur, Federal Territory of Kuala Lumpur, Malaysia</t>
  </si>
  <si>
    <t>TUVE01IP</t>
  </si>
  <si>
    <t>TUMBARU VENTURES (M) SDN BHD</t>
  </si>
  <si>
    <t>61, Persiaran Pm 3/5, 32040 Sitiawan, Perak, Malaysia</t>
  </si>
  <si>
    <t>HMAU01KL</t>
  </si>
  <si>
    <t>H. MOTORSPORT ENTERPRISE</t>
  </si>
  <si>
    <t>728, Jln Sentul, Sentul, 51000 Kuala Lumpur, Wilayah Persekutuan Kuala Lumpur, Malaysia</t>
  </si>
  <si>
    <t>PPDE01KL</t>
  </si>
  <si>
    <t>PERTUBUHAN PELADANG KAWASAN DENGKIL</t>
  </si>
  <si>
    <t>Dengkil, Selangor, Pekan Dengkil, 43800 Dengkil, Selangor, Malaysia</t>
  </si>
  <si>
    <t>BINJ01JB</t>
  </si>
  <si>
    <t>BINJAAFAR TRADING</t>
  </si>
  <si>
    <t>12, Jalan Bukit 2, Bandar Baru Seri Alam, 81750 Masai, Johor, Malaysia</t>
  </si>
  <si>
    <t>S3EN01KL</t>
  </si>
  <si>
    <t>S3 ENERGY SDN. BHD.</t>
  </si>
  <si>
    <t>ANM001KL</t>
  </si>
  <si>
    <t>ANM TRADING ENTERPRISE</t>
  </si>
  <si>
    <t>Kawasan Perusahaan Segambut, 51200 Kuala Lumpur, Wilayah Persekutuan Kuala Lumpur, Malaysia</t>
  </si>
  <si>
    <t>SKLI01KL</t>
  </si>
  <si>
    <t>S.K.K.S. LIM TRADING SERVICE SDN BHD</t>
  </si>
  <si>
    <t>18, Jalan Haji Salleh, Wilayah Persekutuan, 51100 Kuala Lumpur, Wilayah Persekutuan Kuala Lumpur, Malaysia</t>
  </si>
  <si>
    <t>ASSO01KB</t>
  </si>
  <si>
    <t>AS SOBRU JAYA TRADING</t>
  </si>
  <si>
    <t>LOT 2896, TINGKAT, 3, Jalan Kuala Krai, Taman Desa Murni, 15100 Kota Bharu, Kelantan, Malaysia</t>
  </si>
  <si>
    <t>SUNG01KL</t>
  </si>
  <si>
    <t>SURANI DAN ANAK-ANAK</t>
  </si>
  <si>
    <t>Lot 2114, Batu 6, Jln Meru, Pekan Meru, 41060 Klang, Selangor, Malaysia</t>
  </si>
  <si>
    <t>SAFU01PG</t>
  </si>
  <si>
    <t>SAL FUEL MART</t>
  </si>
  <si>
    <t>Lot 5730,5731 &amp; 5732, Jalan Jelawat, 13700 Seberang Jaya, Pulau Pinang, Malaysia</t>
  </si>
  <si>
    <t>ZUHA02KL</t>
  </si>
  <si>
    <t>ZUHARA ENTERPRISE</t>
  </si>
  <si>
    <t>125, Jln Dagang B/6, Taman Dagang, 68000 Ampang, Selangor, Malaysia</t>
  </si>
  <si>
    <t>MMEN01PG</t>
  </si>
  <si>
    <t>MIMSBZ ENTERPRISE</t>
  </si>
  <si>
    <t>Gerai, 7, Jalan Ah Wee, Kuala Ketil, 09300 Kuala Ketil, Kedah, Malaysia</t>
  </si>
  <si>
    <t>ECEN01KL</t>
  </si>
  <si>
    <t>ECAH ENTERPRISE</t>
  </si>
  <si>
    <t>A-2-G, Jln BS 14/3, Taman Bukit Serdang, 43300 Seri Kembangan, Selangor, Malaysia</t>
  </si>
  <si>
    <t>LUB001KL</t>
  </si>
  <si>
    <t>LUKMAN BIN A. HAMID</t>
  </si>
  <si>
    <t>43, Jalan Dato Abdul Hamid 25c, Taman Sentosa, 41200 Klang, Selangor, Malaysia</t>
  </si>
  <si>
    <t>RAID01PG</t>
  </si>
  <si>
    <t>RAHIMI IDEAL FLOW</t>
  </si>
  <si>
    <t>Lot 4141, Plot 2, Jalan Lunas, Taman Seluang, 09000 Kulim, Kedah, Malaysia</t>
  </si>
  <si>
    <t>KESM01JB</t>
  </si>
  <si>
    <t>KEMPAS SMART KIOSK</t>
  </si>
  <si>
    <t>15 jalan belati 1, Jalan Kempas Lama, Taman Belati, 81300 Skudai, Johor, Malaysia</t>
  </si>
  <si>
    <t>JS0001JB</t>
  </si>
  <si>
    <t>JS SERVICE STATION</t>
  </si>
  <si>
    <t>Lot 1876, Jalan Johor, Simpang Renggam, 86200 Simpang Renggam, Johor, Malaysia</t>
  </si>
  <si>
    <t>DZ0001MA</t>
  </si>
  <si>
    <t>DZ DRIVE</t>
  </si>
  <si>
    <t>Bukit Baru, 75150 Melaka, Malaysia</t>
  </si>
  <si>
    <t>ALFA02KH</t>
  </si>
  <si>
    <t>AL FAYEED PETROLEUM SDN BHD</t>
  </si>
  <si>
    <t>15, Jalan Kangar - Alor Setar, Kampung Batu Hampar, 01000 Kangar, Perlis, Malaysia</t>
  </si>
  <si>
    <t>ALMI01MA</t>
  </si>
  <si>
    <t>ALMA MILES SERVICES</t>
  </si>
  <si>
    <t>KM 41-2, Jalan Perniagaan Jelatang, Pusat Perniagaan Jelatang Utama, 78000 Alor Gajah, Melaka, Malaysia</t>
  </si>
  <si>
    <t>BASO04KH</t>
  </si>
  <si>
    <t>BAN SOON HIN SDN BHD</t>
  </si>
  <si>
    <t>No. 1, Jalan Lencong Barat, Kawasan Perusahaan Tandop Baru, 05050 Alor Setar, Kedah, Malaysia</t>
  </si>
  <si>
    <t>SIJA01KH</t>
  </si>
  <si>
    <t>SINAR JAYA</t>
  </si>
  <si>
    <t>30, Jln Sungai Korok - Jitra, Pekan Jitra, 06000 Jitra, Kedah, Malaysia</t>
  </si>
  <si>
    <t>SUAD01MA</t>
  </si>
  <si>
    <t>SUPREME ADVANCE TRADING</t>
  </si>
  <si>
    <t>Jalan Bentayan, Johor, Taman Orkid, 84000 Muar, Johor, Malaysia</t>
  </si>
  <si>
    <t>WAKI02KL</t>
  </si>
  <si>
    <t>WRH KIOSK</t>
  </si>
  <si>
    <t>Jalan Temerloh - Mentakab, Jalan Besar Baharu, 28000 Temerloh, Pahang, Malaysia</t>
  </si>
  <si>
    <t>SRDA02KH</t>
  </si>
  <si>
    <t>SRI DAYAMAS ENTERPRISE</t>
  </si>
  <si>
    <t>No. 7, Taman Jitra Jaya, Jitra, 06000, Jitra, Kedah, Pekan Jitra 2, 06000 Jitra, Kedah, Malaysia</t>
  </si>
  <si>
    <t>AQSP01MA</t>
  </si>
  <si>
    <t>AQUA SPLITZ SDN BHD</t>
  </si>
  <si>
    <t>1/2, Jalan Permatang Duyong, Kampung Duyong, 75460 Ayer Molek, Melaka, Malaysia</t>
  </si>
  <si>
    <t>SILV02KH</t>
  </si>
  <si>
    <t>LJYU01KH</t>
  </si>
  <si>
    <t>L JIA YUN ENTERPRISE</t>
  </si>
  <si>
    <t>No 31, Jalan Guar Utama 4, Kompleks Perniagaan Guar Utama, 08800 Guar Chempedak, Kedah, Malaysia</t>
  </si>
  <si>
    <t>BAFR01KH</t>
  </si>
  <si>
    <t>BAEIN FRESH MART</t>
  </si>
  <si>
    <t>BAEIN Fresh Mart, Kampung Alor Pulai, 01000 Kangar, Perlis, Malaysia</t>
  </si>
  <si>
    <t>IMMA02IP</t>
  </si>
  <si>
    <t>IMTIAZ MAJU</t>
  </si>
  <si>
    <t>A122, 36000 Teluk Intan, Perak, Malaysia</t>
  </si>
  <si>
    <t>XIBA01MA</t>
  </si>
  <si>
    <t>XIN BAN HUAT</t>
  </si>
  <si>
    <t>Parit Jawa, 84150 Parit Jawa, Johor, Malaysia</t>
  </si>
  <si>
    <t>YAHE02KN</t>
  </si>
  <si>
    <t>CHOP YAP HENG</t>
  </si>
  <si>
    <t>369, 26600 Pekan, Pahang, Malaysia</t>
  </si>
  <si>
    <t>ZLGR01JB</t>
  </si>
  <si>
    <t>ZL GROCERY</t>
  </si>
  <si>
    <t>9, Jalan Jelatang 14, Taman Megah Ria, 81750 Masai, Johor, Malaysia</t>
  </si>
  <si>
    <t>ALBI01KB</t>
  </si>
  <si>
    <t>ALIAS MINI MARKET</t>
  </si>
  <si>
    <t>21600 Marang, Terengganu, Malaysia</t>
  </si>
  <si>
    <t>ARJA01KN</t>
  </si>
  <si>
    <t>ARSHAD BIN JALANI</t>
  </si>
  <si>
    <t>Felda Kesidang Jengka 8, 26400 Bandar Tun Razak, Pahang, Malaysia</t>
  </si>
  <si>
    <t>FAIZ01MA</t>
  </si>
  <si>
    <t>SYARIKAT FAIZA</t>
  </si>
  <si>
    <t>Plo 442, Jalan Wawasan 16, Kawasan Perindustrian Sri Gading 2, 83300 Batu Pahat, Johor, Malaysia</t>
  </si>
  <si>
    <t>HEBE01KL</t>
  </si>
  <si>
    <t>HENG BEE ENTERPRISE</t>
  </si>
  <si>
    <t>No. 313, 1st Floor, Jalan Sultan Abdul Samad, Taman Sri Putra, 42700 Banting, Selangor, Malaysia</t>
  </si>
  <si>
    <t>IRBR01KL</t>
  </si>
  <si>
    <t>IRADAH BRIPO TRADING</t>
  </si>
  <si>
    <t>NO 19, JALAN INDAH 1 TAMAN INDAH, Taman Sungai Jelok, 43000 Kajang, Selangor, Malaysia</t>
  </si>
  <si>
    <t>JIFU02JB</t>
  </si>
  <si>
    <t>JI FUONG MINI MARKET</t>
  </si>
  <si>
    <t>Jalan Nusaria 4/3, Taman Nusantara, 81550 Gelang Patah, Johor, Malaysia</t>
  </si>
  <si>
    <t>KUAM01KB</t>
  </si>
  <si>
    <t>KU AMMAR ENTERPRISE</t>
  </si>
  <si>
    <t>Jln Pantai Tujuh, Kampung Geting, 16200 Tumpat, Kelantan, Malaysia</t>
  </si>
  <si>
    <t>ARJA04KL</t>
  </si>
  <si>
    <t>ARNA JAYA RESOURCES</t>
  </si>
  <si>
    <t>Petronas, 8945, Jalan Genting Kelang, Taman P Ramlee, 53300 Kuala Lumpur, Wilayah Persekutuan Kuala Lumpur, Malaysia</t>
  </si>
  <si>
    <t>FESE03KL</t>
  </si>
  <si>
    <t>KOPERASI FELDA SEBERTAK BERHAD</t>
  </si>
  <si>
    <t>4, Jalan Utama Bera, Sebertak, 28300 Triang, Pahang, Malaysia</t>
  </si>
  <si>
    <t>NASE04JB</t>
  </si>
  <si>
    <t>NASTRUP SERVICES STESEN MINYAK</t>
  </si>
  <si>
    <t>Lot PTD 69990, HS(D) 124966, Mukim Plentong, Jalan Bandar, Kawasan Perindustrian Pasir Gudang, 81700 Pasir Gudang, Johor, Malaysia</t>
  </si>
  <si>
    <t>ACPE01KL</t>
  </si>
  <si>
    <t>ACS PETROL STATION</t>
  </si>
  <si>
    <t>Lot R4 KM 458 4, Restaurant Jejantas Sg Buloh, Jalan Lebuhraya Utara Selatan, 48000 Petaling Jaya, Selangor, Malaysia, Bandar Pinggiran Subang, 47000 Sungai Buloh, Selangor, Malaysia</t>
  </si>
  <si>
    <t>BISA02KL</t>
  </si>
  <si>
    <t>BIN SALIM STATION</t>
  </si>
  <si>
    <t>Bandar Seremban, 70300 Seremban, Negeri Sembilan, Malaysia</t>
  </si>
  <si>
    <t>PIXS01KL</t>
  </si>
  <si>
    <t>PIXSTOP PETROL STATION</t>
  </si>
  <si>
    <t>27, 55, Pekan Kuala Kubu Bharu, 44000 Kuala Kubu Baru, Selangor, Malaysia</t>
  </si>
  <si>
    <t>COME01JB</t>
  </si>
  <si>
    <t>CORAK MERDU SDN BHD</t>
  </si>
  <si>
    <t>Larkin, Kampung Kastam, 80350 Johor Bahru, Johor, Malaysia</t>
  </si>
  <si>
    <t>SMBE01JB</t>
  </si>
  <si>
    <t>SMART BEAUTYHILL SERVICES SDN BHD</t>
  </si>
  <si>
    <t>2, Jalan Sutera 2, Taman Sentosa, 80150 Johor Bahru, Johor, Malaysia</t>
  </si>
  <si>
    <t>TOEL01KL</t>
  </si>
  <si>
    <t>TOP ELITE ENTERPRISE</t>
  </si>
  <si>
    <t>21, Jalan Permata 3, Kampung Permata, 48050 Rawang, Selangor, Malaysia</t>
  </si>
  <si>
    <t>GOHI02JB</t>
  </si>
  <si>
    <t>GOLDEN HILL PETROLEUM</t>
  </si>
  <si>
    <t>PEBU01MA</t>
  </si>
  <si>
    <t>PETRON BUKIT GAMBIR SERVICE STATION</t>
  </si>
  <si>
    <t>Lot 2069, Mukim Grisek Bukit Gambir, Kampung Parit Rabu, 84400 Tangkak, Johor, Malaysia</t>
  </si>
  <si>
    <t>SEME06KL</t>
  </si>
  <si>
    <t>SETAPAK MESRA ENTERPRISE</t>
  </si>
  <si>
    <t>CHYO01KL</t>
  </si>
  <si>
    <t>STESYEN MINYAK CHANG YOONG SENG SDN BHD</t>
  </si>
  <si>
    <t>SAIN01PG</t>
  </si>
  <si>
    <t>SAB INDAH ENTERPRISE</t>
  </si>
  <si>
    <t>Kepala Patas, Seberang Prai</t>
  </si>
  <si>
    <t>No 65-G, Lorong Bertam Indah 1, Taman Bertam Indah, Pulau Pinang, Taman Bertam Indah, 13200 Kepala Patas, Seberang Prai, Penang, Malaysia</t>
  </si>
  <si>
    <t>ASSE05IP</t>
  </si>
  <si>
    <t>ASIA SERVICE STATION SDN BHD</t>
  </si>
  <si>
    <t>93, Jalan Pasir Puteh, Kampung Kuchai, 31650 Ipoh, Perak, Malaysia</t>
  </si>
  <si>
    <t>BTL001KN</t>
  </si>
  <si>
    <t>BTL ENTERPRISE</t>
  </si>
  <si>
    <t>No. 1, 682, Jalan Haji Junid, Taman Golden City, 25200 Kuantan, Pahang, Malaysia</t>
  </si>
  <si>
    <t>IPDA02IP</t>
  </si>
  <si>
    <t>SOTE02MA</t>
  </si>
  <si>
    <t>SOH TER HONG &amp; SONS SDN. BHD.</t>
  </si>
  <si>
    <t>1, Jln Pesta 1/1, Taman Tun Dr Ismail, 84000 Muar, Johor, Malaysia</t>
  </si>
  <si>
    <t>PIWA01KH</t>
  </si>
  <si>
    <t>PINTU WANG ENTERPRISE</t>
  </si>
  <si>
    <t>Sungai Batu Pahat, 01000 Kangar, Perlis, Malaysia</t>
  </si>
  <si>
    <t>MAUR01KB</t>
  </si>
  <si>
    <t>MANEK URAI PETROL STATION</t>
  </si>
  <si>
    <t>PT 5578, Jalan Kuala Krai - Gua Musang, Manek Urai, 18000 Kuala Krai, Kelantan, Malaysia</t>
  </si>
  <si>
    <t>IJPE01KL</t>
  </si>
  <si>
    <t>IJOK PETROL SDN. BHD.</t>
  </si>
  <si>
    <t>PT955 mukim, Simpang Tiga Ijok, 45600 Kuala Selangor, Selangor, Malaysia</t>
  </si>
  <si>
    <t>ISAL01MA</t>
  </si>
  <si>
    <t>ISMAIL ALLIANCE ENTERPRISE</t>
  </si>
  <si>
    <t>Ptd 33879, Jk 188, Batu 6, Panchor, Jln Kluang, 83000 Batu Pahat, Johor, Malaysia</t>
  </si>
  <si>
    <t>LASO03KL</t>
  </si>
  <si>
    <t>LAM SOON HUAT PETROL &amp; SERVICES</t>
  </si>
  <si>
    <t>PT 12784, Jalan Senawang, Taman Sri Mawar, 72500 Seremban, Negeri Sembilan, Malaysia</t>
  </si>
  <si>
    <t>KEJO01KL</t>
  </si>
  <si>
    <t>STESEN MINYAK KEJORA SDN. BHD.</t>
  </si>
  <si>
    <t>Lot 74816A, Persiaran Permai 3/KS 5, Taman Kota Pendamar, Selangor, Taman Kota Pendamar, 42000 Port Klang, Selangor, Malaysia</t>
  </si>
  <si>
    <t>OTFI01KB</t>
  </si>
  <si>
    <t>OTHOMATS FILLING SERVIS STATION</t>
  </si>
  <si>
    <t>MNPE02KB</t>
  </si>
  <si>
    <t>MNA PREMIUM SDN BHD</t>
  </si>
  <si>
    <t>Wakaf Baru</t>
  </si>
  <si>
    <t>Pt 3125, Kota Kubang Labu, 16250, Wakaf Baru, Kelantan, Desa Sri Putra, 16250 Wakaf Baru, Kelantan, Malaysia</t>
  </si>
  <si>
    <t>HJOA01JB</t>
  </si>
  <si>
    <t>HJAY OASIS</t>
  </si>
  <si>
    <t>20802, Jalan Tampoi, Kawasan Perindustrian Tampoi, 81200 Johor Bahru, Johor, Malaysia</t>
  </si>
  <si>
    <t>MASE02PG</t>
  </si>
  <si>
    <t>MATANG SETIA SDN BHD</t>
  </si>
  <si>
    <t>4348, Jalan Heng Choon Thian, Pulau Pinang, Kampung Benggali, 12000 Butterworth, Penang, Malaysia</t>
  </si>
  <si>
    <t>AFHI03KL</t>
  </si>
  <si>
    <t>AFFANDI ISHAK PETROLEUM</t>
  </si>
  <si>
    <t>LOT 97,KAWASAN INDUSTRI, D.M, 28700 Bentong, Pahang, Malaysia</t>
  </si>
  <si>
    <t>IKJR01PG</t>
  </si>
  <si>
    <t>IKATAN JR TRADING</t>
  </si>
  <si>
    <t>THAP01MA</t>
  </si>
  <si>
    <t>THELAGAM A/P GOVINDASAMY</t>
  </si>
  <si>
    <t>ICTR01KH</t>
  </si>
  <si>
    <t>ICECOLD TRADING</t>
  </si>
  <si>
    <t>Jalan Nyior Chabang, Kampung Lubok Setol, 07000 Langkawi, Kedah, Malaysia</t>
  </si>
  <si>
    <t>ZK0001MA</t>
  </si>
  <si>
    <t>ZK TRADING</t>
  </si>
  <si>
    <t>2926, Jalan Mu 1, Taman Merlimau Utara, 77300 Merlimau, Melaka, Malaysia</t>
  </si>
  <si>
    <t>FIST02KL</t>
  </si>
  <si>
    <t>FIVE STARS SUPERMART</t>
  </si>
  <si>
    <t>Taman Equine, 43300 Seri Kembangan, Selangor, Malaysia</t>
  </si>
  <si>
    <t>SWTH02PG</t>
  </si>
  <si>
    <t>SWEE THYE CHUAN</t>
  </si>
  <si>
    <t>43, Jalan Sungai Pinang, Mukim A, 11010 Balik Pulau, Pulau Pinang, Malaysia</t>
  </si>
  <si>
    <t>NUFA01IP</t>
  </si>
  <si>
    <t>PASARAYA NUR FATHIMA</t>
  </si>
  <si>
    <t>N1&amp;N2, Bandar Baru Fasa 1C3, 32040 Seri Manjung, Perak, Malaysia</t>
  </si>
  <si>
    <t>COMA03IP</t>
  </si>
  <si>
    <t>COOP MART</t>
  </si>
  <si>
    <t>ZAGR01KL</t>
  </si>
  <si>
    <t>ZAFINA GROCERS</t>
  </si>
  <si>
    <t>Unit G-02, Block2, Ground Floor, Star Boulevard KLCC, 1, Jalan Yap Kwan Seng, Kampung Baru, 50450 Kuala Lumpur, Federal Territory of Kuala Lumpur, Malaysia</t>
  </si>
  <si>
    <t>ZUBI01KB</t>
  </si>
  <si>
    <t>ZULKIFLI BIN ENDUT</t>
  </si>
  <si>
    <t>Kampung Wakaf Tengah, 21030 Kuala Terengganu, Terengganu, Malaysia</t>
  </si>
  <si>
    <t>WOCH09IP</t>
  </si>
  <si>
    <t>CHOP WONG CHONG KEE</t>
  </si>
  <si>
    <t>Kampung Baharu Timah, 31800 Tanjung Tualang, Perak, Malaysia</t>
  </si>
  <si>
    <t>IQSJ01KL</t>
  </si>
  <si>
    <t>IQS JAYA ENTERPRISE</t>
  </si>
  <si>
    <t>Taman Indah Jaya, 43100 Hulu Langat, Selangor, Malaysia</t>
  </si>
  <si>
    <t>SOFR01KB</t>
  </si>
  <si>
    <t>SOFREITA MINI MARKET</t>
  </si>
  <si>
    <t>378-B, Jalan Sultan Omar, Kampung Mengadang Akar, 20300 Kuala Terengganu, Terengganu, Malaysia</t>
  </si>
  <si>
    <t>PSBA01IP</t>
  </si>
  <si>
    <t>PASAR MINI PSM BARKATH</t>
  </si>
  <si>
    <t>No 86, Persiaran Raja Perempuan Mazwin, Taman Tinggi, 30100 Ipoh, Perak, Malaysia</t>
  </si>
  <si>
    <t>KSM002IP</t>
  </si>
  <si>
    <t>KEDAI RUNCIT KSM</t>
  </si>
  <si>
    <t>104 A, JALAN RAYA, Kampung Pinang, 34600 Kamunting, Perak, Malaysia</t>
  </si>
  <si>
    <t>WAHO01PG</t>
  </si>
  <si>
    <t>WAI HONG MINI MARKET</t>
  </si>
  <si>
    <t>Jalan Danby, 14000 Bukit Mertajam, Pulau Pinang, Malaysia</t>
  </si>
  <si>
    <t>ABJ001KL</t>
  </si>
  <si>
    <t>ABJ MINI MARKET</t>
  </si>
  <si>
    <t>Kampung Sesapan Bukit Rembau, 43700 Beranang, Selangor, Malaysia</t>
  </si>
  <si>
    <t>AMPR17KL</t>
  </si>
  <si>
    <t>AMPLE PROSPERITY SDN. BHD.</t>
  </si>
  <si>
    <t>55E &amp; 56E, 4th floor, Jalan USJ 10/1f, Taipan Business Centre, 47620 Subang Jaya, Selangor, Malaysia</t>
  </si>
  <si>
    <t>ASHE01KL</t>
  </si>
  <si>
    <t>ASHEEDHA MINI MART</t>
  </si>
  <si>
    <t>RAME04JB</t>
  </si>
  <si>
    <t>RAS METRO GLOBAL (M) SDN BHD</t>
  </si>
  <si>
    <t>02-01 JALAN DATIN HALIMAH LARKIN INDAH, Larkin, 80350 Johor Bahru, Johor, Malaysia</t>
  </si>
  <si>
    <t>SY0003KL</t>
  </si>
  <si>
    <t>PASAR MINI SYAHIRAH</t>
  </si>
  <si>
    <t>14, Jalan Rejang 24/8, Seksyen 24, 40000 Shah Alam, Selangor, Malaysia</t>
  </si>
  <si>
    <t>UNRE01KL</t>
  </si>
  <si>
    <t>3, Jalan Cempaka 24, Desa Cempaka, 71800 Nilai, Negeri Sembilan, Malaysia</t>
  </si>
  <si>
    <t>VW0001JB</t>
  </si>
  <si>
    <t>PASAR MINI V &amp; W</t>
  </si>
  <si>
    <t>Jalan Dato Ibrahim, Kampung Tasik, 26800 Kuala Rompin, Pahang, Malaysia</t>
  </si>
  <si>
    <t>WAGR01JB</t>
  </si>
  <si>
    <t>WANG GROCERY MART SDN BHD</t>
  </si>
  <si>
    <t>25, Jalan Dedap 23, Taman Johor Jaya, 81100 Johor Bahru, Johor, Malaysia</t>
  </si>
  <si>
    <t>BECH02PG</t>
  </si>
  <si>
    <t>BEH CHIN OON</t>
  </si>
  <si>
    <t>Jalan Bunga Raya, Jalan Sungai Layar, Taman Bunga Raya, 08000 Sungai Petani, Kedah, Malaysia</t>
  </si>
  <si>
    <t>SAYU01MA</t>
  </si>
  <si>
    <t>CHOP SAM YIU</t>
  </si>
  <si>
    <t>Taman Sri Paya, 86000 Kluang, Johor, Malaysia</t>
  </si>
  <si>
    <t>FFMI01MA</t>
  </si>
  <si>
    <t>F &amp; F MINI MART</t>
  </si>
  <si>
    <t>Jalan Perindustrian Rembia 2, Taman Industri Zarina, 78000 Alor Gajah, Melaka, Malaysia</t>
  </si>
  <si>
    <t>JEST01KL</t>
  </si>
  <si>
    <t>JENARIS STORE</t>
  </si>
  <si>
    <t>17, Jalan Jenaris 1, Taman Jenaris, 43000 Kajang, Selangor, Malaysia</t>
  </si>
  <si>
    <t>LIKO01KH</t>
  </si>
  <si>
    <t>LIM KOK HIN</t>
  </si>
  <si>
    <t>No 15, Tingkat Bawah, Jalan Gunung Bayu 1, Kompleks Seri Fajar, 05050 Alor Setar, Kedah, Malaysia</t>
  </si>
  <si>
    <t>MOAZ03KB</t>
  </si>
  <si>
    <t>MOHD AZMAN BIN SALLEH</t>
  </si>
  <si>
    <t>Kampung Undang, 21070 Kuala Terengganu, Terengganu, Malaysia</t>
  </si>
  <si>
    <t>OTMA01KL</t>
  </si>
  <si>
    <t>OTAI MART JALAN AMPANG ENTERPRISE</t>
  </si>
  <si>
    <t>15G, Jln. UP 1/3, Ukay Perdana, 68000 Ampang, Selangor, Malaysia</t>
  </si>
  <si>
    <t>SICH12MA</t>
  </si>
  <si>
    <t>CHOP CHYE FEE LEONG</t>
  </si>
  <si>
    <t>70, Jln Segamat, Kampung Paya Merah, 85300 Labis, Johor, Malaysia</t>
  </si>
  <si>
    <t>SHAU01KL</t>
  </si>
  <si>
    <t>SHAF AUTOCARE</t>
  </si>
  <si>
    <t>14, Jalan Bunga Raya 5, Pusat Perindustrian Tasik Jaya, 70400 Seremban, Negeri Sembilan, Malaysia</t>
  </si>
  <si>
    <t>AVAR01KH</t>
  </si>
  <si>
    <t>AVAREAL SERVICES</t>
  </si>
  <si>
    <t>AOR CAR &amp; BIKE WASH AUTO DETAILING, Batu 4 1/2, Jalan Anak Bukit, Anak Bukit, 05150 Alor Setar, Kedah, Malaysia</t>
  </si>
  <si>
    <t>PUJA01KL</t>
  </si>
  <si>
    <t>STESEN MINYAK PUCHONG JAYA SDN BHD</t>
  </si>
  <si>
    <t>Lot 9428, Bandar Puchong Jaya, 47100 Puchong, Selangor, Malaysia</t>
  </si>
  <si>
    <t>UNFL01PG</t>
  </si>
  <si>
    <t>UNIVERSAL FLEXIBLE TECHNOLOGY SDN BHD</t>
  </si>
  <si>
    <t>B28, Jalan Melati 2,Taman Melati, Sungai Petani, 08000, Sungai Petani, Kedah, Taman Sri Melati, 08000 Sungai Petani, Kedah, Malaysia</t>
  </si>
  <si>
    <t>SYFU01KL</t>
  </si>
  <si>
    <t>SYNERGY FUELS RESOURCES</t>
  </si>
  <si>
    <t>14, 1st Floor, LU8/L, Persiaran Astaka, Bukit Jelutong, 40150 Shah Alam, Selangor, Malaysia</t>
  </si>
  <si>
    <t>YUNI01KB</t>
  </si>
  <si>
    <t>YUNICOM TRADING</t>
  </si>
  <si>
    <t>B17 Medan Pupuk Niaga, 18500, 18500 Machang, Kelantan, Malaysia</t>
  </si>
  <si>
    <t>EIBE01MA</t>
  </si>
  <si>
    <t>EIDAMAN BERKAT</t>
  </si>
  <si>
    <t>12, Jalan Idaman 4, Taman Idaman, 86000 Kluang, Johor, Malaysia</t>
  </si>
  <si>
    <t>AZEN01PG</t>
  </si>
  <si>
    <t>AZMILA ENTERPRISE</t>
  </si>
  <si>
    <t>11a, Lorong Betek 1, Taman Sungai Rambai, 14000 Bukit Mertajam, Pulau Pinang, Malaysia</t>
  </si>
  <si>
    <t>HOLE08MA</t>
  </si>
  <si>
    <t>CHOP HOCK LEE</t>
  </si>
  <si>
    <t>32, Jalan Jabbar, Parit Jawa, 84150 Parit Jawa, Johor, Malaysia</t>
  </si>
  <si>
    <t>LAST01JB</t>
  </si>
  <si>
    <t>LAST STATION SDN BHD</t>
  </si>
  <si>
    <t>Lot 2552, Lebuhraya Senai, Saleng, 81400 Senai, Johor, Malaysia</t>
  </si>
  <si>
    <t>NIMI01JB</t>
  </si>
  <si>
    <t>NIMIHAZ ENTERPRISE</t>
  </si>
  <si>
    <t>B-07-08 Sky Gardens Residences Jalan Setia Tmana, Setia Tropika, 81200 Johor Bahru, Johor, Malaysia</t>
  </si>
  <si>
    <t>CHHE08KL</t>
  </si>
  <si>
    <t>CHUAN HENG SERVICE STATION</t>
  </si>
  <si>
    <t>138, jalan mentakab, 28600 Karak, Pahang, Malaysia</t>
  </si>
  <si>
    <t>PETR15KL</t>
  </si>
  <si>
    <t>PETROMAXS SERVICES</t>
  </si>
  <si>
    <t>Pekan Batang Kali, 44300 Batang Kali, Selangor, Malaysia</t>
  </si>
  <si>
    <t>CHEN02IP</t>
  </si>
  <si>
    <t>C &amp; H ENERGY SDN BHD</t>
  </si>
  <si>
    <t>123, Hala Perusahaan Menglembu 13, Kawasan Perindustrian Menglembu, 31450 Ipoh, Perak, Malaysia</t>
  </si>
  <si>
    <t>CHFE02PG</t>
  </si>
  <si>
    <t>CHAIN FERRY SERVICE STATION</t>
  </si>
  <si>
    <t>Jalan Chain Ferry, Kampung Nyiur, 12100 Butterworth, Pulau Pinang, Malaysia</t>
  </si>
  <si>
    <t>KARS01KL</t>
  </si>
  <si>
    <t>KARSAID SDN. BERHAD</t>
  </si>
  <si>
    <t>Lebuhraya Selat Klang, Kampung Rantau Panjang, 42100 Klang, Selangor, Malaysia</t>
  </si>
  <si>
    <t>KUJA01KL</t>
  </si>
  <si>
    <t>KUCHAI JAYA ENTERPRISE</t>
  </si>
  <si>
    <t>Lot 315, Jalan Gempita 1, Salak South Garden, 57100 Kuala Lumpur, Wilayah Persekutuan Kuala Lumpur, Malaysia</t>
  </si>
  <si>
    <t>LAEN03KL</t>
  </si>
  <si>
    <t>LASERLIGHT ENTERPRISE</t>
  </si>
  <si>
    <t>Lot PT 112, KM 15.2, Lebuhraya NKVE, Kelana Jaya, Selangor, SS7, 47301 Petaling Jaya, Selangor, Malaysia</t>
  </si>
  <si>
    <t>LUXU01JB</t>
  </si>
  <si>
    <t>LUXURY PRECISION ENGINEERING SDN BHD</t>
  </si>
  <si>
    <t>1308, Jalan Sri Putri 3/5, Taman Putri Kulai, 81000 Kulai, Johor, Malaysia</t>
  </si>
  <si>
    <t>MIIM01MA</t>
  </si>
  <si>
    <t>MIMBAR IMPIAN</t>
  </si>
  <si>
    <t>43-1, Jalan Penjaja 3, Kim's Park Business Centre, 83000 Batu Pahat, Johor, Malaysia</t>
  </si>
  <si>
    <t>MUEN01KL</t>
  </si>
  <si>
    <t>MUBAMA INTERPRISE</t>
  </si>
  <si>
    <t>No. 61C, Jalan Dato Hamzah, Pahang, Kampung Lubuk Cemperai, 28000 Temerloh, Pahang, Malaysia</t>
  </si>
  <si>
    <t>OBRV01KL</t>
  </si>
  <si>
    <t>OBR VENTURES ENTERPRISE</t>
  </si>
  <si>
    <t>Jalan Paip, Kampung Merbau Sempak Tambahan, 47000 Sungai Buloh, Selangor, Malaysia</t>
  </si>
  <si>
    <t>PREN01MA</t>
  </si>
  <si>
    <t>PRONENTIAL ENERGY SDN BHD</t>
  </si>
  <si>
    <t>No. 3, Jalan Bunga Raya, 85300, Labis, Johor, Taman Sri Bayu, 85300 Labis, Johor, Malaysia</t>
  </si>
  <si>
    <t>RIJA01JB</t>
  </si>
  <si>
    <t>RIZQI JASA ENTERPRISE</t>
  </si>
  <si>
    <t>3.5 Miles Jalan Tampoi, (Taman Mulia), Taman Mulia, 81200 Johor Bahru, Johor, Malaysia</t>
  </si>
  <si>
    <t>RIPD01KL</t>
  </si>
  <si>
    <t>RISTIQA PD SERVICE</t>
  </si>
  <si>
    <t>Batu 3/4, Jalan Pantai, Kampung Bahasa Kapor, 71000 Port Dickson, Negeri Sembilan, Malaysia</t>
  </si>
  <si>
    <t>ZAMU01KL</t>
  </si>
  <si>
    <t>ZAHARIN MUTIARA ENTERPRISE</t>
  </si>
  <si>
    <t>31A, Jalan Meranti 2c, Seksyen 4 Bandar Utama Batang Kali, 44300 Batang Kali, Selangor, Malaysia</t>
  </si>
  <si>
    <t>MRMA01JB</t>
  </si>
  <si>
    <t>MR MANAGEMENT ENTERPRISE</t>
  </si>
  <si>
    <t>2172, Jalan Sri Putri 6/15, Taman Putri Kulai, 81000 Kulai, Johor, Malaysia</t>
  </si>
  <si>
    <t>BALK01KL</t>
  </si>
  <si>
    <t>BALKEES ENTERPRISE</t>
  </si>
  <si>
    <t>56, Jalan Mega Mendung, Taman United, 58200 Kuala Lumpur, Wilayah Persekutuan Kuala Lumpur, Malaysia</t>
  </si>
  <si>
    <t>SRCE01KB</t>
  </si>
  <si>
    <t>PASAR MINI SRI CEMERLANG</t>
  </si>
  <si>
    <t>Bandar Kota Bharu, 15000 Kota Bharu, Kelantan, Malaysia</t>
  </si>
  <si>
    <t>ATSY02KL</t>
  </si>
  <si>
    <t>ATS SYNERGY SERVICES</t>
  </si>
  <si>
    <t>No.8, 8-1 &amp; 8-2, Jalan Suria Puchong 1, Pusat Perniagaan Suria Puchong, Puchong Gateway, 47110 Puchong, Selangor, Malaysia</t>
  </si>
  <si>
    <t>ASM001KL</t>
  </si>
  <si>
    <t>ASM RETAIL SDN BHD</t>
  </si>
  <si>
    <t>No.29-5 &amp; 31-5 Metro Centre, jalan 8/146 bandar tasik selatan, Bandar Tasik Selatan, 57000 Kuala Lumpur, Federal Territory of Kuala Lumpur, Malaysia</t>
  </si>
  <si>
    <t>CHSI07KL</t>
  </si>
  <si>
    <t>CHOP SIN GUAN</t>
  </si>
  <si>
    <t>B48, 15, Jalan Besar, Pekan Sepang, 43900 Sepang, Selangor, Malaysia</t>
  </si>
  <si>
    <t>DZUN01KH</t>
  </si>
  <si>
    <t>D ZUNAS MAJU SDN BHD (</t>
  </si>
  <si>
    <t>No 1, lot 8816, Jalan Kaki Bukit, Kampung Salang, 01000 Kangar, Perlis, Malaysia</t>
  </si>
  <si>
    <t>EREN01PG</t>
  </si>
  <si>
    <t>ERASETIA ENTERPRISE</t>
  </si>
  <si>
    <t>21, Lorong Teratai, Taman Seri Teratai, 13400 Butterworth, Pulau Pinang, Malaysia</t>
  </si>
  <si>
    <t>HYRE01MA</t>
  </si>
  <si>
    <t>HYDER RESOURCES</t>
  </si>
  <si>
    <t>LOT 7322（GM4157),MK, Jln Besar, Taman Sembrong Baru, 83700 Yong Peng, Johor, Malaysia</t>
  </si>
  <si>
    <t>MIEN04PG</t>
  </si>
  <si>
    <t>MIDMAN ENTERPRISE</t>
  </si>
  <si>
    <t>Esso Jalan Badlishah SS, 77 Jalan Badlishah, Kampung Serkum, 08000 Sungai Petani, Kedah, Malaysia</t>
  </si>
  <si>
    <t>NRSP01KL</t>
  </si>
  <si>
    <t>NRSPRINT ENTERPRISE</t>
  </si>
  <si>
    <t>Lot 407, Jalan Bunga Pekan 5, Taman Seri, 42700 Banting, Selangor, Malaysia</t>
  </si>
  <si>
    <t>PAGU03JB</t>
  </si>
  <si>
    <t>PASIR GUDANG PETROLEUM</t>
  </si>
  <si>
    <t>SEEX01MA</t>
  </si>
  <si>
    <t>SE EXCELLENT RESOURCES</t>
  </si>
  <si>
    <t>47, Jalan Jambu 8, Taman Muhibbah, 81750 Kulai, Johor, Malaysia</t>
  </si>
  <si>
    <t>STMI01KL</t>
  </si>
  <si>
    <t>STESYEN MINYAK SHELL</t>
  </si>
  <si>
    <t>Jalan 222, 4, Persiaran P.P Narayanan, Section 51A, 46100 Petaling Jaya, Selangor, Malaysia</t>
  </si>
  <si>
    <t>TEWA01MA</t>
  </si>
  <si>
    <t>TEGAR WARISAN SDN BHD</t>
  </si>
  <si>
    <t>10, Jalan TU 42, 75450 Ayer Keroh, Melaka, Malaysia</t>
  </si>
  <si>
    <t>UNIQ01MA</t>
  </si>
  <si>
    <t>UNIQTACS SDN. BHD.</t>
  </si>
  <si>
    <t>85000 Jalan 1 2A Jalan Buloh Kasap Segamat Johor, Taman Orchid, 85000 Segamat District, Johor, Malaysia</t>
  </si>
  <si>
    <t>WRH001KL</t>
  </si>
  <si>
    <t>WRH TRADE</t>
  </si>
  <si>
    <t>Taman Intan, 27000 Jerantut, Pahang, Malaysia</t>
  </si>
  <si>
    <t>SRSU01KL</t>
  </si>
  <si>
    <t>SJ SERVICE STATION</t>
  </si>
  <si>
    <t>PENI01KN</t>
  </si>
  <si>
    <t>PETRONED NIAGA</t>
  </si>
  <si>
    <t>Indera Mahkota Industrial Area, 25200 Kuantan, Pahang, Malaysia</t>
  </si>
  <si>
    <t>BF0001JB</t>
  </si>
  <si>
    <t>BF PETRO</t>
  </si>
  <si>
    <t>LOT 7493, Jalan Emas Putih 5, Taman Sri Skudai, 81300 Skudai, Johor, Malaysia</t>
  </si>
  <si>
    <t>HABU01KN</t>
  </si>
  <si>
    <t>H.A.A BUNGA RAYA ENTERPRISE</t>
  </si>
  <si>
    <t>Lot 8322, Jalan Melati, Kampung Batu 48, 23000 Kuala Dungun, Terengganu, Malaysia</t>
  </si>
  <si>
    <t>PRDA01MA</t>
  </si>
  <si>
    <t>RR DAGANGAN ENTERPRISE</t>
  </si>
  <si>
    <t>Parit Yaani</t>
  </si>
  <si>
    <t>Lot 32, Jalan Tongkang Pecah, 83010, Batu Pahat, Johor, Tongkang Pechah, 83000 Parit Yaani, Johor, Malaysia</t>
  </si>
  <si>
    <t>HAEN02KH</t>
  </si>
  <si>
    <t>HALAMAJU ENTERPRISE</t>
  </si>
  <si>
    <t>2, Jalan Tok Senapi, Kampung Padang Telela, 02600 Arau, Perlis, Malaysia</t>
  </si>
  <si>
    <t>ALHU01JB</t>
  </si>
  <si>
    <t>AL HUDA PETALING PETROL STATION</t>
  </si>
  <si>
    <t>61, Jalan Wong Ah Fook, Bandar Johor Bahru, 80000 Johor Bahru, Johor, Malaysia</t>
  </si>
  <si>
    <t>DAAP01KL</t>
  </si>
  <si>
    <t>DAYA APONG</t>
  </si>
  <si>
    <t>41-G , Jalan Pulau Lumut , P U10/P Alam Budiman, Seksyen, U10 Shah Alam, 40170 Shah Alam, Selangor, Malaysia</t>
  </si>
  <si>
    <t>DASB01KL</t>
  </si>
  <si>
    <t>DASBA ENTERPRISE</t>
  </si>
  <si>
    <t>No. 1 Bengkel PLB, Jalan Ampang Pechah, 44000 Kuala Kubu Baru, Selangor, Malaysia</t>
  </si>
  <si>
    <t>LEMY02KL</t>
  </si>
  <si>
    <t>LE MYRA ENTERPRISE</t>
  </si>
  <si>
    <t>PT 8563 HS, D 74887, Batu 12 1/2, Bukit Nanding, Hulu Langat, 43100, Kuala Lumpur, Wilayah Persekutuan, Taman Lagenda Suria, 43100 Kuala Lumpur, Selangor, Malaysia</t>
  </si>
  <si>
    <t>KPNI01KH</t>
  </si>
  <si>
    <t>Tingkat 03 Balai Felda, Jalan Gurney 1, Kampung Datuk Keramat, 54000 Kuala Lumpur, Wilayah Persekutuan Kuala Lumpur, Malaysia</t>
  </si>
  <si>
    <t>ARPE01KL</t>
  </si>
  <si>
    <t>ARL PETROLEUM</t>
  </si>
  <si>
    <t>Bentong, Pahang, Malaysia</t>
  </si>
  <si>
    <t>HANA01KH</t>
  </si>
  <si>
    <t>HANANIZ ENTERPRISE</t>
  </si>
  <si>
    <t>LALO01KB</t>
  </si>
  <si>
    <t>MUTIARA HATI TRADING</t>
  </si>
  <si>
    <t>Kompleks perniagaan pantai timur, Kuala Krai, 18000 Kuala Krai, Kelantan, Malaysia</t>
  </si>
  <si>
    <t>SHEN07IP</t>
  </si>
  <si>
    <t>SHAZADIYANA ENTERPRISE</t>
  </si>
  <si>
    <t>38, Persiaran Medan Bercham 1, pusat bandar baru, 31400 Ipoh, Perak, Malaysia</t>
  </si>
  <si>
    <t>HAEN02KL</t>
  </si>
  <si>
    <t>HANIDA HADI ENTERPRISE</t>
  </si>
  <si>
    <t>Taman Marida, 70450 Seremban, Negeri Sembilan, Malaysia</t>
  </si>
  <si>
    <t>PUEF01KL</t>
  </si>
  <si>
    <t>PURE EFFORT RESOURCES</t>
  </si>
  <si>
    <t>30-4-4 pangsapuri seroja jalan arca u8/80 bukit jelutong 40150 shah alam Bukit jelutong, U 8, 40150 Shah Alam, Selangor, Malaysia</t>
  </si>
  <si>
    <t>WO1001PG</t>
  </si>
  <si>
    <t>WONDER 1 MART</t>
  </si>
  <si>
    <t>88-1-9, Lintang Sungai Pinang, 10150 George Town, Pulau Pinang, Malaysia</t>
  </si>
  <si>
    <t>FANG01KB</t>
  </si>
  <si>
    <t>K/R FATIMAH NG SAI LOOI</t>
  </si>
  <si>
    <t>D110, 16010 Kota Bharu, Kelantan, Malaysia</t>
  </si>
  <si>
    <t>LIKI01KH</t>
  </si>
  <si>
    <t>LIM KIM BENG</t>
  </si>
  <si>
    <t>No. 232, Tingkat, 1, Jalan Kampung Paya, Taman Sri Paya, 86000 Kluang, Johor, Malaysia</t>
  </si>
  <si>
    <t>YOYE01IP</t>
  </si>
  <si>
    <t>YOONG YEE ENTERPRISE</t>
  </si>
  <si>
    <t>Taman Bina Jaya, 31700 Malim Nawar, Perak, Malaysia</t>
  </si>
  <si>
    <t>SEMA08MA</t>
  </si>
  <si>
    <t>SERIJUTA MAYA ENTERPRISE</t>
  </si>
  <si>
    <t>Lot 701, Lorong Ishak Peserai, Johor, Kampung Peserai Pantai, 83000 Batu Pahat, Johor, Malaysia</t>
  </si>
  <si>
    <t>ZUEN01IP</t>
  </si>
  <si>
    <t>ZURAWANUS ENTERPRISE</t>
  </si>
  <si>
    <t>3, Persiaran Prima 1, Bougainvillea Utama, 33010 Kuala Kangsar, Perak, Malaysia</t>
  </si>
  <si>
    <t>CAIN01PG</t>
  </si>
  <si>
    <t>PASAR MINI CAHAYA INDAH</t>
  </si>
  <si>
    <t>Taman Cinta,Parit Buntar, Kampung Tepus, 34950 Bandar Baharu, Kedah, Malaysia</t>
  </si>
  <si>
    <t>KN0003JB</t>
  </si>
  <si>
    <t>KEDAI RUNCIT K &amp; N</t>
  </si>
  <si>
    <t>d3, d3, Jalan Bunga Ros, Kampung Melayu Majidee, 81100 Johor Bahru, Johor, Malaysia</t>
  </si>
  <si>
    <t>HOTO01KL</t>
  </si>
  <si>
    <t>HOCK TONG AUN TRADING</t>
  </si>
  <si>
    <t>No. 3, Jln Jelai Bandar Lipis, Pahang, 27200 Kuala Lipis, Pahang, Malaysia</t>
  </si>
  <si>
    <t>KILO03MA</t>
  </si>
  <si>
    <t>PASARAYA KIM LOONG</t>
  </si>
  <si>
    <t>PKU 58-B, Jln Sialang, Taman Ledang, 84900 Tangkak, Johor, Malaysia</t>
  </si>
  <si>
    <t>TLLM01KH</t>
  </si>
  <si>
    <t>TL LIM PLUS ENTERPRISE</t>
  </si>
  <si>
    <t>3C, Taman Gemilang, Jln Sungai Tiang, Pendang, 06700 Pendang, Kedah, Malaysia</t>
  </si>
  <si>
    <t>TOHW01MA</t>
  </si>
  <si>
    <t>CHOP TONG HWA</t>
  </si>
  <si>
    <t>No 18-B, Parit Yaani, 83710 Yong Peng, Johor, Malaysia</t>
  </si>
  <si>
    <t>EYHA02JB</t>
  </si>
  <si>
    <t>KEDAI RUNCIT E &amp; Y HARMONIUM</t>
  </si>
  <si>
    <t>Taman Mount Austin, 81100 Johor Bahru, Johor, Malaysia</t>
  </si>
  <si>
    <t>ARAK01IP</t>
  </si>
  <si>
    <t>AR AKTIVITI ENTERPRISE</t>
  </si>
  <si>
    <t>11, Jln Sultan Yussof, 30000 Ipoh, Perak, Malaysia</t>
  </si>
  <si>
    <t>FIRH01JB</t>
  </si>
  <si>
    <t>FIRHANNEY ENTERPRISE</t>
  </si>
  <si>
    <t>No. 3236, Km 59, Jalan Air Hitam, Taman Nam Tak, 81000 Kulai, Johor, Malaysia</t>
  </si>
  <si>
    <t>KUMI03KL</t>
  </si>
  <si>
    <t>KULIS MIEZA SERVICES</t>
  </si>
  <si>
    <t>Lot PT 8266, HSD 193816, Jalan Makmur, Taman Sri Gombak, Kawasan Perusahaan Sesama, 68100 Batu Caves, Selangor, Malaysia</t>
  </si>
  <si>
    <t>TXGO02IP</t>
  </si>
  <si>
    <t>TX GOLDBERG TRADING</t>
  </si>
  <si>
    <t>PT77344 Jalan Raja Musa Mahadi, Off, Jln Sultan Nazrin Shah, Kampung Gunung Rapat, 31350 Ipoh, Perak, Malaysia</t>
  </si>
  <si>
    <t>WAMU01JB</t>
  </si>
  <si>
    <t>STESEN MINYAK WARISAN MUTIARA RINI</t>
  </si>
  <si>
    <t>Persiaran Utama 9 -11, Mutiara Rini, 81300 Johor Bahru, Johor, Malaysia</t>
  </si>
  <si>
    <t>SAME01KL</t>
  </si>
  <si>
    <t>SAHABAT MESRA ENTERPRISE</t>
  </si>
  <si>
    <t>TC92, WP, market, Jalan Raja Bot, Chow Kit, 51000 Kuala Lumpur, Wilayah Persekutuan Kuala Lumpur, Malaysia</t>
  </si>
  <si>
    <t>PGMA02PG</t>
  </si>
  <si>
    <t>PG MARKET</t>
  </si>
  <si>
    <t>Jalan Air Putih, Taman Ria, 11500 Ayer Itam, Pulau Pinang, Malaysia</t>
  </si>
  <si>
    <t>STTA01JB</t>
  </si>
  <si>
    <t>PASAR MINI STOR TAKAWAL</t>
  </si>
  <si>
    <t>PTB 20087, Jalan Yahya Awal, Yahya Awal, 80100 Johor Bahru, Johor, Malaysia</t>
  </si>
  <si>
    <t>YCP001IP</t>
  </si>
  <si>
    <t>PEMBORONG DAN RUNCIT YCP</t>
  </si>
  <si>
    <t>2, Jalan Sungai Durian, 31800 Tanjung Tualang, Perak, Malaysia</t>
  </si>
  <si>
    <t>OKMI01IP</t>
  </si>
  <si>
    <t>OK MINI STORE</t>
  </si>
  <si>
    <t>73, Jalan Pengkalan Barat 36, Taman Pengkalan Jaya, 31650 Ipoh, Perak, Malaysia</t>
  </si>
  <si>
    <t>LIFO01JB</t>
  </si>
  <si>
    <t>LIAN FOONG &amp; CO.</t>
  </si>
  <si>
    <t>Layang-Layang</t>
  </si>
  <si>
    <t>5, Jalan Bunga Raya, Layang-layang, 81850 Layang-Layang, Johor, Malaysia</t>
  </si>
  <si>
    <t>PIFR01PG</t>
  </si>
  <si>
    <t>PIJON FRESH MART</t>
  </si>
  <si>
    <t>19, Jalan Persiaran Seksyen 4/5, Bandar Putra Bertam, 13200 Kepala Batas, Pulau Pinang, Malaysia</t>
  </si>
  <si>
    <t>PESE04JB</t>
  </si>
  <si>
    <t>PERMATA SEMANGAT (M) SDN BHD</t>
  </si>
  <si>
    <t>12, Jalan Kempas 2/3, Taman Tampoi Industrial Area, 81200, Johor Bahru, Johor, Kawasan Perindustrian Tanah Tampoi, 81300 Johor Bahru, Johor, Malaysia</t>
  </si>
  <si>
    <t>AZBI01KN</t>
  </si>
  <si>
    <t>AZIANA BINTI ALIAS</t>
  </si>
  <si>
    <t>No10CG, Lorong Bandar Putra 7/1, Kampung Kempadang, 26060 Kuantan, Pahang, Malaysia</t>
  </si>
  <si>
    <t>RAPE02JB</t>
  </si>
  <si>
    <t>RAHMAT PENAWAR ENTERPRISE</t>
  </si>
  <si>
    <t>Pantai Timur, Bandar Penawar, 81900 Kota Tinggi, Johor, Malaysia</t>
  </si>
  <si>
    <t>TIFA01PG</t>
  </si>
  <si>
    <t>TINI FAJAR ENTERPRISE</t>
  </si>
  <si>
    <t>Lot 332, Jalan Bidor, Kampung Tersusun, Batu 2, 35000 Tapah, Perak, Malaysia</t>
  </si>
  <si>
    <t>ENCH01KB</t>
  </si>
  <si>
    <t>ENG CHOON MINI MARKET</t>
  </si>
  <si>
    <t>NIRM01KL</t>
  </si>
  <si>
    <t>MINI MARKET NIRMALA</t>
  </si>
  <si>
    <t>21A, Lorong Mohd Tahir 20a, Off, Jalan Raja Nong, Taman Saujana Jati, 41200 Klang, Selangor, Malaysia</t>
  </si>
  <si>
    <t>SOHO04JB</t>
  </si>
  <si>
    <t>SONG HONG MART MARKET</t>
  </si>
  <si>
    <t>93, Jalan Danau 1, Taman Desa Jaya, 81100 Johor Bahru, Johor, Malaysia</t>
  </si>
  <si>
    <t>RASE01PG</t>
  </si>
  <si>
    <t>RAUDHAH SERVICE</t>
  </si>
  <si>
    <t>Karangan</t>
  </si>
  <si>
    <t>Lot 5840, HS(D) 5380, 97, Jln Kulim-Mahang, Taman Mutiara, 09000 Karangan, Kedah, Malaysia</t>
  </si>
  <si>
    <t>ALPE01IP</t>
  </si>
  <si>
    <t>ALTIZ PETRO TRADE</t>
  </si>
  <si>
    <t>KM6 Lebuhraya Ipoh-Lumut, Jalan Silibin, Pinggir Rishah Hijau, 30100 Ipoh, Perak, Malaysia</t>
  </si>
  <si>
    <t>SASR01IP</t>
  </si>
  <si>
    <t>SARINNA SRI BAHAGIA</t>
  </si>
  <si>
    <t>Taman Sri Bahagia, 36000 Teluk Intan, Perak, Malaysia</t>
  </si>
  <si>
    <t>NOEN02MA</t>
  </si>
  <si>
    <t>NORJUN ENTERPRISE</t>
  </si>
  <si>
    <t>13, Jln Anggerik 1, Taman Paya Rumput Perdana, 76450 Melaka, Malaysia</t>
  </si>
  <si>
    <t>MAEN02KB</t>
  </si>
  <si>
    <t>MAHABBAH ENERGY RESOURCES SDN BHD</t>
  </si>
  <si>
    <t>Tanah Merah, 17500 Tanah Merah, Kelantan, Malaysia</t>
  </si>
  <si>
    <t>FASY01KB</t>
  </si>
  <si>
    <t>FADZREEN SYNERGY EMPIRE</t>
  </si>
  <si>
    <t>17040 Pasir Mas, Kelantan, Malaysia</t>
  </si>
  <si>
    <t>PEPA01KL</t>
  </si>
  <si>
    <t>STESYEN MINYAK PETRONAS PANDAN INDAH</t>
  </si>
  <si>
    <t>Pt 18231, Jalan Pandan Indah 1/25, Pandan Indah, 55100 Ampang, Selangor, Malaysia</t>
  </si>
  <si>
    <t>BEPE02KL</t>
  </si>
  <si>
    <t>BERJAYA PETROSERVIS</t>
  </si>
  <si>
    <t>PT 7470,Batu 14, 7469, Lebuhraya Damansara - Puchong, Kampung Baru Puchong, 47200 Puchong, Selangor, Malaysia</t>
  </si>
  <si>
    <t>FSHE01KL</t>
  </si>
  <si>
    <t>FS HERITAGE ENTERPRISE</t>
  </si>
  <si>
    <t>Lot 157, Lorong Berkat 1, Kampung Seri Aman, 47150 Puchong, Selangor, Malaysia</t>
  </si>
  <si>
    <t>FOPE01IP</t>
  </si>
  <si>
    <t>FORTUNE PETROLEUM SDN BHD</t>
  </si>
  <si>
    <t>USMU01KL</t>
  </si>
  <si>
    <t>USAHA MURNI ENTERPRISE</t>
  </si>
  <si>
    <t>7, Persiaran Kayangan, Seksyen 7, 40000 Shah Alam, Selangor, Malaysia</t>
  </si>
  <si>
    <t>ZAVE01KL</t>
  </si>
  <si>
    <t>ZAVVRON VENTURES</t>
  </si>
  <si>
    <t>Lot 7 Jalan P/11 Seksyen 10 Bandar Baru Bangi, Kawasan Perindustrian Miel, 43650 Bangi, Selangor, Malaysia</t>
  </si>
  <si>
    <t>SMPE02KL</t>
  </si>
  <si>
    <t>SMP PETRO</t>
  </si>
  <si>
    <t>Pusat Bandar Hicom, 17, Jalan Kota Raja H 27/H, Seksyen 27, 40400 Shah Alam, Selangor, Malaysia</t>
  </si>
  <si>
    <t>MBM001KH</t>
  </si>
  <si>
    <t>MBM KLASIK TRADING</t>
  </si>
  <si>
    <t>No. 97-R, Mergong Induatrial Estate Seberang, Jalan Putra, Kampung Padang Perak, 05150 Alor Setar, Kedah, Malaysia</t>
  </si>
  <si>
    <t>FNVE01KL</t>
  </si>
  <si>
    <t>FNA VENTURES ENTERPRISE</t>
  </si>
  <si>
    <t>Simpang 3, Jalan Pekeliling, Kampung Tanjung Rambai, 27000 Kuala Lipis, Pahang, Malaysia</t>
  </si>
  <si>
    <t>LEDI01KB</t>
  </si>
  <si>
    <t>LEGASI DINAR SDN BHD</t>
  </si>
  <si>
    <t>Tingkat 1, Bangunan PMBK, Jalan Kuala Krai, Bandar Kota Bharu, 15050 Kota Bharu, Kelantan, Malaysia</t>
  </si>
  <si>
    <t>MAJA01KB</t>
  </si>
  <si>
    <t>STESEN MINYAK MAJU JAYA</t>
  </si>
  <si>
    <t>Caltex, D18 Jalan Pasir Puteh, Pekan Machang, 18500 Machang, Kelantan, Malaysia</t>
  </si>
  <si>
    <t>MOFI01KB</t>
  </si>
  <si>
    <t>MOFIZ D'ENTERPRISE</t>
  </si>
  <si>
    <t>Taman Bendahara, Pengkalan Chepa, 17500 Tanah Merah, Kelantan, Malaysia</t>
  </si>
  <si>
    <t>PEFA01KN</t>
  </si>
  <si>
    <t>FAYAKUN RESOURCES</t>
  </si>
  <si>
    <t>26080 Stesen Petronas Cherating Lot 1283, Mukim Sungai Karang 26080 Cherating Kuantan Pahang Kuantan Pahang, Taman Sekilau Perdana, 25200 Kuantan, Pahang, Malaysia</t>
  </si>
  <si>
    <t>SIPE01KH</t>
  </si>
  <si>
    <t>SINARAN PERMATA SDN BHD</t>
  </si>
  <si>
    <t>No. 41, Tingkat Bawah, Jalan Satu, Komplek Tok Arau, Jalan Arau - Kodiang, Arau, 02600 Arau, Perlis, Malaysia</t>
  </si>
  <si>
    <t>TACH12KL</t>
  </si>
  <si>
    <t>TAN CHOOI HOE ENTERPRISE</t>
  </si>
  <si>
    <t>Jalan Semenyih, Jalan Kajang, 43000 Kajang, Selangor, Malaysia</t>
  </si>
  <si>
    <t>WIIS01JB</t>
  </si>
  <si>
    <t>WIRDA ISMA DUA ENTERPRISE</t>
  </si>
  <si>
    <t>Lot 436, Mukim Plentong, Jalan Bertam 23, Tebrau, 81100, Johor Bahru, Johor, Taman Mount Austin, 81100 Johor Bahru, Johor, Malaysia</t>
  </si>
  <si>
    <t>NNFA01PG</t>
  </si>
  <si>
    <t>NN FAJAR ENTERPRISE</t>
  </si>
  <si>
    <t>35, Lorong Fajar 3, Taman Fajar, 14300 Nibong Tebal, Pulau Pinang, Malaysia</t>
  </si>
  <si>
    <t>CAAI02MA</t>
  </si>
  <si>
    <t>CAHAYA AIM RICH</t>
  </si>
  <si>
    <t>No 14, Tingkat, 1, Jalan 6, Taman Seri Kluang, 86000 Kluang, Johor, Malaysia</t>
  </si>
  <si>
    <t>KIAN03KB</t>
  </si>
  <si>
    <t>E-SYNERGY</t>
  </si>
  <si>
    <t>Lot 35, 5289 G, Jalan Sultan Ibrahim, 15050, Kota Bharu, Kelantan, Bandar Kota Bharu, 15050 Kota Bharu, Kelantan, Malaysia</t>
  </si>
  <si>
    <t>RNRE02KL</t>
  </si>
  <si>
    <t>RNK RESOURCES</t>
  </si>
  <si>
    <t>Stesyen Minyak Shell, Lot 30476, Arah Puchong, Lebuhraya Damansara Puchong, Pekan Puchong Perdana, Selangor, Taman Perindustrian Puchong Utama, 47190 Puchong, Selangor, Malaysia</t>
  </si>
  <si>
    <t>JABA02MA</t>
  </si>
  <si>
    <t>JAGUH BARAT SDN. BHD.</t>
  </si>
  <si>
    <t>Bachang</t>
  </si>
  <si>
    <t>Lot 274, (PT 4553) Batu 2, Jalan Bachang, Kampung Bachang, 75350 Bachang, Malacca, Malaysia</t>
  </si>
  <si>
    <t>SETE01KH</t>
  </si>
  <si>
    <t>SEANG TEIK &amp; BROTHERS</t>
  </si>
  <si>
    <t>No. 132, Jalan Kundor, 05400 Alor Setar, Bandar Alor Setar, 05000 Alor Setar, Kedah, Malaysia</t>
  </si>
  <si>
    <t>ENHU07MA</t>
  </si>
  <si>
    <t>CHOP ENG HUP HUAT</t>
  </si>
  <si>
    <t>No. 13, Jalan Yunos, Chaah, Johor, Taman Sri Bayu, 85450 Labis, Johor, Malaysia</t>
  </si>
  <si>
    <t>HOST01IP</t>
  </si>
  <si>
    <t>HOTSTAR MINI MART</t>
  </si>
  <si>
    <t>Kampung Changkat Belangkor, 30200 Batu Gajah, Perak, Malaysia</t>
  </si>
  <si>
    <t>ISHA04JB</t>
  </si>
  <si>
    <t>ISLAND HOUSE</t>
  </si>
  <si>
    <t>Kampung Sepakat Timur, 26800 Kuala Rompin, Pahang, Malaysia</t>
  </si>
  <si>
    <t>ISHO03JB</t>
  </si>
  <si>
    <t>ISLAND HOUSE TG</t>
  </si>
  <si>
    <t>C107/00/45, Kampung Selancur, 26820 Kuala Rompin, Pahang, Malaysia</t>
  </si>
  <si>
    <t>KOKO01PG</t>
  </si>
  <si>
    <t>KOPERASI KOLEJ MATRIKULASI PULAU PINANG</t>
  </si>
  <si>
    <t>Kolej Matrikulasi Penang, Jln Pongsu Seribu, Kampung Permatang Haji Hasan, 13200 Kepala Batas, Pulau Pinang, Malaysia</t>
  </si>
  <si>
    <t>MUMI02KL</t>
  </si>
  <si>
    <t>MUMIN MINI MARKET</t>
  </si>
  <si>
    <t>Ka-03, blok A, Jalan P14h, Presint 14, 62050 Putrajaya, Wilayah Persekutuan Putrajaya, Malaysia</t>
  </si>
  <si>
    <t>ROBI01PG</t>
  </si>
  <si>
    <t>ROHANI BINTI ABDUL RAHMAN</t>
  </si>
  <si>
    <t>TICO05KL</t>
  </si>
  <si>
    <t>NEW TIMES CONVENIENCE SHOP</t>
  </si>
  <si>
    <t>LK1-G, 01, Jalan Laman Komersial Areca, Putra Nilai, 71800 Nilai, Negeri Sembilan, Malaysia</t>
  </si>
  <si>
    <t>WL0001MA</t>
  </si>
  <si>
    <t>W &amp; L MINI MARKET</t>
  </si>
  <si>
    <t>Kampung Paya, 86000 Kluang, Johor, Malaysia</t>
  </si>
  <si>
    <t>YUMA01KL</t>
  </si>
  <si>
    <t>YUSUF MART</t>
  </si>
  <si>
    <t>4, Jalan Jasmin 3, Taman Jasmin, 43000 Kajang, Selangor, Malaysia</t>
  </si>
  <si>
    <t>GAMA02MA</t>
  </si>
  <si>
    <t>G &amp; A MART</t>
  </si>
  <si>
    <t>no 3, 5, Jalan Mohd. Akil, Kampung Pegawai, 83000 Batu Pahat, Johor, Malaysia</t>
  </si>
  <si>
    <t>KYMM02PG</t>
  </si>
  <si>
    <t>DAILY WHOLESALE &amp; RETAIL SDN. BHD.</t>
  </si>
  <si>
    <t>96, 97, 98, 99, Lorong Semarak 4, Taman Semarak, 09000 Kulim, Kedah, Malaysia</t>
  </si>
  <si>
    <t>SAMA08IP</t>
  </si>
  <si>
    <t>SAMUDERA MART</t>
  </si>
  <si>
    <t>690, Lorong Kurau 6, Taman Samudera, 32040 Seri Manjung, Perak, Malaysia</t>
  </si>
  <si>
    <t>SIFI01MA</t>
  </si>
  <si>
    <t>SIXTY FIVE STORE</t>
  </si>
  <si>
    <t>65, Jalan BBP 1, Taman Batu Berendam Putra, Batu Berendam, 75350, Melaka, Melaka, Taman Batu Berendam Putera, 75350 Batu Berendam, Malacca, Malaysia</t>
  </si>
  <si>
    <t>ABRA10JB</t>
  </si>
  <si>
    <t>AB RAZAK BIN AB MANAF</t>
  </si>
  <si>
    <t>Lok Heng</t>
  </si>
  <si>
    <t>Felda Lok Heng Timur, 81930 Lok Heng, Johor, Malaysia</t>
  </si>
  <si>
    <t>GESA02KL</t>
  </si>
  <si>
    <t>GEMILANG SAUJANA SYNERGY</t>
  </si>
  <si>
    <t>1, Jalan MG 1, Kampung Tambai, 28700 Bentong, Pahang, Malaysia</t>
  </si>
  <si>
    <t>ESKI01KB</t>
  </si>
  <si>
    <t>KIJANG SEBERANG RESOURCES</t>
  </si>
  <si>
    <t>147, Kampung Tepi Sungai Tendong, 17030 Pasir Mas, Kelantan, Malaysia</t>
  </si>
  <si>
    <t>NURA01IP</t>
  </si>
  <si>
    <t>KEDAI RUNCIT NUR RAMADAN</t>
  </si>
  <si>
    <t>25, Lengkok Kledang Raya, Taman Sri Tahan, 30100 Ipoh, Perak, Malaysia</t>
  </si>
  <si>
    <t>CHHI13KL</t>
  </si>
  <si>
    <t>CHONG HING WAH</t>
  </si>
  <si>
    <t>70, Jalan Pasar, Taman Port Dickson, 71010 Port Dickson, Negeri Sembilan, Malaysia</t>
  </si>
  <si>
    <t>NEMA01KL</t>
  </si>
  <si>
    <t>NEW MALAYA STORE</t>
  </si>
  <si>
    <t>7, Jalan Mat Kilau, Pekan Kuala Kubu Bharu, 44000 Kuala Kubu Baru, Selangor, Malaysia</t>
  </si>
  <si>
    <t>SHSA01MA</t>
  </si>
  <si>
    <t>SHOP &amp; SAVE MINI MART</t>
  </si>
  <si>
    <t>JB 6206, Jalan Desa Kesang 1, Taman Desa Kesang, 77000 Jasin, Melaka, Malaysia</t>
  </si>
  <si>
    <t>SIKH01MA</t>
  </si>
  <si>
    <t>SIN KHEE SENG</t>
  </si>
  <si>
    <t>LC.281, Jalan Muar, Tangkak, Johor, Kampung Tanjong Batu 15, 84900 Muar, Johor, Malaysia</t>
  </si>
  <si>
    <t>MAAB01KH</t>
  </si>
  <si>
    <t>MAZMAN BIN ABDUL RAHMAN</t>
  </si>
  <si>
    <t>Taman Pasu, 06000 Jitra, Kedah, Malaysia</t>
  </si>
  <si>
    <t>NEPA01KL</t>
  </si>
  <si>
    <t>NEW PARK HOME MINI MART</t>
  </si>
  <si>
    <t>Jalan SM 2, Taman Subang Mas, 47620 Subang Jaya, Selangor, Malaysia</t>
  </si>
  <si>
    <t>RIEM01JB</t>
  </si>
  <si>
    <t>RITE EMPIRE</t>
  </si>
  <si>
    <t>G-043 , RF Mall, Wisma Kastam, Jalan Tanjung Puteri, Tanjung Puteri, 80300 Johor Bahru, Johor, Malaysia</t>
  </si>
  <si>
    <t>SKEN01IP</t>
  </si>
  <si>
    <t>SKPT ENTERPRISE</t>
  </si>
  <si>
    <t>41, Jalan Datuk Onn Jaafar, Taman Jubilee, 30300 Ipoh, Perak, Malaysia</t>
  </si>
  <si>
    <t>SRVA01PG</t>
  </si>
  <si>
    <t>PASAR MINI SRI VALIAMAS</t>
  </si>
  <si>
    <t>264, Lorong Desa Makmur 7/2, Taman Desa Makmur, 09600 Lunas, Kedah, Malaysia</t>
  </si>
  <si>
    <t>USAL01KB</t>
  </si>
  <si>
    <t>USRAH AL HIJRAH MARKETING</t>
  </si>
  <si>
    <t>Lot 195, Kampung Bukit Abal, 16800 Pasir Puteh, Kelantan, Malaysia</t>
  </si>
  <si>
    <t>WEHE01KH</t>
  </si>
  <si>
    <t>WENG HENG</t>
  </si>
  <si>
    <t>2, Lorong 10, Taman Gurun Jaya, 08300 Gurun, Kedah, Malaysia</t>
  </si>
  <si>
    <t>XILI02MA</t>
  </si>
  <si>
    <t>XIN LI FENG</t>
  </si>
  <si>
    <t>Jln Flora 1, Taman Flora, 83000 Batu Pahat, Johor, Malaysia</t>
  </si>
  <si>
    <t>HACA04KL</t>
  </si>
  <si>
    <t>STESEN MINYAK HAIZA</t>
  </si>
  <si>
    <t>Jalan Kuala Selangor Sungai Buloh, Petaling. 47000 Selangor Darul Ehsan, 47000 Sungai Buloh, Selangor, Malaysia</t>
  </si>
  <si>
    <t>SERT01KL</t>
  </si>
  <si>
    <t>STESEN SERVIS SERTING SDN. BHD.</t>
  </si>
  <si>
    <t>NO 57 GERAI PEKAN BARU, 72300 Simpang Pertang, Negeri Sembilan, Malaysia</t>
  </si>
  <si>
    <t>NZB002MA</t>
  </si>
  <si>
    <t>NZB MESRA SERVICE</t>
  </si>
  <si>
    <t>Bukit Tempurong, 75300 Melaka, Malaysia</t>
  </si>
  <si>
    <t>AMEN06KL</t>
  </si>
  <si>
    <t>AMENT 2 RESOURCES</t>
  </si>
  <si>
    <t>WIRA04KL</t>
  </si>
  <si>
    <t>WIRAWANG (IJOK) SDN. BHD.</t>
  </si>
  <si>
    <t>DWMU01IP</t>
  </si>
  <si>
    <t>DWI MURNI SDN BHD</t>
  </si>
  <si>
    <t>1, Jalan Mas, Taman Mas, 30100 Ipoh, Perak, Malaysia</t>
  </si>
  <si>
    <t>FFWC01KL</t>
  </si>
  <si>
    <t>FFWC ENTERPRISE</t>
  </si>
  <si>
    <t>P8</t>
  </si>
  <si>
    <t>Kuala Lumpur, Sentul, 50000 P8, Wilayah Persekutuan Kuala Lumpur, Malaysia</t>
  </si>
  <si>
    <t>UNPE02KL</t>
  </si>
  <si>
    <t>UNION PETROL COMPANY</t>
  </si>
  <si>
    <t>2, Jalan Hulu Langat Jaya 1, Taman Hulu Langat Jaya, 43200 Cheras, Selangor, Malaysia</t>
  </si>
  <si>
    <t>YAEN02KL</t>
  </si>
  <si>
    <t>YAZN ENTERPRISE</t>
  </si>
  <si>
    <t>E6, Lbh KLIA, Lot 1 Terbang Antarabangsa, 43900 Sepang, Selangor, Malaysia</t>
  </si>
  <si>
    <t>KNTS01IP</t>
  </si>
  <si>
    <t>K &amp; N TSAQIB ENTERPRISE</t>
  </si>
  <si>
    <t>KUK 14, Kampung Ulu Kenas Titi, Kampung Ulu Kenas, 33000 Kuala Kangsar, Perak, Malaysia</t>
  </si>
  <si>
    <t>SOSE01MA</t>
  </si>
  <si>
    <t>SOONSEN SERVICE STATION SDN BHD</t>
  </si>
  <si>
    <t>58, Jalan Imj 2, Taman Industri Malim Jaya, 75250 Melaka, Malaysia</t>
  </si>
  <si>
    <t>TAH001KL</t>
  </si>
  <si>
    <t>T.A.H PETROLEUM SDN BHD</t>
  </si>
  <si>
    <t>Lebuhraya Selat Klang, Kawasan Perindustrian Fasa 2 Bandar Sultan Suleima, 42000 Klang, Selangor, Malaysia</t>
  </si>
  <si>
    <t>ANHA01MA</t>
  </si>
  <si>
    <t>ANIQ HANA ENTERPRISE</t>
  </si>
  <si>
    <t>86100 Ayer Hitam, Johor, Malaysia</t>
  </si>
  <si>
    <t>AHBI03PG</t>
  </si>
  <si>
    <t>AHMAD BIN MD. ISA</t>
  </si>
  <si>
    <t>F99A, Kampung Baru Sungai Pasir, 08000 Sungai Petani, Kedah, Malaysia</t>
  </si>
  <si>
    <t>SOMA01KH</t>
  </si>
  <si>
    <t>SOMAS SHELL SERVICE STATION</t>
  </si>
  <si>
    <t>Jln Langgar, Batu 1, 05460 Alor Setar, Kedah, Malaysia</t>
  </si>
  <si>
    <t>SRDA01KH</t>
  </si>
  <si>
    <t>TECH02KH</t>
  </si>
  <si>
    <t>SYARIKAT TEOH CHIN HIN</t>
  </si>
  <si>
    <t>58, Jalan Dagangan 2, Pusat Bandar Bertam Perdana, 13200 Kepala Batas, Pulau Pinang, Malaysia</t>
  </si>
  <si>
    <t>WAPO01KL</t>
  </si>
  <si>
    <t>WARTA POSITIF SDN BHD</t>
  </si>
  <si>
    <t>101, Jalan Dato Hamzah, Bandar Tunggal, 70000 Seremban, Negeri Sembilan, Malaysia</t>
  </si>
  <si>
    <t>CSNE01MA</t>
  </si>
  <si>
    <t>CSL NEW TRADING</t>
  </si>
  <si>
    <t>6, Jalan Sri Sulong Utama, Taman Sri Sulong, 83000, Batu Pahat, Johor, Taman Kemajuan, 83000 Batu Pahat, Johor, Malaysia</t>
  </si>
  <si>
    <t>USUJ01KL</t>
  </si>
  <si>
    <t>USAHA UJ ENTERPRISE</t>
  </si>
  <si>
    <t>Jalan 15, Bandar Baru Sentul, 51000 Kuala Lumpur, Wilayah Persekutuan Kuala Lumpur, Malaysia</t>
  </si>
  <si>
    <t>JSSH01IP</t>
  </si>
  <si>
    <t>JSA SHELL STATION</t>
  </si>
  <si>
    <t>Jln. Kuala Kangsar, Taman Tawas Mutiara, 31400 Ipoh, Perak, Malaysia</t>
  </si>
  <si>
    <t>METR01KB</t>
  </si>
  <si>
    <t>MEGA TRADE</t>
  </si>
  <si>
    <t>Lot 714, Jalan Long Yunus, Kampung Telaga Nibong, 15300 Kota Bharu, Kelantan, Malaysia</t>
  </si>
  <si>
    <t>THSU04KL</t>
  </si>
  <si>
    <t>TH SUPER MART</t>
  </si>
  <si>
    <t>001, Commersial Center 6300, D.E, Persiaran Multimedia, Cyberjaya, 63000 Cyberjaya, Selangor, Malaysia</t>
  </si>
  <si>
    <t>TSHG01KL</t>
  </si>
  <si>
    <t>TSH GOODWILL TRADING</t>
  </si>
  <si>
    <t>Kompleks Mutiara, 568, Jln Sultan Azlan Shah, Batu Complex Bussiness Centre, 51200 Kuala Lumpur, Wilayah Persekutuan Kuala Lumpur, Malaysia</t>
  </si>
  <si>
    <t>AYTE01KL</t>
  </si>
  <si>
    <t>AYANG TECH SDN. BHD.</t>
  </si>
  <si>
    <t>Lot 3, 4, 5 &amp; 6, Aked Sunlite, 47, Lorong Tuanku Abdul Rahman, City Centre, 50100 Kuala Lumpur, Wilayah Persekutuan Kuala Lumpur, Malaysia</t>
  </si>
  <si>
    <t>SEHU02MA</t>
  </si>
  <si>
    <t>CHOP SENG HUAT</t>
  </si>
  <si>
    <t>No. 14 &amp; 15, Jalan Perdana 1, Taman Perdana, 84000 Muar, Johor, Malaysia</t>
  </si>
  <si>
    <t>ZZCO01KL</t>
  </si>
  <si>
    <t>ZZ CONVENIENCE STORE</t>
  </si>
  <si>
    <t>Jalan Bandar 12, Taman Melawati, 53100 Kuala Lumpur, Selangor, Malaysia</t>
  </si>
  <si>
    <t>YOMU01MA</t>
  </si>
  <si>
    <t>CHOP YONG MUI</t>
  </si>
  <si>
    <t>Jalan Rotan Demuk, Taman Sri Jaya, 83000 Batu Pahat, Johor, Malaysia</t>
  </si>
  <si>
    <t>BEMA02KL</t>
  </si>
  <si>
    <t>BENTONG MART</t>
  </si>
  <si>
    <t>42, Jalan Kuala Lumpur, Taman Sri Tanjung, 28700 Bentong, Pahang, Malaysia</t>
  </si>
  <si>
    <t>PNAN01MA</t>
  </si>
  <si>
    <t>P.N.A.NAINA MOHAMED STORE</t>
  </si>
  <si>
    <t>11, Jalan Seri Rama 1, Taman Muzaffar Shah, 75450 Ayer Keroh, Melaka, Malaysia</t>
  </si>
  <si>
    <t>SYSE03KL</t>
  </si>
  <si>
    <t>SYARIKAT SELVAM</t>
  </si>
  <si>
    <t>Lot.38, Jalan Besar, Jalan Taman Halijahton, Taman Dato Hormat, 42500 Telok Panglima Garang, Selangor, Malaysia</t>
  </si>
  <si>
    <t>MAKS03JB</t>
  </si>
  <si>
    <t>MAYER KS SDN BHD</t>
  </si>
  <si>
    <t>Medan Nusa Perintis 4, Taman Nusa Perintis 2, 81550 Gelang Patah, Johor, Malaysia</t>
  </si>
  <si>
    <t>HISE03JB</t>
  </si>
  <si>
    <t>HIAP SENG AND COMPANY</t>
  </si>
  <si>
    <t>LIKE01IP</t>
  </si>
  <si>
    <t>LIEONG KEE SUNDRIES</t>
  </si>
  <si>
    <t>37, Jalan Theatre, Taman Jubilee, 30300 Ipoh, Perak, Malaysia</t>
  </si>
  <si>
    <t>TOBI01KL</t>
  </si>
  <si>
    <t>TONGKAH BIDUANDA TRADING</t>
  </si>
  <si>
    <t>GRYA01IP</t>
  </si>
  <si>
    <t>GREEN YARD</t>
  </si>
  <si>
    <t>1, Jalan Horley, Kampung Jawa, 30300 Ipoh, Perak, Malaysia</t>
  </si>
  <si>
    <t>HIPL01KL</t>
  </si>
  <si>
    <t>HIGHBURY PLUS ENTERPRISE</t>
  </si>
  <si>
    <t>12E2-12, Jln P9c/1, Presint 9, 62000 Putrajaya, Wilayah Persekutuan Putrajaya, Malaysia</t>
  </si>
  <si>
    <t>HOCH01IP</t>
  </si>
  <si>
    <t>HOCK CHIN HENG</t>
  </si>
  <si>
    <t>Enggor</t>
  </si>
  <si>
    <t>Kampung Kapor, 31050 Enggor, Perak, Malaysia</t>
  </si>
  <si>
    <t>RUMU01MA</t>
  </si>
  <si>
    <t>RU MUTIARA ENTERPRISE</t>
  </si>
  <si>
    <t>No. 7, Jln RU 7, Taman Rambai Utama, 75250 Melaka, Malaysia</t>
  </si>
  <si>
    <t>NZOI01IP</t>
  </si>
  <si>
    <t>NZ OIL ENTERPRISE</t>
  </si>
  <si>
    <t>PT 15073 AEON SHOPPING CENTRE, PUSAT PERNIAGAAN, Jalan Manjung Point 3, 32040 Seri Manjung, Perak, Malaysia</t>
  </si>
  <si>
    <t>HASH02KH</t>
  </si>
  <si>
    <t>HA SHOPPE</t>
  </si>
  <si>
    <t>NO.15, Lorong Satu, Taman Perlis, 01000 Kangar, Perlis, Malaysia</t>
  </si>
  <si>
    <t>AMPR25KL</t>
  </si>
  <si>
    <t>CHNA01IP</t>
  </si>
  <si>
    <t>KEDAI RUNCIT CHUAN NAM</t>
  </si>
  <si>
    <t>TAIN01KL</t>
  </si>
  <si>
    <t>TAWAKAL INDAH TRADING</t>
  </si>
  <si>
    <t>7-G, Jalan Medan Bukit Indah 2, Taman Bukit Indah, 68000 Ampang, Selangor, Malaysia</t>
  </si>
  <si>
    <t>HOKA01KL</t>
  </si>
  <si>
    <t>PASARAYA HOOI KANG SDN. BHD.</t>
  </si>
  <si>
    <t>31-g, Jln Sierra 10/1, Bandar 16 Sierra, 47110 Puchong, Selangor, Malaysia</t>
  </si>
  <si>
    <t>NOBI23KB</t>
  </si>
  <si>
    <t>NORLAILATI BINTI HUSSIN</t>
  </si>
  <si>
    <t>No.2 KM2, SEBELAH MASJID MUKIM KANGKONG, LOT 2388, Jln Pasir Mas - Tanah Merah, KG KANGKONG, 17040 Pasir Mas, Kelantan, Malaysia</t>
  </si>
  <si>
    <t>ANPI01IP</t>
  </si>
  <si>
    <t>ANG PING YEAP</t>
  </si>
  <si>
    <t>20, Jalan Kampung Tua, spg 4, 34400 Simpang Empat Semanggol, Perak, Malaysia</t>
  </si>
  <si>
    <t>BOKA01IP</t>
  </si>
  <si>
    <t>PASAR MINI BOTA KANAN</t>
  </si>
  <si>
    <t>4, Jln Besar, Bota Kanan, 32600 Bota, Perak, Malaysia</t>
  </si>
  <si>
    <t>EFGL04KH</t>
  </si>
  <si>
    <t>EFZ GLOBAL TRADING</t>
  </si>
  <si>
    <t>KEGR02KL</t>
  </si>
  <si>
    <t>KGMA01IP</t>
  </si>
  <si>
    <t>KG MART</t>
  </si>
  <si>
    <t>NO. 10B, MEDAN KOPERASI, 36800 Kampung Gajah, Perak, Malaysia</t>
  </si>
  <si>
    <t>SELA01KL</t>
  </si>
  <si>
    <t>PASAR MINI SELAYANG</t>
  </si>
  <si>
    <t>No. 3, Jalan 1, Taman Batu Caves, Batu Caves, 68100, Batu Caves, Selangor, Taman Selayang Satu Pkns, 68100 Batu Caves, Selangor, Malaysia</t>
  </si>
  <si>
    <t>MUSA05KL</t>
  </si>
  <si>
    <t>KEDAI RUNCIT MURNI SATU</t>
  </si>
  <si>
    <t>25a, Jalan Murni 1/1, Taman Langat Murni, 42700 Banting, Selangor, Malaysia</t>
  </si>
  <si>
    <t>AYHI01KN</t>
  </si>
  <si>
    <t>AYATUL HIZAD BIN MUSTAFA</t>
  </si>
  <si>
    <t>Chini</t>
  </si>
  <si>
    <t>Unnamed Road, Felda Chini, 26690 Chini, Pahang, Malaysia</t>
  </si>
  <si>
    <t>FABA01KB</t>
  </si>
  <si>
    <t>FAHMIMIEY BARAKAH ENTERPRISE</t>
  </si>
  <si>
    <t>Selising</t>
  </si>
  <si>
    <t>16400 Selising, Kelantan, Malaysia</t>
  </si>
  <si>
    <t>GQEN01PG</t>
  </si>
  <si>
    <t>GQ ENTERPRISE</t>
  </si>
  <si>
    <t>56, Lorong Kendi 7, Taman Merak Jaya, 14100 Simpang Ampat, Pulau Pinang, Malaysia</t>
  </si>
  <si>
    <t>ABKA01KH</t>
  </si>
  <si>
    <t>ABKAL TRADING</t>
  </si>
  <si>
    <t>Jalan Padang Matsirat, Kelibang, 07000 Langkawi, Kedah, Malaysia</t>
  </si>
  <si>
    <t>AK0002KL</t>
  </si>
  <si>
    <t>PASAR MINI AK</t>
  </si>
  <si>
    <t>No. 34, 32, Jalan 1, Ampang Jaya, 68000 Ampang Jaya, Selangor, Malaysia</t>
  </si>
  <si>
    <t>ALAL04JB</t>
  </si>
  <si>
    <t>ALSH09KL</t>
  </si>
  <si>
    <t>ANIS04JB</t>
  </si>
  <si>
    <t>ANISH MINIMART</t>
  </si>
  <si>
    <t>36, Jalan Harimau Tarum, Taman Abad, 80250 Johor Bahru, Johor, Malaysia</t>
  </si>
  <si>
    <t>ANRA01MA</t>
  </si>
  <si>
    <t>ANIS RABIA ENTERPRISE</t>
  </si>
  <si>
    <t>772000, Jalan Jasin - Melaka, 77000 Bemban, Melaka, Malaysia</t>
  </si>
  <si>
    <t>ARID02JB</t>
  </si>
  <si>
    <t>ARID INTERNATIONAL SDN BHD</t>
  </si>
  <si>
    <t>25, Jalan Kijang, Taman Kota, 81900 Kota Tinggi, Johor, Malaysia</t>
  </si>
  <si>
    <t>ASSA02KL</t>
  </si>
  <si>
    <t>ASSAFA MARKETING</t>
  </si>
  <si>
    <t>49, jalan 8/146 bandar tasik selatan, Bandar Tasik Selatan, 57000 Kuala Lumpur, Wilayah Persekutuan Kuala Lumpur, Malaysia</t>
  </si>
  <si>
    <t>BATA03KL</t>
  </si>
  <si>
    <t>BAYU TASIK MINI MARKET</t>
  </si>
  <si>
    <t>Jalan Sri Permaisuri 5, Bandar Sri Permaisuri, 56000 Kuala Lumpur, Wilayah Persekutuan Kuala Lumpur, Malaysia</t>
  </si>
  <si>
    <t>CSSU01JB</t>
  </si>
  <si>
    <t>CSM SUPPORT SDN BHD</t>
  </si>
  <si>
    <t>1697, Jalan Sri Putri 4/1, Taman Putri Kulai, 81000 Kulai, Johor, Malaysia</t>
  </si>
  <si>
    <t>KAEL01KL</t>
  </si>
  <si>
    <t>KARINA ELWASIQ ENTERPRISE</t>
  </si>
  <si>
    <t>PISE02MA</t>
  </si>
  <si>
    <t>PITIS SERVICE STATION</t>
  </si>
  <si>
    <t>Jalan Muar, Kampung Tengah Padang, 77300 Merlimau, Melaka, Malaysia</t>
  </si>
  <si>
    <t>AMED01KB</t>
  </si>
  <si>
    <t>AML EDAR (M) SDN BHD</t>
  </si>
  <si>
    <t>PETRONAS Stesyen Jabi Tok Dor, Kampung Tok Dor, 22020 Jerteh, Terengganu, Malaysia</t>
  </si>
  <si>
    <t>FAAI01JB</t>
  </si>
  <si>
    <t>FAAI TRADING</t>
  </si>
  <si>
    <t>8, Jalan Pulai Ria 2, Bandar Baru Kangkar Pulai, 81300 Johor Bahru, Johor, Malaysia</t>
  </si>
  <si>
    <t>NAZX01KB</t>
  </si>
  <si>
    <t>NAZXUMIE ENTERPRISE</t>
  </si>
  <si>
    <t>Kampung Padang Mengkuang, 21400 Kuala Terengganu, Terengganu, Malaysia</t>
  </si>
  <si>
    <t>PAPU01KB</t>
  </si>
  <si>
    <t>PASIR PUTEH LIMBONGAN PETROL STATION</t>
  </si>
  <si>
    <t>Lot 1439/ 92, Mukim Limbungan, 16800 Pasir Puteh, Kelantan, Malaysia</t>
  </si>
  <si>
    <t>ORMA01MA</t>
  </si>
  <si>
    <t>ORACLE MATRIX SDN BHD</t>
  </si>
  <si>
    <t>Ayer Hitam, Johor, Malaysia</t>
  </si>
  <si>
    <t>IKMU01IP</t>
  </si>
  <si>
    <t>IKATAN MULIA</t>
  </si>
  <si>
    <t>31, Jalan Besar, Kampung Alor Senggut, 34300 Bagan Serai, Perak, Malaysia</t>
  </si>
  <si>
    <t>ZEAR01KL</t>
  </si>
  <si>
    <t>STESEN MINYAK ZEARA</t>
  </si>
  <si>
    <t>154, Jalan Besar Ampang, Pekan Ampang, 68000 Ampang, Selangor, Malaysia</t>
  </si>
  <si>
    <t>MEGE01KL</t>
  </si>
  <si>
    <t>MELANG GEMILANG</t>
  </si>
  <si>
    <t>PT 1, Jalan Melang, Taman Wira Jaya, 72000 Kuala Pilah, Negeri Sembilan, Malaysia</t>
  </si>
  <si>
    <t>IMMA01IP</t>
  </si>
  <si>
    <t>IMPIANA MAJU ENTERPRISE</t>
  </si>
  <si>
    <t>3, Lebuh Perusahaan Kelebang 1, Kawasan Perindustrian Igb, 31200 Chemor, Perak, Malaysia</t>
  </si>
  <si>
    <t>EIDA02JB</t>
  </si>
  <si>
    <t>H &amp; J EIDAMAN ENTERPRISE</t>
  </si>
  <si>
    <t>Petronas Permas Jaya, 2, Ptd100976, Jalan Permas 4, Taman Perindustrian Permas Jaya, 81750 Johor Bahru, Johor, Malaysia</t>
  </si>
  <si>
    <t>GECH01MA</t>
  </si>
  <si>
    <t>CHOP GEE CHEONG (YONG PENG) SDN. BHD.</t>
  </si>
  <si>
    <t>28, Jln Besar, Taman Sembrong, 83700 Yong Peng, Johor, Malaysia</t>
  </si>
  <si>
    <t>RAPE01KB</t>
  </si>
  <si>
    <t>RAQWAN PERMAI SDN.BHD.</t>
  </si>
  <si>
    <t>1629-A, Jalan Panji Alam, Terengganu, Kampung Gong Gemia, 21100 Kuala Terengganu, Terengganu, Malaysia</t>
  </si>
  <si>
    <t>UNCH01MA</t>
  </si>
  <si>
    <t>UNITED CHINESE PETROL CO</t>
  </si>
  <si>
    <t>23-5, Jalan Abdul Rahman, Muar, 84000, Muar, Johor, Kampung Parit Keroma, 84000 Muar, Johor, Malaysia</t>
  </si>
  <si>
    <t>HAMA01JB</t>
  </si>
  <si>
    <t>HALINI MAJU ENTERPRISE</t>
  </si>
  <si>
    <t>No 35, 1, Jalan Pendidikan 3, Taman Universiti, 81300 Skudai, Johor, Malaysia</t>
  </si>
  <si>
    <t>MOYU02MA</t>
  </si>
  <si>
    <t>JY BERKAT JAYA ENTERPRISE</t>
  </si>
  <si>
    <t>Jalan Merdeka Jaya 1, Taman Merdeka Jaya, 75350 Melaka, Malaysia</t>
  </si>
  <si>
    <t>JASA01MA</t>
  </si>
  <si>
    <t>JASAMAJU ENTERPRISE</t>
  </si>
  <si>
    <t>KM 10, LOT 376, JALAN TIANG DUA AIR MOLEK 75460 MELAKA, Kampung Ayer Molek, 75460 Ayer Molek, Melaka, Malaysia</t>
  </si>
  <si>
    <t>SYSE01JB</t>
  </si>
  <si>
    <t>SYARIKAT SENAMA</t>
  </si>
  <si>
    <t>No. 10856, Kelapa Sawit, Johor, Kampung Sri Paya, 81030 Kulai, Johor, Malaysia</t>
  </si>
  <si>
    <t>HKEN01IP</t>
  </si>
  <si>
    <t>HKKZ ENTERPRISE</t>
  </si>
  <si>
    <t>7 A, Persiaran Rapat Baru 20, 31350 Ipoh, Perak, Malaysia</t>
  </si>
  <si>
    <t>APLE01PG</t>
  </si>
  <si>
    <t>APPLE LEAF ENTERPRISE</t>
  </si>
  <si>
    <t>Taman Cenderawasih Indah, 14300 Nibong Tebal, Penang, Malaysia</t>
  </si>
  <si>
    <t>SRJA06PG</t>
  </si>
  <si>
    <t>WOSE03JB</t>
  </si>
  <si>
    <t>WONG SENG LAWAS ENTERPRISE</t>
  </si>
  <si>
    <t>Jln Parit Ismail, 82200 Benut, Johor, Malaysia</t>
  </si>
  <si>
    <t>DLMI01KH</t>
  </si>
  <si>
    <t>D LIFE MINI MART</t>
  </si>
  <si>
    <t>20, Jalan Makam Mahsuri, Kampung Baru Teluk, 07000 Langkawi, Kedah, Malaysia</t>
  </si>
  <si>
    <t>IMRA02KL</t>
  </si>
  <si>
    <t>IMAN RAZHAN RESOURCES</t>
  </si>
  <si>
    <t>48-1-2, Jalan Megan Setapak, W.PERSEKUTUAN, 53300 Kuala Lumpur, Wilayah Persekutuan Kuala Lumpur, Malaysia</t>
  </si>
  <si>
    <t>BELL01KL</t>
  </si>
  <si>
    <t>BELL CONVENIENT STORE</t>
  </si>
  <si>
    <t>19, Jln SBC 1, Kawasan Industri Batu Caves, 68100 Batu Caves, Selangor, Malaysia</t>
  </si>
  <si>
    <t>ENBE01KL</t>
  </si>
  <si>
    <t>ENG BEE</t>
  </si>
  <si>
    <t>18, 10, 28300, 28300 Triang, Pahang, Malaysia</t>
  </si>
  <si>
    <t>LOSH01MA</t>
  </si>
  <si>
    <t>KEDAI RUNCIT LONG SHENG</t>
  </si>
  <si>
    <t>77, Jln Aman, Taman Bukit Bakri, 84200 Muar, Johor, Malaysia</t>
  </si>
  <si>
    <t>GRFU01KL</t>
  </si>
  <si>
    <t>GREAT FULL MARKETING SDN. BHD.</t>
  </si>
  <si>
    <t>31, Jalan 1/119, Taman Bukit Hijau, 56000 Cheras, Wilayah Persekutuan Kuala Lumpur, Malaysia</t>
  </si>
  <si>
    <t>INAM01JB</t>
  </si>
  <si>
    <t>PERNIAGAAN INDAH AMAN</t>
  </si>
  <si>
    <t>22 Jalan Delima 2/10 Taman Delima, 1, Taman Daya, 81100 Johor Bahru, Johor, Malaysia</t>
  </si>
  <si>
    <t>GTCA01KB</t>
  </si>
  <si>
    <t>GT CASH &amp; CARRY ENTERPRISE</t>
  </si>
  <si>
    <t>Kampung Panchor, 16100 Kota Bharu, Kelantan, Malaysia</t>
  </si>
  <si>
    <t>SUEI01KL</t>
  </si>
  <si>
    <t>SUPER EIGHT MINI MARKET</t>
  </si>
  <si>
    <t>7&amp;8, Block, Flat, 4, Jalan 18/28, Taman Sri Serdang, 43300 Seri Kembangan, Selangor, Malaysia</t>
  </si>
  <si>
    <t>KSNI01PG</t>
  </si>
  <si>
    <t>KSH NINETY NINE ENTERPRISE</t>
  </si>
  <si>
    <t>Jalan Cendana, Taman Cendana, 14100 Simpang Ampat, Pulau Pinang, Malaysia</t>
  </si>
  <si>
    <t>THON03PG</t>
  </si>
  <si>
    <t>THOHAA ONE MART</t>
  </si>
  <si>
    <t>No. 22, Taman Pelangi 2, Taman Pelangi, 09000 Kulim, Kedah, Malaysia</t>
  </si>
  <si>
    <t>SAHA12KL</t>
  </si>
  <si>
    <t>SAHASI TRADING</t>
  </si>
  <si>
    <t>3, Jalan 21/11b, Sea Park, 46300 Petaling Jaya, Selangor, Malaysia</t>
  </si>
  <si>
    <t>PEIN01PG</t>
  </si>
  <si>
    <t>PERAI INDAH MINI MARKET</t>
  </si>
  <si>
    <t>BERA02KL</t>
  </si>
  <si>
    <t>STESEN MINYAK BERA</t>
  </si>
  <si>
    <t>2280, Jalan Utama Bera, Sebertak, 28300 Triang, Pahang, Malaysia</t>
  </si>
  <si>
    <t>YE2001PG</t>
  </si>
  <si>
    <t>YESCO 2 ENTERPRISE</t>
  </si>
  <si>
    <t>133b, Jalan Burma, George Town, 10050 George Town, Pulau Pinang, Malaysia</t>
  </si>
  <si>
    <t>YEAK01IP</t>
  </si>
  <si>
    <t>KEDAI RUNCIT YEAK</t>
  </si>
  <si>
    <t>6, Taman Selamat, 32400 Ayer Tawar, Perak, Malaysia</t>
  </si>
  <si>
    <t>ZOST01JB</t>
  </si>
  <si>
    <t>ZOHRA STORE</t>
  </si>
  <si>
    <t>Kampung Melayu, 81550 Gelang Patah, Johor, Malaysia</t>
  </si>
  <si>
    <t>CFOO01KH</t>
  </si>
  <si>
    <t>CFOO SUPPLIES &amp; SERVICES</t>
  </si>
  <si>
    <t>Jalan Puyu, Taman Bidara, 05150 Alor Setar, Kedah, Malaysia</t>
  </si>
  <si>
    <t>RASE02KH</t>
  </si>
  <si>
    <t>RAFIDAH SETOR</t>
  </si>
  <si>
    <t>Langgar</t>
  </si>
  <si>
    <t>Pekan Langgar, Langgar, Kedah, Malaysia</t>
  </si>
  <si>
    <t>ANJA01KL</t>
  </si>
  <si>
    <t>PASAR MINI ANGSANA JAYA</t>
  </si>
  <si>
    <t>OK0001IP</t>
  </si>
  <si>
    <t>KEDAI SERBANEKA OK</t>
  </si>
  <si>
    <t>19, Jalan Lintang 1, Taman Lintang, 31100 Sungai Siput, Perak, Malaysia</t>
  </si>
  <si>
    <t>BETE01MA</t>
  </si>
  <si>
    <t>BEE TEN MINI MART</t>
  </si>
  <si>
    <t>No. 39, Jln Kota, Taman Kota, Johor, Taman Kota, 83700 Yong Peng, Johor, Malaysia</t>
  </si>
  <si>
    <t>DMHA01KH</t>
  </si>
  <si>
    <t>DM HAPPY LOVE ENTERPRISE</t>
  </si>
  <si>
    <t>8, Jalan Padang Matsirat, Taman Sri Langkawi, 07000 Langkawi, Kedah, Malaysia</t>
  </si>
  <si>
    <t>HOEN03MA</t>
  </si>
  <si>
    <t>HOOR HENG LOCK TRADING</t>
  </si>
  <si>
    <t>12, 84000, 33, Jalan Abdul Rahman, Taman Bunga Mawar, 84000 Muar, Johor, Malaysia</t>
  </si>
  <si>
    <t>KIHU04JB</t>
  </si>
  <si>
    <t>KIM HUE MINI MARKET</t>
  </si>
  <si>
    <t>Jalan Dedap 1, Taman Johor Jaya, 81100 Johor Bahru, Johor, Malaysia</t>
  </si>
  <si>
    <t>MAKH01KL</t>
  </si>
  <si>
    <t>PASAR MINI MAKHZUMI</t>
  </si>
  <si>
    <t>3, Jalan Prima Saujana 1/1A, Taman Prima Saujana, 43000 Kajang, Selangor, Malaysia</t>
  </si>
  <si>
    <t>PALA05KL</t>
  </si>
  <si>
    <t>PALANI MINI MARKET</t>
  </si>
  <si>
    <t>5, Jalan GP Utama, Taman Garing Utama, 48000 Rawang, Selangor, Malaysia</t>
  </si>
  <si>
    <t>FILA01JB</t>
  </si>
  <si>
    <t>KEDAI RUNCIT FILA</t>
  </si>
  <si>
    <t>16, Jalan Sekoi, Bandar Baru Uda, 81200 Johor Bahru, Johor, Malaysia</t>
  </si>
  <si>
    <t>GOGO02KL</t>
  </si>
  <si>
    <t>GO GO GROCER MART SDN. BHD.</t>
  </si>
  <si>
    <t>Jalan Sibu, Taman Wahyu, 68100 Batu Caves, Selangor, Malaysia</t>
  </si>
  <si>
    <t>HAEN03KH</t>
  </si>
  <si>
    <t>HABEMA ENTERPRISE</t>
  </si>
  <si>
    <t>No. 1, Lot 2614, Jalan Pantai Chenang, Mukim Kedawang, 07000 Langkawi, Kedah, Malaysia</t>
  </si>
  <si>
    <t>INRA02KL</t>
  </si>
  <si>
    <t>INA RASEL ENTERPRISE</t>
  </si>
  <si>
    <t>24, Jalan Kristal 7/62, Seksyen 7, 40000 Shah Alam, Selangor, Malaysia</t>
  </si>
  <si>
    <t>IZMA01KL</t>
  </si>
  <si>
    <t>IZZ MART</t>
  </si>
  <si>
    <t>Siliau</t>
  </si>
  <si>
    <t>Jalan Pusat Dagangan Sendayan 1, 70300 Siliau, Negeri Sembilan, Malaysia</t>
  </si>
  <si>
    <t>JASP03KL</t>
  </si>
  <si>
    <t>MEJA08KL</t>
  </si>
  <si>
    <t>MEGA JAD ENTERPRISE</t>
  </si>
  <si>
    <t>NO 48, Jalan TTDI Grove 1/1, 43000 Kajang, Selangor, Malaysia</t>
  </si>
  <si>
    <t>UNIO01MA</t>
  </si>
  <si>
    <t>UNION SERVICE STATION S/B</t>
  </si>
  <si>
    <t>29, Jalan Bakri, 84000 Muar, Johor, Malaysia</t>
  </si>
  <si>
    <t>DZPR01MA</t>
  </si>
  <si>
    <t>DZARA PRIMA ENTERPRISE</t>
  </si>
  <si>
    <t>Peringgit</t>
  </si>
  <si>
    <t>26, Jalan Cempaka 1, Taman Seri Cempaka, 75400 Peringgit, Melaka, Malaysia</t>
  </si>
  <si>
    <t>POSI01KL</t>
  </si>
  <si>
    <t>POH SIONG PETROL STATION</t>
  </si>
  <si>
    <t>Sarawak</t>
  </si>
  <si>
    <t>Sibu</t>
  </si>
  <si>
    <t>Lot 784 (New Lot 698), BLK 12, Jalan Tunku Abdul Rahman,, 96000 Sibu, Sarawak, Malaysia</t>
  </si>
  <si>
    <t>RAUT01KH</t>
  </si>
  <si>
    <t>RA UTARA GUAR CEMPEDAK SDN. BHD.</t>
  </si>
  <si>
    <t>Guar Chempedak, Kedah, Malaysia</t>
  </si>
  <si>
    <t>THJU01IP</t>
  </si>
  <si>
    <t>THOW JU HIN SDN BHD</t>
  </si>
  <si>
    <t>No 8, Jalan Besar, Kampung Masjid, 35500 Bidor, Perak, Malaysia</t>
  </si>
  <si>
    <t>ATLA01KB</t>
  </si>
  <si>
    <t>ATIRA LAND AND PROPERTIES SDN BHD</t>
  </si>
  <si>
    <t>16100 Kota Bharu, Kelantan, Malaysia</t>
  </si>
  <si>
    <t>BITA01KL</t>
  </si>
  <si>
    <t>BILLY TANG ENTERPRISE</t>
  </si>
  <si>
    <t>Shell Jalan Kepong, PT15944, Jalan Besar, Pekan Kepong, 52100 Kuala Lumpur, Wilayah Persekutuan Kuala Lumpur, Malaysia</t>
  </si>
  <si>
    <t>FOTA01IP</t>
  </si>
  <si>
    <t>FORECOURT TAMBUN SDN BHD</t>
  </si>
  <si>
    <t>Jalan Tambun, 31400 Ipoh, Perak, Malaysia</t>
  </si>
  <si>
    <t>INSE01PG</t>
  </si>
  <si>
    <t>INFINITY SERVICE STATION</t>
  </si>
  <si>
    <t>Pusat Perniagaan Seri Bakap, 15, Jalan Seri Bakap, Sungai Bakap, 14200 Sungai Jawi, Penang, Malaysia</t>
  </si>
  <si>
    <t>MAEN07KL</t>
  </si>
  <si>
    <t>Season Square, G-025, Jalan PJU 10/3C, Damansara Damai, 47830 Petaling Jaya, Selangor, Malaysia</t>
  </si>
  <si>
    <t>CASE01IP</t>
  </si>
  <si>
    <t>CATHAY SERVICE STATION</t>
  </si>
  <si>
    <t>No. 1, 3, Jalan Pusing, Taman Greenhill, 31000 Batu Gajah, Perak, Malaysia</t>
  </si>
  <si>
    <t>CFSE01IP</t>
  </si>
  <si>
    <t>CF SERVICE STATION SDN BHD</t>
  </si>
  <si>
    <t>62, Jalan Industri Simpang, Kampung Lombong Bijeh Larut, 34000 Taiping, Perak, Malaysia</t>
  </si>
  <si>
    <t>CNPE01KH</t>
  </si>
  <si>
    <t>CNBS PETRO SDN BHD</t>
  </si>
  <si>
    <t>13, Jalan Sanglang, Kampung Sanglang, 06100 Ayer Hitam, Kedah, Malaysia</t>
  </si>
  <si>
    <t>DABA01JB</t>
  </si>
  <si>
    <t>DAWAM BARAQAH ENTERPRISE</t>
  </si>
  <si>
    <t>26, Jalan Setia Tropika 1/29, Taman setia Tropika, 81200 Johor Bahru, Johor, Malaysia</t>
  </si>
  <si>
    <t>HAKZ01IP</t>
  </si>
  <si>
    <t>HASLINA KZ ENTERPRISE</t>
  </si>
  <si>
    <t>ILST03IP</t>
  </si>
  <si>
    <t>ILIYS STATION</t>
  </si>
  <si>
    <t>216, Jalan Sultan Idris Shah, 30300 Ipoh, Perak, Malaysia</t>
  </si>
  <si>
    <t>JOPA01JB</t>
  </si>
  <si>
    <t>JOHAN PARIS VENTURES SDN BHD</t>
  </si>
  <si>
    <t>Taman Sri Kluang, 86000 Kluang, Johor, Malaysia</t>
  </si>
  <si>
    <t>KWMI01MA</t>
  </si>
  <si>
    <t>KWANG MUI SERVICE STATION</t>
  </si>
  <si>
    <t>BHPetrol Jalan Kesang Muar Lot 3567, MK Kesang Muar Johor 84000 Muar JOHOR, 84000 Muar, Johor, Malaysia</t>
  </si>
  <si>
    <t>NS0002PG</t>
  </si>
  <si>
    <t>STESYEN MINYAK NS</t>
  </si>
  <si>
    <t>Jalan Lunas, Kampung Perenggan, 09600 Lunas, Kedah, Malaysia</t>
  </si>
  <si>
    <t>PAPU06IP</t>
  </si>
  <si>
    <t>PASIR PUTEH ENTERPRISE</t>
  </si>
  <si>
    <t>Kampung Changkat Karah, 31650 Ipoh, Perak, Malaysia</t>
  </si>
  <si>
    <t>REBA01JB</t>
  </si>
  <si>
    <t>RESTU BAKTI NIAGA</t>
  </si>
  <si>
    <t>2, Persiaran Pelangi Indah, Taman Pelangi Indah, 81800 Ulu Tiram, Johor, Malaysia</t>
  </si>
  <si>
    <t>SPST01PG</t>
  </si>
  <si>
    <t>SPEEDWAY STESEN MINYAK</t>
  </si>
  <si>
    <t>1, Jln Tanjong Tokong, 10470 George Town, Pulau Pinang, Malaysia</t>
  </si>
  <si>
    <t>SYPE01IP</t>
  </si>
  <si>
    <t>SYUEN PETROLEUM SDN BHD</t>
  </si>
  <si>
    <t>No. 59, 1st Floor, Jalan Kampar Ipoh, Perak, 31650 Ipoh, Perak, Malaysia</t>
  </si>
  <si>
    <t>THME02KL</t>
  </si>
  <si>
    <t>TH MEGAMAS ENTERPRISE</t>
  </si>
  <si>
    <t>Jalan Cerdas, Lot 18113, L/raya Timur Barat, Taman Connaught, 56000 Kuala Lumpur, Wilayah Persekutuan Kuala Lumpur, Malaysia</t>
  </si>
  <si>
    <t>JEJA02KL</t>
  </si>
  <si>
    <t>JERKOH JAYA ENTERPRISE</t>
  </si>
  <si>
    <t>1, Jalan Ceneras, Pahang, Perumahan Ceneras Jaya, 27300 Kuala Lipis, Pahang, Malaysia</t>
  </si>
  <si>
    <t>CHWE01KH</t>
  </si>
  <si>
    <t>CHOP WENG HONG</t>
  </si>
  <si>
    <t>Kampung Tok Kau, 08300 Guar Chempedak, Kedah, Malaysia</t>
  </si>
  <si>
    <t>JASP06KL</t>
  </si>
  <si>
    <t>MEHI01KL</t>
  </si>
  <si>
    <t>MEKAR HIDAYAH ENTERPRISE</t>
  </si>
  <si>
    <t>4, Jalan Tiga (3), Kampung Perwira Jaya, 55100 Kuala Lumpur, Wilayah Persekutuan Kuala Lumpur, Malaysia</t>
  </si>
  <si>
    <t>TIEM01JB</t>
  </si>
  <si>
    <t>TIRAM EMAS KIOSK</t>
  </si>
  <si>
    <t>77, Jln Hang Tuah, Taman Sri Tiram, 81800 Ulu Tiram, Johor, Malaysia</t>
  </si>
  <si>
    <t>MBMA01JB</t>
  </si>
  <si>
    <t>M BIG MART SDN BHD</t>
  </si>
  <si>
    <t>Persiaran Danga Perdana, 80200 Johor Bahru, Johor, Malaysia</t>
  </si>
  <si>
    <t>YOSH01PG</t>
  </si>
  <si>
    <t>PERNIAGAAN YOU SHENG</t>
  </si>
  <si>
    <t>Taman Bagan Lalang, 13400 Butterworth, Penang, Malaysia</t>
  </si>
  <si>
    <t>JNCR01KL</t>
  </si>
  <si>
    <t>JN CROSS OVER</t>
  </si>
  <si>
    <t>Prima Avenue, Blok 3503, Jalan Teknokrat 5, Cyberjaya, 63000 Cyberjaya, Selangor, Malaysia</t>
  </si>
  <si>
    <t>JSBM01MA</t>
  </si>
  <si>
    <t>J &amp; S BEST MART</t>
  </si>
  <si>
    <t>YES001KN</t>
  </si>
  <si>
    <t>YES CONVENIENCE STORE</t>
  </si>
  <si>
    <t>100, Jln Teluk Sisek, 25050 Kuantan, Pahang, Malaysia</t>
  </si>
  <si>
    <t>SRTA01IP</t>
  </si>
  <si>
    <t>SRI TANJUNG EMAS</t>
  </si>
  <si>
    <t>32, 185, Kampung Tanjong, 31300 Ipoh, Perak, Malaysia</t>
  </si>
  <si>
    <t>UNHO01KL</t>
  </si>
  <si>
    <t>PHARMA 722 SDN BHD</t>
  </si>
  <si>
    <t>GF,Wisma TKT, 2/4, Jalan Dang Wangi, 50100, Kuala Lumpur, Wilayah Persekutuan, Kuala Lumpur City Centre, 50100 Kuala Lumpur, Federal Territory of Kuala Lumpur, Malaysia</t>
  </si>
  <si>
    <t>RRA001PG</t>
  </si>
  <si>
    <t>KEDAI JIMAT SETIA SRI WATHI</t>
  </si>
  <si>
    <t>KOMR01KB</t>
  </si>
  <si>
    <t>KOPERASI MRSM KOTA PUTRA BERHAD</t>
  </si>
  <si>
    <t>Jalan Bukit Kluang, 22200 Besut, Terengganu, Malaysia</t>
  </si>
  <si>
    <t>CAFA01IP</t>
  </si>
  <si>
    <t>CAMERON FAIR MART</t>
  </si>
  <si>
    <t>Lot 31, Taman Matahari Cerah, Kampung Raja, 39010 Tanah Rata, Pahang, Malaysia</t>
  </si>
  <si>
    <t>KOKA01KH</t>
  </si>
  <si>
    <t>KOPERASI KARIAH MASJID AL BUSYRA MERBOK BERHAD</t>
  </si>
  <si>
    <t>Merbok</t>
  </si>
  <si>
    <t>Kampung Merbok, 08400 Merbok, Kedah, Malaysia</t>
  </si>
  <si>
    <t>PEMO01KH</t>
  </si>
  <si>
    <t>KEDAI SERBANEKA PEKERJA MODENAS</t>
  </si>
  <si>
    <t>Gurun Industrial Area, 08300 Gurun, Kedah, Malaysia</t>
  </si>
  <si>
    <t>SAAP01KL</t>
  </si>
  <si>
    <t>SARAKA APARTMENT ENTERPRISE</t>
  </si>
  <si>
    <t>Saraka Apartments, Jalan Wawasan 4/12, Taman Wawasan, 47100 Puchong, Selangor, Malaysia</t>
  </si>
  <si>
    <t>NUSO01IP</t>
  </si>
  <si>
    <t>NUM SONG SDN BHD</t>
  </si>
  <si>
    <t>30, Jalan Carnation, Tanah Rata, 39000 Tanah Rata, Pahang, Malaysia</t>
  </si>
  <si>
    <t>MEEN01PG</t>
  </si>
  <si>
    <t>MEYYAMMAI ENTERPRISES SDN.BHD.</t>
  </si>
  <si>
    <t>2b, Medan Angsana 1, Bandar Baru Air Itam, 11500 Ayer Itam, Pulau Pinang, Malaysia</t>
  </si>
  <si>
    <t>WONS01IP</t>
  </si>
  <si>
    <t>WONS ENTERPRISE</t>
  </si>
  <si>
    <t>Jalan Durian 2, Taman Haji Wan Teh, 33300 Gerik, Perak, Malaysia</t>
  </si>
  <si>
    <t>SASA04KL</t>
  </si>
  <si>
    <t>SAGAMIN SAVE MART</t>
  </si>
  <si>
    <t>2, Jalan 18/32, Taman Sri Serdang, 43300 Seri Kembangan, Selangor, Malaysia</t>
  </si>
  <si>
    <t>ASMA03KN</t>
  </si>
  <si>
    <t>ASI MAJU ENTERPRISE</t>
  </si>
  <si>
    <t>Kampung Seberang Balok, 26080 Balok, Pahang, Malaysia</t>
  </si>
  <si>
    <t>CHVE02KL</t>
  </si>
  <si>
    <t>CH VERSATILE ENTERPRISE</t>
  </si>
  <si>
    <t>Malaysia, Selangor, Petaling Jaya, Bandar Sunway, Jln PJS 9/1A, Ug29邮政编码: 47500</t>
  </si>
  <si>
    <t>KBNO02KL</t>
  </si>
  <si>
    <t>KBC NOOR MEGA MAJU ENTERPRISE</t>
  </si>
  <si>
    <t>937-1, 939-1, Jalan Kampung Batu, Kampung Batu, 51200 Kuala Lumpur, Wilayah Persekutuan Kuala Lumpur, Malaysia</t>
  </si>
  <si>
    <t>KAEN03KL</t>
  </si>
  <si>
    <t>KAUNEEGAN ENTERPRISE</t>
  </si>
  <si>
    <t>Taman Bukit Subang, 40160 Shah Alam, Selangor, Malaysia</t>
  </si>
  <si>
    <t>KAEN04IP</t>
  </si>
  <si>
    <t>KAMPAR ENTERPRISE</t>
  </si>
  <si>
    <t>29, Jalan Putra Berlian 2, Jalan Kampar Putra, 31900 Kampar, Perak, Malaysia</t>
  </si>
  <si>
    <t>KFSD01IP</t>
  </si>
  <si>
    <t>PASAR RAYA KFS SDN BHD</t>
  </si>
  <si>
    <t>20-22, Jalan Lumut, Taman Sejati, 32000 Sitiawan, Perak, Malaysia</t>
  </si>
  <si>
    <t>LACO01KH</t>
  </si>
  <si>
    <t>LA COST SMART STORE</t>
  </si>
  <si>
    <t>LATR01KH</t>
  </si>
  <si>
    <t>LANGKASARI TRADING</t>
  </si>
  <si>
    <t>24, Jalan Ayer Hangat, Taman Seri Berlian, 07000 Langkawi, Kedah, Malaysia</t>
  </si>
  <si>
    <t>MDHA01JB</t>
  </si>
  <si>
    <t>MD HALIM BIN ABIDIN</t>
  </si>
  <si>
    <t>Jalan Semangar Dalam, Kampung Asam, 81900, Johor, Malaysia</t>
  </si>
  <si>
    <t>METR02KB</t>
  </si>
  <si>
    <t>MESSIRA TRADING</t>
  </si>
  <si>
    <t>NAMA02PG</t>
  </si>
  <si>
    <t>NAUFAL MART</t>
  </si>
  <si>
    <t>NANA01KL</t>
  </si>
  <si>
    <t>NANA SPEEDMART SDN. BHD.</t>
  </si>
  <si>
    <t>15, Lorong Enggang 31, Taman Keramat, 54200 Kuala Lumpur, Selangor, Malaysia</t>
  </si>
  <si>
    <t>NFEC01IP</t>
  </si>
  <si>
    <t>NF ECO MART</t>
  </si>
  <si>
    <t>296, Jalan Merdeka, Taman Gopeng Jaya, 31600 Gopeng, Perak, Malaysia</t>
  </si>
  <si>
    <t>SEON01KH</t>
  </si>
  <si>
    <t>SERAMA ONE ENTERPRISE</t>
  </si>
  <si>
    <t>SRVA02JB</t>
  </si>
  <si>
    <t>SRWA01KL</t>
  </si>
  <si>
    <t>SRI WANGSARIA MINI-MARKET</t>
  </si>
  <si>
    <t>Taman Sri Rampai, 53300 Kuala Lumpur, Wilayah Persekutuan Kuala Lumpur, Malaysia</t>
  </si>
  <si>
    <t>KHHO01KL</t>
  </si>
  <si>
    <t>KHAZAR HOLDINGS SDN BHD</t>
  </si>
  <si>
    <t>No. 23, Persiaran S2 C1, Seremban 2, 70300 Seremban, Negeri Sembilan, Malaysia</t>
  </si>
  <si>
    <t>ALFA04KL</t>
  </si>
  <si>
    <t>ALFAPEN SDN BHD</t>
  </si>
  <si>
    <t>5-3A-5, 3B, Jalan PJU 1/3b, Sunwaymas Commercial Centre, 47301 Petaling Jaya, Selangor, Malaysia</t>
  </si>
  <si>
    <t>PENI06KL</t>
  </si>
  <si>
    <t>Jalan Bellamy, Bukit Petaling, 50460 Kuala Lumpur, Wilayah Persekutuan Kuala Lumpur, Malaysia</t>
  </si>
  <si>
    <t>LINA01KL</t>
  </si>
  <si>
    <t>LINA PETROSERVIS</t>
  </si>
  <si>
    <t>Taman Gombak</t>
  </si>
  <si>
    <t>6, Jln Gombak, Taman Gombak, 53100 Taman Gombak, Selangor, Malaysia</t>
  </si>
  <si>
    <t>FAEN02KL</t>
  </si>
  <si>
    <t>FARHAN ENTERPRISE</t>
  </si>
  <si>
    <t>Suite 556, Block A2, 5th Floor Leisure Commerce Square, No.3, Jln PJS 8/9, Bandar Sunway, 46150 Petaling Jaya, Selangor, Malaysia</t>
  </si>
  <si>
    <t>PEJA01MA</t>
  </si>
  <si>
    <t>SYARIKAT PEKAN JABI SDN BHD</t>
  </si>
  <si>
    <t>Lot 319, KG Jabi 1, 85000 Segamat Johor Pekan, 85000 Segamat, Johor, Malaysia</t>
  </si>
  <si>
    <t>NHJA01PG</t>
  </si>
  <si>
    <t>NHCR JAYA ENTERPRISE</t>
  </si>
  <si>
    <t>E15, Lebuhraya Butterworth - Kulim, Seberang Jaya, 13700 Perai, Pulau Pinang, Malaysia</t>
  </si>
  <si>
    <t>TIJA01KL</t>
  </si>
  <si>
    <t>TIRAM JATI</t>
  </si>
  <si>
    <t>Jalan Klang - Teluk Intan Jalan Melati 3/1, Lot Pt 834 Bt 2 1/2 Jln Klang, Bandar Melawati, 45000 Kuala Selangor, Selangor, Malaysia</t>
  </si>
  <si>
    <t>WECH08IP</t>
  </si>
  <si>
    <t>WENG CHUAN YUEN SDN BHD</t>
  </si>
  <si>
    <t>No. 54, Jalan Sultan Abdullah, 34000 Taiping, Perak, Malaysia</t>
  </si>
  <si>
    <t>EMEM01PG</t>
  </si>
  <si>
    <t>EMMY EMPIRE SDN. BHD.</t>
  </si>
  <si>
    <t>No 62, Jalan Perda Utama 1, Bandar Baru Perda, 14000 Bukit Mertajam, Pulau Pinang, Malaysia</t>
  </si>
  <si>
    <t>KHSA02KL</t>
  </si>
  <si>
    <t>KHIDMAT SAKTI SDN. BHD.</t>
  </si>
  <si>
    <t>2 Jalan Cempaka 3, Jln Sungai Choh, Taman Anugerah Suria, 48000 Rawang, Selangor, Malaysia</t>
  </si>
  <si>
    <t>MAKI01KH</t>
  </si>
  <si>
    <t>MAKISA PLT</t>
  </si>
  <si>
    <t>MASY03IP</t>
  </si>
  <si>
    <t>MASTERSKILL SYNERGY SDN BHD</t>
  </si>
  <si>
    <t>Lot Pt 101926, Lebuh Perusahaan Klebang 1, International Industry Park Km8, 30010, Taman Tawas Permai, 30010 Ipoh, Perak, Malaysia</t>
  </si>
  <si>
    <t>NAEN01PG</t>
  </si>
  <si>
    <t>NADARIANG ENTERPRISE</t>
  </si>
  <si>
    <t>Kampung Baru Kuala Prai, Kampung Bagan Dalam, 12100 Butterworth, Pulau Pinang, Malaysia</t>
  </si>
  <si>
    <t>REPI01MA</t>
  </si>
  <si>
    <t>REMBAU PIT STOP ENTERPRISE</t>
  </si>
  <si>
    <t>3, Jalan PI 1, Taman Pedas Indah, 71400 Rembau, Negeri Sembilan, Malaysia</t>
  </si>
  <si>
    <t>SBSY01KL</t>
  </si>
  <si>
    <t>SBL SYNERGY PLT</t>
  </si>
  <si>
    <t>2-3A Ukay Boulevard, Jln Lingkaran Tengah 2, 68000 Ampang Jaya, Selangor, Malaysia</t>
  </si>
  <si>
    <t>STKE02IP</t>
  </si>
  <si>
    <t>STAR KENSINGTON SDN BHD</t>
  </si>
  <si>
    <t>Jalan Tambun Jalan Mewah 3, Lot 227884 Tambun Tg Rambutan, Road, 31400 Ipoh, Perak, Malaysia</t>
  </si>
  <si>
    <t>DNST01KL</t>
  </si>
  <si>
    <t>D NOOR STATION</t>
  </si>
  <si>
    <t>43000 Kajang, Selangor, Malaysia</t>
  </si>
  <si>
    <t>ALAB12JB</t>
  </si>
  <si>
    <t>AL ABRAR TUN YEJA PETROL STATION</t>
  </si>
  <si>
    <t>Bhpetrol Jalan Tun Teja, Lot PTD 70998, Jalan Tun Teja, Taman Ungku Tun Aminah, 81300 Skudai, Johor, Malaysia</t>
  </si>
  <si>
    <t>DARU01MA</t>
  </si>
  <si>
    <t>DAGANGAN RUMPUN JAYA</t>
  </si>
  <si>
    <t>Lot 1464, Pekan Sungai Rambai, 77400, Jasin, Melaka, 77400 Jasin, Malacca, Malaysia</t>
  </si>
  <si>
    <t>RSTH01PG</t>
  </si>
  <si>
    <t>RS THREE ENTERPRISE</t>
  </si>
  <si>
    <t>QUCH01PG</t>
  </si>
  <si>
    <t>QUAN CHUN MINI MARKET</t>
  </si>
  <si>
    <t>15, Jalan Pantai Jerjak 13, Sungai Nibong, 11900, Bayan Lepas, Pulau Pinang, Taman Pantai Jerjak, 11700 Gelugor, Penang, Malaysia</t>
  </si>
  <si>
    <t>PERI02KN</t>
  </si>
  <si>
    <t>PERMATA RIEIZZA ENTERPRISE</t>
  </si>
  <si>
    <t>B3 &amp; B4, Tunas Manja, Cawangan Berserah, Kuantan, 25300, Kuantan, Pahang, 25300 Kuantan, Pahang, Malaysia</t>
  </si>
  <si>
    <t>SWWU01PG</t>
  </si>
  <si>
    <t>SWI WUAT MINI MARKET SDN BHD</t>
  </si>
  <si>
    <t>129D&amp;E, Jln Tan Sri Teh Ewe Lim, Taman Sri Damai, 11600 Jelutong, Pulau Pinang, Malaysia</t>
  </si>
  <si>
    <t>AMSE03KL</t>
  </si>
  <si>
    <t>AMPM SERVICE STATION</t>
  </si>
  <si>
    <t>Jalan Taiping, Off, Jalan Pahang, 50400 Kuala Lumpur, Federal Territory of Kuala Lumpur, Malaysia</t>
  </si>
  <si>
    <t>FA0001KB</t>
  </si>
  <si>
    <t>FAMA CORPORATION SDN BHD</t>
  </si>
  <si>
    <t>Lot 1622, Jalan Hiliran, 20300 Kuala Terengganu, Terengganu, Malaysia</t>
  </si>
  <si>
    <t>ALAM07IP</t>
  </si>
  <si>
    <t>AL-AMEEN MINI MART</t>
  </si>
  <si>
    <t>BG0001IP</t>
  </si>
  <si>
    <t>PASAR MINI BG</t>
  </si>
  <si>
    <t>43, Jalan Pandak Akhat, 31000 Batu Gajah, Perak, Malaysia</t>
  </si>
  <si>
    <t>CJSH01KL</t>
  </si>
  <si>
    <t>CJ SHOPPE ENTERPRISE</t>
  </si>
  <si>
    <t>Jalan Selar, Wilayah Persekutuan, 56100 Cheras, Wilayah Persekutuan Kuala Lumpur, Malaysia</t>
  </si>
  <si>
    <t>GUSE06KH</t>
  </si>
  <si>
    <t>CHOP GUAN SENG</t>
  </si>
  <si>
    <t>Batu 13, Depan MADA Workshop, Jalan Changlun, Pekan Jitra, 06000 Jitra, Kedah, Malaysia</t>
  </si>
  <si>
    <t>JETE01KL</t>
  </si>
  <si>
    <t>JEJARI TELITI SDN. BHD.</t>
  </si>
  <si>
    <t>Lot G, pusat perniagaan lagoon perdana, 19, Jalan PJS 9/1B, Bandar Sunway, 46150 Petaling Jaya, Selangor, Malaysia</t>
  </si>
  <si>
    <t>LUSE10KL</t>
  </si>
  <si>
    <t>LUSE22KL</t>
  </si>
  <si>
    <t>RISA02KL</t>
  </si>
  <si>
    <t>RIANG SABE ENTERPRISE</t>
  </si>
  <si>
    <t>6,7, Jalan Euro 3 Seksyen U3, Bandar Pinggiran Subang, 40150 Shah Alam, Selangor, Malaysia</t>
  </si>
  <si>
    <t>TASP01KL</t>
  </si>
  <si>
    <t>TAN SPEED ENTERPRISE</t>
  </si>
  <si>
    <t>No 41, Jln Cempaka Harum 11, Taman Cempaka, 42700 Banting, Selangor, Malaysia</t>
  </si>
  <si>
    <t>TZMI01KH</t>
  </si>
  <si>
    <t>TZS MINI MART</t>
  </si>
  <si>
    <t>Malaysia, Kedah, Jitra, Kampung Padang Limau, Jalan Ayer Hitam, No 6邮政编码: 06000</t>
  </si>
  <si>
    <t>VIMI01MA</t>
  </si>
  <si>
    <t>VICTORY MINI MART</t>
  </si>
  <si>
    <t>1, Jalan BS 1, Taman Bertam Setia, 76450 Melaka, Malaysia</t>
  </si>
  <si>
    <t>PETR04KH</t>
  </si>
  <si>
    <t>PETROLA TRADING (BEDONG) SDN BHD</t>
  </si>
  <si>
    <t>Kampung Lebai Ngah, 08100 Bedong, Kedah, Malaysia</t>
  </si>
  <si>
    <t>ASWO01KH</t>
  </si>
  <si>
    <t>ASIAN WORLD HUB</t>
  </si>
  <si>
    <t>Kuah, 07000 Langkawi, Kedah, Malaysia</t>
  </si>
  <si>
    <t>AWEM01KH</t>
  </si>
  <si>
    <t>AWNI EMPIRE</t>
  </si>
  <si>
    <t>Changlun, 06010 Bukit Kayu Hitam, Kedah, Malaysia</t>
  </si>
  <si>
    <t>CYRI01JB</t>
  </si>
  <si>
    <t>CYC RICH ENTERPRISE</t>
  </si>
  <si>
    <t>25, Jalan Masai Utama 2, Taman Masai Utama, 81750 Masai, Johor, Malaysia</t>
  </si>
  <si>
    <t>FRST01KL</t>
  </si>
  <si>
    <t>FREE STORE (EMPIRE DAMANSARA) SDN. BHD.</t>
  </si>
  <si>
    <t>G-12, Empire Damansara, 2, Jalan PJU 8/8A, Damansara Perdana, 47820 Petaling Jaya, Selangor, Malaysia</t>
  </si>
  <si>
    <t>JEVU01KL</t>
  </si>
  <si>
    <t>JEVINAS TRADING</t>
  </si>
  <si>
    <t>4770, Jalan TS 1/19, Bandar Baru Nilai, 71800 Nilai, Negeri Sembilan, Malaysia</t>
  </si>
  <si>
    <t>NYS001KL</t>
  </si>
  <si>
    <t>NYS FOOD MART SDN. BHD.</t>
  </si>
  <si>
    <t>26, Jalan Besar, Pekan Semenyih, 43500 Semenyih, Selangor, Malaysia</t>
  </si>
  <si>
    <t>QP0001PG</t>
  </si>
  <si>
    <t>QP MART ENTERPRISE</t>
  </si>
  <si>
    <t>4, Lintang Indah 1, Taman Aman Indah, 34200 Parit Buntar, Perak, Malaysia</t>
  </si>
  <si>
    <t>SAJA09KL</t>
  </si>
  <si>
    <t>PERNIAGAAN SAUDARA JAYA</t>
  </si>
  <si>
    <t>LOT 4849, Jalan Utama, Desa Putra, 43000 Kajang, Selangor, Malaysia</t>
  </si>
  <si>
    <t>SIBA01MA</t>
  </si>
  <si>
    <t>SIN BAN HENG</t>
  </si>
  <si>
    <t>84400 Sungai Mati, Johor, Malaysia</t>
  </si>
  <si>
    <t>TITR01KH</t>
  </si>
  <si>
    <t>TICTAT TRADING</t>
  </si>
  <si>
    <t>No 8, Taman Langkawi, 07000 Langkawi, Kedah, Malaysia</t>
  </si>
  <si>
    <t>VCF001KL</t>
  </si>
  <si>
    <t>XIHS01MA</t>
  </si>
  <si>
    <t>XIN HSIN TRADING</t>
  </si>
  <si>
    <t>NO. 20, Jalan Sungai Suloh, Kampung Sungai Buloh, 83040 Senggarang, Johor, Malaysia</t>
  </si>
  <si>
    <t>ASME01KN</t>
  </si>
  <si>
    <t>ASK M ENTERPRISE</t>
  </si>
  <si>
    <t>No. 106, Lorong 1/1, Taman Perdana, Peramu, Pahang, Sungai Madulang, 26600 Pekan, Pahang, Malaysia</t>
  </si>
  <si>
    <t>TABU01IP</t>
  </si>
  <si>
    <t>PASAR MINI TAMAN BUKIT SLIM</t>
  </si>
  <si>
    <t>7, Jalan Mutiara, Taman Krishnan, 35800 Slim River, Perak, Malaysia</t>
  </si>
  <si>
    <t>MUSO01KB</t>
  </si>
  <si>
    <t>MUHAMMAD SOFWAN BIN SHARIFUDDIN</t>
  </si>
  <si>
    <t>585V+GC, 16020 Kota Bharu, Kelantan, Malaysia</t>
  </si>
  <si>
    <t>ANNA02MA</t>
  </si>
  <si>
    <t>KEDAI ANEKA NANING</t>
  </si>
  <si>
    <t>T/L 132, Batu 15, Air Hitam, 84200, Bukit Naning, 84200 Muar, Johor, Malaysia</t>
  </si>
  <si>
    <t>LLGE01KH</t>
  </si>
  <si>
    <t>LLH GENERATION TRADING</t>
  </si>
  <si>
    <t>Kangar, Perlis, Malaysia</t>
  </si>
  <si>
    <t>NOAS01MA</t>
  </si>
  <si>
    <t>NOR ASMADI AHMAD</t>
  </si>
  <si>
    <t>YESE03IP</t>
  </si>
  <si>
    <t>CHOP YEE SENG (FAIR PARK)</t>
  </si>
  <si>
    <t>37, Jalan Kamaruddin Isa, Taman Fair Park, 31400 Ipoh, Perak, Malaysia</t>
  </si>
  <si>
    <t>DEMA14KL</t>
  </si>
  <si>
    <t>DE MAWAR TRADING</t>
  </si>
  <si>
    <t>Jalan Nilai 3/2, 3, Kawasan Perindustrian Nilai 3, 71800 Nilai, Negeri Sembilan, Malaysia</t>
  </si>
  <si>
    <t>GOBI01MA</t>
  </si>
  <si>
    <t>SYARIKAT GOBI</t>
  </si>
  <si>
    <t>4A, Jalan Pala 1, Taman Suria, 86000 Kluang, Johor, Malaysia</t>
  </si>
  <si>
    <t>LSMI01MA</t>
  </si>
  <si>
    <t>LS MINIMART</t>
  </si>
  <si>
    <t>5, Jalan Nilam, Taman Mewah, 83000 Batu Pahat, Johor, Malaysia</t>
  </si>
  <si>
    <t>NEEN03IP</t>
  </si>
  <si>
    <t>NEMEAN ENTERPRISE</t>
  </si>
  <si>
    <t>22b, Jalan Seenivasagam, Kampung Jawa, 30450 Ipoh, Perak, Malaysia</t>
  </si>
  <si>
    <t>AURA02KL</t>
  </si>
  <si>
    <t>AURA RAIHAN SERVICE</t>
  </si>
  <si>
    <t>No. 68-2-7, Cheras Business Centre, Block H, 2nd Floor, Jalan 5/101C, Taman Cheras, Cheras, Wilayah Persekutuan, Taman Cheras, 56100 Kuala Lumpur, Federal Territory of Kuala Lumpur, Malaysia</t>
  </si>
  <si>
    <t>PEPE02KH</t>
  </si>
  <si>
    <t>PERTUBUHAN PELADANG KAWASAN C-2</t>
  </si>
  <si>
    <t>Kubur Panjang, Kedah, Bandar Alor Setar, 06760 Alor Setar, Kedah, Malaysia</t>
  </si>
  <si>
    <t>DABA01KN</t>
  </si>
  <si>
    <t>DARIN BALOK TRADING</t>
  </si>
  <si>
    <t>No. 954/16 (B-16), Jalan Balok, Kampung Balok, Pahang, Kampung Balok, 26100 Kuantan, Pahang, Malaysia</t>
  </si>
  <si>
    <t>NLPR01KL</t>
  </si>
  <si>
    <t>NLR PRIMA MARKETING &amp; SERVICES</t>
  </si>
  <si>
    <t>WIME01MA</t>
  </si>
  <si>
    <t>WISDOM MERCHANT ENTERPRISE</t>
  </si>
  <si>
    <t>AAQ001MA</t>
  </si>
  <si>
    <t>AAQ OIL AND GAS RETAILER SDN. BHD.</t>
  </si>
  <si>
    <t>Hang Tuah Jaya, 40, Jalan KPTU 3, Kawasan Perindustrian Tasik Utama, 76100 Durian Tunggal, Melaka, Malaysia</t>
  </si>
  <si>
    <t>KCLI02KL</t>
  </si>
  <si>
    <t>K.C.LIU AUTO CENTRE</t>
  </si>
  <si>
    <t>2, Jalan Perusahaan 3, Serdang Jaya, 43300 Seri Kembangan, Selangor, Malaysia</t>
  </si>
  <si>
    <t>FIEN02KL</t>
  </si>
  <si>
    <t>FIEZTA ENERGY ENTERPRISE</t>
  </si>
  <si>
    <t>KITR02KL</t>
  </si>
  <si>
    <t>KISFAPETRO TRADEPARK</t>
  </si>
  <si>
    <t>Lot 44706, Jalan Nirwana, Taman Dagang, 68000 Ampang, Selangor, Malaysia</t>
  </si>
  <si>
    <t>PASY01MA</t>
  </si>
  <si>
    <t>PAGOH SYABAS SDN BHD</t>
  </si>
  <si>
    <t>Pagoh, Johor, Malaysia</t>
  </si>
  <si>
    <t>SYON01IP</t>
  </si>
  <si>
    <t>SYAF - ONE ENTERPRISE</t>
  </si>
  <si>
    <t>Taman, Jalan U1/1, Taman Universiti, 35900 Tanjong Malim, Perak, Malaysia</t>
  </si>
  <si>
    <t>MASE06KL</t>
  </si>
  <si>
    <t>MAJUMAS SERVICE STATION</t>
  </si>
  <si>
    <t>No 264, Bawah &amp; Tingkat 1, Jalan S2 B12 Seksyen B, Seremban 2, 70300 Seremban, Negeri Sembilan, Malaysia</t>
  </si>
  <si>
    <t>NZJA01IP</t>
  </si>
  <si>
    <t>NZ JAYA REZEKI ENTERPRISE</t>
  </si>
  <si>
    <t>ASJA01KN</t>
  </si>
  <si>
    <t>ASP JAYA LEGACY</t>
  </si>
  <si>
    <t>AH18, Kampung Peramu Jaya Tiga, 26620 Pekan, Pahang, Malaysia</t>
  </si>
  <si>
    <t>IZEN01IP</t>
  </si>
  <si>
    <t>IZZAT ENERGY SOLUTION</t>
  </si>
  <si>
    <t>Anson Hotel, 1062D Bawah, Jalan Sekolah, Pekan Teluk Intan, 36000 Teluk Intan, Perak, Malaysia</t>
  </si>
  <si>
    <t>SMFI01MA</t>
  </si>
  <si>
    <t>SMART FILL</t>
  </si>
  <si>
    <t>Lot 5173, Jalan Tun Fatimah Mukim Bachang, 75250 Melaka, Malaysia</t>
  </si>
  <si>
    <t>TELE04KL</t>
  </si>
  <si>
    <t>TECK LEE SERVICE STATION ENTERPRISE</t>
  </si>
  <si>
    <t>Damai Komplexs, Jalan Datuk Haji Eusoff, Titiwangsa Sentral, 51200 Kuala Lumpur, Wilayah Persekutuan Kuala Lumpur, Malaysia</t>
  </si>
  <si>
    <t>BAHO12IP</t>
  </si>
  <si>
    <t>BAN HOE HIN KEE SERVICE STATION SDN BHD</t>
  </si>
  <si>
    <t>S-95 Jalan Kalui, Mambang Diawan, Kampung Baharu Mambang Diawan, 31950 Kampar, Perak, Malaysia</t>
  </si>
  <si>
    <t>SISE08KL</t>
  </si>
  <si>
    <t>SIANA SERVICE CENTRE</t>
  </si>
  <si>
    <t>Jln Zaaba, Seremban, 70100 Seremban, Negeri Sembilan, Malaysia</t>
  </si>
  <si>
    <t>SSEN03IP</t>
  </si>
  <si>
    <t>SSS ENERGY RESOURCES</t>
  </si>
  <si>
    <t>Jalan Sultan Azlan Shah Mukim Of Hulu Kinta Daerah Kinta, Kampung Simee, 31400 Ipoh, Perak, Malaysia</t>
  </si>
  <si>
    <t>SZHO02MA</t>
  </si>
  <si>
    <t>SYARIKAT SZE HONG SDN BHD</t>
  </si>
  <si>
    <t>5, Jln Menara 3, Kampung Beroleh, 83000 Batu Pahat, Johor, Malaysia</t>
  </si>
  <si>
    <t>HBY001KL</t>
  </si>
  <si>
    <t>HBY ENTERPRISE</t>
  </si>
  <si>
    <t>234a, Jalan Kajang Jaya 8, Taman Kajang Jaya, 43000 Kajang, Selangor Kajang jaya, Taman Kajang Jaya, 43000 Kajang, Selangor, Malaysia</t>
  </si>
  <si>
    <t>TRFR01JB</t>
  </si>
  <si>
    <t>TROPICAL FRESH FOOD INDUSTRIES SDN BHD</t>
  </si>
  <si>
    <t>25, Jalan Tay Kia Hong, Taman Sri Lalang, 81900 Kota Tinggi, Johor, Malaysia</t>
  </si>
  <si>
    <t>TESI02KN</t>
  </si>
  <si>
    <t>TELUK SISEK STATION</t>
  </si>
  <si>
    <t>12, Jln Teluk Sisek, 25050 Kuantan, Pahang, Malaysia</t>
  </si>
  <si>
    <t>WAAL02KL</t>
  </si>
  <si>
    <t>WAWASAN ALAM HIJAU ENTERPRISE</t>
  </si>
  <si>
    <t>Genting Court Condominium, No. 5-7-4, Jalan Setiawangsa, Wilayah Persekutuan, Taman P. Ramlee, 53300 Kuala Lumpur, Federal Territory of Kuala Lumpur, Malaysia</t>
  </si>
  <si>
    <t>KRON01MA</t>
  </si>
  <si>
    <t>KRS ONE FRESH MART</t>
  </si>
  <si>
    <t>30, Jalan Desa, Taman Desa, 86000 Kluang, Johor, Malaysia</t>
  </si>
  <si>
    <t>SIKE02KN</t>
  </si>
  <si>
    <t>SINAR SEKARA ENTERPRISE</t>
  </si>
  <si>
    <t>Chenor</t>
  </si>
  <si>
    <t>Malaysia, Pahang, Chenor, SimpangNo 8邮政编码: 28100</t>
  </si>
  <si>
    <t>PEPE01MA</t>
  </si>
  <si>
    <t>PASAR MINI PERINGGIT PERMAI</t>
  </si>
  <si>
    <t>No 7, Jalan Peringgit Permai 3, Taman Peringgit Permai, 75400 Melaka, Malaysia</t>
  </si>
  <si>
    <t>SADA01MA</t>
  </si>
  <si>
    <t>SAMSIAH BINTI DAUT</t>
  </si>
  <si>
    <t>27, Jalan Kuala Sungai Baru / Kuala Linggi, 78200 Kuala Sungai Baru, Melaka, Malaysia</t>
  </si>
  <si>
    <t>STMI08KL</t>
  </si>
  <si>
    <t>STESEN MINYAK &amp; SERVICE RANTAU SDN. BHD.</t>
  </si>
  <si>
    <t>Kampung Baharu, 71200 Rantau, Negeri Sembilan, Malaysia</t>
  </si>
  <si>
    <t>JE0001PG</t>
  </si>
  <si>
    <t>KEDAI RUNCIT JEJAMBAT</t>
  </si>
  <si>
    <t>Jalan Tengah, Bayan Baru, 11900 Bayan Lepas, Pulau Pinang, Malaysia</t>
  </si>
  <si>
    <t>ALMA14JB</t>
  </si>
  <si>
    <t>Kampung Ulu Tiram, 81800 Ulu Tiram, Johor, Malaysia</t>
  </si>
  <si>
    <t>FAGE02JB</t>
  </si>
  <si>
    <t>FAAZ GEMILANG ENTERPRISE</t>
  </si>
  <si>
    <t>06-02 Blok B, Jalan Titiwangsa 1, Taman Tampoi Indah, Johor, Taman Tampoi Indah, 81200 Johor Bahru, Johor, Malaysia</t>
  </si>
  <si>
    <t>GOGO01MA</t>
  </si>
  <si>
    <t>GO GO MART</t>
  </si>
  <si>
    <t>Sungai Rambai</t>
  </si>
  <si>
    <t>JA 5006, Jln Melaka, Taman Rambai Perdana, Kampung Pengkalan Leban, 77400 Sungai Rambai, Malacca, Malaysia</t>
  </si>
  <si>
    <t>GUSH01JB</t>
  </si>
  <si>
    <t>KEDAI GUAN SHENG</t>
  </si>
  <si>
    <t>Jalan Teluk Remunia 2, Kampung Simon, 81620 Bandar Penawar, Johor, Malaysia</t>
  </si>
  <si>
    <t>SRSE09KL</t>
  </si>
  <si>
    <t>SRI SEGAR SDN. BHD.</t>
  </si>
  <si>
    <t>Subang</t>
  </si>
  <si>
    <t>Lot 522, Third Mile, Jalan TUDM Kampung Baru Subang, 40150, Shah Alam, Selangor, Pekan Subang, 40150 Subang, Selangor, Malaysia</t>
  </si>
  <si>
    <t>BAPE04PG</t>
  </si>
  <si>
    <t>BAK PENG</t>
  </si>
  <si>
    <t>12, Jalan Piandang 1, Taman Piandang Indah, 34250 Tanjung Piandang, Perak, Malaysia</t>
  </si>
  <si>
    <t>SUST10IP</t>
  </si>
  <si>
    <t>SUGUNA STORE</t>
  </si>
  <si>
    <t>Block 5, 50B Rumah Pangsa Jalan Hospital, Jalan Raja Ashman Shah, Taman Galeri Kepayang, 30450 Ipoh, Perak, Malaysia</t>
  </si>
  <si>
    <t>SUWE01IP</t>
  </si>
  <si>
    <t>SUN WENG KEE MINI MARKET</t>
  </si>
  <si>
    <t>Taman Jalong Utara, 31100 Sungai Siput, Perak, Malaysia</t>
  </si>
  <si>
    <t>USWA01KL</t>
  </si>
  <si>
    <t>PASAR MINI USWAH</t>
  </si>
  <si>
    <t>4, Jalan Nuri 7b, Seksyen 7 Kota Damansara, 47810 Petaling Jaya, Selangor, Malaysia</t>
  </si>
  <si>
    <t>YOCH03IP</t>
  </si>
  <si>
    <t>YOON CHAN</t>
  </si>
  <si>
    <t>5, Jln Kg Wan Mohamad, 33300 Gerik, Perak, Malaysia</t>
  </si>
  <si>
    <t>GOSI01KH</t>
  </si>
  <si>
    <t>GOH SIANG HENG</t>
  </si>
  <si>
    <t>Taman Kempas, 06010 Changlun, Kedah, Malaysia</t>
  </si>
  <si>
    <t>KAHU01MA</t>
  </si>
  <si>
    <t>CHOP KAI HUAT</t>
  </si>
  <si>
    <t>74, Jln Besar, Parit Sulong, 83500 Parit Sulong, Johor, Malaysia</t>
  </si>
  <si>
    <t>KISI01KH</t>
  </si>
  <si>
    <t>KIM SIN A/P VIAN</t>
  </si>
  <si>
    <t>Unnamed Road, Kampung Charok Padang, 08210 Sik, Kedah, Malaysia</t>
  </si>
  <si>
    <t>MEPE05IP</t>
  </si>
  <si>
    <t>MEDAN PETANI ENTERPRISE</t>
  </si>
  <si>
    <t>84Q3+27, 31700 Malim Nawar, Perak, Malaysia</t>
  </si>
  <si>
    <t>NAHU01KN</t>
  </si>
  <si>
    <t>NAM HUAT</t>
  </si>
  <si>
    <t>Unnamed Road, Kampung Seberang Cik Let, 26100 Kuantan, Pahang, Malaysia</t>
  </si>
  <si>
    <t>NASA03KL</t>
  </si>
  <si>
    <t>NASABE ENTERPRISE</t>
  </si>
  <si>
    <t>Blok B, Apartment Idaman, 5&amp;6, Jln PJU 10/1, Damansara Damai, 47830 Petaling Jaya, Selangor, Malaysia</t>
  </si>
  <si>
    <t>TOEL02JB</t>
  </si>
  <si>
    <t>TUWA01KL</t>
  </si>
  <si>
    <t>TUCK WAH</t>
  </si>
  <si>
    <t>Jalan SK 7/12, Kampung Baru Seri Kembangan, 43300 Seri Kembangan, Selangor, Malaysia</t>
  </si>
  <si>
    <t>RUEN02IP</t>
  </si>
  <si>
    <t>RUSMURNI ENTERPRISE</t>
  </si>
  <si>
    <t>No 2, Gerai PLB, Jalan Felda Lasah, Kampung Baharu Parit Ador, 31120 Sungai Siput, Perak, Malaysia</t>
  </si>
  <si>
    <t>SHIN01KL</t>
  </si>
  <si>
    <t>SHOP IN STORE SDN. BHD.</t>
  </si>
  <si>
    <t>No. G - 07, G - 08, Plaza Serdang Raya, Jalan Serdang Raya, Seksyen 7, 43300 Seri Kembangan, Selangor, Malaysia</t>
  </si>
  <si>
    <t>INNA01IP</t>
  </si>
  <si>
    <t>INTAN NAZA ENTERPRISE</t>
  </si>
  <si>
    <t>Chikus</t>
  </si>
  <si>
    <t>36750 Chikus, Perak, Malaysia</t>
  </si>
  <si>
    <t>SHBE01MA</t>
  </si>
  <si>
    <t>SHU BEE ENTERPRISE</t>
  </si>
  <si>
    <t>31, 71300 Rembau, Negeri Sembilan, Malaysia</t>
  </si>
  <si>
    <t>LISH01PG</t>
  </si>
  <si>
    <t>LIAN SHENG M/M</t>
  </si>
  <si>
    <t>Jln Tambun Indah 1, Taman Tambun Indah, 14100 Simpang Ampat, Pulau Pinang, Malaysia</t>
  </si>
  <si>
    <t>SYER04JB</t>
  </si>
  <si>
    <t>SYERA MINI MART</t>
  </si>
  <si>
    <t>41, Jalan SS 2/8, Taman Sri Saujana 2, 81900 Kota Tinggi, Johor, Malaysia</t>
  </si>
  <si>
    <t>ABAZ01MA</t>
  </si>
  <si>
    <t>ABDUL AZIZ BERJAYA ENTERPRISE</t>
  </si>
  <si>
    <t>Taman Makmur, 86000 Kluang, Johor, Malaysia</t>
  </si>
  <si>
    <t>ALFA05JB</t>
  </si>
  <si>
    <t>KEDAI RUNCIT AL FALAH</t>
  </si>
  <si>
    <t>32, Jalan Denai 2, Taman Bukit Jaya, 81800 Ulu Tiram, Johor, Malaysia</t>
  </si>
  <si>
    <t>ECJI04PG</t>
  </si>
  <si>
    <t>ECO JIMAT ENTERPRISE</t>
  </si>
  <si>
    <t>BUID01KL</t>
  </si>
  <si>
    <t>BUSINESS IDEAS PETROSERVIS</t>
  </si>
  <si>
    <t>Level 18, Equatorial Plaza, 165, Jln Sultan Ismail, Kuala Lumpur, 50250 Kuala Lumpur, Federal Territory of Kuala Lumpur, Malaysia</t>
  </si>
  <si>
    <t>NAPE01KH</t>
  </si>
  <si>
    <t>NAZARA PERMAI ENTERPRISE</t>
  </si>
  <si>
    <t>LOT 7320, PANTAI HALBAN, KM18 MAIN ROAD, Bandar Darulaman, 06000 Jitra, Kedah, Malaysia</t>
  </si>
  <si>
    <t>MASY01KL</t>
  </si>
  <si>
    <t>MA SYAH SERVICES</t>
  </si>
  <si>
    <t>Malaysia, Selangor, Cheras, Taman Cheras Mas, Jln Sayang, Lot 561, Batu, 8邮政编码: 43200</t>
  </si>
  <si>
    <t>ALCE01KL</t>
  </si>
  <si>
    <t>ALPHA CERGAS SDN BHD</t>
  </si>
  <si>
    <t>214, Jalan Kapar, Kawasan 18, 41400 Klang, Selangor, Malaysia</t>
  </si>
  <si>
    <t>HOSE03PG</t>
  </si>
  <si>
    <t>HONG SENG SERVICE STATION</t>
  </si>
  <si>
    <t>No. 146, Tye Sin Street, Penang, (Near Brick Kiln Road), 10300, Pulau Pinang, Pulau Pinang, 10300 George Town, Penang, Malaysia</t>
  </si>
  <si>
    <t>KOKE01KH</t>
  </si>
  <si>
    <t>KOPERASI KENDERAAN KEDAH TIMUR BHD</t>
  </si>
  <si>
    <t>Lot 3734, Tingkat Atas Bangunan Koperasi Kenderaan Dan Pengangkutan Kedah Timur, 08200, 08210 Sik, Kedah, Malaysia</t>
  </si>
  <si>
    <t>NZB001MA</t>
  </si>
  <si>
    <t>NZB PETRO SERVICES</t>
  </si>
  <si>
    <t>KAFI01KL</t>
  </si>
  <si>
    <t>KALUMPANG FIVE ENTERPRISE</t>
  </si>
  <si>
    <t>LOT 217, MUKIM, Kampung Pasir Putih, 44100 Kerling, Selangor, Malaysia</t>
  </si>
  <si>
    <t>YIYI01MA</t>
  </si>
  <si>
    <t>YIYIBA ENTERPRISE SDN BHD</t>
  </si>
  <si>
    <t>Lot 1791, Mukim Parit Jawa Parit Jawa, Kampung Batu Mor, 84150 Muar, Johor, Malaysia</t>
  </si>
  <si>
    <t>PECI02MA</t>
  </si>
  <si>
    <t>PETRO CITY II</t>
  </si>
  <si>
    <t>Kampung Parit Rabu, 84700 Bukit Gambir, Johor, Malaysia</t>
  </si>
  <si>
    <t>MYEN04KL</t>
  </si>
  <si>
    <t>MYERA ENTERPRISE</t>
  </si>
  <si>
    <t>Subang Jaya, Selangor, Malaysia</t>
  </si>
  <si>
    <t>TPSD01KL</t>
  </si>
  <si>
    <t>STEYSEN MINYAK TPM SDN. BHD.</t>
  </si>
  <si>
    <t>Lot PT 7004, Lebuhraya Bukit Jalil, Taman Teknologi Malaysia, 43300 Kuala Lumpur, Wilayah Persekutuan Kuala Lumpur, Malaysia</t>
  </si>
  <si>
    <t>NURZ01KL</t>
  </si>
  <si>
    <t>STESYEN MINYAK NURZUL</t>
  </si>
  <si>
    <t>Jalan Gemilang 25, 1, Seksyen, Lot Pt 935, Jalan Jasa Satu 25/27a, Taman Sri Muda, 40400 Shah Alam, Selangor, Malaysia</t>
  </si>
  <si>
    <t>RAAK01MA</t>
  </si>
  <si>
    <t>RAHMAT AKTIF TRADING</t>
  </si>
  <si>
    <t>KOCH03IP</t>
  </si>
  <si>
    <t>KOOI CHEONG HING KEE SDN BHD -SHELL</t>
  </si>
  <si>
    <t>RASE04KL</t>
  </si>
  <si>
    <t>RANTAU SETIA JAYA ENTERPRISE</t>
  </si>
  <si>
    <t>WP</t>
  </si>
  <si>
    <t>66-2, Jalan 1/76D, Desa PandanOff, Jalan, Kampung Pandan, 55100 Kuala Lumpur, WP, Malaysia</t>
  </si>
  <si>
    <t>EACO04KN</t>
  </si>
  <si>
    <t>EAST COAST SERVISE STATION</t>
  </si>
  <si>
    <t>26060, A2, Lorong 14, Jalan Padang Lalang, Kampung Selamat, 25050 Kuantan, Pahang, Malaysia</t>
  </si>
  <si>
    <t>KAUT03JB</t>
  </si>
  <si>
    <t>KARZAL UTAMA S/B-BHP (KARZAL PURNAMA ENT-P.GUDANG)</t>
  </si>
  <si>
    <t>NO 40, Jalan Bandar, PUSAT PERNIAGAAN, 81700 Pasir Gudang, Johor, Malaysia</t>
  </si>
  <si>
    <t>HOHO04PG</t>
  </si>
  <si>
    <t>HO HO MINI MARKET</t>
  </si>
  <si>
    <t>76, Tingkat Binjai 12, Taman Sri Rambai, 14000 Bukit Mertajam, Pulau Pinang, Malaysia</t>
  </si>
  <si>
    <t>GUFA01PG</t>
  </si>
  <si>
    <t>GUI FA MINI MARKET</t>
  </si>
  <si>
    <t>54, Jln Tambun Indah 1, Taman Tambun Indah, 14100 Simpang Ampat, Pulau Pinang, Malaysia</t>
  </si>
  <si>
    <t>HAAN04IP</t>
  </si>
  <si>
    <t>HANA ANUGERAH ENTERPRISE</t>
  </si>
  <si>
    <t>C26, Jalan Mahsuri, Felcra Seberang Perak, 36000 Teluk Intan, Perak, Malaysia</t>
  </si>
  <si>
    <t>SAKI01PG</t>
  </si>
  <si>
    <t>SARINANI KIOSK ENTERPRISE</t>
  </si>
  <si>
    <t>No. 523, Jln. Permatang Rawa, 14000 Bukit Mertajam, Pulau Pinang, Malaysia</t>
  </si>
  <si>
    <t>KEFI01KN</t>
  </si>
  <si>
    <t>KEMAMAN FILLING STATION</t>
  </si>
  <si>
    <t>Lorong 1, Jalan, Kampung Besut, 24000 Chukai, Terengganu, Malaysia</t>
  </si>
  <si>
    <t>LING01JB</t>
  </si>
  <si>
    <t>KEDAI RUNCIT LINGGIU</t>
  </si>
  <si>
    <t>196, Jalan Lukut, Batu 45 Lintang, 81900 Kota Tinggi, Johor, Malaysia</t>
  </si>
  <si>
    <t>MECO04IP</t>
  </si>
  <si>
    <t>MENGLEMBU CONVENIENT SHOP</t>
  </si>
  <si>
    <t>1, Jalan Menglembu Bestari 1, halaman menglembu bestari, 31450 Menglembu, Perak, Malaysia</t>
  </si>
  <si>
    <t>FAJA02PG</t>
  </si>
  <si>
    <t>FAJAR MINI MARKET</t>
  </si>
  <si>
    <t>Blok A - G - 21 - 22, Rumah Pangsa Sri Pauh, Lorong Pauh 2, Taman Pauh, 13500 Bukit Mertajam, Pulau Pinang, Malaysia</t>
  </si>
  <si>
    <t>CHHU05MA</t>
  </si>
  <si>
    <t>CHIN HUAT MINI MARKET</t>
  </si>
  <si>
    <t>Bukit Bakri, 84200 Bukit Bakri, Johor, Malaysia</t>
  </si>
  <si>
    <t>CHPE03KL</t>
  </si>
  <si>
    <t>CHERAS PERMAI TRADING</t>
  </si>
  <si>
    <t>B-G-06, Jalan Megah 37b, Taman Megah, 43200 Cheras, Selangor, Malaysia</t>
  </si>
  <si>
    <t>EXMA01IP</t>
  </si>
  <si>
    <t>EXPRESS MART</t>
  </si>
  <si>
    <t>L-11, Jalan SM 1c/12, Fasa 1C1, 32040 Seri Manjung, Perak, Malaysia</t>
  </si>
  <si>
    <t>SIAL01MA</t>
  </si>
  <si>
    <t>SIERA ALFA ENTERPRISE</t>
  </si>
  <si>
    <t>20, Jalan Besar, Kampung Serani, 31000 Batu Gajah, Perak, Malaysia</t>
  </si>
  <si>
    <t>ABRA06KN</t>
  </si>
  <si>
    <t>ABD RAHIM B. MOHIYADEN ABD KADER</t>
  </si>
  <si>
    <t>64-A, Jalan Gong Pasir 2 Kiri, 23000 Kuala Dungun, Terengganu, Malaysia</t>
  </si>
  <si>
    <t>HIHU04IP</t>
  </si>
  <si>
    <t>HIONG HUAT TRADING</t>
  </si>
  <si>
    <t>POSE03PG</t>
  </si>
  <si>
    <t>PASAR RAYA BORONG POKOK SENA (PP) SDN.BHD</t>
  </si>
  <si>
    <t>57,59 GF Pusat Perniagaan, Jalan Pokok Sena, 13220 Kepala Batas, Pulau Pinang, Malaysia</t>
  </si>
  <si>
    <t>RS0002KB</t>
  </si>
  <si>
    <t>R &amp; S MART ENTERPRISE</t>
  </si>
  <si>
    <t>Lot 11, Kampung Stong, 18200, Kuala Krai, Kelantan, 18200 Kuala Krai, Kelantan, Malaysia</t>
  </si>
  <si>
    <t>LUSE13KL</t>
  </si>
  <si>
    <t>KHBT01KB</t>
  </si>
  <si>
    <t>KHALIJAH BT CHE AHMAD</t>
  </si>
  <si>
    <t>Lot 3640 B, Kg. Jembal Tawang, 16020 Bachok, Kelantan, Malaysia</t>
  </si>
  <si>
    <t>LAEN01KH</t>
  </si>
  <si>
    <t>LAAZAWIRA ENTERPRISE</t>
  </si>
  <si>
    <t>25, Jalan Yan 1/2, Yan Kechil, 06900 Yan, Kedah, Malaysia</t>
  </si>
  <si>
    <t>ANBI01MA</t>
  </si>
  <si>
    <t>ANAS BIN BRAN &amp; BIDIN</t>
  </si>
  <si>
    <t>MAMI01KB</t>
  </si>
  <si>
    <t>MAMA MIRAH RESOURCES MRM PASAR MINI</t>
  </si>
  <si>
    <t>Lot 80548, Kampung Saujana, 22120 Permaisuri, Terengganu, Malaysia</t>
  </si>
  <si>
    <t>APFA02PG</t>
  </si>
  <si>
    <t>APPLE FAMILY MART</t>
  </si>
  <si>
    <t>KO0001KB</t>
  </si>
  <si>
    <t>KOYEM ENTERPRISE</t>
  </si>
  <si>
    <t>Jerangau, 21820 Ajil, Terengganu, Malaysia</t>
  </si>
  <si>
    <t>MARA03KB</t>
  </si>
  <si>
    <t>MAT RAHIN KEDAI RUNCIT</t>
  </si>
  <si>
    <t>Kampung Rhu 10, 22120, Jln Penarik, Kampung Bukit Chalok, 21010 Permaisuri, Terengganu, Malaysia</t>
  </si>
  <si>
    <t>NIMI03KL</t>
  </si>
  <si>
    <t>1, Jalan Permai 1, Taman Puchong Permai, 47150 Puchong, Selangor, Malaysia</t>
  </si>
  <si>
    <t>THMO01KL</t>
  </si>
  <si>
    <t>THYE MONG</t>
  </si>
  <si>
    <t>Jalan Cenderasari, Tasik Perdana, 50590 Kuala Lumpur, Wilayah Persekutuan Kuala Lumpur, Malaysia</t>
  </si>
  <si>
    <t>MOHA06KB</t>
  </si>
  <si>
    <t>MOHD HANAFIAH BIN SALLEH</t>
  </si>
  <si>
    <t>668, Jalan Haji Awang, Kampung Atas Tol, 21070 Kuala Terengganu, Terengganu, Malaysia</t>
  </si>
  <si>
    <t>HOFR02PG</t>
  </si>
  <si>
    <t>JIMI01KH</t>
  </si>
  <si>
    <t>JIMAT MINI MART</t>
  </si>
  <si>
    <t>5434, Jalan Padang Matsirat, Kampung Bayas, 07000 Langkawi, Kedah, Malaysia</t>
  </si>
  <si>
    <t>JJJA01PG</t>
  </si>
  <si>
    <t>JJ JAWI STAR ENTERPRISE</t>
  </si>
  <si>
    <t>46, Jalan Jawi Jaya 1, Taman Jawi Jaya, 14200 Sungai Jawi, Pulau Pinang, Malaysia</t>
  </si>
  <si>
    <t>KFA002KL</t>
  </si>
  <si>
    <t>KFA SEKINCHAN TRADING</t>
  </si>
  <si>
    <t>44, Jalan Menteri Besar 1, Pekan Sekinchan, 45400 Sekinchan, Selangor, Malaysia</t>
  </si>
  <si>
    <t>KRHH01MA</t>
  </si>
  <si>
    <t>KEDAI RUNCIT HENG HUAT BAKRI</t>
  </si>
  <si>
    <t>Taman Indah, 84000 Muar, Johor, Malaysia</t>
  </si>
  <si>
    <t>MANU01KL</t>
  </si>
  <si>
    <t>M ANUAR ENTERPRISE</t>
  </si>
  <si>
    <t>No. 32, Jalan Raja Bot, Off Jalan Chow Kit, 50300, Kuala Lumpur, WP Kuala Lumpur, Chow Kit, 50300 Kuala Lumpur, Federal Territory of Kuala Lumpur, Malaysia</t>
  </si>
  <si>
    <t>MEFA02MA</t>
  </si>
  <si>
    <t>MENG FA TRADING</t>
  </si>
  <si>
    <t>No 24-25, taman bintang emas ,bukit pasir, Taman Bukit Pasir, 84300 Muar, Johor, Malaysia</t>
  </si>
  <si>
    <t>ONMI03JB</t>
  </si>
  <si>
    <t>ONE MING MARKETING</t>
  </si>
  <si>
    <t>16, Jalan Perwira 18, Taman Ungku Tun Aminah, 81300 Johor Bahru, Johor, Malaysia</t>
  </si>
  <si>
    <t>RARA07KL</t>
  </si>
  <si>
    <t>RAMA RAMA FRESH MART</t>
  </si>
  <si>
    <t>Pusat Perniagaan KM2, 27600, Kampung Simpang Kalang, 27600 Raub District, Pahang, Malaysia</t>
  </si>
  <si>
    <t>ROTE01PG</t>
  </si>
  <si>
    <t>ROYALE TECHNOLOGY</t>
  </si>
  <si>
    <t>G 14, Pangsapuri Seri Melur, Jalan Raja Uda, Taman Sin Tat, 12300 Butterworth, Pulau Pinang, Malaysia</t>
  </si>
  <si>
    <t>SEJT01MA</t>
  </si>
  <si>
    <t>SEGAMAT JT MINI MARKET</t>
  </si>
  <si>
    <t>8, Jalan Muar, Kampung Chabong, 85000 Segamat, Johor, Malaysia</t>
  </si>
  <si>
    <t>SUMI02JB</t>
  </si>
  <si>
    <t>SULAYHA MISKAM</t>
  </si>
  <si>
    <t>27, Jalan Niaga 11, Kampung Makam, 81900 Kota Tinggi, Johor, Malaysia</t>
  </si>
  <si>
    <t>TOP003MA</t>
  </si>
  <si>
    <t>TOP ONE STATIONERY</t>
  </si>
  <si>
    <t>77300 Merlimau, Malacca, Malaysia</t>
  </si>
  <si>
    <t>SANA02KL</t>
  </si>
  <si>
    <t>SAFINATUN NAJAH RESOURCES</t>
  </si>
  <si>
    <t>No 7-1, Jalan Wangsa Delima 1A, Seksyen 5, Wangsa Maju, 53300 Kuala Lumpur, Wilayah Persekutuan Kuala Lumpur, Malaysia</t>
  </si>
  <si>
    <t>SEPE03KL</t>
  </si>
  <si>
    <t>SELAMA PELANGI (M) SDN BHD</t>
  </si>
  <si>
    <t>27, Jalan Tabla 33/21, Seksyen 33, 42450 Shah Alam, Selangor, Malaysia</t>
  </si>
  <si>
    <t>SKST01KL</t>
  </si>
  <si>
    <t>SKDELL STATION</t>
  </si>
  <si>
    <t>1, Jalan Nelayan 19/C, Seksyen 19, 40200 Shah Alam, Selangor, Malaysia</t>
  </si>
  <si>
    <t>TAMA01JB</t>
  </si>
  <si>
    <t>TAWAKAL MAJU SDN BHD</t>
  </si>
  <si>
    <t>Jln Haji Taib, 82300 Kukup, Johor, Malaysia</t>
  </si>
  <si>
    <t>CEMU01KL</t>
  </si>
  <si>
    <t>CEMPAKA MURNI PETROSERVIS</t>
  </si>
  <si>
    <t>45000 Kuala Selangor, Selangor, Malaysia</t>
  </si>
  <si>
    <t>BPER01PG</t>
  </si>
  <si>
    <t>BPM ERAJAYA ENTERPRISE</t>
  </si>
  <si>
    <t>Seberang Perai</t>
  </si>
  <si>
    <t>No 2884 &amp; 2885 Jalan Baru Bandar Perai Jaya Prai, Bandar Perai Jaya, 13600 Seberang Perai, Pulau Pinang, Malaysia</t>
  </si>
  <si>
    <t>GACI01KN</t>
  </si>
  <si>
    <t>GALING CITY ENTERPRISE</t>
  </si>
  <si>
    <t>7, Lorong Galing 97, Jalan Air Putih, 25300, Kuantan, Pahang, Taman Imbi, 25300 Kuantan, Pahang, Malaysia</t>
  </si>
  <si>
    <t>ALIM02JB</t>
  </si>
  <si>
    <t>AL IMAN DANGA BAY</t>
  </si>
  <si>
    <t>N0, 36, Jalan Padi Mahsuri 2, Bandar Baru Uda, 21200 Johor Bahru, Terengganu, Malaysia</t>
  </si>
  <si>
    <t>LBEN02KH</t>
  </si>
  <si>
    <t>LB ENTERPRISE</t>
  </si>
  <si>
    <t>Kampung Ulu Pauh, 02500 Arau, Perlis, Malaysia</t>
  </si>
  <si>
    <t>MAAT02JB</t>
  </si>
  <si>
    <t>MANI ATLANTIC ENTERPRISE</t>
  </si>
  <si>
    <t>PIWA02KH</t>
  </si>
  <si>
    <t>Lot 381 A, Jalan Utama Alor Setar-Sungai Petani, Kampung Pulau Chengai, 08300 Gurun, Kedah, Malaysia</t>
  </si>
  <si>
    <t>IMAT01IP</t>
  </si>
  <si>
    <t>IMPIAN ATAH ENTERPRISE</t>
  </si>
  <si>
    <t>13, Hala Perusahaan Menglembu 13, Taman Bandar Baru, 31450 Menglembu, Perak, Malaysia</t>
  </si>
  <si>
    <t>THHU01PG</t>
  </si>
  <si>
    <t>THYE HUAT SERVICE STATION S/B</t>
  </si>
  <si>
    <t>4948, Jalan Siram, Butterworth, 12100, Butterworth, Pulau Pinang NA, Kampung Simpah, 12100 Butterworth, Penang, Malaysia</t>
  </si>
  <si>
    <t>PDSE02KL</t>
  </si>
  <si>
    <t>PD SEGAR PROPERTY SDN. BHD.</t>
  </si>
  <si>
    <t>Segarhomes Building, PT 4703, Jalan DS 3/1, Bandar Dataran Segar, Lukut, Bandar Dataran Segar, 71010 Port Dickson, Negeri Sembilan, Malaysia</t>
  </si>
  <si>
    <t>TEWA01JB</t>
  </si>
  <si>
    <t>TERAS WAKTU SDN BHD</t>
  </si>
  <si>
    <t>Aked Mara, A-5, Jalan Utama, Bandar Baru, Pahang, Bandar Baru Rompin, 26800 Kuala Rompin, Pahang, Malaysia</t>
  </si>
  <si>
    <t>ADPE01KL</t>
  </si>
  <si>
    <t>AD PETROL SERVIS STATION</t>
  </si>
  <si>
    <t>ZAFU01JB</t>
  </si>
  <si>
    <t>ZAIDI FUEL STATION</t>
  </si>
  <si>
    <t>PT, Lot 495, Jalan Kampung Pandan, Maluri, 55100 Kuala Lumpur, Wilayah Persekutuan Kuala Lumpur, Malaysia</t>
  </si>
  <si>
    <t>STSE01KB</t>
  </si>
  <si>
    <t>PETROANDA STESYEN SERVIS</t>
  </si>
  <si>
    <t>Jln Sultan Ibrahim, Kampung Bahagia, 15050 Kota Bharu, Kelantan, Malaysia</t>
  </si>
  <si>
    <t>MSMA03PG</t>
  </si>
  <si>
    <t>MS MASHA 2 ENTERPRISE</t>
  </si>
  <si>
    <t>No. 190, Jln Perak, 10150 George Town, Pulau Pinang, Malaysia</t>
  </si>
  <si>
    <t>FJMO01KH</t>
  </si>
  <si>
    <t>FJ MODEN ENTERPRISE</t>
  </si>
  <si>
    <t>TAEE01KH</t>
  </si>
  <si>
    <t>TAN EE &amp; TAN KONG HONG</t>
  </si>
  <si>
    <t>No. 98, Jalan Sepat 1, Taman Wira Mergong, Kedah, Taman Wira Mergong, 05150 Alor Setar, Kedah, Malaysia</t>
  </si>
  <si>
    <t>KORI01KB</t>
  </si>
  <si>
    <t>KEDAI RUNCIT KORIE</t>
  </si>
  <si>
    <t>Hulu Berang, 21800 Ajil, Terengganu, Malaysia</t>
  </si>
  <si>
    <t>VAST03IP</t>
  </si>
  <si>
    <t>VANAN STORE</t>
  </si>
  <si>
    <t>Taman Melor, 36000 Teluk Intan, Perak, Malaysia</t>
  </si>
  <si>
    <t>ISMA01MA</t>
  </si>
  <si>
    <t>ISMAIL KLUANG STATION</t>
  </si>
  <si>
    <t>Lot LG-05, Quill City Mall, 1018, Jln Sultan Ismail, Bandar Wawasan, 50250 Kuala Lumpur, Federal Territory of Kuala Lumpur, Malaysia</t>
  </si>
  <si>
    <t>ALJA05KL</t>
  </si>
  <si>
    <t>ALJANNAH PETROL ENTERPRISE</t>
  </si>
  <si>
    <t>XIXI01PG</t>
  </si>
  <si>
    <t>XIANG XIN ENTERPRISE</t>
  </si>
  <si>
    <t>11000 Balik Pulau, Penang, Malaysia</t>
  </si>
  <si>
    <t>KIHU04KL</t>
  </si>
  <si>
    <t>PASAR MINI KIEN FATT</t>
  </si>
  <si>
    <t>Bukit Rotan</t>
  </si>
  <si>
    <t>Jln 5, Simpang Tiga Ijok, 45700 Bukit Rotan, Selangor, Malaysia</t>
  </si>
  <si>
    <t>DASE01KB</t>
  </si>
  <si>
    <t>TITO03MA</t>
  </si>
  <si>
    <t>TIP TOP TEAM SDN. BHD.</t>
  </si>
  <si>
    <t>FOWE01KB</t>
  </si>
  <si>
    <t>FOO WE ENTERPRISE</t>
  </si>
  <si>
    <t>Kampung Tembok Baharu, 21040 Marang, Terengganu, Malaysia</t>
  </si>
  <si>
    <t>TECH01IP</t>
  </si>
  <si>
    <t>TEOH CHUN LAN</t>
  </si>
  <si>
    <t>lot 6948, kampung palawan, 36700 Langkap, Perak, Malaysia</t>
  </si>
  <si>
    <t>HOHA04MA</t>
  </si>
  <si>
    <t>HONG HAN ENTERPRISE</t>
  </si>
  <si>
    <t>G5, Blok Anggerik 2, Jalan Berkat 15, Taman Malim Jaya, 75250, Melaka, Melaka, Taman Malim Jaya, 75250 Malacca, Malaysia</t>
  </si>
  <si>
    <t>BEEC01PG</t>
  </si>
  <si>
    <t>BEST ECO MINIMART</t>
  </si>
  <si>
    <t>Jalan Perindustrian Bukit Minyak, 14100 Simpang Ampat, Pulau Pinang, Malaysia</t>
  </si>
  <si>
    <t>FRIE02MA</t>
  </si>
  <si>
    <t>FRIENDSHIP MINI MARKET</t>
  </si>
  <si>
    <t>RASA01MA</t>
  </si>
  <si>
    <t>RASA SAYANG FROZEN MART</t>
  </si>
  <si>
    <t>ZAEN02KL</t>
  </si>
  <si>
    <t>ZAI ENTERPRISE</t>
  </si>
  <si>
    <t>B52, Pekan Batu Lapan Belas, 43100 Hulu Langat, Selangor, Malaysia</t>
  </si>
  <si>
    <t>SHAL02JB</t>
  </si>
  <si>
    <t>SHALIHA STORE</t>
  </si>
  <si>
    <t>28, Jalan Permas 10/7, Bandar Baru Permas Jaya, 81750 Masai, Johor, Malaysia</t>
  </si>
  <si>
    <t>CHEN01KL</t>
  </si>
  <si>
    <t>CHOP CHING ENG HUAT</t>
  </si>
  <si>
    <t>3A, Jalan Yamin, Taman Hijrah, 41200 Klang, Selangor, Malaysia</t>
  </si>
  <si>
    <t>MCUT11KH</t>
  </si>
  <si>
    <t>ALMA26JB</t>
  </si>
  <si>
    <t>CHZA01KH</t>
  </si>
  <si>
    <t>CHE ZAKARIA BIN MD SAID</t>
  </si>
  <si>
    <t>4F9H+85, Kampung Kepala Bukit, 06400 Pokok Sena, Kedah, Malaysia</t>
  </si>
  <si>
    <t>EVFO01KL</t>
  </si>
  <si>
    <t>EVERFRESH TTDI SDN. BHD.</t>
  </si>
  <si>
    <t>76, Jalan Burhanuddin Helmi, Taman Tun Dr Ismail, 60000 Kuala Lumpur, Wilayah Persekutuan Kuala Lumpur, Malaysia</t>
  </si>
  <si>
    <t>KICH02PG</t>
  </si>
  <si>
    <t>KIM CHEONG</t>
  </si>
  <si>
    <t>Unnamed Road, Kampung Permatang Ara, 14200 Sungai Jawi, Penang, Malaysia</t>
  </si>
  <si>
    <t>DMAN01KL</t>
  </si>
  <si>
    <t>D MANGO SDN BHD</t>
  </si>
  <si>
    <t>11-1, Jalan PJU 7/16a, Mutiara Damansara, 47810 Petaling Jaya, Selangor, Malaysia</t>
  </si>
  <si>
    <t>BERU01IP</t>
  </si>
  <si>
    <t>PASAR MINI BERUAS</t>
  </si>
  <si>
    <t>3, Jalan Kolam Air, Taman Anggerik, 32700 Beruas, Perak, Malaysia</t>
  </si>
  <si>
    <t>MESO01PG</t>
  </si>
  <si>
    <t>MEGA SOLUTIONS</t>
  </si>
  <si>
    <t>35, Jalan Perusahaan Jelutong 1, Fortune Park, 11600 George Town, Pulau Pinang, Malaysia</t>
  </si>
  <si>
    <t>WOEX01PG</t>
  </si>
  <si>
    <t>WONDERFUL EXPRESS MART (SG DUA) S/B</t>
  </si>
  <si>
    <t>118, Lorong Merbau Jaya 1, Kampung Lahar Yooi, 13800 Butterworth, Pulau Pinang, Malaysia</t>
  </si>
  <si>
    <t>DADA03KL</t>
  </si>
  <si>
    <t>Taman Pendamar Indah, 42000 Pelabuhan Klang, Selangor, Malaysia</t>
  </si>
  <si>
    <t>MIPL01JB</t>
  </si>
  <si>
    <t>MILLION PLUS MINI MARKET</t>
  </si>
  <si>
    <t>37, Jalan Indah 8/13, Taman Bukit Indah, 79100 Johor Bahru, Johor, Malaysia</t>
  </si>
  <si>
    <t>RIMA05PG</t>
  </si>
  <si>
    <t>70-1-47,48, D'piazza Mall, Jalan Mahsuri, Bandar Bayan Baru, 11950 Bayan Lepas, Pulau Pinang, Malaysia</t>
  </si>
  <si>
    <t>BAIN02KL</t>
  </si>
  <si>
    <t>BAKIT INTEGRATED RESOURCES SDN. BHD.</t>
  </si>
  <si>
    <t>Jalan Perdana, Tasik Perdana, 50480 Kuala Lumpur, Wilayah Persekutuan Kuala Lumpur, Malaysia</t>
  </si>
  <si>
    <t>7SFR01PG</t>
  </si>
  <si>
    <t>7 STAR FRESH MART SDN.BHD</t>
  </si>
  <si>
    <t>No 6&amp;8, Jalan Perniagaan Star Avenue, 14100 Simpang Ampat, Pulau Pinang, Malaysia</t>
  </si>
  <si>
    <t>JISE06PG</t>
  </si>
  <si>
    <t>JIT SEN ENTERPRISE</t>
  </si>
  <si>
    <t>Block 727-G-2, Taman Jubilee, Jalan Sungai Dua, Georgetown, Penang, Pulau Pinang, Taman Lalulintas, 11700 Gelugor, Penang, Malaysia</t>
  </si>
  <si>
    <t>NARI03KL</t>
  </si>
  <si>
    <t>NAZ RICH MAJU</t>
  </si>
  <si>
    <t>212, Lorong Haruan 5/6, Oakland Commercial Centre, 70300 Seremban, Negeri Sembilan, Malaysia</t>
  </si>
  <si>
    <t>PELA07KL</t>
  </si>
  <si>
    <t>PELANGI MART TRADING</t>
  </si>
  <si>
    <t>Jalan Genting Kelang, Taman Setapak, 53300 Kuala Lumpur, Wilayah Persekutuan Kuala Lumpur, Malaysia</t>
  </si>
  <si>
    <t>555001MA</t>
  </si>
  <si>
    <t>555 CHOICE SHOP</t>
  </si>
  <si>
    <t>105, Jln Merdeka, Taman Melaka Raya, 75000 Melaka, Malaysia</t>
  </si>
  <si>
    <t>BRMA01KB</t>
  </si>
  <si>
    <t>BRANG MART SDN BHD</t>
  </si>
  <si>
    <t>Kampung Batu Enam, 21200 Kuala Terengganu, Terengganu, Malaysia</t>
  </si>
  <si>
    <t>FATR03KL</t>
  </si>
  <si>
    <t>FAJRUL TRADING</t>
  </si>
  <si>
    <t>SS7, 47301 Petaling Jaya, Selangor, Malaysia</t>
  </si>
  <si>
    <t>LINE02IP</t>
  </si>
  <si>
    <t>LI NETWORK ENTERPRISE</t>
  </si>
  <si>
    <t>18, Persiaran Bemban Raya 8, Taman Bemban Raya, 31000 Batu Gajah, Perak, Malaysia</t>
  </si>
  <si>
    <t>NZCO01KL</t>
  </si>
  <si>
    <t>NZ COMMERCIAL SDN. BHD.</t>
  </si>
  <si>
    <t>PEPO02PG</t>
  </si>
  <si>
    <t>PEARL POINT ENTERPRISE</t>
  </si>
  <si>
    <t>Taman Ria, 08000 Sungai Petani, Kedah, Malaysia</t>
  </si>
  <si>
    <t>SIHE05KL</t>
  </si>
  <si>
    <t>CHOP SIN LEONG HUAT ENTERPRISE</t>
  </si>
  <si>
    <t>19, Jalan Nilam 1/2, Subang Hi-tech Industrial Park, 47500 Subang Jaya, Selangor, Malaysia</t>
  </si>
  <si>
    <t>SUMU02KL</t>
  </si>
  <si>
    <t>SUBANG MUCH MORE CHOICES MART</t>
  </si>
  <si>
    <t>5G, Jalan Bulan U5/BR, Bandar Pinggiran Subang, 40150 Shah Alam, Selangor, Malaysia</t>
  </si>
  <si>
    <t>TOGR01JB</t>
  </si>
  <si>
    <t>TOMORROW GROCERIES</t>
  </si>
  <si>
    <t>Jln Sentral Utama, 79100 Gelang Patah, Johor, Malaysia</t>
  </si>
  <si>
    <t>FRMI01JB</t>
  </si>
  <si>
    <t>FRIENDY MINI MARKET EIGHT</t>
  </si>
  <si>
    <t>no 4, jalan Mutiara mas 1/3, Mutiara Rini, 81200 Johor Bahru, Johor, Malaysia</t>
  </si>
  <si>
    <t>WASE01KH</t>
  </si>
  <si>
    <t>WAWASAN SERI KILIM ENTERPRISE</t>
  </si>
  <si>
    <t>1, Jalan Nyior Chabang, Kampung Nyior Cabang, 07100, Langkawi, Kedah, Kampung Nyior Chabang, 07100 Langkawi, Kedah, Malaysia</t>
  </si>
  <si>
    <t>BAKE01IP</t>
  </si>
  <si>
    <t>CHOP BAN KEAT</t>
  </si>
  <si>
    <t>SJMA01PG</t>
  </si>
  <si>
    <t>PASAR MINI SJ MAJU</t>
  </si>
  <si>
    <t>Lunas, 09600 Lunas, Kedah, Malaysia</t>
  </si>
  <si>
    <t>ALFA08JB</t>
  </si>
  <si>
    <t>KEDAI RUNICIT AL FALAH - MASAI</t>
  </si>
  <si>
    <t>39, Jalan Sierra Perdana 2/1, Taman Sierra Perdana, 81750 Masai, Johor, Malaysia</t>
  </si>
  <si>
    <t>ONEI01MA</t>
  </si>
  <si>
    <t>ONE EIGHTEEN MINI MART</t>
  </si>
  <si>
    <t>No 11, Jalan Rambai Jaya 18, Taman Rambai Jaya, 75250 Melaka, Malaysia</t>
  </si>
  <si>
    <t>AKMA01MA</t>
  </si>
  <si>
    <t>AKTIF MAKMUR SDN. BHD.</t>
  </si>
  <si>
    <t>Taman Yayasan Buloh Kasap, Taman Yayasan, 85000 Segamat, Johor, Malaysia</t>
  </si>
  <si>
    <t>MFA003KL</t>
  </si>
  <si>
    <t>MFA SMART ENTERPRISE</t>
  </si>
  <si>
    <t>Suite 303, Lot P05A Empire Shopping Gallery Jalan SS16/1,, Subang Jaya, 47500 Subang Jaya, Selangor, Malaysia</t>
  </si>
  <si>
    <t>INDU01KL</t>
  </si>
  <si>
    <t>STESEN MINYAK INTAN DUA</t>
  </si>
  <si>
    <t>Jelebu</t>
  </si>
  <si>
    <t>Lot 115, Hs D 4748, Jalan Dato Imbi, Kuala Klawang, 71600, Jelebu, Negeri Sembilan, Kampung Merbau, 71600 Jelebu, Negeri Sembilan, Malaysia</t>
  </si>
  <si>
    <t>TSLO01KL</t>
  </si>
  <si>
    <t>T.S.LOW SDN BHD</t>
  </si>
  <si>
    <t>TSLAW Tower, 39, Jalan Kamuning, PINGGIRAN TRX, 55100 Kuala Lumpur, Wilayah Persekutuan Kuala Lumpur, Malaysia</t>
  </si>
  <si>
    <t>FASE03KL</t>
  </si>
  <si>
    <t>FAZLIM SERVICE STATION</t>
  </si>
  <si>
    <t>Lot 815, Jalan Rompin, 72100 Bahau, Negeri Sembilan, Malaysia</t>
  </si>
  <si>
    <t>SEMO01JB</t>
  </si>
  <si>
    <t>SENG MOTORS SDN BHD</t>
  </si>
  <si>
    <t>No. 39, Jalan Mutiara Emas 6/4, Taman Mount Austin, 81100 Johor Bahru, Johor, Malaysia</t>
  </si>
  <si>
    <t>JOOI01MA</t>
  </si>
  <si>
    <t>JOFIVE OIL RETAILING SDN BHD</t>
  </si>
  <si>
    <t>84, Jalan Batu Pahat, Taman Sri Kluang, 86000 Kluang, Johor, Malaysia</t>
  </si>
  <si>
    <t>PEPE10IP</t>
  </si>
  <si>
    <t>RHNI01MA</t>
  </si>
  <si>
    <t>RHA NIAGA</t>
  </si>
  <si>
    <t>Bukit Katil</t>
  </si>
  <si>
    <t>No. 4, Jalan Iks Bk 2, Industri Kecil Sederhana, Melaka, Taman Iks Bukit Katil, 75450 Bukit Katil, Malacca, Malaysia</t>
  </si>
  <si>
    <t>CAMU02MA</t>
  </si>
  <si>
    <t>CALTEX (MUAR) SDN BHD</t>
  </si>
  <si>
    <t>Jalan Sulaiman, Pekan Muar, 84000 Muar, Johor, Malaysia</t>
  </si>
  <si>
    <t>ALHI05KL</t>
  </si>
  <si>
    <t>AL HIJJAZ PETROL STATION</t>
  </si>
  <si>
    <t>GOTU01JB</t>
  </si>
  <si>
    <t>GOH TUA LEE</t>
  </si>
  <si>
    <t>76, Jalan Wawasan, Bandar Baru26800 Kuala Rompin, Pahang, Malaysia</t>
  </si>
  <si>
    <t>BEDI01KB</t>
  </si>
  <si>
    <t>BEA DIE ENTERPRISE</t>
  </si>
  <si>
    <t>BESUT</t>
  </si>
  <si>
    <t>LOT 1063, Kampung Pengkalan Nyireh, 22200 BESUT, Terengganu, Malaysia</t>
  </si>
  <si>
    <t>GUSA02IP</t>
  </si>
  <si>
    <t>GUAN SANG ENTERPRISE</t>
  </si>
  <si>
    <t>No.329-331, Sungai Pinang Kecil, 32300 Pulau Pangkor, Perak, Malaysia</t>
  </si>
  <si>
    <t>HBZ002JB</t>
  </si>
  <si>
    <t>Taman Sierra Perdana, 81750 Masai, Johor, Malaysia</t>
  </si>
  <si>
    <t>MADE02JB</t>
  </si>
  <si>
    <t>MADEENA FROZEN MART</t>
  </si>
  <si>
    <t>No2, Jalan Bayu 3/2, taman nusabayu, 79200 Iskandar Puteri, Johor, Malaysia</t>
  </si>
  <si>
    <t>NUSA02JB</t>
  </si>
  <si>
    <t>KEDAI RUNCIT JAMILAH &amp; SHARIFAH</t>
  </si>
  <si>
    <t>No. 8A, Jalan Ungku Mohsin &amp; Susur 1, Kampung Ungku Mohsin, 80350 Johor Bahru, Johor, Malaysia</t>
  </si>
  <si>
    <t>SEJA09KL</t>
  </si>
  <si>
    <t>KEDAI MAKANAN SEREMBAN JAYA</t>
  </si>
  <si>
    <t>1311, Jalan SJ 9/1, Taman Seremban Jaya, 70450 Seremban, Negeri Sembilan, Malaysia</t>
  </si>
  <si>
    <t>SWSU01MA</t>
  </si>
  <si>
    <t>SWAARNA SUKRA ENTERPRISE</t>
  </si>
  <si>
    <t>PD 202, LOT 300 Taman, Kampung Bukit Nangka, 78000 Alor Gajah, Melaka, Malaysia</t>
  </si>
  <si>
    <t>BUPE01KB</t>
  </si>
  <si>
    <t>BUKIT PERMAI BB TRADING</t>
  </si>
  <si>
    <t>LOT 8322, Jalan Melati, Kampung Batu 48, 23000 Kuala Dungun, Terengganu, Malaysia</t>
  </si>
  <si>
    <t>JEFR01IP</t>
  </si>
  <si>
    <t>JELAI FRESH MARKET</t>
  </si>
  <si>
    <t>A137, Kampung Paya, 34500 Batu Kurau, Perak, Malaysia</t>
  </si>
  <si>
    <t>HAYU01IP</t>
  </si>
  <si>
    <t>HASMADI BIN YUSOF</t>
  </si>
  <si>
    <t>Kampung Mata Tok Embin, 36800 Kampung Gajah, Perak, Malaysia</t>
  </si>
  <si>
    <t>TATE01KH</t>
  </si>
  <si>
    <t>PASAR MINI TAI TEE</t>
  </si>
  <si>
    <t>No. 69, Taman Desa Impiana, Susuran Barat, 05150 Alor Setar, Kedah, Malaysia</t>
  </si>
  <si>
    <t>ARFR02KL</t>
  </si>
  <si>
    <t>ARA FRESHMART</t>
  </si>
  <si>
    <t>Bandar Seri Coalfields, 2A, Jalan BSC 2B/2, 47000 Sungai Buloh, Selangor, Malaysia</t>
  </si>
  <si>
    <t>LESI01KN</t>
  </si>
  <si>
    <t>75250 Malacca, Malaysia</t>
  </si>
  <si>
    <t>NEVI02KL</t>
  </si>
  <si>
    <t>NEW VISION INTERNATIONAL SDN. BHD.</t>
  </si>
  <si>
    <t>215, Jln Imbi, Bukit Bintang, 55100 Kuala Lumpur, Wilayah Persekutuan Kuala Lumpur, Malaysia</t>
  </si>
  <si>
    <t>BBMA03KL</t>
  </si>
  <si>
    <t>BB MART MINI MARKET</t>
  </si>
  <si>
    <t>BIBI02KL</t>
  </si>
  <si>
    <t>BIA BIA WASOBIA ENTERPRISE</t>
  </si>
  <si>
    <t>Jalan Melati 9, Taman Desa Melati Fasa 3, 71800 Nilai, Negeri Sembilan, Malaysia</t>
  </si>
  <si>
    <t>MCUT30KH</t>
  </si>
  <si>
    <t>MCM UTARA TRADING (KUALA NERANG)</t>
  </si>
  <si>
    <t>YEME01MA</t>
  </si>
  <si>
    <t>YEW MEN TRADING</t>
  </si>
  <si>
    <t>6760, Jalan Selandar, Taman Gemencheh Baru, 73200 Gemencheh, Negeri Sembilan, Malaysia</t>
  </si>
  <si>
    <t>ABHI02JB</t>
  </si>
  <si>
    <t>Kangkar Pulai</t>
  </si>
  <si>
    <t>41, Jalan PI 2/7, Taman Pulai Indah, 81100 Kangkar Pulai, Johor, Malaysia</t>
  </si>
  <si>
    <t>FIGO02KL</t>
  </si>
  <si>
    <t>FINE GOOD TRADING</t>
  </si>
  <si>
    <t>JLFU01MA</t>
  </si>
  <si>
    <t>JL FULL MART</t>
  </si>
  <si>
    <t>Jalan TP 5, 76300 Sungai Udang, Melaka, Malaysia</t>
  </si>
  <si>
    <t>THTW01PG</t>
  </si>
  <si>
    <t>THREE TWO ONE MINI MART</t>
  </si>
  <si>
    <t>10, Lintang Paya Terubong 5, Bandar Baru Air Itam, 11500 Ayer Itam, Pulau Pinang, Malaysia</t>
  </si>
  <si>
    <t>ALJA01KB</t>
  </si>
  <si>
    <t>ALOR JALAL MINI MARKET</t>
  </si>
  <si>
    <t>Kampung Alor Jalal, 16450, Ketereh, 16450 Kota Bharu, Kelantan, Malaysia</t>
  </si>
  <si>
    <t>AJ0001KL</t>
  </si>
  <si>
    <t>PASARAYA AJ</t>
  </si>
  <si>
    <t>Bandar Bukit, 47100 Puchong, Selangor, Malaysia</t>
  </si>
  <si>
    <t>ANAN01IP</t>
  </si>
  <si>
    <t>PASAR MINI ANANDA</t>
  </si>
  <si>
    <t>12, Jalan Raja, 35000 Tapah, Perak, Malaysia</t>
  </si>
  <si>
    <t>ALAJ02JB</t>
  </si>
  <si>
    <t>AL AJWA FRESH MART</t>
  </si>
  <si>
    <t>Jalan Sultanah Aminah, Taman Iskandar, 80050 Johor Bahru, Johor, Malaysia</t>
  </si>
  <si>
    <t>ANNI04JB</t>
  </si>
  <si>
    <t>KEDAI RUNCIT ANNISA</t>
  </si>
  <si>
    <t>20, Jalan Mawar 46, Taman Mawar, 81700 Pasir Gudang, Johor, Malaysia</t>
  </si>
  <si>
    <t>ASKR02PG</t>
  </si>
  <si>
    <t>A S KRANAMM (KUALA LUMPUR) SDN BHD</t>
  </si>
  <si>
    <t>24, Jalan Phuah Hin Leong, 10050 George Town, Pulau Pinang, Malaysia</t>
  </si>
  <si>
    <t>CHLI06PG</t>
  </si>
  <si>
    <t>CHICKEN LITTLE MINI MARKET</t>
  </si>
  <si>
    <t>1-1-06, Bl Business, Lbh Thean Teik, 11500 Ayer Itam, Pulau Pinang, Malaysia</t>
  </si>
  <si>
    <t>JMBI01KN</t>
  </si>
  <si>
    <t>JM BIG TWO ENTERPRISE</t>
  </si>
  <si>
    <t>NO.2, KEDAI, LOT 36649 JALAN LAPANGAN TERBANG PANDAN 1 PANDAN1, Perkampungan Pandan Aman 1, 26070 Kuantan, Pahang, Malaysia</t>
  </si>
  <si>
    <t>MEMI01IP</t>
  </si>
  <si>
    <t>METRO MINI MART</t>
  </si>
  <si>
    <t>25, Persiaran Bg Perdana 10, Pusat Komersial BG Perdana, 31000 Batu Gajah, Perak, Malaysia</t>
  </si>
  <si>
    <t>XIPO02JB</t>
  </si>
  <si>
    <t>PASAR MINI XIAO POL</t>
  </si>
  <si>
    <t>Taman Nusa Perintis 2, 81550 Gelang Patah, Johor, Malaysia</t>
  </si>
  <si>
    <t>HUHU06KL</t>
  </si>
  <si>
    <t>HUAT HUAT MART TRADING</t>
  </si>
  <si>
    <t>No.195, Batu 1/2, Jalan Pantai, Taman Happy, 71000 Port Dickson, Negeri Sembilan, Malaysia</t>
  </si>
  <si>
    <t>ASEN01KB</t>
  </si>
  <si>
    <t>ASEENAA ENTERPRISE</t>
  </si>
  <si>
    <t>Jalan Gong Badak, Kampung Wakaf Tembesu, 21300 Kuala Terengganu, Terengganu, Malaysia</t>
  </si>
  <si>
    <t>LEHU05IP</t>
  </si>
  <si>
    <t>LEE HUAT</t>
  </si>
  <si>
    <t>THYE01MA</t>
  </si>
  <si>
    <t>CHOP YEN THYE</t>
  </si>
  <si>
    <t>IMPI03KL</t>
  </si>
  <si>
    <t>IMPIAN MINI MART</t>
  </si>
  <si>
    <t>11402, Jalan BBN 6/2b, Bandar Baru Nilai, 71800 Nilai, Negeri Sembilan, Malaysia</t>
  </si>
  <si>
    <t>MMLE01MA</t>
  </si>
  <si>
    <t>MINI MARKET LEKAH</t>
  </si>
  <si>
    <t>Jalan Tunku Bendahara, Kampung Baharu, 84000 Muar, Johor, Malaysia</t>
  </si>
  <si>
    <t>DTMI01IP</t>
  </si>
  <si>
    <t>DT MINI MARKET</t>
  </si>
  <si>
    <t>RIMA07PG</t>
  </si>
  <si>
    <t>MJHA01PG</t>
  </si>
  <si>
    <t>M &amp; J HALIMA ENTERPRISE</t>
  </si>
  <si>
    <t>Inside Mutiara Perdana, Lengkok Kelicap, Mutiara Perdana, 11900 Bayan Lepas, Pulau Pinang, Malaysia</t>
  </si>
  <si>
    <t>FAMU01KN</t>
  </si>
  <si>
    <t>FAJAR MUTIARA NIAGA</t>
  </si>
  <si>
    <t>Lot 1, Kawasan Perindustrian Maran, 26500, Maran, Pahang, Malaysia, Kampung Paya Pasir, 26500 Maran, Pahang, Malaysia</t>
  </si>
  <si>
    <t>RUMA02KB</t>
  </si>
  <si>
    <t>PETRON RUSILA</t>
  </si>
  <si>
    <t>Lot 394-396 Kampung Rusila, Kampung Ru Rendang, 21080 Kuala Terengganu, Terengganu, Malaysia</t>
  </si>
  <si>
    <t>MACR01KL</t>
  </si>
  <si>
    <t>MACROTUNE SDN. BHD.</t>
  </si>
  <si>
    <t>Phase 4, 11, Lintang Bayan Lepas 5, Bayan Lepas Industrial Park, 11900 Bayan Lepas, Penang, Malaysia</t>
  </si>
  <si>
    <t>WAKI01JB</t>
  </si>
  <si>
    <t>WANFIZILINA KIOSK</t>
  </si>
  <si>
    <t>26, Jalan Pandan 2/1, Pandan Jaya, 55100 Kuala Lumpur, Selangor, Malaysia</t>
  </si>
  <si>
    <t>ALLO01KL</t>
  </si>
  <si>
    <t>ALI LOK ENTERPRISE</t>
  </si>
  <si>
    <t>Lot 26849, Jalan USJ2/2D, Selangor, UEP Subang Jaya, 47600 Subang Jaya, Selangor, Malaysia</t>
  </si>
  <si>
    <t>MAEN02PG</t>
  </si>
  <si>
    <t>MASON ENTERPRISE SDN. BHD.</t>
  </si>
  <si>
    <t>No 224, Lorong Perak 1, Taman Perak, 09000 Kulim, Kedah, Malaysia</t>
  </si>
  <si>
    <t>MAON01IP</t>
  </si>
  <si>
    <t>MAESTRO ONE ENTERPRISE</t>
  </si>
  <si>
    <t>154, Pekeliling Rokam, Pekan Razaki, 31350 Ipoh, Perak, Malaysia</t>
  </si>
  <si>
    <t>MEPE02JB</t>
  </si>
  <si>
    <t>MEGAH PETRO NIAGA</t>
  </si>
  <si>
    <t>Jalan Masai Lama, 81750 Masai, Johor, Malaysia</t>
  </si>
  <si>
    <t>MNAB01KB</t>
  </si>
  <si>
    <t>MNA AB ENTERPRISE</t>
  </si>
  <si>
    <t>Bangunan Kedai Mdm, No. 8A, Jalan Sungai Kerak, Terengganu, 21600 Marang, Terengganu, Malaysia</t>
  </si>
  <si>
    <t>MZME01MA</t>
  </si>
  <si>
    <t>MZZ MEGARIZQ ENTERPRISE</t>
  </si>
  <si>
    <t>No 5, Lorong Sinar Baru Mukim 3, Peserai, Johor, Kampung Peserai Pantai, 83000 Batu Pahat, Johor, Malaysia</t>
  </si>
  <si>
    <t>MZMU01MA</t>
  </si>
  <si>
    <t>MZZ MUMTAZIN ENTERPRISE</t>
  </si>
  <si>
    <t>SRDE02MA</t>
  </si>
  <si>
    <t>SRI DERMAGA SDN. BHD.</t>
  </si>
  <si>
    <t>3, Jalan Budaya, Taman Budaya, 83000 Batu Pahat, Johor, Malaysia</t>
  </si>
  <si>
    <t>SYSU02KB</t>
  </si>
  <si>
    <t>SYARIKAT SUKERI YAHYA</t>
  </si>
  <si>
    <t>kedai no 1, Kampung Kemuning, 18500 Machang, Kelantan, Malaysia</t>
  </si>
  <si>
    <t>TSEN02PG</t>
  </si>
  <si>
    <t>TSTEE ENTERPRISE</t>
  </si>
  <si>
    <t>22, Jalan Tiga, Kampung Sungai Tongka, 08000 Sungai Petani, Kedah, Malaysia</t>
  </si>
  <si>
    <t>ANFA02KL</t>
  </si>
  <si>
    <t>ANFAL RESOURCES SDN. BHD.</t>
  </si>
  <si>
    <t>No. 14, Jalan 13, Taman Sri Jelok, Selangor, Cheras 11 Miles, 43000 Kajang, Selangor, Malaysia</t>
  </si>
  <si>
    <t>AZUT02KH</t>
  </si>
  <si>
    <t>AZYB UTAMA ENTERPRISE</t>
  </si>
  <si>
    <t>372, BATU 5, JALAN, 02000 Kuala Perlis, Perlis, Malaysia</t>
  </si>
  <si>
    <t>BAKE01KN</t>
  </si>
  <si>
    <t>PETRON BANDAR KETENGAH JAYA (FI)</t>
  </si>
  <si>
    <t>Ketengah Jaya</t>
  </si>
  <si>
    <t>Lot 50163, 23300 Ketengah Jaya, Terengganu, Malaysia</t>
  </si>
  <si>
    <t>CHHO04MA</t>
  </si>
  <si>
    <t>CHUAN HONG &amp; CO</t>
  </si>
  <si>
    <t>64, Jalan Putra 2/23, Bandar Putra, 85000 Segamat, Johor, Malaysia</t>
  </si>
  <si>
    <t>EZMI01PG</t>
  </si>
  <si>
    <t>EZY MILE STATION</t>
  </si>
  <si>
    <t>Jln Baru, Taman Pauh Jaya, 13700 Perai, Pulau Pinang, Malaysia</t>
  </si>
  <si>
    <t>FETR01IP</t>
  </si>
  <si>
    <t>KOPERASI FELDA TROLAK SELATAN BERHAD</t>
  </si>
  <si>
    <t>Villa Sri Klah, No.2 Jalan Hot Sprinh, Felda Sungai Klah, 36500, Sungkai, Perak, Malaysia, 36500 Sungkai, Perak, Malaysia</t>
  </si>
  <si>
    <t>GOWE01KH</t>
  </si>
  <si>
    <t>GOLDEN WELL SERVICES</t>
  </si>
  <si>
    <t>No 1, TAMAN DAHLIA FASA V, Jalan Lencong Barat, Taman Dahlia Fasa I, 05400 Alor Setar, Kedah, Malaysia</t>
  </si>
  <si>
    <t>GUSO01KL</t>
  </si>
  <si>
    <t>GUAN SOON SENG SDN BHD</t>
  </si>
  <si>
    <t>45, Jalan 2a/27a, Seksyen 1 Wangsa Maju, 53300 Kuala Lumpur, Wilayah Persekutuan Kuala Lumpur, Malaysia</t>
  </si>
  <si>
    <t>INBE01KH</t>
  </si>
  <si>
    <t>INDAH BERSAUDARA ENTERPRISE</t>
  </si>
  <si>
    <t>NO.1205, JALAN SERI KOTA FASA, FASA 5, Jalan Kuala Kedah, TAMAN SERI KOTA, 05400 Alor Setar, Kedah, Malaysia</t>
  </si>
  <si>
    <t>KAAI01KL</t>
  </si>
  <si>
    <t>KARISMA AIMAN ENTERPRISE</t>
  </si>
  <si>
    <t>86, JALAN 1/3B, Bandar Seremban Selatan, 71450 Seremban, Negeri Sembilan, Malaysia</t>
  </si>
  <si>
    <t>KOPE01KN</t>
  </si>
  <si>
    <t>KOPERASI PENGGUNA PAHANG BHD(SHELL)</t>
  </si>
  <si>
    <t>Suite 11.01, Tingkat 11,Komplek Teruntum,Jalan Mahkota, 25000, Kuantan, Pahang, 25000 Kuantan, Pahang, Malaysia</t>
  </si>
  <si>
    <t>KTSE01KH</t>
  </si>
  <si>
    <t>K.T.SENG SDN BHD</t>
  </si>
  <si>
    <t>NO 3 &amp; 4, TAMAN KEMPAS, 06400 Pokok Sena, Kedah, Malaysia</t>
  </si>
  <si>
    <t>MIEN01KN</t>
  </si>
  <si>
    <t>PROMAKER TRADE</t>
  </si>
  <si>
    <t>8, Jalan IM 14/10, Indera Mahkota Industrial Area, 25200 Kuantan, Pahang, Malaysia</t>
  </si>
  <si>
    <t>PASE04KL</t>
  </si>
  <si>
    <t>PANTAI SERVICE STATION</t>
  </si>
  <si>
    <t>Lot 8267-8272, 64, Jalan Pantai Baru, 59200 Kuala Lumpur, Wilayah Persekutuan Kuala Lumpur, Malaysia</t>
  </si>
  <si>
    <t>PETR02KH</t>
  </si>
  <si>
    <t>PETROSTAT ENTERPRISE</t>
  </si>
  <si>
    <t>SICE01MA</t>
  </si>
  <si>
    <t>SINAR CEMERLANG ENTERPRISE</t>
  </si>
  <si>
    <t>Taman Maju, 77000 Jasin, Melaka, Malaysia</t>
  </si>
  <si>
    <t>SLH001KL</t>
  </si>
  <si>
    <t>SLH PETROLEUM SDN. BHD.</t>
  </si>
  <si>
    <t>28200 Bandar Bera, Pahang, Malaysia</t>
  </si>
  <si>
    <t>SRNO02KL</t>
  </si>
  <si>
    <t>SRI NORWEE ENTERPRISE</t>
  </si>
  <si>
    <t>B-G-15 Desa Temenggung, Taman Pinggiran, 68100 Batu Caves, Selangor, Malaysia</t>
  </si>
  <si>
    <t>THFA03KL</t>
  </si>
  <si>
    <t>THEEN FATT SDN BHD</t>
  </si>
  <si>
    <t>Lot 39471, Jalan Industri PBP 1, Taman Perindustrian Pusat Bandar Puchong, 47100, Puchong, Selangor, Malaysia, Taman Perindustrian Pusat Bandar Puchong, 47100 Puchong, Selangor, Malaysia</t>
  </si>
  <si>
    <t>USMA01KH</t>
  </si>
  <si>
    <t>USAHA MAMOR BERSATU SDN BHD.</t>
  </si>
  <si>
    <t>Jeniang</t>
  </si>
  <si>
    <t>Jeniang, Kedah, Malaysia</t>
  </si>
  <si>
    <t>ZZTE01PG</t>
  </si>
  <si>
    <t>ZZA TEGUH ENTERPRISE</t>
  </si>
  <si>
    <t>376, Jalan Cengal Indah, Taman Cengal Indah, 09000, Kulim, Kedah, Taman Cengal Indah, 09000 Kulim, Kedah, Malaysia</t>
  </si>
  <si>
    <t>SYHO01KB</t>
  </si>
  <si>
    <t>SYNERGY HONEYBEE SDN BHD</t>
  </si>
  <si>
    <t>RASU05KL</t>
  </si>
  <si>
    <t>RASUSA ENTERPRISE</t>
  </si>
  <si>
    <t>27, Jalan Dato Abdul Hamid 11, Taman Sentosa, 41200 Klang, Selangor, Malaysia</t>
  </si>
  <si>
    <t>SILE24IP</t>
  </si>
  <si>
    <t>SINARAN LEKIR</t>
  </si>
  <si>
    <t>Laluan Persekutuan 5, Kampung Koh, 32000 Sitiawan, Perak, Malaysia</t>
  </si>
  <si>
    <t>SISW01KL</t>
  </si>
  <si>
    <t>STESYEN MINYAK SIN SWEE CHOON SDN. BHD.</t>
  </si>
  <si>
    <t>11, Jalan Besar, Taman Kapar, 42200 Kapar, Selangor, Malaysia</t>
  </si>
  <si>
    <t>SITI01JB</t>
  </si>
  <si>
    <t>SITIHAM ENTERPRISE</t>
  </si>
  <si>
    <t>11, Jalan Kiambang 3, Taman Sri Pandan, 81100 Johor Bahru, Johor, Malaysia</t>
  </si>
  <si>
    <t>ASID01JB</t>
  </si>
  <si>
    <t>STESEN MINYAK ASYKIN IDRIS</t>
  </si>
  <si>
    <t>Simpang Rengam</t>
  </si>
  <si>
    <t>Lot 762, Simpang Rengam, Jalan Johor, Simpang Renggam, 86200 Simpang Rengam, Johor, Malaysia</t>
  </si>
  <si>
    <t>YCFU03PG</t>
  </si>
  <si>
    <t>YC FUEL STATION</t>
  </si>
  <si>
    <t>Jalan Air Itam, Taman Ria, 11500 Ayer Itam, Pulau Pinang, Malaysia</t>
  </si>
  <si>
    <t>BISE01IP</t>
  </si>
  <si>
    <t>BIDOR SERVICE STATION</t>
  </si>
  <si>
    <t>Jalan Besar, 35500 Bidor, Perak, Malaysia</t>
  </si>
  <si>
    <t>AMWA01KH</t>
  </si>
  <si>
    <t>AMBANG WARISAN ENTERPRISE</t>
  </si>
  <si>
    <t>06700 5, Jalan Sukamari, Kampung Tok Busah, 06700 Pendang, Kedah, Malaysia</t>
  </si>
  <si>
    <t>MASR01KB</t>
  </si>
  <si>
    <t>MASREE ENTERPRISE</t>
  </si>
  <si>
    <t>No17 Jalan Taman Jaya Cherang Ruku, 16700 Pasir Puteh, Kelantan, Malaysia</t>
  </si>
  <si>
    <t>SRKE02JB</t>
  </si>
  <si>
    <t>SRI KENCANA SERVICES</t>
  </si>
  <si>
    <t>SHOP NO. 2, #01-03, BLOCK A PANGSAPURI SERI KENCANA SETIA, Jalan Storey, Bukit Senyum, 80300 Johor Bahru, Johor, Malaysia</t>
  </si>
  <si>
    <t>KOSE06KN</t>
  </si>
  <si>
    <t>KOPERASI SERBAGUNA FELDA BUKIT GOH BERHAD</t>
  </si>
  <si>
    <t>Stesen Shell Felda Bukit Goh, 26050, Kuantan, Pahang, Felda Bukit Goh, 26050 Kuantan, Pahang, Malaysia</t>
  </si>
  <si>
    <t>MEPE01JB</t>
  </si>
  <si>
    <t>MERSING PETROLEUM SDN BHD</t>
  </si>
  <si>
    <t>47, Jalan Jemaluang, Mersing Kechil, 86800 Mersing, Johor, Malaysia</t>
  </si>
  <si>
    <t>SAHA01KL</t>
  </si>
  <si>
    <t>STESYEN MINYAK SAHABAT</t>
  </si>
  <si>
    <t>HOGU04JB</t>
  </si>
  <si>
    <t>PERNIAGAAN HONG GUAN</t>
  </si>
  <si>
    <t>174, Jalan Bakek, Kampung Atap, 82000 Pontian, Johor, Malaysia</t>
  </si>
  <si>
    <t>AZZA01JB</t>
  </si>
  <si>
    <t>AZZA PETRO</t>
  </si>
  <si>
    <t>Lot 50737, Lebuh Putra Utama, Bandar Putra, 81000 Kulai, Johor, Malaysia</t>
  </si>
  <si>
    <t>EMR001KN</t>
  </si>
  <si>
    <t>EM R ENTERPRISE</t>
  </si>
  <si>
    <t>Jalan Air Putih, Kampung Pulau Tempurung, 24000 Kemaman, Terengganu, Malaysia</t>
  </si>
  <si>
    <t>SISO01KL</t>
  </si>
  <si>
    <t>SIMPANG SONGSANG</t>
  </si>
  <si>
    <t>Kampung Raja, 28000 Temerloh, Pahang, Malaysia</t>
  </si>
  <si>
    <t>RBPE01JB</t>
  </si>
  <si>
    <t>RB PELANGI TECH</t>
  </si>
  <si>
    <t>Taman Pelangi Indah, 81100 Ulu Tiram, Johor, Malaysia</t>
  </si>
  <si>
    <t>SEJI02JB</t>
  </si>
  <si>
    <t>SEAH JIN KEE (MERSING) SDN BHD</t>
  </si>
  <si>
    <t>Kampung Sawah Dato', 86800 Mersing, Johor, Malaysia</t>
  </si>
  <si>
    <t>SNR001KH</t>
  </si>
  <si>
    <t>SNR RESOURCES</t>
  </si>
  <si>
    <t>2, Jalan Manis 3, Taman Seri Manis, 01000 Kangar, Perlis, Malaysia</t>
  </si>
  <si>
    <t>JUTA01JB</t>
  </si>
  <si>
    <t>JUTALITER TRADING</t>
  </si>
  <si>
    <t>Lot 780 Tiang Lampu 45, Kampung Parit Bengkok, 82000 Pontian, Johor, Malaysia</t>
  </si>
  <si>
    <t>GUHU03KH</t>
  </si>
  <si>
    <t>GUAN HUAT &amp; CO</t>
  </si>
  <si>
    <t>2 Pasar Pemborong Ikan Seberang Jalan Putra, Alor Setar, Kawasan Perusahaan Mergong, 05150 Alor Setar, Kedah, Malaysia</t>
  </si>
  <si>
    <t>JUAS01KL</t>
  </si>
  <si>
    <t>STESEN MINYAK JUASSEH ENTERPRISE</t>
  </si>
  <si>
    <t>Juasseh</t>
  </si>
  <si>
    <t>Juasseh H.S. (D) 2887 PT 3623 Mukim Juasseh 72500 Kuala Pilah, Kampung Kuala Juaseh, 72500 Juasseh, Negeri Sembilan, Malaysia</t>
  </si>
  <si>
    <t>ALDA02PG</t>
  </si>
  <si>
    <t>ALAM DAMAI TEGUH SDN. BHD.</t>
  </si>
  <si>
    <t>LOT 6642 MUKIM, 13, Jalan Tok Kangar, JURU, 14100 Simpang Ampat, Pulau Pinang, Malaysia</t>
  </si>
  <si>
    <t>KOMA01JB</t>
  </si>
  <si>
    <t>KOTA MASAI 2 PETRO MART SDN BHD</t>
  </si>
  <si>
    <t>Lot 136202, HS(D) 277380, Taman Kota Masai, Mukim Plentong, Jalan Kota Masai 2, Taman Kota Masai, 81700 Johor Bharu, Johor, Malaysia</t>
  </si>
  <si>
    <t>KSUN01KN</t>
  </si>
  <si>
    <t>KSA UNGGUL SDN BHD</t>
  </si>
  <si>
    <t>Lrg IM 16/1, Bandar Indera Mahkota, 25200 Kuantan, Pahang, Malaysia</t>
  </si>
  <si>
    <t>MFFU01KL</t>
  </si>
  <si>
    <t>MFA FUEL RESOURCES</t>
  </si>
  <si>
    <t>No. 35A Jalan Jelutong, 1, KU 8, Pekan Meru, 41050 Klang, Selangor, Malaysia</t>
  </si>
  <si>
    <t>SIEN02KL</t>
  </si>
  <si>
    <t>SIN ENG SENG PETROL COMPANY</t>
  </si>
  <si>
    <t>Seksyen BB10, 9, Jalan Jasmine 5, Bandar Bukit Beruntung, 48300 Rawang, Selangor, Malaysia</t>
  </si>
  <si>
    <t>CEND02PG</t>
  </si>
  <si>
    <t>STESEN MINYAK CENDERAWASIH</t>
  </si>
  <si>
    <t>Lot 126, Daerah Kerian,Kawasan Perusahaan, 34200 Parit Buntar, Perak, Malaysia</t>
  </si>
  <si>
    <t>PEIC01KH</t>
  </si>
  <si>
    <t>PERLIS ICEWORKS SDN BHD</t>
  </si>
  <si>
    <t>1A &amp; 1B, Kepala Batas, Kuala Perlis (Perlis) - Jeti Kuah (Pulau Langkawi), Pekan Kuala Perlis, 02000 Kuala Perlis, Perlis, Malaysia</t>
  </si>
  <si>
    <t>KIPE02KL</t>
  </si>
  <si>
    <t>KIMIBABA PETROL STATION</t>
  </si>
  <si>
    <t>Lot 23323, HS(D) 192429, Mukim Ampangan, Jalan Tampin, Pusat Perindustrian Ringan Sri Senawang, 70450 Senawang, Negeri Sembilan, Malaysia</t>
  </si>
  <si>
    <t>HBYA01IP</t>
  </si>
  <si>
    <t>HB YAKIN ENTERPRISE</t>
  </si>
  <si>
    <t>51, Jalan Raja Musa Mahadi, Rapat Setia, 31350 Ipoh, Perak, Malaysia</t>
  </si>
  <si>
    <t>SHEL01JB</t>
  </si>
  <si>
    <t>SHELLANDA PETROL MART</t>
  </si>
  <si>
    <t>Jalan Johor, Skudai - Pontian Hwy, Kampung Seri Bunian, 82000 Pontian District, Johor, Malaysia</t>
  </si>
  <si>
    <t>TAAH01PG</t>
  </si>
  <si>
    <t>TAN AH NYA</t>
  </si>
  <si>
    <t>No. 173, Jalan Besar, Perak, 34350 Kuala Kurau, Perak, Malaysia</t>
  </si>
  <si>
    <t>SASU05KL</t>
  </si>
  <si>
    <t>SAVEMART TRADING</t>
  </si>
  <si>
    <t>9 1, Lorong Anika 1, Taman Anika, 71050 Port Dickson, Negeri Sembilan, Malaysia</t>
  </si>
  <si>
    <t>SAMA03IP</t>
  </si>
  <si>
    <t>SAFINA MART</t>
  </si>
  <si>
    <t>8A, Jalan Raja Chulan, Kampung Penaga, 33000 Kuala Kangsar, Perak, Malaysia</t>
  </si>
  <si>
    <t>KAHA06JB</t>
  </si>
  <si>
    <t>KANA HARAPAN JAYA TRADING SDN. BHD.</t>
  </si>
  <si>
    <t>NAHA01KB</t>
  </si>
  <si>
    <t>NAQIB HAIQAL BIN ARIFFIN</t>
  </si>
  <si>
    <t>MBKT PT 35397,Dataran Austin Wakaf Tembesu,21300, Kampung Banggul Tiang Kulat, 21300 Kuala Terengganu, Terengganu, Malaysia</t>
  </si>
  <si>
    <t>OSEN01PG</t>
  </si>
  <si>
    <t>OSMAINI ENTERPRISE</t>
  </si>
  <si>
    <t>34, P123, Kampung Pokok Tampang, 13310 Tasek Gelugor, Penang, Malaysia</t>
  </si>
  <si>
    <t>SEJA05JB</t>
  </si>
  <si>
    <t>PASAR MINI SELESA JAYA</t>
  </si>
  <si>
    <t>Jalan Silat Lincah 6, Bandar Selesa Jaya, 81300 Skudai, Johor, Malaysia</t>
  </si>
  <si>
    <t>ADCO01MA</t>
  </si>
  <si>
    <t>ADSIA MINI MARKET</t>
  </si>
  <si>
    <t>899464, Jalan Bunga Raya Pantai, 75100 Melaka, Malaysia</t>
  </si>
  <si>
    <t>HJJA01MA</t>
  </si>
  <si>
    <t>PASAR MINI HJH JAMILAH DAN KELUARGA</t>
  </si>
  <si>
    <t>83000, Johor, Malaysia</t>
  </si>
  <si>
    <t>JSCO01IP</t>
  </si>
  <si>
    <t>JSR CONVENIENCE STORE</t>
  </si>
  <si>
    <t>11, Dataran Perpaduan 1, Taman Bercham Raya, 31150 Ulu Kinta, Perak, Malaysia</t>
  </si>
  <si>
    <t>YQDA01PG</t>
  </si>
  <si>
    <t>YQ DAILY STORE</t>
  </si>
  <si>
    <t>Jalan Selasih 2, Taman Selasih, 09000 Kulim, Kedah, Malaysia</t>
  </si>
  <si>
    <t>PAKU01IP</t>
  </si>
  <si>
    <t>PADANG KUNYIT ENTERPRISE</t>
  </si>
  <si>
    <t>Pekan Gerik, 33300 Gerik, Perak, Malaysia</t>
  </si>
  <si>
    <t>BETA01PG</t>
  </si>
  <si>
    <t>BERTAM BOOKSTORE</t>
  </si>
  <si>
    <t>24 A, Lorong Bertam Indah 12, Taman Bertam Indah, 13200 Kepala Batas, Pulau Pinang, Malaysia</t>
  </si>
  <si>
    <t>RASE01KH</t>
  </si>
  <si>
    <t>Kampung Guar Chempedak, 08300 Guar Chempedak, Kedah, Malaysia</t>
  </si>
  <si>
    <t>JAJO01PG</t>
  </si>
  <si>
    <t>KEDAI RUNCIT JAMIL JOKI</t>
  </si>
  <si>
    <t>36, Jln Nagasari 1, Taman Nagasari, 13600 Perai, Pulau Pinang, Malaysia</t>
  </si>
  <si>
    <t>HASH03KL</t>
  </si>
  <si>
    <t>PASAR MINI HASHIM</t>
  </si>
  <si>
    <t>Kampung Sungai Jan, 27000 Jerantut, Pahang, Malaysia</t>
  </si>
  <si>
    <t>EOGL01KL</t>
  </si>
  <si>
    <t>E O GLOBAL TRADING</t>
  </si>
  <si>
    <t>Kelana Jaya, SS7, 47301 Petaling Jaya, Selangor, Malaysia</t>
  </si>
  <si>
    <t>CHER01KL</t>
  </si>
  <si>
    <t>CHER TRADING</t>
  </si>
  <si>
    <t>31B2, Lorong Haji Taib 2, Chow Kit, 50350 Kuala Lumpur, Federal Territory of Kuala Lumpur, Malaysia</t>
  </si>
  <si>
    <t>MIMU01MA</t>
  </si>
  <si>
    <t>PASAR MINI MU</t>
  </si>
  <si>
    <t>HARN01KB</t>
  </si>
  <si>
    <t>HARNINA ENTERPRISE</t>
  </si>
  <si>
    <t>F69, Taman Binjai Manis, Terengganu, Taman Binjai Manis, 16450 Ketereh, Kelantan, Malaysia</t>
  </si>
  <si>
    <t>58FM01MA</t>
  </si>
  <si>
    <t>58 FRESH MART</t>
  </si>
  <si>
    <t>No. 58 &amp; 59 Jln Besar Tenang Station, Tenang Station, Felda Tenang, 85000 Segamat, Johor, Malaysia</t>
  </si>
  <si>
    <t>CHMP01MA</t>
  </si>
  <si>
    <t>KEDAI RUNCIT CHMPARATI</t>
  </si>
  <si>
    <t>NO 18, Jalan Perdana, Taman Kota, 83700 Yong Peng, Johor, Malaysia</t>
  </si>
  <si>
    <t>SABE06JB</t>
  </si>
  <si>
    <t>PASAR MINI SAFA BERKAT</t>
  </si>
  <si>
    <t>no 46 jln hijau 2 tmn pulai hijauan 81110 johor Kangkar Pulai, Orchid Valley, 81300 Skudai, Johor, Malaysia</t>
  </si>
  <si>
    <t>SUSE01MA</t>
  </si>
  <si>
    <t>SUNGAI SENDOK MINI MARKET</t>
  </si>
  <si>
    <t>Kampung Rawang, 84400 Sungai Mati, Johor, Malaysia</t>
  </si>
  <si>
    <t>PEID01KL</t>
  </si>
  <si>
    <t>PETRO IDAMAN RESOURCES</t>
  </si>
  <si>
    <t>D.M, LOT 4771, Jalan Besar, Taman Dahlia, 28660 Karak, Pahang, Malaysia</t>
  </si>
  <si>
    <t>ALNA06KL</t>
  </si>
  <si>
    <t>ALAF NAELY ENTERPRISE</t>
  </si>
  <si>
    <t>No.14, Kampung Melayu, Jalan Serendah, Selangor, Taman Bukit Rawang Jaya, 48000 Rawang, Selangor, Malaysia</t>
  </si>
  <si>
    <t>RSTW01PG</t>
  </si>
  <si>
    <t>RSTWO SERVICE STATION</t>
  </si>
  <si>
    <t>Jalan Kampung Baru, Bakar Arang, 08000 Sungai Petani, Kedah, Malaysia</t>
  </si>
  <si>
    <t>KRRE01JB</t>
  </si>
  <si>
    <t>KR RESOURCES</t>
  </si>
  <si>
    <t>56, Jalan Silat Harimau 22, Taman Selesa Jaya, 81300 Skudai, Johor, Malaysia</t>
  </si>
  <si>
    <t>SASI01KL</t>
  </si>
  <si>
    <t>SATRIA SINAR ENTERPRISE</t>
  </si>
  <si>
    <t>28, Jalan Pandan Kemajuan A, Kampung Pandan Dalam, 55100 Kuala Lumpur, Selangor, Malaysia</t>
  </si>
  <si>
    <t>YUSI02KH</t>
  </si>
  <si>
    <t>YUN SINAR BAHAGIA ENTERPRISE</t>
  </si>
  <si>
    <t>BEPE03KL</t>
  </si>
  <si>
    <t>BERKAT PERKASA RESOURCES</t>
  </si>
  <si>
    <t>Pt4515, Jln Klang Banting, Kampung Sungai Manggis, 42700 Banting, Selangor, Malaysia</t>
  </si>
  <si>
    <t>FOHE01MA</t>
  </si>
  <si>
    <t>FOOK HENG SERVICE STATION SDN BHD</t>
  </si>
  <si>
    <t>No. 156537-A, Lot 2849, Jalan Muar, Johor, 85200 Jementah, Johor, Malaysia</t>
  </si>
  <si>
    <t>IBZI01JB</t>
  </si>
  <si>
    <t>IBZI HOLDINGS SDN BHD</t>
  </si>
  <si>
    <t>CSD001KB</t>
  </si>
  <si>
    <t>STESYEN MINYAK &amp; SERVIS C.S.D</t>
  </si>
  <si>
    <t>LOT 80420, JALAN FIKRI, Kampung Saujana, 22100 Permaisuri, Terengganu, Malaysia</t>
  </si>
  <si>
    <t>HMGL01KB</t>
  </si>
  <si>
    <t>HMN GLOBAL SDN BHD</t>
  </si>
  <si>
    <t>Lot 4343-B, Mak Sara, Wisma HME, Kampung Gong Rengas, 22000 Jerteh, Terengganu, Malaysia</t>
  </si>
  <si>
    <t>BIDA01KN</t>
  </si>
  <si>
    <t>BIN DAWOOD FILLING STATION</t>
  </si>
  <si>
    <t>CRE001KB</t>
  </si>
  <si>
    <t>CRE SERVICE STATION</t>
  </si>
  <si>
    <t>Lot No. 2614, Kampung Pintu Geng, 15100, Kota Bharu, Kelantan, Kampung Pintu Gang, 15100 Kota Bharu, Kelantan, Malaysia</t>
  </si>
  <si>
    <t>RASE01KN</t>
  </si>
  <si>
    <t>RAUDHAH SERVICES</t>
  </si>
  <si>
    <t>SRBU01KB</t>
  </si>
  <si>
    <t>SRI BUMI LETRIK &amp; TRADING</t>
  </si>
  <si>
    <t>PT 332 KG PADANG MELINTANG, 16050 Kota Bharu, Kelantan, Malaysia</t>
  </si>
  <si>
    <t>PAPE01MA</t>
  </si>
  <si>
    <t>PANDAN PETROL &amp; SERVICE STATION</t>
  </si>
  <si>
    <t>Bhpetrol, 388, Jalan Pandan, Taman Kesidang Seksyen 2, 75250 Melaka, Malaysia</t>
  </si>
  <si>
    <t>ALSA03KL</t>
  </si>
  <si>
    <t>ALAF SATRIA SDN BHD</t>
  </si>
  <si>
    <t>JATR01KL</t>
  </si>
  <si>
    <t>JAG TRADERS</t>
  </si>
  <si>
    <t>Traders Hotel, Kuala Lumpur, 50088 Kuala Lumpur, Wilayah Persekutuan Kuala Lumpur, Malaysia</t>
  </si>
  <si>
    <t>LCLY01JB</t>
  </si>
  <si>
    <t>LCLY PETROL SDN BHD</t>
  </si>
  <si>
    <t>86200 Simpang Renggam, Johor, Malaysia</t>
  </si>
  <si>
    <t>MOJO01JB</t>
  </si>
  <si>
    <t>S. K. MOH JOO SDN BHD</t>
  </si>
  <si>
    <t>16, Jalan Pelanduk, Taman Pertama, 81000 Kulai, Johor, Malaysia</t>
  </si>
  <si>
    <t>NABA04JB</t>
  </si>
  <si>
    <t>NAFI02KL</t>
  </si>
  <si>
    <t>NAK FILL UP ENTERPRISE</t>
  </si>
  <si>
    <t>EAST, 4414 &amp; 4415, Lebuhraya Kuala Lumpur - Seremban, Taman Sungai Besi, 55200 Kuala Lumpur, Wilayah Persekutuan Kuala Lumpur, Malaysia</t>
  </si>
  <si>
    <t>ROSE02PG</t>
  </si>
  <si>
    <t>ROSE MINI MARKET</t>
  </si>
  <si>
    <t>No. 29, Jalan Bunga Tanjung 7, Taman Tanjung Indah, 12300 Butterworth, Pulau Pinang, Malaysia</t>
  </si>
  <si>
    <t>LKSH01KL</t>
  </si>
  <si>
    <t>LK SHOP</t>
  </si>
  <si>
    <t>1, Jalan PJU 10/3d, Damansara Damai, 47830 Petaling Jaya, Selangor, Malaysia</t>
  </si>
  <si>
    <t>AZSI01PG</t>
  </si>
  <si>
    <t>AZIM SINAR SURIA ENTERPRISE</t>
  </si>
  <si>
    <t>No. 7, Lintang Suria Firus 2, Taman Suria Firus, 34200, Taman Seri Aman, 34200 Parit Buntar, Perak, Malaysia</t>
  </si>
  <si>
    <t>JAKO01JB</t>
  </si>
  <si>
    <t>JALAN KOTA PETROMART ENTERPRISE</t>
  </si>
  <si>
    <t>BAEM01MA</t>
  </si>
  <si>
    <t>BATU EMPAT SERVICES STATION</t>
  </si>
  <si>
    <t>Taman Kasih, 86000 Kluang, Johor, Malaysia</t>
  </si>
  <si>
    <t>ENHU04KH</t>
  </si>
  <si>
    <t>PIMA02KL</t>
  </si>
  <si>
    <t>PIKS MANAGEMENT SDN. BHD.</t>
  </si>
  <si>
    <t>24C, Jalan 2/137B, Jln Klang Lama, Resource Industrial Centre, 58200 Kuala Lumpur, Wilayah Persekutuan Kuala Lumpur, Malaysia</t>
  </si>
  <si>
    <t>ENGU03MA</t>
  </si>
  <si>
    <t>ENG GUAN SENG MINIMART</t>
  </si>
  <si>
    <t>B/GF/12, Pangsapuri Sri Siantan, Bukit Baru, 75150, Melaka, Melaka, Kampung Solok Musai, 75150 Malacca, Malaysia</t>
  </si>
  <si>
    <t>KAHA08JB</t>
  </si>
  <si>
    <t>PASARRAYA KANA HARAPAN JAYA SDN BHD</t>
  </si>
  <si>
    <t>12, Jalan Nusa Perintis 11, Taman Nusa Perintis 2, 81550 Gelang Patah, Johor, Malaysia</t>
  </si>
  <si>
    <t>KYPA02KH</t>
  </si>
  <si>
    <t>KY PADANG PUTIH MINI MART</t>
  </si>
  <si>
    <t>ALMA34JB</t>
  </si>
  <si>
    <t>BKDO01KL</t>
  </si>
  <si>
    <t>BKSR DOLPHIN MINI MART</t>
  </si>
  <si>
    <t>Kampung Laksamana, 68100 Batu Caves, Selangor, Malaysia</t>
  </si>
  <si>
    <t>LOHO01KH</t>
  </si>
  <si>
    <t>LOH HOCK SOON</t>
  </si>
  <si>
    <t>Kampung Baharu, 08300 Gurun, Kedah, Malaysia</t>
  </si>
  <si>
    <t>NUFA01PG</t>
  </si>
  <si>
    <t>NURUL FATEHAH BINTI ROSLAN</t>
  </si>
  <si>
    <t>26, Persiaran 1, Kampung Kelang Lama, 09000 Kulim, Kedah, Ma, Kampung Kelang Lama, 09000 Kulim, Kedah, Malaysia</t>
  </si>
  <si>
    <t>SS0001PG</t>
  </si>
  <si>
    <t>SSJ MINI MARKET</t>
  </si>
  <si>
    <t>Sungai Bakap</t>
  </si>
  <si>
    <t>23, Lorong Bakap Indah 2, Taman Bakap Indah, 14200 Sungai Bakap, Pulau Pinang, Malaysia</t>
  </si>
  <si>
    <t>THGP01KL</t>
  </si>
  <si>
    <t>THANESH GP ENTERPRISE</t>
  </si>
  <si>
    <t>10455, Jalan Tan 1/10, Taman Tengku Ampuan Najihah, 71450 Seremban, Negeri Sembilan, Malaysia</t>
  </si>
  <si>
    <t>DOBU01JB</t>
  </si>
  <si>
    <t>KEDAI RUNCIT DOA BUNDA</t>
  </si>
  <si>
    <t>Kampung Pemuda Jaya, Senai, Johor, Malaysia</t>
  </si>
  <si>
    <t>MCUT08KH</t>
  </si>
  <si>
    <t>NRTR01IP</t>
  </si>
  <si>
    <t>NRVP TRADING</t>
  </si>
  <si>
    <t>No3, Brinchang, 39000 Brinchang, Pahang, Malaysia</t>
  </si>
  <si>
    <t>NUAM01IP</t>
  </si>
  <si>
    <t>PASAR MINI NURUL AMIN</t>
  </si>
  <si>
    <t>Kampung Penaga, 33000 Kuala Kangsar, Perak, Malaysia</t>
  </si>
  <si>
    <t>BUHI01MA</t>
  </si>
  <si>
    <t>BUMI HIJAU MEKAR ENTERPRISE</t>
  </si>
  <si>
    <t>Batu 3 ¼, Pasir Putih, Lorong Haji Baba, Bachang, 75350, Melaka, Melaka, 75350 Malacca, Malaysia</t>
  </si>
  <si>
    <t>CAHI10IP</t>
  </si>
  <si>
    <t>CAMERON HIGHLANDS SUNLIGHT TRADING</t>
  </si>
  <si>
    <t>156, 59, Kampung Tringkap, 39000 Tanah Rata, Pahang, Malaysia</t>
  </si>
  <si>
    <t>EZED01PG</t>
  </si>
  <si>
    <t>EZA EDA MART</t>
  </si>
  <si>
    <t>181, Jalan Sungai Layar, 08000 Sungai Petani, Kedah, Malaysia</t>
  </si>
  <si>
    <t>FAEN02KH</t>
  </si>
  <si>
    <t>FAATHIR ENTERPRISE</t>
  </si>
  <si>
    <t>No 3, Taman Harmoni, 07000 Langkawi, Kedah, Malaysia</t>
  </si>
  <si>
    <t>FARH04JB</t>
  </si>
  <si>
    <t>KEDAI RUNCIT FARHAN</t>
  </si>
  <si>
    <t>Taman Desa Cemerlang, 81800 Ulu Tiram, Johor, Malaysia</t>
  </si>
  <si>
    <t>FARH07JB</t>
  </si>
  <si>
    <t>PASAR MINI FARHANA</t>
  </si>
  <si>
    <t>HP8J+GQ, Johor Bahru, Johor, Malaysia</t>
  </si>
  <si>
    <t>GENT02PG</t>
  </si>
  <si>
    <t>PASAR MINI GENTING</t>
  </si>
  <si>
    <t>2A-G-6, Taman Desa Genting, 11000 Balik Pulau, Pulau Pinang, Malaysia</t>
  </si>
  <si>
    <t>CAIZ01KL</t>
  </si>
  <si>
    <t>CAHAYA IZWANIZ ENTERPRISE</t>
  </si>
  <si>
    <t>NO 81/A TAMAN KERUING 2A/1, Taman Keruing, 44200 Rasa, Selangor, Malaysia</t>
  </si>
  <si>
    <t>SIPE01IP</t>
  </si>
  <si>
    <t>PASAR MINI SIANG PENG</t>
  </si>
  <si>
    <t>21, Jln Durian, Taman Haji Wan Teh, 33300 Gerik, Perak, Malaysia</t>
  </si>
  <si>
    <t>IDEA01PG</t>
  </si>
  <si>
    <t>IDEAL MINIMART (M) SDN BHD</t>
  </si>
  <si>
    <t>2, Jalan Bagan 1, Taman Bagan, 13400 Butterworth, Pulau Pinang, Malaysia</t>
  </si>
  <si>
    <t>JEJA06KL</t>
  </si>
  <si>
    <t>JENDERAM JAYA ENTERPRISE</t>
  </si>
  <si>
    <t>Kampung Jenderam Hilir, 43800 Dengkil, Selangor, Malaysia</t>
  </si>
  <si>
    <t>KK0001IP</t>
  </si>
  <si>
    <t>PASAR MINI KK</t>
  </si>
  <si>
    <t>RAIZ01KL</t>
  </si>
  <si>
    <t>RAIZMIE MINI MARKET</t>
  </si>
  <si>
    <t>RIBA01JB</t>
  </si>
  <si>
    <t>PASAR MINI RIZKI BARAQAH</t>
  </si>
  <si>
    <t>Bandar Baru Uda, 81200 Johor Bahru, Johor, Malaysia</t>
  </si>
  <si>
    <t>SIHA01KH</t>
  </si>
  <si>
    <t>SITI HAJAR BINTI OMAR</t>
  </si>
  <si>
    <t>SURA02KL</t>
  </si>
  <si>
    <t>PASAR MINI SURAYA</t>
  </si>
  <si>
    <t>unive 360 place Jalan Raya2, Serdang Jaya, 43300 Seri Kembangan, Selangor, Malaysia</t>
  </si>
  <si>
    <t>MARE04KL</t>
  </si>
  <si>
    <t>MAGMAA RESOURCES</t>
  </si>
  <si>
    <t>A-2-1, M Avenue, Segambut Bahagia, 51200 Kuala Lumpur, Wilayah Persekutuan Kuala Lumpur, Malaysia</t>
  </si>
  <si>
    <t>SHAB03KL</t>
  </si>
  <si>
    <t>KEDAI RUNCIT SHIEK ABDUL KADIR &amp; RAKAN RAKAN</t>
  </si>
  <si>
    <t>Jalan IKS, Taman Air Manis, 45200 Sabak, Selangor, Malaysia</t>
  </si>
  <si>
    <t>SRAR01PG</t>
  </si>
  <si>
    <t>KEDAI RUNCIT SRI ARA</t>
  </si>
  <si>
    <t>Kampung Baru, 1035, Lebuh Sungai Ara, Kampung Manggis, 11900 Bayan Lepas, Pulau Pinang, Malaysia</t>
  </si>
  <si>
    <t>SUSP01JB</t>
  </si>
  <si>
    <t>SUNRISE SPEED MART</t>
  </si>
  <si>
    <t>34, Jalan Indah 8/15, Taman Bukit Indah, 81200 Johor Bahru, Johor, Malaysia</t>
  </si>
  <si>
    <t>USKE05JB</t>
  </si>
  <si>
    <t>PASAR RAYA USAHA KELUARGA JAYA</t>
  </si>
  <si>
    <t>44 &amp; 46, 1/2, Jalan Pulai Indah, Taman Pulai Indah, 81110 Kangkar Pulai, Johor, Malaysia</t>
  </si>
  <si>
    <t>ALPT01KB</t>
  </si>
  <si>
    <t>ALI PTI TRADING</t>
  </si>
  <si>
    <t>Jln Melawi - Semerak, Taman Sri Cempaka, 16310 Bachok, Kelantan, Malaysia</t>
  </si>
  <si>
    <t>ASCE01JB</t>
  </si>
  <si>
    <t>ASCENT MINI MARKET</t>
  </si>
  <si>
    <t>MY Johor Pontian Kampung Dalam 544, J49, Kampung Atap, 82000 Pontian, Johor, Malaysia</t>
  </si>
  <si>
    <t>CHKH01IP</t>
  </si>
  <si>
    <t>CHUANG KHOR ENTERPRISE</t>
  </si>
  <si>
    <t>Pangkor Island, 32300 Pulau Pangkor, Perak, Malaysia</t>
  </si>
  <si>
    <t>FABA01PG</t>
  </si>
  <si>
    <t>FAJAR BAYU ENTERPRISE</t>
  </si>
  <si>
    <t>Jalan Dato Ismail Hashim, 11900 Bayan Lepas, Pulau Pinang, Malaysia</t>
  </si>
  <si>
    <t>KUSA01KH</t>
  </si>
  <si>
    <t>PASAR MINI KUALA SALA</t>
  </si>
  <si>
    <t>142, Taman Kota Nelayan, Pekan Kuala Kedah, 06600 Alor Setar, Kedah, Malaysia</t>
  </si>
  <si>
    <t>LAWA01KN</t>
  </si>
  <si>
    <t>SYARIKAT LAI WAT SEB. DUNGUN</t>
  </si>
  <si>
    <t>56, Jalan Seberang Pintasan, Kampung Balik Bukit, 23000 Kuala Dungun, Terengganu, Malaysia</t>
  </si>
  <si>
    <t>MYAP01KN</t>
  </si>
  <si>
    <t>MY AP ENTERPRISE</t>
  </si>
  <si>
    <t>Lot 64, Kampung Kuala Penur, 25150 Kuantan, Pahang, Malaysia</t>
  </si>
  <si>
    <t>OOBE01KH</t>
  </si>
  <si>
    <t>OOI BEE KEOW</t>
  </si>
  <si>
    <t>9a, Lrg Rajawali 10, Taman Ambar, 05200 Alor Setar, Kedah, Malaysia</t>
  </si>
  <si>
    <t>RSSU01KL</t>
  </si>
  <si>
    <t>PASARAYA RS SUBANG</t>
  </si>
  <si>
    <t>14, Jln. Alfa A, U6/A, Pusat Perdagangan Subang Permai, Sek, U6 Shah Alam, 40150 Shah Alam, Selangor, Malaysia</t>
  </si>
  <si>
    <t>NAFA03KL</t>
  </si>
  <si>
    <t>NATURES FARM MARKETING</t>
  </si>
  <si>
    <t>26, C5, Cheroh, 27600 Raub, Pahang, Malaysia</t>
  </si>
  <si>
    <t>HATH01IP</t>
  </si>
  <si>
    <t>HAMIDAH THOIBAH ENTERPRISE</t>
  </si>
  <si>
    <t>43, Jalan Raja Idris, Kampung Banjir, 33000 Kuala Kangsar, Perak, Malaysia</t>
  </si>
  <si>
    <t>JOHE01MA</t>
  </si>
  <si>
    <t>JOO HENG MART</t>
  </si>
  <si>
    <t>Jalan Pegawai, Kampung Pegawai, 83000 Batu Pahat, Johor, Malaysia</t>
  </si>
  <si>
    <t>PM0001KL</t>
  </si>
  <si>
    <t>P. M.  FRESH MART</t>
  </si>
  <si>
    <t>No 1, Lorong Perusahaan 3, Taman Perusahaan Kimpal, 68100 Batu Caves, Selangor, Malaysia</t>
  </si>
  <si>
    <t>RSDY01PG</t>
  </si>
  <si>
    <t>RST DYNAMIC ENTERPRISE</t>
  </si>
  <si>
    <t>723 B-1, Vanda Business Park, Jalan Sungai Dua, Desa Permai Indah, 11700 Gelugor, Pulau Pinang, Malaysia</t>
  </si>
  <si>
    <t>MIJO01KL</t>
  </si>
  <si>
    <t>MIMI JOYCE TRADING</t>
  </si>
  <si>
    <t>Lorong Wawasan 1/1, Taman Wawasan, 27000 Jerantut, Pahang, Malaysia</t>
  </si>
  <si>
    <t>WALA01PG</t>
  </si>
  <si>
    <t>PERNIAGAAN WARISAN LAMAN</t>
  </si>
  <si>
    <t>12, Jalan Limau Manis 2, Taman Limau Manis, 14000 Bukit Mertajam, Pulau Pinang, Malaysia</t>
  </si>
  <si>
    <t>ENGI01KL</t>
  </si>
  <si>
    <t>PERNIAGAAN ENG GIAP</t>
  </si>
  <si>
    <t>72, Lebuh Tapah, Off Jalan Goh Hock Huat, 41400, Klang, Selangor, Kawasan 18, 41400 Klang, Selangor, Malaysia</t>
  </si>
  <si>
    <t>CHHU10MA</t>
  </si>
  <si>
    <t>CHUAN HUAT MINI MARKET</t>
  </si>
  <si>
    <t>134, Jalan Berkat 2, Taman Malim Jaya, 75250 Melaka, Malaysia</t>
  </si>
  <si>
    <t>JAME01JB</t>
  </si>
  <si>
    <t>JAMEELA MART</t>
  </si>
  <si>
    <t>41, Jalan Sri Bahagia 10, Taman Sri Bahagia, 81200 Johor Bahru, Johor, Malaysia</t>
  </si>
  <si>
    <t>KEHE02PG</t>
  </si>
  <si>
    <t>KEAT HENG SENG</t>
  </si>
  <si>
    <t>365, Jalan Kuala Ketil, Taman Kampung Raja, 08000 Sungai Petani, Kedah, Malaysia</t>
  </si>
  <si>
    <t>KEME02KL</t>
  </si>
  <si>
    <t>PASAR KECIL MELAWATI</t>
  </si>
  <si>
    <t>E, 1, Jalan I 1, Taman Melawati, 53100 Kuala Lumpur, Selangor, Malaysia</t>
  </si>
  <si>
    <t>KHKH01MA</t>
  </si>
  <si>
    <t>KHA KHA TRADING</t>
  </si>
  <si>
    <t>No 1, Lot 3, 15, Jalan Ttc 25, Cheng Industrial Estate, 75250 Cheng, Melaka, Malaysia</t>
  </si>
  <si>
    <t>KKMI01IP</t>
  </si>
  <si>
    <t>K.K.MINI STORE</t>
  </si>
  <si>
    <t>No,9, 39200, Jalan Besar, Taman Ringlet, 39000 Ringlet, Pahang, Malaysia</t>
  </si>
  <si>
    <t>KTSA01IP</t>
  </si>
  <si>
    <t>KTG SAPPHIRE</t>
  </si>
  <si>
    <t>6, Medan Istana 3, Bandar Ipoh Raya, 30000 Ipoh, Perak, Malaysia</t>
  </si>
  <si>
    <t>KUGO01KB</t>
  </si>
  <si>
    <t>MINI MARKET KUBANG GOLOK</t>
  </si>
  <si>
    <t>Jln Jelawat - Beris Lalang, Taman Sri Lalang, 16310 Bachok, Kelantan, Malaysia</t>
  </si>
  <si>
    <t>LAJU01KH</t>
  </si>
  <si>
    <t>LANGKAWI JUNIOR ENTERPRISE</t>
  </si>
  <si>
    <t>No 13, Jalan bendang baru, Taman Bendang Baru, 07000 Kuah, Kedah, Malaysia</t>
  </si>
  <si>
    <t>UNMI01KN</t>
  </si>
  <si>
    <t>GOGR02KL</t>
  </si>
  <si>
    <t>GOLDEN GROCERY MART</t>
  </si>
  <si>
    <t>No 7, Jalan Kasuarina 2/KS07, Bandar Botanik, 41200 Klang, Selangor, Malaysia</t>
  </si>
  <si>
    <t>LCW001JB</t>
  </si>
  <si>
    <t>LC WORLD ENTERPRISE</t>
  </si>
  <si>
    <t>527, 527, J49, Kampung Dalam, 82000 Pontian, Johor, Malaysia</t>
  </si>
  <si>
    <t>ANJA02KL</t>
  </si>
  <si>
    <t>PASAR MINI ANGKASA JAYA</t>
  </si>
  <si>
    <t>No. 14, Jalan USJ 4/9g, Taman Perindustrian Uep, 47600 Subang Jaya, Selangor, Malaysia</t>
  </si>
  <si>
    <t>EAMI01KH</t>
  </si>
  <si>
    <t>EASY MINIMART</t>
  </si>
  <si>
    <t>116, Jalan Kedawang, Kampung Kedawang, 07000 Langkawi, Kedah, Malaysia</t>
  </si>
  <si>
    <t>MAKG01KN</t>
  </si>
  <si>
    <t>KEDAI RUNCIT MASJID KG.TANAH PUTIH</t>
  </si>
  <si>
    <t>Tanah Puteh Trading, Lebuhraya Pekan, Kampung Tanah Puteh, 26600 Pekan, Pahang, Malaysia</t>
  </si>
  <si>
    <t>MEHI02JB</t>
  </si>
  <si>
    <t>MEKAR HIJAU ENTERPRISE</t>
  </si>
  <si>
    <t>75, Jalan Bakti 1, Mutiara Rini, 81300 Skudai, Johor, Malaysia</t>
  </si>
  <si>
    <t>NUMA03KB</t>
  </si>
  <si>
    <t>NUR MARRISA ENTERPRISE</t>
  </si>
  <si>
    <t>LOT 220, LORONG DEPAN PETRON, Kampung Padang Pak Amat, 16800 Pasir Puteh, Kelantan, Malaysia</t>
  </si>
  <si>
    <t>SRSE06IP</t>
  </si>
  <si>
    <t>PASARAYA SRI SEGAR</t>
  </si>
  <si>
    <t>22 - 24, Jalan Lapangan Siber 5, Bandar Cyber, 31350 Ipoh, Perak, Malaysia</t>
  </si>
  <si>
    <t>TAKL01IP</t>
  </si>
  <si>
    <t>TAMAN KLEDANG ENTERPRISE</t>
  </si>
  <si>
    <t>31100 Sungai Siput, Perak, Malaysia</t>
  </si>
  <si>
    <t>ZHHI01IP</t>
  </si>
  <si>
    <t>ZHOON HING</t>
  </si>
  <si>
    <t>1, Jalan Semarak 2, Taman Semarak, Kampung Baharu Batu Dua, 33300 Gerik, Perak, Malaysia</t>
  </si>
  <si>
    <t>SUST09IP</t>
  </si>
  <si>
    <t>SUJAYANTHY STORE</t>
  </si>
  <si>
    <t>103 C, Jalan Panglima, 36100 Bagan Datuk, Perak, Malaysia</t>
  </si>
  <si>
    <t>TAKI06KL</t>
  </si>
  <si>
    <t>TAN KIM KEE</t>
  </si>
  <si>
    <t>PT 7807, Jalan Kampung Sri Parit, Taman Port Dickson, 71010 Port Dickson, Negeri Sembilan, Malaysia</t>
  </si>
  <si>
    <t>NICA02PG</t>
  </si>
  <si>
    <t>NICEONE CASH &amp; CARRY SDN BHD</t>
  </si>
  <si>
    <t>Block 42,G8-9-10, Desa Green Apartment, Jalan Van Praagh, Taman Desa Green, 11600 Jelutong, Pulau Pinang, Malaysia</t>
  </si>
  <si>
    <t>GUHO02KL</t>
  </si>
  <si>
    <t>CHOP GUAN HONG</t>
  </si>
  <si>
    <t>325, Jalan Tuanku Antah, Seremban, 70100 Seremban, Negeri Sembilan, Malaysia</t>
  </si>
  <si>
    <t>CHBE07KL</t>
  </si>
  <si>
    <t>CHIA BERJAYA ENTERPRISE</t>
  </si>
  <si>
    <t>No. 8 Kompleks Taipan (Lipis Plaza Hotel), Jalan Lipis/ Benta, Pahang, 27200 Kuala Lipis, Pahang, Malaysia</t>
  </si>
  <si>
    <t>HIKW01MA</t>
  </si>
  <si>
    <t>PERNIAGAAN HING KWAN</t>
  </si>
  <si>
    <t>Taman Sri Rahmat, 83700 Yong Peng, Johor, Malaysia</t>
  </si>
  <si>
    <t>MCUT26KH</t>
  </si>
  <si>
    <t>MCM UTARA TRADING - BESERI</t>
  </si>
  <si>
    <t>SMBU01KL</t>
  </si>
  <si>
    <t>SMART BUSINESS INTERNATIONAL SDN. BHD.</t>
  </si>
  <si>
    <t>No.298b-1, Tingkat, 1, Jalan Dinar G U3/G, U 3, 40150 Shah Alam, Selangor, Malaysia</t>
  </si>
  <si>
    <t>SEMA16KL</t>
  </si>
  <si>
    <t>SEMARAK MART TRADING</t>
  </si>
  <si>
    <t>PT 5706, Jalan TS 2/1B, Taman Semarak 2, Nilai, 71800, Nilai, Negeri Sembilan, Nilai Square Taman Semarak, 71800 Nilai, Negeri Sembilan, Malaysia</t>
  </si>
  <si>
    <t>KA0005PG</t>
  </si>
  <si>
    <t>KAPITAN MART</t>
  </si>
  <si>
    <t>117, Lebuh Penang, George Town, 10200 George Town, Pulau Pinang, Malaysia</t>
  </si>
  <si>
    <t>NNMA01KL</t>
  </si>
  <si>
    <t>NN MART ENTERPRISE</t>
  </si>
  <si>
    <t>G-09, wisma badan peguam malaysia, Leboh Pasar Besar, City Centre, 50050 Kuala Lumpur, Wilayah Persekutuan Kuala Lumpur, Malaysia</t>
  </si>
  <si>
    <t>PEIN01KN</t>
  </si>
  <si>
    <t>KEDAI RUNCIT PERDANA INDAH</t>
  </si>
  <si>
    <t>W9QC+XF, Kampung Balok, 26080 Balok, Pahang, Malaysia</t>
  </si>
  <si>
    <t>RAOM01KB</t>
  </si>
  <si>
    <t>RAMLI B OMAR</t>
  </si>
  <si>
    <t>21010 Kuala Terengganu, Terengganu, Malaysia</t>
  </si>
  <si>
    <t>SALL01MA</t>
  </si>
  <si>
    <t>PASAR MINI MOHD. SALLEH</t>
  </si>
  <si>
    <t>8, Jalan Bertam Perdana 1, Taman Bertam Perdana, 75250 Melaka, Malaysia</t>
  </si>
  <si>
    <t>SYAH02KL</t>
  </si>
  <si>
    <t>PASAR MINI SYAHIRA</t>
  </si>
  <si>
    <t>57-G, Jalan SR 4/1A, Saujana Rawang, 48000 Rawang, Selangor, Malaysia</t>
  </si>
  <si>
    <t>TASA01KL</t>
  </si>
  <si>
    <t>TAWAKKUL SAYYA VENTURES SDN. BHD.</t>
  </si>
  <si>
    <t>14, Jalan Sri Permaisuri 9, Bandar Sri Permaisuri, 56000 Kuala Lumpur, WP Kuala Lumpur, Malaysia</t>
  </si>
  <si>
    <t>TOSH01MA</t>
  </si>
  <si>
    <t>TONG SHENG MINI MART</t>
  </si>
  <si>
    <t>TMan Matahari, 22, Jalan Suria 4, Taman Matahari, 86000 Kluang, Johor, Malaysia</t>
  </si>
  <si>
    <t>MAMU01MA</t>
  </si>
  <si>
    <t>PASAR MINI MAHMUDA</t>
  </si>
  <si>
    <t>Jalan Melaka Raya 23, Taman Melaka Raya, 75000 Melaka, Malaysia</t>
  </si>
  <si>
    <t>MIPA01KL</t>
  </si>
  <si>
    <t>PASAR MINI N. PALANI</t>
  </si>
  <si>
    <t>No, 356, Taman Kemajuan, 27600 Raub, Pahang, Malaysia</t>
  </si>
  <si>
    <t>NAEN04PG</t>
  </si>
  <si>
    <t>NAZDHIA ENTERPRISE</t>
  </si>
  <si>
    <t>kedah, No 3840, Lorong 1/7, Taman Lagenda, 09400 Padang Serai, Kedah, Malaysia</t>
  </si>
  <si>
    <t>SEHA03KL</t>
  </si>
  <si>
    <t>SERI HARAPAN MAJU</t>
  </si>
  <si>
    <t>Rawang, Selangor, Malaysia</t>
  </si>
  <si>
    <t>SEHU06KL</t>
  </si>
  <si>
    <t>SENG HUAT</t>
  </si>
  <si>
    <t>167A, Jalan Tuanku Antah, Seremban, 70100 Seremban, Negeri Sembilan, Malaysia</t>
  </si>
  <si>
    <t>SIAI02IP</t>
  </si>
  <si>
    <t>SIN AIK BEE ENTERPRISE</t>
  </si>
  <si>
    <t>Mambang Di Awan</t>
  </si>
  <si>
    <t>Kampung Baharu Mambang Diawan, 31950 Mambang Di Awan, Perak, Malaysia</t>
  </si>
  <si>
    <t>SICA01PG</t>
  </si>
  <si>
    <t>SIVARAMA CASH AND CARRY</t>
  </si>
  <si>
    <t>2E, 13700, Kawasan Perusahaan Perai, 13600 Perai, Penang, Malaysia</t>
  </si>
  <si>
    <t>TAPA01IP</t>
  </si>
  <si>
    <t>PASAR MINI TAPAH</t>
  </si>
  <si>
    <t>Kampung Lubok Katak, 35000 Tapah, Perak, Malaysia</t>
  </si>
  <si>
    <t>THFA02KL</t>
  </si>
  <si>
    <t>THEAN FAH ENTERPRISE</t>
  </si>
  <si>
    <t>506, Jln Pudu, Pudu, 55100 Kuala Lumpur, Wilayah Persekutuan Kuala Lumpur, Malaysia</t>
  </si>
  <si>
    <t>HEFA05JB</t>
  </si>
  <si>
    <t>H &amp; E FAMILY MART</t>
  </si>
  <si>
    <t>ZASU01PG</t>
  </si>
  <si>
    <t>ZAITUN@SURAYA BINTI JOHARI</t>
  </si>
  <si>
    <t>2011, Lorong Ria 9/7, Taman Ria, 09400 Padang Serai, Kedah, Malaysia</t>
  </si>
  <si>
    <t>TOMI01PG</t>
  </si>
  <si>
    <t>TOMATO MINI MART</t>
  </si>
  <si>
    <t>588, Jalan Pinang, Taman Mangga, 14100 Bukit Mertajam, Pulau Pinang, Malaysia</t>
  </si>
  <si>
    <t>SIBE01KH</t>
  </si>
  <si>
    <t>SIN BEE HUP</t>
  </si>
  <si>
    <t>No.5, Arked Pokok Asam, 07000 Langkawi Mall Kuah, Kuah, 07000 Langkawi, Kedah, Malaysia</t>
  </si>
  <si>
    <t>NISI04PG</t>
  </si>
  <si>
    <t>NINE SIX TWO SEVEN MART</t>
  </si>
  <si>
    <t>SFSA01IP</t>
  </si>
  <si>
    <t>S &amp; F SAFARA ENTERPRISE</t>
  </si>
  <si>
    <t>Plot 416, Persiaran SIBC 16, Lebuh SIBC, 32610 Seri Iskandar, Perak, Malaysia</t>
  </si>
  <si>
    <t>CALI01KH</t>
  </si>
  <si>
    <t>CARIN LIM ENTERPRISE</t>
  </si>
  <si>
    <t>02500 Kangar, Perlis, Malaysia</t>
  </si>
  <si>
    <t>CHCA03IP</t>
  </si>
  <si>
    <t>CHENNAI CASH &amp; CARRY</t>
  </si>
  <si>
    <t>102, Jln Sultan Yussof, 30000 Ipoh, Perak, Malaysia</t>
  </si>
  <si>
    <t>CHSI04MA</t>
  </si>
  <si>
    <t>KEDAI RUNCIT CHANG SIN KEE</t>
  </si>
  <si>
    <t>132, Jalan simpang lima, 84800 Bukit Gambir, Johor, Malaysia</t>
  </si>
  <si>
    <t>HUHI01IP</t>
  </si>
  <si>
    <t>HUP HING (AYER TAWAR)</t>
  </si>
  <si>
    <t>8QP2+M7, Kampung Raja Hitam, 32400 Ayer Tawar, Perak, Malaysia</t>
  </si>
  <si>
    <t>KA0002KL</t>
  </si>
  <si>
    <t>PASAR MINI K.A.</t>
  </si>
  <si>
    <t>Sungai Bakau, 48000 Rawang, Selangor, Malaysia</t>
  </si>
  <si>
    <t>PAFO01KH</t>
  </si>
  <si>
    <t>PASARAYA FOC SDN BHD</t>
  </si>
  <si>
    <t>No 14 B Kompleks Perniagaan Pelangi, Lrg Peremba 1, Taman Anggerik, 05400 Alor Setar, Kedah, Malaysia</t>
  </si>
  <si>
    <t>ARAB05KL</t>
  </si>
  <si>
    <t>ARABIAH MINI MARKET</t>
  </si>
  <si>
    <t>31-1, Jalan Coco Drive 1, 70450 Seremban, Negeri Sembilan, Malaysia</t>
  </si>
  <si>
    <t>HAMA03KL</t>
  </si>
  <si>
    <t>PASAR MINI HASSAN MAJU</t>
  </si>
  <si>
    <t>17, Jalan Sena 3/13A, Seksyen 3, 40000 Shah Alam, Selangor, Malaysia</t>
  </si>
  <si>
    <t>HI0001KN</t>
  </si>
  <si>
    <t>ERYHIMDAC ENTERPRISE</t>
  </si>
  <si>
    <t>Pt 7334, kedai taman rakyat jaya, taman rakyat, 23000, 23000 Kuala Dungun, Terengganu, Malaysia</t>
  </si>
  <si>
    <t>LUHE01KH</t>
  </si>
  <si>
    <t>LUM HENG</t>
  </si>
  <si>
    <t>No. 3, Batu 2 1/2, Jalan Putra, Kedah, 05150 Alor Setar, Kedah, Malaysia</t>
  </si>
  <si>
    <t>SC9801PG</t>
  </si>
  <si>
    <t>SC 9898 MART</t>
  </si>
  <si>
    <t>Block 1-01-10, Kenari Avenue, 5, Tingkat Kenari, Desa Ria, 11950 Bayan Lepas, Pulau Pinang, Malaysia</t>
  </si>
  <si>
    <t>MUBI02PG</t>
  </si>
  <si>
    <t>MUHAMAD BIN SAADI</t>
  </si>
  <si>
    <t>Mukim 6, No. 858-C, Jalan Balik Pulau, Taman Sri Indah, 11000 Balik Pulau, Pulau Pinang, Malaysia</t>
  </si>
  <si>
    <t>FULI01PG</t>
  </si>
  <si>
    <t>FU LI HWA ENTERPRISE</t>
  </si>
  <si>
    <t>2, Jalan Sungai Daun, Taman Bistari, 14300 Nibong Tebal, Pulau Pinang, Malaysia</t>
  </si>
  <si>
    <t>MUBA02KL</t>
  </si>
  <si>
    <t>PASAR MINI MULIA BARU</t>
  </si>
  <si>
    <t>48, Jalan Mas Jaya 2, Kawasan Perindustrian Mas Jaya, 43200 Cheras, Selangor, Malaysia</t>
  </si>
  <si>
    <t>BALY02KL</t>
  </si>
  <si>
    <t>gerai 16 unit, Pekan Pantai, Seremban, Negeri Sembilan, Malaysia</t>
  </si>
  <si>
    <t>TAMA14KL</t>
  </si>
  <si>
    <t>PASAR MINI TAJ MAJU</t>
  </si>
  <si>
    <t>96, Jalan 11, Selayang Baru, 68100 Batu Caves, Selangor, Malaysia</t>
  </si>
  <si>
    <t>MAZA03KB</t>
  </si>
  <si>
    <t>MA ZAID ENTERPRISE</t>
  </si>
  <si>
    <t>Mukim Wakaf Bharu, Lot 1520, Blok Bakawali, Jalan Baru, Kampung Kedemit, 16250 Tumpat, Kelantan, Malaysia</t>
  </si>
  <si>
    <t>WAHI01KL</t>
  </si>
  <si>
    <t>CHOP WAH HIN</t>
  </si>
  <si>
    <t>17, Jalan Besar, 72100 Bahau, Negeri Sembilan, Malaysia</t>
  </si>
  <si>
    <t>YIHU01JB</t>
  </si>
  <si>
    <t>PASAR MINI YI HUAT</t>
  </si>
  <si>
    <t>No. 76, Jalan Seroja 12, Taman Johor Jaya, 81100 Johor Bahru, Johor, Malaysia</t>
  </si>
  <si>
    <t>YOCH03KL</t>
  </si>
  <si>
    <t>YONG CHEONG MINI MARKET</t>
  </si>
  <si>
    <t>33, Jalan, Taman Mambau Baru, 70300 Seremban, Negeri Sembilan, Malaysia</t>
  </si>
  <si>
    <t>TSM001IP</t>
  </si>
  <si>
    <t>KEDAI RUNCIT TSM</t>
  </si>
  <si>
    <t>MARG01KL</t>
  </si>
  <si>
    <t>MARGINAL STORE</t>
  </si>
  <si>
    <t>Jln Changkat, Kampung Changkat, 53100 Kuala Lumpur, Selangor, Malaysia</t>
  </si>
  <si>
    <t>SEHO01PG</t>
  </si>
  <si>
    <t>SENG HONG &amp; CO.</t>
  </si>
  <si>
    <t>HAFR01MA</t>
  </si>
  <si>
    <t>HANIM FRESH MART</t>
  </si>
  <si>
    <t>Jalan C D East, 83200 Senggarang, Johor, Malaysia</t>
  </si>
  <si>
    <t>ZAIN04MA</t>
  </si>
  <si>
    <t>ZAINUDDIN BIN ABDUL MAJID</t>
  </si>
  <si>
    <t>107, Jln. Bunga Raya, Kampung Jawa, 75100 Melaka, Malaysia</t>
  </si>
  <si>
    <t>KAIM01JB</t>
  </si>
  <si>
    <t>KANA IMPIAN JAYA ENTERPRISE</t>
  </si>
  <si>
    <t>300, Jalan Scientex 9, Taman Scientex Kulai, 81000, Johor, Malaysia</t>
  </si>
  <si>
    <t>FOYE02PG</t>
  </si>
  <si>
    <t>FONG YEUN ENTERPRISE</t>
  </si>
  <si>
    <t>Suntech, Lintang Mayang Pasir 3, Bandar Bayan Baru, 11950 Bayan Lepas, Pulau Pinang, Malaysia</t>
  </si>
  <si>
    <t>HOCH06PG</t>
  </si>
  <si>
    <t>HONG &amp; CHUAN FROZEN FOOD SDN.BHD</t>
  </si>
  <si>
    <t>8, Lorong Pasar 1, 13100 Tasek Gelugor, Pulau Pinang, Malaysia</t>
  </si>
  <si>
    <t>MFRE01JB</t>
  </si>
  <si>
    <t>M FRESH MINIMART</t>
  </si>
  <si>
    <t>0117&amp;0118,BLOCK, 59, Jalan Perkasa 1, Taman Ungku Tun Aminah, 81300 Skudai, Johor, Malaysia</t>
  </si>
  <si>
    <t>TAME06PG</t>
  </si>
  <si>
    <t>TAIPAN MEGAH FUELS RESOURCES</t>
  </si>
  <si>
    <t>41, Jalan Nipah, Taman Haji Mohd Amin, 13500 Permatang Pauh, Pulau Pinang, Malaysia</t>
  </si>
  <si>
    <t>RAPA02MA</t>
  </si>
  <si>
    <t>RAZ PARADIGM VENTURES</t>
  </si>
  <si>
    <t>Rembau, Negeri Sembilan, Malaysia</t>
  </si>
  <si>
    <t>DACO02KL</t>
  </si>
  <si>
    <t>DAMAI CONVENIENCE PETROL MART</t>
  </si>
  <si>
    <t>J-009, Jalan PJU 10/2a, Damansara Damai, 47830 Petaling Jaya, Selangor, Malaysia</t>
  </si>
  <si>
    <t>AJSD01KL</t>
  </si>
  <si>
    <t>AJILON SDN BHD</t>
  </si>
  <si>
    <t>Mobil, Lot 15362, Lebuh Bandar Utama, Bandar Utama, 47800 Petaling Jaya, Selangor, Malaysia</t>
  </si>
  <si>
    <t>AMMZ01KL</t>
  </si>
  <si>
    <t>AMARA MZ ENTERPRISE</t>
  </si>
  <si>
    <t>Amara Residences, Jalan Station, Batu Caves, 68100 Batu Caves, Selangor, Malaysia</t>
  </si>
  <si>
    <t>GENE01MA</t>
  </si>
  <si>
    <t>G.ENERGY TRADING SDN BHD</t>
  </si>
  <si>
    <t>No 180 Batu 2 3/4, Jalan Bakri, Muar, 84000, Muar, Johor, Kampung Parit Keroma Darat, 84000 Muar, Johor, Malaysia</t>
  </si>
  <si>
    <t>FOUR01KL</t>
  </si>
  <si>
    <t>FOURKHA TRADING</t>
  </si>
  <si>
    <t>Lot 415, Jalan Kapar, Batu 10, Selangor, Kapar Industrial Park, 42200 Klang, Selangor, Malaysia</t>
  </si>
  <si>
    <t>YEWA01KL</t>
  </si>
  <si>
    <t>YEONG WAH STESYEN MINYAK SDN BHD</t>
  </si>
  <si>
    <t>SHBI01KB</t>
  </si>
  <si>
    <t>SHAMSIAH BINTI CHE YUSOF</t>
  </si>
  <si>
    <t>No 3, Kedai Dalam Pasar, KG TUNKU ABDUL RAHMAN, Kampung Tengku Abdul Rahman Petra, 17610 Jeli, Kelantan, Malaysia</t>
  </si>
  <si>
    <t>WAHI03IP</t>
  </si>
  <si>
    <t>CHOP WAH HING</t>
  </si>
  <si>
    <t>40, Lun Chemor Sinaran, Desa Chemor Sinaran, Chemor, 31200, Chemor, Perak, 31200 Chemor, Perak, Malaysia</t>
  </si>
  <si>
    <t>SABE02MA</t>
  </si>
  <si>
    <t>SABRINA BERKAT ENTERPRISE</t>
  </si>
  <si>
    <t>51, Jalan Gemilang, Taman Banang Jaya, 83000 Batu Pahat, Johor, Malaysia</t>
  </si>
  <si>
    <t>GIEN01KL</t>
  </si>
  <si>
    <t>GIMYQ ENTERPRISE</t>
  </si>
  <si>
    <t>49, Jln 11, Pekan Ampang, 55100 Kuala Lumpur, Selangor, Malaysia</t>
  </si>
  <si>
    <t>KKLA02IP</t>
  </si>
  <si>
    <t>KK LARWIN PETROLEUM SDN BHD</t>
  </si>
  <si>
    <t>A11, Kampung Bendang Ujib, 33020 Kuala Kangsar, Perak, Malaysia</t>
  </si>
  <si>
    <t>IMEN01KL</t>
  </si>
  <si>
    <t>IMANADIA ENTERPRISE</t>
  </si>
  <si>
    <t>68, Persiaran Bidara 1, Taman Bidara, 70100, Seremban, Negeri Sembilan, Taman Bidara, 70100 Seremban, Negeri Sembilan, Malaysia</t>
  </si>
  <si>
    <t>CTNO02KL</t>
  </si>
  <si>
    <t>CT NORHALIZA PETROMART</t>
  </si>
  <si>
    <t>Jalan Tampin, Negeri Sembilan, Bandar Seremban Selatan, 70450 Seremban, Negeri Sembilan, Malaysia</t>
  </si>
  <si>
    <t>SIWA04IP</t>
  </si>
  <si>
    <t>SINARAN WANGSA ENTERPRISE</t>
  </si>
  <si>
    <t>WAYU01KL</t>
  </si>
  <si>
    <t>WANG YUE MARKETING TRADING</t>
  </si>
  <si>
    <t>No. 5-G, Jalan TKS 4, Taman Kajang Sentral, 43000 Kajang, Selangor, Malaysia</t>
  </si>
  <si>
    <t>KISE10JB</t>
  </si>
  <si>
    <t>KIM SENG (NUSAJAYA) SDN BHD</t>
  </si>
  <si>
    <t>3, Jalan Tanjung Kupang, Kampung Pok, 81550 Gelang Patah, Johor, Malaysia</t>
  </si>
  <si>
    <t>RASU04KL</t>
  </si>
  <si>
    <t>KEDAI RUNCIT RASULDEEN</t>
  </si>
  <si>
    <t>Seksyen 10 Wangsa Maju, 54100 Kuala Lumpur, Wilayah Persekutuan Kuala Lumpur, Malaysia</t>
  </si>
  <si>
    <t>FGFA01IP</t>
  </si>
  <si>
    <t>FG FAMILY MART</t>
  </si>
  <si>
    <t>Kampung Kepayang</t>
  </si>
  <si>
    <t>Kampung Pengkalan Baharu, 31610 Kampung Kepayang, Perak, Malaysia</t>
  </si>
  <si>
    <t>KERU01PG</t>
  </si>
  <si>
    <t>KEDAI RUNCIT HENG GUAN</t>
  </si>
  <si>
    <t>2, Medan Melur Utara, Taman Sin Tat, 12300 Butterworth, Pulau Pinang, Malaysia</t>
  </si>
  <si>
    <t>KDSS01MA</t>
  </si>
  <si>
    <t>KDS SIVA ENTERPRISE</t>
  </si>
  <si>
    <t>No 12 angsana, 1, Taman Desa, 83799 Yong Peng, Johor, Malaysia</t>
  </si>
  <si>
    <t>KEMA03KL</t>
  </si>
  <si>
    <t>KEMANG MINI MARKET</t>
  </si>
  <si>
    <t>Taman Rakyat, 71050 Port Dickson, Negeri Sembilan, Malaysia</t>
  </si>
  <si>
    <t>SRNA01KB</t>
  </si>
  <si>
    <t>NZ SRI NASEK MINI MARKET TRADING</t>
  </si>
  <si>
    <t>Kampung Gong Tok Nasek, 21100 Kuala Terengganu, Terengganu, Malaysia</t>
  </si>
  <si>
    <t>KITA04MA</t>
  </si>
  <si>
    <t>KITA STORE</t>
  </si>
  <si>
    <t>Taman Seri Duyong 2, 75460 Ayer Molek, Malacca, Malaysia</t>
  </si>
  <si>
    <t>PSFO01PG</t>
  </si>
  <si>
    <t>PSK FOOD TRADING</t>
  </si>
  <si>
    <t>44, Jalan Satu, Pusat Perniagaan Pekan Lama, 08000 Sungai Petani, Kedah, Malaysia</t>
  </si>
  <si>
    <t>MUFA01MA</t>
  </si>
  <si>
    <t>MINI MARKET MUZAR FASHAH</t>
  </si>
  <si>
    <t>33, Jalan Seri Rama 1, Taman Muzaffar Shah, 75450 Ayer Keroh, Melaka, Malaysia</t>
  </si>
  <si>
    <t>RAMI02KH</t>
  </si>
  <si>
    <t>RADHI MINI MARKET</t>
  </si>
  <si>
    <t>Kampung Sawa Kecil, 06700 Pendang, Kedah, Malaysia</t>
  </si>
  <si>
    <t>RUSA01KN</t>
  </si>
  <si>
    <t>SAIDATUL AKMAL BIN MOHAMAD NOOR</t>
  </si>
  <si>
    <t>24000 Chukai, Terengganu, Malaysia</t>
  </si>
  <si>
    <t>BERA01PG</t>
  </si>
  <si>
    <t>BERAPIT MINI MARKET</t>
  </si>
  <si>
    <t>2115, Jalan Gasing, Taman Berapit, 14000 Bukit Mertajam, Pulau Pinang, Malaysia</t>
  </si>
  <si>
    <t>THTH01KB</t>
  </si>
  <si>
    <t>THIRTY THREE TRADE</t>
  </si>
  <si>
    <t>B86 Kg Rawa, Bechah Laut, 17500 Tanah Merah, Kelantan, Malaysia</t>
  </si>
  <si>
    <t>AZAM01KL</t>
  </si>
  <si>
    <t>SYARIKAT AZAM</t>
  </si>
  <si>
    <t>3, Jalan Bunga Melur 2/18, Seksyen 2, 40000 Shah Alam, Selangor, Malaysia</t>
  </si>
  <si>
    <t>FAFA04KL</t>
  </si>
  <si>
    <t>FAFAZA ENTERPRISE</t>
  </si>
  <si>
    <t>Kanchong Darat, 42700 Banting, Selangor, Malaysia</t>
  </si>
  <si>
    <t>FASI01KL</t>
  </si>
  <si>
    <t>FASIHUL ENTERPRISE</t>
  </si>
  <si>
    <t>no 9 1, Semenyih parklands, Jalan Parklands 3, 43700 Beranang, Selangor, Malaysia</t>
  </si>
  <si>
    <t>CITA01PG</t>
  </si>
  <si>
    <t>CINA TAI ENTERPRISE</t>
  </si>
  <si>
    <t>Paya Terubong, George Town, Penang, Malaysia</t>
  </si>
  <si>
    <t>RAJA02KH</t>
  </si>
  <si>
    <t>PASAR MINI RAJAS</t>
  </si>
  <si>
    <t>No. 496, Tingkat Bawah, Jalan Kenanga 13, Taman Sri Ampang, 05050, Alor Setar, Kedah, Taman Sri Ampang, 05050 Alor Setar, Kedah, Malaysia</t>
  </si>
  <si>
    <t>AIGL01KB</t>
  </si>
  <si>
    <t>AIRIEDA GLOBAL ENTERPRISE</t>
  </si>
  <si>
    <t>Jalan Pasir Mas - Lati, 17200 Pasir Mas, Kelantan, Malaysia</t>
  </si>
  <si>
    <t>BUKH02KB</t>
  </si>
  <si>
    <t>BUKHARI BIN MUKHTAR</t>
  </si>
  <si>
    <t>Kampung Tok Dap, To' Uban, Kampung Kubang Kuing, 17050 Pasir Mas, Kelantan, Malaysia</t>
  </si>
  <si>
    <t>SSP001MA</t>
  </si>
  <si>
    <t>SSP MINI MART</t>
  </si>
  <si>
    <t>54, Jalan Kencana 1a/9, Sri Gading, 83300 Sri Gading, Johor, Malaysia</t>
  </si>
  <si>
    <t>WA0004PG</t>
  </si>
  <si>
    <t>PASAR MINI WARISAN</t>
  </si>
  <si>
    <t>Puyu Butterworth</t>
  </si>
  <si>
    <t>16 - 17, Jalan Kampung Benggali, Kampung Sungai Puyu, 13020 Puyu Butterworth, Pulau Pinang, Malaysia</t>
  </si>
  <si>
    <t>YUFA04KL</t>
  </si>
  <si>
    <t>YUAN FATT CHEN</t>
  </si>
  <si>
    <t>ANCH02KL</t>
  </si>
  <si>
    <t>PASAR MINI ANEKA CHERAS</t>
  </si>
  <si>
    <t>Jalan Ikan Ayu, Taman Pertama, 56000 Kuala Lumpur, Wilayah Persekutuan Kuala Lumpur, Malaysia</t>
  </si>
  <si>
    <t>HULO02KL</t>
  </si>
  <si>
    <t>HUK LOONG</t>
  </si>
  <si>
    <t>Kampung Sungai Haji Dorani, 45400 Sungai Besar, Selangor, Malaysia</t>
  </si>
  <si>
    <t>INGO01KB</t>
  </si>
  <si>
    <t>INA GOLD ENTERPRISE</t>
  </si>
  <si>
    <t>Jalan Pasir Putih-Kampung Tok Bali, Pasir Puteh, 16800 Pasir Puteh, Kelantan, Malaysia</t>
  </si>
  <si>
    <t>DAJA03KL</t>
  </si>
  <si>
    <t>DAASH JAYA ENTERPRISE</t>
  </si>
  <si>
    <t>5, Lebuhraya Persekutuan, Seksyen 13, 40150 Shah Alam, Selangor, Malaysia</t>
  </si>
  <si>
    <t>ENHO01MA</t>
  </si>
  <si>
    <t>ENG HOE COMPANY</t>
  </si>
  <si>
    <t>No. 22, Jalan Kluang, Johor, 83000 Batu Pahat, Johor, Malaysia</t>
  </si>
  <si>
    <t>ESP001MA</t>
  </si>
  <si>
    <t>ESP ONE SDN. BHD.</t>
  </si>
  <si>
    <t>95, Jln Rahmat, Kampung Pegawai, 83000 Batu Pahat, Johor, Malaysia</t>
  </si>
  <si>
    <t>HOHI01JB</t>
  </si>
  <si>
    <t>SHARIKAT HOCK HIN</t>
  </si>
  <si>
    <t>16, Jalan Seruling 1, Taman Sri Kulai Baru 2, 81000 Kulai, Johor, Malaysia</t>
  </si>
  <si>
    <t>KADE02IP</t>
  </si>
  <si>
    <t>KAMPAR DESA AMAN PETROL STATION SDN BHD</t>
  </si>
  <si>
    <t>Jalan Ipoh - Kampar, 1, Pt 17406, Jln Desa Aman 1, 31950 Kampar, Perak, Malaysia</t>
  </si>
  <si>
    <t>LEHO05PG</t>
  </si>
  <si>
    <t>LEAN HONG CO. SDN BHD</t>
  </si>
  <si>
    <t>Block 42-B-G-11, Gat Lebuh Macallum, 10300 George Town, Pulau Pinang, Malaysia</t>
  </si>
  <si>
    <t>LICH07KL</t>
  </si>
  <si>
    <t>LIM CHIN SING ENTERPRISE</t>
  </si>
  <si>
    <t>268, Jalan Kapar, Kampung Batu Belah, 41400 Klang, Malaysia</t>
  </si>
  <si>
    <t>MA0008PG</t>
  </si>
  <si>
    <t>MAZAA SDN. BHD.</t>
  </si>
  <si>
    <t>314, Jalan PKNK 3, Kawasan Perindustrian Sungai Petani, 08000 Sungai Petani, Kedah, Malaysia</t>
  </si>
  <si>
    <t>PEOI01MA</t>
  </si>
  <si>
    <t>PETROMEX OIL MARKETING</t>
  </si>
  <si>
    <t>Kawasan Perindustrian Tangga Batu, 76400, Melaka, Malaysia</t>
  </si>
  <si>
    <t>SAST03PG</t>
  </si>
  <si>
    <t>SAMZA STATION ENTERPRISE</t>
  </si>
  <si>
    <t>Lot 1580, Lahar Bubu, Kampung Permatang Sireh, 13220 Kepala Batas, Pulau Pinang, Malaysia</t>
  </si>
  <si>
    <t>UCHI01MA</t>
  </si>
  <si>
    <t>UNITED CHINESE SERVICE STATION SDN BHD</t>
  </si>
  <si>
    <t>Jalan Payamas, Kampung Padang Lalang, 84900 Tangkak, Johor, Malaysia</t>
  </si>
  <si>
    <t>UVRE01PG</t>
  </si>
  <si>
    <t>UVE RESOURCES SDN. BHD.</t>
  </si>
  <si>
    <t>1, Jalan Cassia Selatan 3/3, Taman Perindustrian Batu Kawan, Bandar Cassia, 14100 Simpang Ampat, Pulau Pinang, Malaysia</t>
  </si>
  <si>
    <t>KOEN01IP</t>
  </si>
  <si>
    <t>KONG ENG BP SERVICE STATION</t>
  </si>
  <si>
    <t>ABKE01KL</t>
  </si>
  <si>
    <t>AB KERJAYA FUEL (SG BESAR) SDN. BHD.</t>
  </si>
  <si>
    <t>3, Jalan 2, 45300 Sungai Besar, Selangor, Malaysia</t>
  </si>
  <si>
    <t>ALIM01JB</t>
  </si>
  <si>
    <t>AL IMAN ENTERPRISE</t>
  </si>
  <si>
    <t>Jalan Putra Utama, Taman Sri Putra, 81200 Johor Bahru, Johor, Malaysia</t>
  </si>
  <si>
    <t>BUMA02IP</t>
  </si>
  <si>
    <t>BULAN MAYA SDN BHD</t>
  </si>
  <si>
    <t>PT 128689, Jalan Raja Musa Mahadi, 31350 Ipoh, Perak, Malaysia</t>
  </si>
  <si>
    <t>KPF012JB</t>
  </si>
  <si>
    <t>NAHU03IP</t>
  </si>
  <si>
    <t>NAM HUA SERVICE STATION</t>
  </si>
  <si>
    <t>9H, Jalan Mahkota, Pekan Teluk Intan, 36000 Teluk Intan, Perak, Malaysia</t>
  </si>
  <si>
    <t>OSBI01KH</t>
  </si>
  <si>
    <t>OSMAN BIN AHMAD</t>
  </si>
  <si>
    <t>SEAB01KH</t>
  </si>
  <si>
    <t>PERNIAGAAN SEPAKAT ABADI</t>
  </si>
  <si>
    <t>LOT 5303, BATU 7 1/2, Jalan Bakri, Taman Orkid, 84000 Muar, Johor, Malaysia</t>
  </si>
  <si>
    <t>ABZA01PG</t>
  </si>
  <si>
    <t>ABZAH ENTERPRISE</t>
  </si>
  <si>
    <t>831, Jalan Peruda 2, Taman Peruda Utama, 08000 Sungai Petani, Kedah, Malaysia</t>
  </si>
  <si>
    <t>PDSE01MA</t>
  </si>
  <si>
    <t>CAME01JB</t>
  </si>
  <si>
    <t>CAHAYA MESRA</t>
  </si>
  <si>
    <t>Hsd 338709, Taman Cahaya Masai, 81700, Pasir Gudang, Johor, Taman Cahaya Masai, 81700 Pasir Gudang, Johor, Malaysia</t>
  </si>
  <si>
    <t>BARI01KL</t>
  </si>
  <si>
    <t>BANGI RIBUAN SDN BHD</t>
  </si>
  <si>
    <t>C63F+H4, 45500 Tanjung Karang, Selangor, Malaysia</t>
  </si>
  <si>
    <t>ALBE02KL</t>
  </si>
  <si>
    <t>ALFA BESTARI SERVICES</t>
  </si>
  <si>
    <t>191,Batu 17,Jalan Ipoh, 48000 Rawang, Selangor, Malaysia</t>
  </si>
  <si>
    <t>MALH01IP</t>
  </si>
  <si>
    <t>MATANG LH PLT</t>
  </si>
  <si>
    <t>34750 Simpang, Perak, Malaysia</t>
  </si>
  <si>
    <t>TEH003IP</t>
  </si>
  <si>
    <t>SYARIKAT TEH</t>
  </si>
  <si>
    <t>No 11, Kampung Nelayan, Kampung Ujong Pasir, 34900 Pantai Remis, Perak, Malaysia</t>
  </si>
  <si>
    <t>CHKW01PG</t>
  </si>
  <si>
    <t>CHOP KWONG SOON</t>
  </si>
  <si>
    <t>No. 88, Jalan Raya, Kedah, Kulim, 09000 Kulim, Kedah, Malaysia</t>
  </si>
  <si>
    <t>SRBE04KL</t>
  </si>
  <si>
    <t>PERNIAGAAN SRI BERA</t>
  </si>
  <si>
    <t>Seri Bera, 28200 Triang, Pahang, Malaysia</t>
  </si>
  <si>
    <t>DICE01KB</t>
  </si>
  <si>
    <t>DINA CERIA ENTERPRISE (STESEN CALTEX)</t>
  </si>
  <si>
    <t>Lot 1253, Kampung Baharu Kelulut, 21600 Marang, Terengganu, Malaysia</t>
  </si>
  <si>
    <t>GUTI01KB</t>
  </si>
  <si>
    <t>GUAL TINGGI FILLING STATION</t>
  </si>
  <si>
    <t>AH18, 17200 Rantau Panjang, Kelantan, Malaysia</t>
  </si>
  <si>
    <t>MZST01KN</t>
  </si>
  <si>
    <t>MZ STATION</t>
  </si>
  <si>
    <t>No4 lot7049 bagunan Dpmp, Kawasan peridutrianTanah Putih, Batu 2 1, 2, Jalan Gambang, Kawasan Perindustrian Batu 3 Tanah Putih, 25150 Kuantan, Pahang, Malaysia</t>
  </si>
  <si>
    <t>GOSU01MA</t>
  </si>
  <si>
    <t>GOLDEN SUNRISE ENTERPRISE SDN. BHD.</t>
  </si>
  <si>
    <t>128, Jalan Mersing, Kampung Masjid Lama, 86000 Kluang, Johor, Malaysia</t>
  </si>
  <si>
    <t>AISA02KL</t>
  </si>
  <si>
    <t>AISANUR ENTERPRISE</t>
  </si>
  <si>
    <t>2143, Jalan Besar Nilai, Batu Bandar Nilai, Negeri Sembilan, Pekan Nilai, 71800 Nilai, Negeri Sembilan, Malaysia</t>
  </si>
  <si>
    <t>SIRE01IP</t>
  </si>
  <si>
    <t>SILVERPREMIUM RESOURCES SDN BHD</t>
  </si>
  <si>
    <t>118, Kamunting Raya Industrial Estate, Jalan Logam 7, 34600 Kamunting, Perak, Malaysia</t>
  </si>
  <si>
    <t>EVSE01MA</t>
  </si>
  <si>
    <t>EVERLASTING SERVICE STATION SDN BHD</t>
  </si>
  <si>
    <t>Kampung Bahagia, 83000 Batu Pahat, Johor, Malaysia</t>
  </si>
  <si>
    <t>ALAB10JB</t>
  </si>
  <si>
    <t>AL ABRAR MOLEK PETROL STATION</t>
  </si>
  <si>
    <t>1, Jalan Yahya Awal, Bandar Johor Bahru, 80100 Johor Bahru, Johor, Malaysia</t>
  </si>
  <si>
    <t>SEEN03KL</t>
  </si>
  <si>
    <t>SEKINCHAN ENTERPRISE</t>
  </si>
  <si>
    <t>No.36, Lot 18, Jalan Indah 2/1 Taman Indah 2, Pekan Sekinchan, 45400 Sekinchan, Selangor, Malaysia</t>
  </si>
  <si>
    <t>ALKI01IP</t>
  </si>
  <si>
    <t>ALAN KIMAN ENTERPRISE - BOTA</t>
  </si>
  <si>
    <t>Kampung Padang Changkat Bota, 32600 Bota, Perak, Malaysia</t>
  </si>
  <si>
    <t>SYPE02IP</t>
  </si>
  <si>
    <t>SYALIA PETRO MART</t>
  </si>
  <si>
    <t>Kampung Perlop 2, 31100 Sungai Siput, Perak, Malaysia</t>
  </si>
  <si>
    <t>WNRE01KL</t>
  </si>
  <si>
    <t>WNY RESOURCES</t>
  </si>
  <si>
    <t>Lot 22, Kampung Kenangan 18, Sungai Tekali, Hulu Langat, 43100, Hulu Langat, Selangor, Kampung Kenangan 18, 43100 Hulu Langat, Selangor, Malaysia</t>
  </si>
  <si>
    <t>JISE01KH</t>
  </si>
  <si>
    <t>JIUNG SERVICE STATION (GURUN) SDN BHD</t>
  </si>
  <si>
    <t>Lot 5234, Kampung Kilang Ketapan, 08300, Gurun, Kedah, Malaysia, Kampung Sungai Ibor, 08300 Gurun, Kedah, Malaysia</t>
  </si>
  <si>
    <t>NASU03IP</t>
  </si>
  <si>
    <t>NANI SURIANI KHAN ENTERPRISE</t>
  </si>
  <si>
    <t>61, Jalan Datuk Onn Jaafar, Kampung Jawa, 30300 Ipoh, Perak, Malaysia</t>
  </si>
  <si>
    <t>MEAS01IP</t>
  </si>
  <si>
    <t>MELATI ASTANA SDN BHD</t>
  </si>
  <si>
    <t>MELATI ASTANA SDN BHD, No 530, L, Lebuh SIBC, 32610 Seri Iskandar, Perak, Malaysia</t>
  </si>
  <si>
    <t>JBME01KL</t>
  </si>
  <si>
    <t>JBM ENTERPRISE</t>
  </si>
  <si>
    <t>Jalan Nilai 3/2, Kawasan Perindustrian Nilai 3, 71800 Nilai, Negeri Sembilan, Malaysia</t>
  </si>
  <si>
    <t>TAHU03PG</t>
  </si>
  <si>
    <t>TAI HUA SERVICE STATION</t>
  </si>
  <si>
    <t>Jalan Tuanku Haminah 5, Taman Tuanku Haminah, 08000 Sungai Petani, Kedah, Malaysia</t>
  </si>
  <si>
    <t>STMI02KB</t>
  </si>
  <si>
    <t>STESYEN MINYAK PAYA BEMBAN SDN BHD</t>
  </si>
  <si>
    <t>1865, Jalan Hospital, Kampung Tapang, 15200 Kota Bharu, Kelantan, Malaysia</t>
  </si>
  <si>
    <t>AAAZ01JB</t>
  </si>
  <si>
    <t>AAN AZIZ ENTERPRISE</t>
  </si>
  <si>
    <t>73, Jalan Ara 5, Taman Sri Pulai, 81110 Kangkar Pulai, Johor, Malaysia</t>
  </si>
  <si>
    <t>ESMA01KB</t>
  </si>
  <si>
    <t>FENRA TRADING</t>
  </si>
  <si>
    <t>A130, Cabang 3, Jln Pangkal Meleret, Kampung Pangkal Changgong, 18500 Machang, Kelantan, Malaysia</t>
  </si>
  <si>
    <t>MUMA02KB</t>
  </si>
  <si>
    <t>MUSALMA MAJU ENTERPRISE</t>
  </si>
  <si>
    <t>Kampung Telaga, 21700 Kuala Berang, Terengganu, Malaysia</t>
  </si>
  <si>
    <t>ERBA01KL</t>
  </si>
  <si>
    <t>STESYEN MINYAK ERA BARU SDN BHD</t>
  </si>
  <si>
    <t>225, Jalan Sultan Abdul Samad, Banting, 42700 Banting, Selangor, Malaysia</t>
  </si>
  <si>
    <t>HOSA01KN</t>
  </si>
  <si>
    <t>HONG SANG SHELL SERVICE STATION</t>
  </si>
  <si>
    <t>Lot 114, Jalan Beserah, Kampung Air Puteh, 25300 Kuantan, Pahang, Malaysia</t>
  </si>
  <si>
    <t>SYTR02KB</t>
  </si>
  <si>
    <t>SYTRIN TRADING</t>
  </si>
  <si>
    <t>2307-A, Jalan Baru, Kampung Balai, 16300 Bachok, Kelantan, Malaysia</t>
  </si>
  <si>
    <t>AZCA02KB</t>
  </si>
  <si>
    <t>AZHAIDA CALTEX PETROL STATION</t>
  </si>
  <si>
    <t>Lot 286, Jalan Pasir Puteh, Kelantan, 18500 Machang, Kelantan, Malaysia</t>
  </si>
  <si>
    <t>GRPR01KL</t>
  </si>
  <si>
    <t>GREAT PROCESS SDN. BHD.</t>
  </si>
  <si>
    <t>28380 Kemayan, Pahang, Malaysia</t>
  </si>
  <si>
    <t>PAIN01IP</t>
  </si>
  <si>
    <t>PARAMOUNT INFINITY SDN BHD</t>
  </si>
  <si>
    <t>776 Ground Floor, Jalan Gopeng Taman Chandan Desa, 31300, Kampung Kepayang, Perak, Chandan Desa, 31300 Kampung Kepayang, Perak, Malaysia</t>
  </si>
  <si>
    <t>ANMA05KL</t>
  </si>
  <si>
    <t>ANN MARIAH PETROMART</t>
  </si>
  <si>
    <t>HS(D) 36269 PT 4849 Lukut, 71010 Port Dickson, Negeri Sembilan, Malaysia</t>
  </si>
  <si>
    <t>AZHA04KL</t>
  </si>
  <si>
    <t>AZHAR &amp; SONS SDN BHD</t>
  </si>
  <si>
    <t>Plaza Idaman, No, 2-213, Jalan 6/21D, Jln Gombak, Medan Idaman, 53100 Kuala Lumpur, Wilayah Persekutuan Kuala Lumpur, Malaysia</t>
  </si>
  <si>
    <t>CAMA05KL</t>
  </si>
  <si>
    <t>CAHAYA MARIAM ENTERPRISE</t>
  </si>
  <si>
    <t>Kampung Pandan</t>
  </si>
  <si>
    <t>123, Jalan Kampung Pandan, Maluri, 55100 Kampung Pandan, Wilayah Persekutuan Kuala Lumpur, Malaysia</t>
  </si>
  <si>
    <t>EXSP01IP</t>
  </si>
  <si>
    <t>EXQUISITE SPEED SDN BHD</t>
  </si>
  <si>
    <t>ATAS)NO.1,PERSIARAN PM/7,PUSAT BANDAR,32040, 32040 Seri Manjung, Perak, Malaysia</t>
  </si>
  <si>
    <t>GEME01KH</t>
  </si>
  <si>
    <t>GELAM MESRA ENTERPRISE</t>
  </si>
  <si>
    <t>NO. 64 kampung ayer hangat mukim ayer hangat, Ayer Hangat, 07000 Langkawi, Kedah, Malaysia</t>
  </si>
  <si>
    <t>HOLE05MA</t>
  </si>
  <si>
    <t>HOCK LEE MILLENNIUM PETROL STATION</t>
  </si>
  <si>
    <t>23-6, Jalan Soga, Kampung Pegawai, 83000 Batu Pahat, Johor, Malaysia</t>
  </si>
  <si>
    <t>JOLA01JB</t>
  </si>
  <si>
    <t>JOHDEV LAND SDN BHD</t>
  </si>
  <si>
    <t>No. 9 BWH, Jalan Megah 12, TMN MEGAH, 82000 Pontian, Johor, Malaysia</t>
  </si>
  <si>
    <t>KEJA02KL</t>
  </si>
  <si>
    <t>PERNIAGAAN KEWAJIPAN JAYA</t>
  </si>
  <si>
    <t>1.79, 1st Floor, The Summit, Persiaran Kewajipan (Usj1) Subang Jaya, Taman Seafield Jaya, Petaling Jaya, 47610, Subang Jaya, Selangor, 47600 Subang Jaya, Selangor, Malaysia</t>
  </si>
  <si>
    <t>KOPE02KL</t>
  </si>
  <si>
    <t>KOPERASI PENEROKA FELDA LURAH BILUT BERHAD.</t>
  </si>
  <si>
    <t>Lurah Bilut</t>
  </si>
  <si>
    <t>No 16, Jalan Haji Ahmad Shah Felda Lurah Bilut, 28800, Bentong, Pahang, Felda Lurah Bilut, 28800 Lurah Bilut, Pahang, Malaysia</t>
  </si>
  <si>
    <t>KOPE07PG</t>
  </si>
  <si>
    <t>KOPERASI PEGAWAI-PENGAWAI KERAJAAN DAERAH KULIM BERHAD</t>
  </si>
  <si>
    <t>No.63 dan 64 Tingkat Atas, 1, Lorong Kenari 1, Kota Kenari, 09000 Kulim, Kedah, Malaysia</t>
  </si>
  <si>
    <t>LEWA01IP</t>
  </si>
  <si>
    <t>LEE WAI FATT SERVICE STATION</t>
  </si>
  <si>
    <t>42-1, Laluan Chemor Sinaran, Desa Chemor Sinaran, Ipoh, 31200, Chemor, Perak, 31200 Chemor, Perak, Malaysia</t>
  </si>
  <si>
    <t>LEYE01KL</t>
  </si>
  <si>
    <t>LEE YEW AND SONS RESOURCES</t>
  </si>
  <si>
    <t>No. 1, 1/2, Jalan Puteri 2, Taman Awana Indah, 72100 Bahau, Negeri Sembilan, Malaysia</t>
  </si>
  <si>
    <t>MOMA01PG</t>
  </si>
  <si>
    <t>MOHD. MARZUKI BIN ABDUL RAHMAN</t>
  </si>
  <si>
    <t>MSMA01PG</t>
  </si>
  <si>
    <t>MS MASHA ENTERPRISE</t>
  </si>
  <si>
    <t>PAUL01JB</t>
  </si>
  <si>
    <t>PANDAN ULUNG SERVICE STATION</t>
  </si>
  <si>
    <t>PEBE03IP</t>
  </si>
  <si>
    <t>22A, Tanjung Perdana 1, Taman Tanjung Perdana, 31250 Tanjung Rambutan, Perak, Malaysia</t>
  </si>
  <si>
    <t>POGA01JB</t>
  </si>
  <si>
    <t>PORT GARAGE</t>
  </si>
  <si>
    <t>Lot Ptd 69991, Jalan Bandar, Kawasan Perindustrian Pasir Gudang, 81700 Pasir Gudang, Johor, Malaysia</t>
  </si>
  <si>
    <t>SAID01JB</t>
  </si>
  <si>
    <t>SAIDALVI PETROL &amp; SERVICES</t>
  </si>
  <si>
    <t>BHPetrol Masai, Lot PTD 92769, Jalan Masai Lama, Johor, Bandar Baru Seri Alam, 81750 Masai, Johor, Malaysia</t>
  </si>
  <si>
    <t>SIHU15PG</t>
  </si>
  <si>
    <t>SIN HUAT CHAN FILLING STATION</t>
  </si>
  <si>
    <t>1333, 1333, Jalan Besar, Taman Mas, 14100 Simpang Ampat, Pulau Pinang, Malaysia</t>
  </si>
  <si>
    <t>SUMA02JB</t>
  </si>
  <si>
    <t>STESYEN MINYAK SUNGAI MATI</t>
  </si>
  <si>
    <t>3, Jalan Teratai 9, Taman Johor Jaya, 81100 Johor Bahru, Johor, Malaysia</t>
  </si>
  <si>
    <t>TAAR01KH</t>
  </si>
  <si>
    <t>T &amp; AA RESOURCES SDN BHD</t>
  </si>
  <si>
    <t>141 Tingkat Atas, Jln BSG 3, Bandar Stargate, 05400 Alor Setar, Kedah, Malaysia</t>
  </si>
  <si>
    <t>TAFO02IP</t>
  </si>
  <si>
    <t>TAI FONG (BP) SERVICE STATION</t>
  </si>
  <si>
    <t>Lot 4934, Jln. Kuala Kangsar, Kampung Tembok, 30010 Ipoh, Perak, Malaysia</t>
  </si>
  <si>
    <t>TAPU03KL</t>
  </si>
  <si>
    <t>TAMAN PUTRA SERVICE STATION</t>
  </si>
  <si>
    <t>Jalan 8, Taman Putra, 68000 Ampang, Selangor, Malaysia</t>
  </si>
  <si>
    <t>TEEN03KL</t>
  </si>
  <si>
    <t>TEZZ ENTERPRISE</t>
  </si>
  <si>
    <t>Lot 148, Jln Tun Razak, Titiwangsa, 50400 Kuala Lumpur, Wilayah Persekutuan Kuala Lumpur, Malaysia</t>
  </si>
  <si>
    <t>TICH02IP</t>
  </si>
  <si>
    <t>TIANG CHEW HONG ENTERPRISE</t>
  </si>
  <si>
    <t>LOT 34511, BATU, 4, Jalan Lekir, Kampung Koh, 32000 Sitiawan, Perak, Malaysia</t>
  </si>
  <si>
    <t>DIUS01MA</t>
  </si>
  <si>
    <t>DIH USAHA JAYA</t>
  </si>
  <si>
    <t>Lot Ptd 770 &amp;700, Sungai Raya, Pekan Bukit Pasir, 84300, Muar, Johor, Taman Bintang Emas, 84300 Muar, Johor, Malaysia</t>
  </si>
  <si>
    <t>AGEN02IP</t>
  </si>
  <si>
    <t>AGBAF ENTERPRISE</t>
  </si>
  <si>
    <t>PT10624, JALAN BESAR, 36700 Langkap, Perak, Malaysia</t>
  </si>
  <si>
    <t>AFEN01IP</t>
  </si>
  <si>
    <t>AFM ENTERPRISE</t>
  </si>
  <si>
    <t>303, Mukim Sungkai, 35600 Sungkai, Perak, Malaysia</t>
  </si>
  <si>
    <t>AMSE07KL</t>
  </si>
  <si>
    <t>AMAN SERVICE CENTRE</t>
  </si>
  <si>
    <t>1156, Bt 3, Jalan Rasah, Kampung Batu 3, 70300 Seremban, Negeri Sembilan, Malaysia</t>
  </si>
  <si>
    <t>ARTR01JB</t>
  </si>
  <si>
    <t>ARZAS TRADERS</t>
  </si>
  <si>
    <t>2B, 2, Jalan Ledang, Taman Johor, 81200 Johor Bahru, Johor, Malaysia</t>
  </si>
  <si>
    <t>CHTS01IP</t>
  </si>
  <si>
    <t>CHUN TSING SDN BHD</t>
  </si>
  <si>
    <t>33, Jalan Datuk Onn Jaafar, Taman Jubilee, 30300 Ipoh, Perak, Malaysia</t>
  </si>
  <si>
    <t>HAJA02JB</t>
  </si>
  <si>
    <t>HASKA JAYA</t>
  </si>
  <si>
    <t>2, Jln Barau 8, Skudai, 81300 Skudai, Johor, Malaysia</t>
  </si>
  <si>
    <t>MASI01KH</t>
  </si>
  <si>
    <t>STESYEN MINYAK MAHSIRU</t>
  </si>
  <si>
    <t>Kampung Bubor, 07000 Langkawi, Kedah, Malaysia</t>
  </si>
  <si>
    <t>RARE02KL</t>
  </si>
  <si>
    <t>RAYN REVENUE SDN. BHD.</t>
  </si>
  <si>
    <t>333g, Persiaran Senawang 1, Pusat Bandar Senawang, 70450 Seremban, Negeri Sembilan, Malaysia</t>
  </si>
  <si>
    <t>SASO01IP</t>
  </si>
  <si>
    <t>SAN SOON FATT SERVICE STATION SDN BHD</t>
  </si>
  <si>
    <t>Lot 6512S/6513S, Jalan Leong Boon Swee, Taman Taiping, 31650 Ipoh, Perak, Malaysia</t>
  </si>
  <si>
    <t>SUNN01MA</t>
  </si>
  <si>
    <t>PERNIAGAAN SUNNY</t>
  </si>
  <si>
    <t>Jalan Kesidang 3/6, Melacca Mall, 75250 Melaka, Malaysia</t>
  </si>
  <si>
    <t>TASH04MA</t>
  </si>
  <si>
    <t>STESEN MINYAK TASHA</t>
  </si>
  <si>
    <t>Lot 43258, Jalan Teknologi Utama, Kawasan Perindustrian Mengkibol, 86000 Kluang, Johor, Malaysia</t>
  </si>
  <si>
    <t>PJFI01MA</t>
  </si>
  <si>
    <t>BERKAT PJ STATION</t>
  </si>
  <si>
    <t>Melaka Tengah</t>
  </si>
  <si>
    <t>Lot 311, Jalan Peringgit, Bukit Baru, 75150, Melaka Tengah, Melaka, Kampung Kastam, 75150 Melaka Tengah, Malacca, Malaysia</t>
  </si>
  <si>
    <t>KWSE01PG</t>
  </si>
  <si>
    <t>KWANG SERVICE STATION</t>
  </si>
  <si>
    <t>BOWU01IP</t>
  </si>
  <si>
    <t>BOON WUAN SDN BHD</t>
  </si>
  <si>
    <t>No. 1, Jalan Kamunting, Taman Saujana, Perak, Taman Saujana, 34600 Taiping, Perak, Malaysia</t>
  </si>
  <si>
    <t>JAZA01IP</t>
  </si>
  <si>
    <t>JASA ZAIMAN ENTERPRISE</t>
  </si>
  <si>
    <t>Lebuh Pengkalan Barat 12, Taman Puteri Lindungan Bulan, 31650 Ipoh, Perak, Malaysia</t>
  </si>
  <si>
    <t>ESFI01KB</t>
  </si>
  <si>
    <t>ESHAH F/STATION PETRONAS(PET @ M/MESRA)</t>
  </si>
  <si>
    <t>Lot 1948, Km 3, Jalan Ismail Petra, Taman Manal Jaya 1, 17500 Tanah Merah, Kelantan, Malaysia</t>
  </si>
  <si>
    <t>OAED01KL</t>
  </si>
  <si>
    <t>OASIS EDEN ENTERPRISE</t>
  </si>
  <si>
    <t>327, Jalan Senimas 14, taman senimas, 72000 Kuala Pilah, Negeri Sembilan, Malaysia</t>
  </si>
  <si>
    <t>JSER01MA</t>
  </si>
  <si>
    <t>JS ERAT SERVICE STATION</t>
  </si>
  <si>
    <t>Lot 44197 Stesen Minyak, Caltex, Kampung Seri Lalang, 86000 Kluang, Johor, Malaysia</t>
  </si>
  <si>
    <t>BAKA03KL</t>
  </si>
  <si>
    <t>BAKALIMA SDN. BHD.</t>
  </si>
  <si>
    <t>Jalan Banting B18, 102, Pekan Dengkil, 43800 Dengkil, Selangor, Malaysia</t>
  </si>
  <si>
    <t>INKI01JB</t>
  </si>
  <si>
    <t>INDAH KIOSK</t>
  </si>
  <si>
    <t>320, Jalan Scientex 10, Taman Scientex Kulai, 81000, Johor, Malaysia</t>
  </si>
  <si>
    <t>BOON01IP</t>
  </si>
  <si>
    <t>SYARIKAT BOON</t>
  </si>
  <si>
    <t>Jalan Dato Sagor, 33000 Kuala Kangsar, Perak, Malaysia</t>
  </si>
  <si>
    <t>HOAI02PG</t>
  </si>
  <si>
    <t>HONG AIK SERVICE STATION SDN BHD</t>
  </si>
  <si>
    <t>1699, Jalan Simpang Ampat, Kampung Baharu, 14100 Simpang Ampat, Pulau Pinang, Malaysia</t>
  </si>
  <si>
    <t>INKI02KL</t>
  </si>
  <si>
    <t>INARA KIOSK ENTERPRISE</t>
  </si>
  <si>
    <t>Laluan Persekutuan 13 13 Batu 1/4 Jalan Kuala Pilah, 72100 Bahau, Negeri Sembilan, Malaysia</t>
  </si>
  <si>
    <t>KOPE02JB</t>
  </si>
  <si>
    <t>KOPERASI FELDA ULU TEBRAU BERDAD</t>
  </si>
  <si>
    <t>Felda Ulu Tebrau, 81810 Ulu Tiram, Johor, Malaysia</t>
  </si>
  <si>
    <t>STMI04KB</t>
  </si>
  <si>
    <t>STESYEN MINYAK BUKIT TOK BENG</t>
  </si>
  <si>
    <t>Jalan Tengku Ampuan Bariah, Taman Samudera, 21300 Kuala Terengganu, Terengganu, Malaysia</t>
  </si>
  <si>
    <t>ZNF001KL</t>
  </si>
  <si>
    <t>ZNF ENTERPRISE SDN. BHD.</t>
  </si>
  <si>
    <t>17 Jalan 25/27B Desa setapak, Wangsa Maju, 53300 Kuala Lumpur, Wilayah Persekutuan Kuala Lumpur, Malaysia</t>
  </si>
  <si>
    <t>NAEN01IP</t>
  </si>
  <si>
    <t>NAZAMIR ENTERPRISE</t>
  </si>
  <si>
    <t>BICE01PG</t>
  </si>
  <si>
    <t>BINTANG CERIA TRADING</t>
  </si>
  <si>
    <t>Lot 6878, Jalan Perusahaan, Pusat Bandar Parit Buntar, 34200 Parit Buntar, Perak, Malaysia</t>
  </si>
  <si>
    <t>TICO01KB</t>
  </si>
  <si>
    <t>TI CONVENIENCE EMPIRE</t>
  </si>
  <si>
    <t>pt 149, 152, Jalan Kelochor, Bandar Kota Bharu, 15000 Kota Bharu, Kelantan, Malaysia</t>
  </si>
  <si>
    <t>ASKE01KB</t>
  </si>
  <si>
    <t>ASMAH KETEREH CALTEX OIL</t>
  </si>
  <si>
    <t>Jalan Kuala Krai, Kampung Buloh Poh, 16450 Ketereh, Kelantan, Malaysia</t>
  </si>
  <si>
    <t>SPPO01MA</t>
  </si>
  <si>
    <t>SPEKTRA POSITIF ENTERPRISE</t>
  </si>
  <si>
    <t>4, 40, Jalan Persiaran Flora Utama, Taman Flora Utama, 83000 Batu Pahat, Johor, Malaysia</t>
  </si>
  <si>
    <t>ANR001KL</t>
  </si>
  <si>
    <t>ANR KIOSK ENTERPRISE</t>
  </si>
  <si>
    <t>Unnamed Road, Kota Seriemas, 71800 Nilai, Negeri Sembilan, Malaysia</t>
  </si>
  <si>
    <t>ASEN06IP</t>
  </si>
  <si>
    <t>ASWA ENTERPRISE</t>
  </si>
  <si>
    <t>Lot 5821, Jalan Dato Sagor, Taman Suria, 33000 Kuala Kangsar, Perak, Malaysia</t>
  </si>
  <si>
    <t>AYLA01KL</t>
  </si>
  <si>
    <t>AYLA TRADING</t>
  </si>
  <si>
    <t>UG-07 EMPIRE SHOPPING GALLERY, Ground floor, JALAN SS16/1, Ss 16, 47500 Subang Jaya, Selangor, Malaysia</t>
  </si>
  <si>
    <t>AZAN01JB</t>
  </si>
  <si>
    <t>AZNUR ANUGERAH ENTERPRISE</t>
  </si>
  <si>
    <t>47A, Jalan Masai Lama, Kampung Sepakat, 81750 Masai, Johor, Malaysia</t>
  </si>
  <si>
    <t>BABA01KL</t>
  </si>
  <si>
    <t>STESYEN MINYAK BANDAR BARU KLANG</t>
  </si>
  <si>
    <t>BHPetrol Bandar Baru Klang, Lot PT 21153, Persiaran Bukit Raja, Bandar Baru Klang, Selangor, Bandar Baru Klang, 41150 Klang, Selangor, Malaysia</t>
  </si>
  <si>
    <t>BHPE01PG</t>
  </si>
  <si>
    <t>BHL PETROL</t>
  </si>
  <si>
    <t>DEAM02PG</t>
  </si>
  <si>
    <t>DESA AMAN PETROLEUM SDN.BHD.</t>
  </si>
  <si>
    <t>4, Taman Desa Aman, 09400 Padang Serai, Kedah, Malaysia</t>
  </si>
  <si>
    <t>EFDY01PG</t>
  </si>
  <si>
    <t>EFFICIENT DYNAMIC KIOSK</t>
  </si>
  <si>
    <t>No.3704, Jln Besar, Sungai Bakap, 14200 Sungai Jawi, Pulau Pinang, Malaysia</t>
  </si>
  <si>
    <t>GOLI02PG</t>
  </si>
  <si>
    <t>GOLDEN LITER PETROL STATION</t>
  </si>
  <si>
    <t>HIPE01IP</t>
  </si>
  <si>
    <t>HIN PETROL STATION</t>
  </si>
  <si>
    <t>33-A, Jalan Changkat Jong, 36000 Teluk Intan, Perak, Malaysia</t>
  </si>
  <si>
    <t>JCFU01KL</t>
  </si>
  <si>
    <t>1, Lot 10065, Jalan Rasah Utama 1, Taman Rasah Jaya, 70300 Seremban, Negeri Sembilan, Malaysia</t>
  </si>
  <si>
    <t>KGRE01IP</t>
  </si>
  <si>
    <t>KGF REALTY SDN BHD</t>
  </si>
  <si>
    <t>KOPE02MA</t>
  </si>
  <si>
    <t>KOMPAS PERKASA SDN. BHD.</t>
  </si>
  <si>
    <t>KSNI01KL</t>
  </si>
  <si>
    <t>KSL NIAGA</t>
  </si>
  <si>
    <t>42700 Banting, Selangor, Malaysia</t>
  </si>
  <si>
    <t>MAFU02IP</t>
  </si>
  <si>
    <t>MAXWELL FUELS NETWORK</t>
  </si>
  <si>
    <t>No. 4, Jalan Charleton Off, Jalan Tun Abdul Razak, Perak, 30100 Ipoh, Perak, Malaysia</t>
  </si>
  <si>
    <t>MALO01KL</t>
  </si>
  <si>
    <t>THE MALAYA LORRY SERVICE CO. (1972) SDN. BHD</t>
  </si>
  <si>
    <t>No. 23, Jalan Brp 9/1B, Taman Industri Putra, Sungai Buloh, 47000, Sungai Buloh, Selangor, Kawasan Perindustrian Putra, 47000 Sungai Buloh, Selangor, Malaysia</t>
  </si>
  <si>
    <t>MASY02IP</t>
  </si>
  <si>
    <t>Jln Besar, Plot 1, Lot 1379, Laluan Persekutuan 1, Kampung Rimba Panjang, 31100 Sungai Siput, Perak, Malaysia</t>
  </si>
  <si>
    <t>MUST02JB</t>
  </si>
  <si>
    <t>MUZA STAR SERVICE STATION</t>
  </si>
  <si>
    <t>No 5, Jalan Kebudayaan 19, Taman Universiti, 81300 Skudai, Johor, Malaysia</t>
  </si>
  <si>
    <t>NIAS01IP</t>
  </si>
  <si>
    <t>NILAI ASLI SDN BHD</t>
  </si>
  <si>
    <t>Nilai Asli Sdn Bhd lot PT 4825, 32000 Lumut, Jalan Lumut, Taman Muhibbah, 30100 Ipoh, Perak, Malaysia</t>
  </si>
  <si>
    <t>NORR01JB</t>
  </si>
  <si>
    <t>8260, Jalan Merak 15, Bandar Putra, 81000 Kulai, Johor, Malaysia</t>
  </si>
  <si>
    <t>PEPE14IP</t>
  </si>
  <si>
    <t>PERTUBUHAN PELADANG KAWASAN BATU KURAU</t>
  </si>
  <si>
    <t>Kampung Paya, 34500 Batu Kurau, Perak, Malaysia</t>
  </si>
  <si>
    <t>PIBE01KL</t>
  </si>
  <si>
    <t>PIKAT BESTARI SDN BHD</t>
  </si>
  <si>
    <t>Block A, 19, SPRINT, Damansara Intan, 46400 Petaling Jaya, Selangor, Malaysia</t>
  </si>
  <si>
    <t>RZAK03IP</t>
  </si>
  <si>
    <t>R &amp; Z AKTIVITI ENTERPRISE</t>
  </si>
  <si>
    <t>PT 3994 Jalan Mewah 1, Pusat Perniagaan Gopeng , Kawasan Perindustrian Gopeng 2 , 31600, Gopeng, Perak, Malaysia</t>
  </si>
  <si>
    <t>SHFU01IP</t>
  </si>
  <si>
    <t>SHEN FUELING ENTERPRISE</t>
  </si>
  <si>
    <t>38, Jalan Lapangan Siber 8, Bandar Cyber, 31350 Ipoh, Perak, Malaysia</t>
  </si>
  <si>
    <t>SIRI01KL</t>
  </si>
  <si>
    <t>SINGGAH RIA ENTERPRISE</t>
  </si>
  <si>
    <t>1702, Jalan Gajah 11, Kampung Kubu Gajah, 47000 Sungai Buloh, Selangor, Malaysia</t>
  </si>
  <si>
    <t>SKBE01MA</t>
  </si>
  <si>
    <t>SKMS BERKAT SABAR ENTERPRISE</t>
  </si>
  <si>
    <t>4, Jalan Kampung Parit Gantong, Kampung Linau Besar, 83000 Batu Pahat, Johor, Malaysia</t>
  </si>
  <si>
    <t>SRBE06KL</t>
  </si>
  <si>
    <t>SRI BERA SDN. BHD.</t>
  </si>
  <si>
    <t>TESE08IP</t>
  </si>
  <si>
    <t>TEIK SENG FILLING STATION SDN BHD</t>
  </si>
  <si>
    <t>No. 182, Jalan Siakap, Kampung Matang Gerdu, 34300 Bagan Serai, Perak, Malaysia</t>
  </si>
  <si>
    <t>TOPO01PG</t>
  </si>
  <si>
    <t>TOP POINT SYNERGY SDN BHD</t>
  </si>
  <si>
    <t>12-G , KEMARIS AVENUE, Jalan Batu Arang, Sungai Bakau, 48000 Rawang, Selangor, Malaysia</t>
  </si>
  <si>
    <t>WADE01JB</t>
  </si>
  <si>
    <t>WAN DER HORSE SDN BHD</t>
  </si>
  <si>
    <t>Lot 7840, Taman Renggam Jaya, Simpang Renggam, 86200 Kluang, Johor, Malaysia</t>
  </si>
  <si>
    <t>WARE01KL</t>
  </si>
  <si>
    <t>WAJA RETAIL SERVICES</t>
  </si>
  <si>
    <t>Jalan PJU 7/2, Mutiara Damansara, 47800 Petaling Jaya, Selangor, Malaysia</t>
  </si>
  <si>
    <t>ZESE01KL</t>
  </si>
  <si>
    <t>ZED SERVICES SDN BHD</t>
  </si>
  <si>
    <t>Wisma LMS No.6, Jalan Abd. Rahman Idris, Off, Jalan Raja Muda Abdul Aziz, Kampung Baru, 50300 Kuala Lumpur, Selangor, Malaysia</t>
  </si>
  <si>
    <t>2KPE01PG</t>
  </si>
  <si>
    <t>2K PETROL STATION SDN. BHD.</t>
  </si>
  <si>
    <t>No. 79, Kawasan Perindustrian Kuala Ketil, 09300 Kuala Ketil, Kedah, Malaysia</t>
  </si>
  <si>
    <t>ENZE01JB</t>
  </si>
  <si>
    <t>ENZET ENTERPRISE</t>
  </si>
  <si>
    <t>12, Jalan Seroja 37, Taman Johor Jaya, 81100 Johor Bahru, Johor, Malaysia</t>
  </si>
  <si>
    <t>IZAA03JB</t>
  </si>
  <si>
    <t>IZAAC SERVICE STATION</t>
  </si>
  <si>
    <t>KT0001JB</t>
  </si>
  <si>
    <t>KT PETRONAS SERVICE STATION</t>
  </si>
  <si>
    <t>Petronas Kota Tinggi Bypass, PTD 40120, Jalan Kota Tinggi Bypass, 81900 Kota Tinggi, Johor, Malaysia</t>
  </si>
  <si>
    <t>SEHU11MA</t>
  </si>
  <si>
    <t>SENG HUAT ENG KEE ENTERPRISE</t>
  </si>
  <si>
    <t>No. 7011E, Jalan PBR 39, Kawasan Perindustrian Bukit Rambai, Melaka, Kawasan Perindustrian Bukit Rambai, 75250 Malacca, Malaysia</t>
  </si>
  <si>
    <t>NOST01IP</t>
  </si>
  <si>
    <t>NORTH STAR FILLING STATION</t>
  </si>
  <si>
    <t>J&amp;S001KL</t>
  </si>
  <si>
    <t>J &amp; S AUTOCARE CENTRE</t>
  </si>
  <si>
    <t>Teriang, Pahang, Malaysia</t>
  </si>
  <si>
    <t>JAGO01MA</t>
  </si>
  <si>
    <t>JAYA GOLDZ STAR ENTERPRISE</t>
  </si>
  <si>
    <t>KOMI04IP</t>
  </si>
  <si>
    <t>KOH MI PETROLEUM ENTERPRISE</t>
  </si>
  <si>
    <t>LEKA01PG</t>
  </si>
  <si>
    <t>PETRON CHAIN FERRY (FI) LEGASI KAMI SERVIS STATION</t>
  </si>
  <si>
    <t>4398, Jalan Chain Ferry, Kampung Nyiur, 12100 Butterworth, Pulau Pinang, Malaysia</t>
  </si>
  <si>
    <t>MRST02IP</t>
  </si>
  <si>
    <t>MRC STATION</t>
  </si>
  <si>
    <t>35600 Sungkai, Perak, Malaysia</t>
  </si>
  <si>
    <t>HA0002KB</t>
  </si>
  <si>
    <t>HAJIDIN ENTERPRISE</t>
  </si>
  <si>
    <t>LOT 3756, HSM 2614 PENGADANG AKAR, Jalan Sultan Omar, 21100 Kuala Terengganu, Terengganu, Malaysia</t>
  </si>
  <si>
    <t>MUBA01KB</t>
  </si>
  <si>
    <t>MUBY BAROKAH (M) SDN BHD</t>
  </si>
  <si>
    <t>LOT 1209-A JALAN PENGKALAN CHEPA KOTA BHARU, Bandar Kota Bharu, 15400 KELANTAN, Kelantan, Malaysia</t>
  </si>
  <si>
    <t>ICSB01KB</t>
  </si>
  <si>
    <t>INAI COMASE SDN BHD</t>
  </si>
  <si>
    <t>Lot 1213,Seksyen, 27, Jln Pengkalan Chepa, Bandar Kota Bharu, 15400 Kota Bharu, Kelantan, Malaysia</t>
  </si>
  <si>
    <t>KAM001KN</t>
  </si>
  <si>
    <t>PERNIAGAAN KAM(SHELL)</t>
  </si>
  <si>
    <t>Jln Kuantan - Kemaman, Lot 1389, Jalan Kampung Baru, Kampung Seberang Cik Let, 26100 Kuantan, Pahang, Malaysia</t>
  </si>
  <si>
    <t>MRPE01KB</t>
  </si>
  <si>
    <t>MRI PETROL STATION</t>
  </si>
  <si>
    <t>AH18 Batu 5, Jalan Pasir Puteh, 15100 Kota Bharu, Kelantan, Malaysia</t>
  </si>
  <si>
    <t>PSDI01KB</t>
  </si>
  <si>
    <t>PSS DINAR ENTERPRISE</t>
  </si>
  <si>
    <t>Jalan Sultan Yahya Petra, 15200 Kota Bharu, Kelantan, Malaysia</t>
  </si>
  <si>
    <t>WAHO01MA</t>
  </si>
  <si>
    <t>WANSERI HOLDINGS SDN BHD</t>
  </si>
  <si>
    <t>No 3, Lorong Utama 3, Taman Bukit Beruang Utama, 75450 Melaka, Malaysia</t>
  </si>
  <si>
    <t>JAPU02KH</t>
  </si>
  <si>
    <t>JALAN PUTRA STATION SDN BHD</t>
  </si>
  <si>
    <t>no,97-w,ground floor, seberang, Jalan Putra, Taman Tenaga Nasional, 05150 Alor Setar, Kedah, Malaysia</t>
  </si>
  <si>
    <t>ZNT001MA</t>
  </si>
  <si>
    <t>ZNT MISSION</t>
  </si>
  <si>
    <t>1, Jln Bunga Raya, Bandar Jasin Bestari, 77200 Bemban, Malacca, Malaysia</t>
  </si>
  <si>
    <t>ULTI01JB</t>
  </si>
  <si>
    <t>STESEN ULU TIRAM SDN BHD</t>
  </si>
  <si>
    <t>Jalan Raya, Taman Tiram Baru, 81800 Ulu Tiram, Johor, Malaysia</t>
  </si>
  <si>
    <t>ILME01PG</t>
  </si>
  <si>
    <t>ILTIZAM MESRA ENTERPRISE</t>
  </si>
  <si>
    <t>Lot 47457 HS (D) 18435, Bandar Puteri Jaya, 08000 Sungai Petani, Kedah, Malaysia</t>
  </si>
  <si>
    <t>VISI01JB</t>
  </si>
  <si>
    <t>VISIONROLA SDN BHD</t>
  </si>
  <si>
    <t>Lot 149-E Store, Jalan Kempas Utama, Bukit Kempas, Johor, Taman Perusahaan Ringan Pulai, 81200 Johor Bahru, Johor, Malaysia</t>
  </si>
  <si>
    <t>SISE01IP</t>
  </si>
  <si>
    <t>SIEW SERVICE STATION</t>
  </si>
  <si>
    <t>5, Taman Ayer Tawar 2, 32400 Ayer Tawar, Perak, Malaysia</t>
  </si>
  <si>
    <t>STGA01KL</t>
  </si>
  <si>
    <t>STANVAC GASOLINE STATION</t>
  </si>
  <si>
    <t>PT 7490, Seksyen, 2, Jalan Rawang, Pekan Bestari Jaya, 45000 Batang Berjuntai, Selangor, Malaysia</t>
  </si>
  <si>
    <t>CHJU01MA</t>
  </si>
  <si>
    <t>CHOP JUAN SOON TRADING SDN. BHD.</t>
  </si>
  <si>
    <t>No. 14, Jalan Yahya, Pekan Muar, 81300 Muar, Johor, Malaysia</t>
  </si>
  <si>
    <t>AWAB01KB</t>
  </si>
  <si>
    <t>ABDUL MAJID SERVICE STATION</t>
  </si>
  <si>
    <t>NOOI01KB</t>
  </si>
  <si>
    <t>NOBRICON OIL &amp; ENGINEERING SDN BHD</t>
  </si>
  <si>
    <t>Jln Semerak, 16800 Pasir Puteh, Kelantan, Malaysia</t>
  </si>
  <si>
    <t>ZIRE01KB</t>
  </si>
  <si>
    <t>ZIAF RESOURCES SDN BHD</t>
  </si>
  <si>
    <t>15200 Kota Bharu, Kelantan, Malaysia</t>
  </si>
  <si>
    <t>ALFA03KB</t>
  </si>
  <si>
    <t>AL FATEH ADVANCE SDN BHD</t>
  </si>
  <si>
    <t>Jalan Kota Bharu-Kuala Terengganu, 15200 Kota Bharu, Kelantan, Malaysia</t>
  </si>
  <si>
    <t>NINA02IP</t>
  </si>
  <si>
    <t>NINA</t>
  </si>
  <si>
    <t>No. 15, Jalan Lumut, Taman Sentosa 2, 32000 Sitiawan, Perak, Malaysia</t>
  </si>
  <si>
    <t>MAUN01JB</t>
  </si>
  <si>
    <t>MASAI UNION INTEGRATED SDN BHD</t>
  </si>
  <si>
    <t>No.76684, Jalan Kota Tinggi Batu 13Johor, 81800 Ulu Tiram, Johor, Malaysia</t>
  </si>
  <si>
    <t>OMMA01KL</t>
  </si>
  <si>
    <t>OMTEK MAJU SDN BHD</t>
  </si>
  <si>
    <t>106-e, Jln Sultan Abdul Samad, Brickfields, 50470 Kuala Lumpur, Wilayah Persekutuan Kuala Lumpur, Malaysia</t>
  </si>
  <si>
    <t>CHMA06IP</t>
  </si>
  <si>
    <t>CHEMOR MAJU SDN BHD</t>
  </si>
  <si>
    <t>BABA02PG</t>
  </si>
  <si>
    <t>BBAI SALES &amp; SERVICES</t>
  </si>
  <si>
    <t>12-J, Jln Angsana, Farlim, 11500 Air Itam, Penang, Malaysia</t>
  </si>
  <si>
    <t>BULE01IP</t>
  </si>
  <si>
    <t>STESEN SERVIS BUDI LEKIR</t>
  </si>
  <si>
    <t>Jalan Iskandar Shah, Taman Samudera, 32040 Seri Manjung, Perak, Malaysia</t>
  </si>
  <si>
    <t>CHKE09PG</t>
  </si>
  <si>
    <t>CHIN KEE SERVICES</t>
  </si>
  <si>
    <t>399N, Lebuh Intan, Taman Sinar Intan, 08000 Sungai Petani, Kedah, Malaysia</t>
  </si>
  <si>
    <t>CIRO01KL</t>
  </si>
  <si>
    <t>CIRCULAR ROAD SERVICE STATION</t>
  </si>
  <si>
    <t>127, BATU, 3.5, Jln Klang Lama, 58000 Kuala Lumpur, Wilayah Persekutuan Kuala Lumpur, Malaysia</t>
  </si>
  <si>
    <t>EAAU01KL</t>
  </si>
  <si>
    <t>EASTERN AUTO CENTRE</t>
  </si>
  <si>
    <t>Persiaran Raja Muda Musa, Pelabuhan Kelang, 42000, Pelabuhan Klang, Selangor, 41100 Port Klang, Selangor, Malaysia</t>
  </si>
  <si>
    <t>ENPO01PG</t>
  </si>
  <si>
    <t>ENHANCE POWER SYNERGY SDN. BHD</t>
  </si>
  <si>
    <t>Lot 30, Jalan Hi-tech 4, Kulim Hi-tech Park, 09000 Kulim, Kedah, Malaysia</t>
  </si>
  <si>
    <t>ENST01JB</t>
  </si>
  <si>
    <t>ENERGY STAR STATION</t>
  </si>
  <si>
    <t>Lot 1775, Jalan Kota Tinggi, 81800 Ulu Tiram, Johor, Malaysia</t>
  </si>
  <si>
    <t>FISE05KL</t>
  </si>
  <si>
    <t>FITRAH SEPAKAT ENTERPRISE</t>
  </si>
  <si>
    <t>35, Lorong Wawasan 1/2, Taman Wawasan, 27000 Jerantut, Pahang, Malaysia</t>
  </si>
  <si>
    <t>FLSE02KL</t>
  </si>
  <si>
    <t>FLORA SETIAMAS SDN. BHD.</t>
  </si>
  <si>
    <t>No Room 1, Hazel Suites, TB 2A-1, The Landmark, Jalan Batu Nilam16 Bandar Bukit Tinggi, Bukit tinggi, 41200 Klang, Selangor, Malaysia</t>
  </si>
  <si>
    <t>FORE01JB</t>
  </si>
  <si>
    <t>FOREVER SERVICE STATION SDN BHD</t>
  </si>
  <si>
    <t>Jalan Permas 1/18, Bandar Baru Permas Jaya, 81750 Masai, Johor, Malaysia</t>
  </si>
  <si>
    <t>GHFI01JB</t>
  </si>
  <si>
    <t>HISE02PG</t>
  </si>
  <si>
    <t>HIGHWAY SERVICE STATION</t>
  </si>
  <si>
    <t>103, Taman Cahaya (Pknk), 08000 Sungai Petani, Kedah, Malaysia</t>
  </si>
  <si>
    <t>JEST01PG</t>
  </si>
  <si>
    <t>JELUTONG STAR SDN. BHD.</t>
  </si>
  <si>
    <t>Jalan Tiang U8/94, Bukit Jelutong, 40150 Shah Alam, Selangor, Malaysia</t>
  </si>
  <si>
    <t>KAME01IP</t>
  </si>
  <si>
    <t>KARYA MERDU SDN BHD</t>
  </si>
  <si>
    <t>LIAV01JB</t>
  </si>
  <si>
    <t>SHELL LIA AVENUE STATION</t>
  </si>
  <si>
    <t>Ptd 55825, Jalan Pendidikan, Taman Universiti, 81300 Skudai, Johor, Malaysia</t>
  </si>
  <si>
    <t>LOO001JB</t>
  </si>
  <si>
    <t>LOO PANDAN SERVIS STATION S/B</t>
  </si>
  <si>
    <t>Jalan Pandan AH18, Jalan Kota Tinggi, 81100 Johor Bahru, Johor, Malaysia</t>
  </si>
  <si>
    <t>MFEN01KL</t>
  </si>
  <si>
    <t>MFI ENTERPRISE</t>
  </si>
  <si>
    <t>Stesyen Minyak Shell, Lot HS (D) 37289, PT 3871, Jalan USJ 4/2, UEP Subang Jaya, 47600, Subang Jaya, Selangor, Usj 4, 47600 Subang Jaya, Selangor, Malaysia</t>
  </si>
  <si>
    <t>MPMA01KL</t>
  </si>
  <si>
    <t>MP MAXZ PETROZONE</t>
  </si>
  <si>
    <t>Stesyen Minyak Shell, Lot 1597, Taman Alam Nyata, Batu 3 1/2, Kampung Jawa, Klang, 41200, Klang, Kampung Sungai Kandis, 41200 Shah Alam, Selangor, Malaysia</t>
  </si>
  <si>
    <t>NSBO01KL</t>
  </si>
  <si>
    <t>NS BOLEH ENTERPRISE</t>
  </si>
  <si>
    <t>No166b, Jalan Besar, Pekan Tanjung Sepat, 42800 Tanjong Sepat, Selangor, Malaysia</t>
  </si>
  <si>
    <t>PONI02KL</t>
  </si>
  <si>
    <t>POPULAR NICHES SDN BHD</t>
  </si>
  <si>
    <t>Lot 720 Taman Gelanggi Perdana,, Simpang Jengka 8, 27000 Jerantut, Pahang, Malaysia</t>
  </si>
  <si>
    <t>RERE05KL</t>
  </si>
  <si>
    <t>REKAJAYA RESTU SDN. BHD.</t>
  </si>
  <si>
    <t>26A, Off, Jln Kuching, Taman City, 51200 Kuala Lumpur, Federal Territory of Kuala Lumpur, Malaysia</t>
  </si>
  <si>
    <t>RIEN01PG</t>
  </si>
  <si>
    <t>RIZKUN ENTERPRISE</t>
  </si>
  <si>
    <t>Jalan Syed Shah, Baling, 09100 Baling, Kedah, Malaysia</t>
  </si>
  <si>
    <t>RRRA01KL</t>
  </si>
  <si>
    <t>RR RAHIM ENTERPRISE</t>
  </si>
  <si>
    <t>No. 10, Jalan 2/5, Taman Intan Perdana, Negeri Sembilan, Taman Intan Perdana, 71050 Port Dickson, Negeri Sembilan, Malaysia</t>
  </si>
  <si>
    <t>SECE01PG</t>
  </si>
  <si>
    <t>SERI CERIA ENTERPRISE</t>
  </si>
  <si>
    <t>Pangsapuri Delima Intan, No.Mb1-10, 14000, 14000 Simpang Ampat, Penang, Malaysia</t>
  </si>
  <si>
    <t>SHLI02MA</t>
  </si>
  <si>
    <t>SHUN LI AGENCY &amp; ENTERPRISE</t>
  </si>
  <si>
    <t>Melaka, 4758, Jalan Klebang Besar/Klebang Kecil, Taman Klebang Besar, 75200 Melaka, Malaysia</t>
  </si>
  <si>
    <t>SNR002KH</t>
  </si>
  <si>
    <t>TECH04PG</t>
  </si>
  <si>
    <t>TEOH CHIN HIN SDN BHD</t>
  </si>
  <si>
    <t>TERA01KH</t>
  </si>
  <si>
    <t>TERATUNAS SDN BHD</t>
  </si>
  <si>
    <t>Lebuhraya Sultanah Bahiyah, Taman Mergong Jaya, 05150 Alor Setar, Kedah, Malaysia</t>
  </si>
  <si>
    <t>PEFE01JB</t>
  </si>
  <si>
    <t>KOP/PENEROKA FELDA A/TAWAR 5 BHD(ESSO-D1)</t>
  </si>
  <si>
    <t>Pejabat Felda Air Tawar 5, Jalan Kota Tinggi-Pengerang, Johor, Felda Ayer Tawar Lima, 81920 Kota Tinggi, Johor, Malaysia</t>
  </si>
  <si>
    <t>PPUT01KH</t>
  </si>
  <si>
    <t>PPP UTAMA ENTERPRISE</t>
  </si>
  <si>
    <t>05000, 64, Jalan Raja, Bandar Alor Setar, 05000 Alor Setar, Kedah, Malaysia</t>
  </si>
  <si>
    <t>AKNI01KN</t>
  </si>
  <si>
    <t>AKKI NIAGA RESOURCES SDN BHD</t>
  </si>
  <si>
    <t>Kemaman, Terengganu, Malaysia</t>
  </si>
  <si>
    <t>GODA01KB</t>
  </si>
  <si>
    <t>G. DATUK BARAT SERVICE STATION (MOBIL)</t>
  </si>
  <si>
    <t>No. 104 &amp;105, Jalan Nara, Kelantan, Pasir Puteh, 16800 Pasir Puteh, Kelantan, Malaysia</t>
  </si>
  <si>
    <t>MYBM01KB</t>
  </si>
  <si>
    <t>SYARIKAT SETIA SERVICES</t>
  </si>
  <si>
    <t>No. 1207, Simpang 3 Lemal, Kelantan, Pekan Pasir Mas, 17000 Pasir Mas, Kelantan, Malaysia</t>
  </si>
  <si>
    <t>SRAS01KB</t>
  </si>
  <si>
    <t>SRI ASTANA PETROLEUM SDN BHD</t>
  </si>
  <si>
    <t>Kampung Wakar Che Yeh, 15100 Kota Bharu, Kelantan, Malaysia</t>
  </si>
  <si>
    <t>TIMA01KB</t>
  </si>
  <si>
    <t>TI MAJU MART</t>
  </si>
  <si>
    <t>ZSSE01KB</t>
  </si>
  <si>
    <t>ZS SERVICE STATION</t>
  </si>
  <si>
    <t>OSJA01KB</t>
  </si>
  <si>
    <t>OSMAN JALANI B ABDUL HADI</t>
  </si>
  <si>
    <t>USMA03KB</t>
  </si>
  <si>
    <t>USAHA MAJU SERVICE CENTRE</t>
  </si>
  <si>
    <t>PT 48, Jalan Baru, Taman Desa Raya, 16250 Wakaf Baru, Kelantan, Malaysia</t>
  </si>
  <si>
    <t>PEKI01KL</t>
  </si>
  <si>
    <t>PETROL KIOSK AHS</t>
  </si>
  <si>
    <t>Usj 9, 47600 Subang Jaya, Selangor, Malaysia</t>
  </si>
  <si>
    <t>MS0001MA</t>
  </si>
  <si>
    <t>M.S. ENTERPRISE</t>
  </si>
  <si>
    <t>13-1, Jalan Rahmat 5, Taman Malim Jaya, 75250 Melaka, Malaysia</t>
  </si>
  <si>
    <t>DAYA03JB</t>
  </si>
  <si>
    <t>DAYA SERVICE STATION SDN BHD</t>
  </si>
  <si>
    <t>Jalan Daya, Taman Daya, 81100 Johor Bahru, Johor, Malaysia</t>
  </si>
  <si>
    <t>CHBR01JB</t>
  </si>
  <si>
    <t>CHI BROTHERS SERVICE STATION</t>
  </si>
  <si>
    <t>15268, Jalan Teknologi 3, Taman Perindustrian Mersing, 86800 Mersing, Johor, Malaysia</t>
  </si>
  <si>
    <t>UNTE01KL</t>
  </si>
  <si>
    <t>UNGGUL TENAGA RESOURCES</t>
  </si>
  <si>
    <t>First Floor, Lot 93, 11, Jln Besar, Pekan Sungai Pelek, 43950 Sungai Pelek, Selangor, Malaysia</t>
  </si>
  <si>
    <t>WA0005PG</t>
  </si>
  <si>
    <t>PERNIAGAAN WARLIFF</t>
  </si>
  <si>
    <t>NO.3743, N/TO, Jalan Juru, Juru, 14000 Bukit Mertajam, Penang, Malaysia</t>
  </si>
  <si>
    <t>SSSE01KL</t>
  </si>
  <si>
    <t>S &amp; S SERVICE &amp; SUPPLIERS</t>
  </si>
  <si>
    <t>22, Jalan Jasmin 4, Taman Jasmin, 43000 Kajang, Selangor, Malaysia</t>
  </si>
  <si>
    <t>JMSU03PG</t>
  </si>
  <si>
    <t>JMS SUPERMART (SG PUYU) SDN. BHD.</t>
  </si>
  <si>
    <t>Unnamed Road, Kampung Sungai Puyu, 13020 Butterworth, Pulau Pinang, Malaysia</t>
  </si>
  <si>
    <t>PAGE01KN</t>
  </si>
  <si>
    <t>PASARAYA GEMILANG MUADZAM SDN BHD</t>
  </si>
  <si>
    <t>MM151,MM152,MM153, Jln Medan Mewah 11, 26700 Muadzam Shah, Pahang, Malaysia</t>
  </si>
  <si>
    <t>MA0004PG</t>
  </si>
  <si>
    <t>MADINA ENTERPRISE</t>
  </si>
  <si>
    <t>Mutiara Heights, 2A-1-6 &amp; 7, Lintang Hajjah Rehmah, 11600, Georgetown, Pulau Pinang, 11600 Jelutong, Penang, Malaysia</t>
  </si>
  <si>
    <t>HLEM01KH</t>
  </si>
  <si>
    <t>PERNIAGAAN HL EMAS SDN BHD</t>
  </si>
  <si>
    <t>Jalan Permai, Taman Desa Permai, 08000 Bedong, Kedah, Malaysia</t>
  </si>
  <si>
    <t>SA0006PG</t>
  </si>
  <si>
    <t>PASARAYA SAUJANA</t>
  </si>
  <si>
    <t>Bukit Jambul, 11900 Bayan Lepas, Penang, Malaysia</t>
  </si>
  <si>
    <t>MADI02PG</t>
  </si>
  <si>
    <t>PASARAYA MADINA</t>
  </si>
  <si>
    <t>42C, G-28, Gat Lebuh Macallum, 10300 George Town, Pulau Pinang, Malaysia</t>
  </si>
  <si>
    <t>SHAK01KB</t>
  </si>
  <si>
    <t>SHARINOR ENTERPRISE</t>
  </si>
  <si>
    <t>No 2968, Kampung Gong Kepas, 22200 Kampung Raja, Terengganu, Malaysia</t>
  </si>
  <si>
    <t>WEEN02KL</t>
  </si>
  <si>
    <t>WEISTAR HUB SDN.BHD.</t>
  </si>
  <si>
    <t>LOT 2208, 2360, Kampung Baru Sungai Buloh, 47000 Sungai Buloh, Selangor, Malaysia</t>
  </si>
  <si>
    <t>POLY03PG</t>
  </si>
  <si>
    <t>PASARAYA POH LAI SDN. BHD.</t>
  </si>
  <si>
    <t>28-32, Lorong Kemuning 1, Taman Kemuning, 09000 Kulim, Kedah, Malaysia</t>
  </si>
  <si>
    <t>HLEM01PG</t>
  </si>
  <si>
    <t>PERNIAGAAN HL EMAS SDN. BHD.</t>
  </si>
  <si>
    <t>TECE02IP</t>
  </si>
  <si>
    <t>PERNIAGAAN TENAGA CERGAS</t>
  </si>
  <si>
    <t>1627, Jalan Batu Sinar, Taman Bandar Baru, 31900 Kampar, Perak, Malaysia</t>
  </si>
  <si>
    <t>MAMA08JB</t>
  </si>
  <si>
    <t>MARI MARI SUPERMARKET (MERSING) SDN BHD</t>
  </si>
  <si>
    <t>NO. 7, 8, 9, JALAN SRI MERSING 1, PUSAT PERDAGANGAN SRI MERSING, PUSAT PERDAGANGAN SRI MERSING 1, 86800 Mersing, Johor, Malaysia</t>
  </si>
  <si>
    <t>LUMI01KL</t>
  </si>
  <si>
    <t>LUTFAN MINI MARKET</t>
  </si>
  <si>
    <t>Ss SS10, 46150 Petaling Jaya, Selangor Township, Bandar Sunway, 46150 Petaling Jaya, Selangor, Malaysia</t>
  </si>
  <si>
    <t>JIMI01PG</t>
  </si>
  <si>
    <t>JIMAT MINIMARKS SDN BHD</t>
  </si>
  <si>
    <t>Jalan Penanti, Pekan Kubang Semang, 14400 Kubang Semang, Pulau Pinang, Malaysia</t>
  </si>
  <si>
    <t>TASR01PG</t>
  </si>
  <si>
    <t>TAMAN SRI INDAH MINIMART</t>
  </si>
  <si>
    <t>858 - S, Taman Sri Indah, 11000 Balik Pulau, Pulau Pinang, Malaysia</t>
  </si>
  <si>
    <t>SSGR01MA</t>
  </si>
  <si>
    <t>SS GROCER SDN. BHD.</t>
  </si>
  <si>
    <t>Kampung Gerisek, 84700 Gerisek, Johor, Malaysia</t>
  </si>
  <si>
    <t>SUGM01KH</t>
  </si>
  <si>
    <t>SUPER GMART MINI MARKET</t>
  </si>
  <si>
    <t>8-A, Kampung Baru, Padang Besar, 02100 Padang Besar, Perlis, Malaysia</t>
  </si>
  <si>
    <t>SIVA02PG</t>
  </si>
  <si>
    <t>SIVARIA (M) SDN BHD</t>
  </si>
  <si>
    <t>No. 174-177, Jalan Putera F, Pusat Perniagaan Putera, Jalan Kelang Lama, Pusat Perniagaan Putra, 09000 Kulim, Kedah, Malaysia</t>
  </si>
  <si>
    <t>CACA03PG</t>
  </si>
  <si>
    <t>CARNIVAL CASH &amp; CARRY SDN BHD</t>
  </si>
  <si>
    <t>139 - 143, Jalan Putra B, Pusat Perniagaan Putra, 09000 Kulim, Kedah, Malaysia</t>
  </si>
  <si>
    <t>SIHU14PG</t>
  </si>
  <si>
    <t>SIN HUP HENG (SERDANG) SDN BHD</t>
  </si>
  <si>
    <t>Taman, Jalan Sri Permai, Taman Cempasari, 34100 Selama, Perak, Malaysia</t>
  </si>
  <si>
    <t>ENSH01PG</t>
  </si>
  <si>
    <t>ENG SHENG MINI MARKET</t>
  </si>
  <si>
    <t>Taman Seri Juru, 14100 Simpang Ampat, Penang, Malaysia</t>
  </si>
  <si>
    <t>HOSO04MA</t>
  </si>
  <si>
    <t>HOE SOON MINI MARKET</t>
  </si>
  <si>
    <t>BAYO02PG</t>
  </si>
  <si>
    <t>PERNIAGAAN BAN YOU SDN BHD</t>
  </si>
  <si>
    <t>493, 494, 495, Jalan Kota Kenari, Kota Kenari, 09000 Kulim, Kedah, Malaysia</t>
  </si>
  <si>
    <t>HOSO01MA</t>
  </si>
  <si>
    <t>PASARAYA HOE SOON</t>
  </si>
  <si>
    <t>18, Jalan Rugayah, Kampung Pegawai, 83000 Batu Pahat, Johor, Malaysia</t>
  </si>
  <si>
    <t>PUST01MA</t>
  </si>
  <si>
    <t>PUJAAN MINI MART SDN BHD</t>
  </si>
  <si>
    <t>1867-1872, Jalan Kenanga 1, Taman Sri Intan73200 Gemencheh, Negeri Sembilan, Malaysia</t>
  </si>
  <si>
    <t>LRSU01IP</t>
  </si>
  <si>
    <t>LR SURESH STORE</t>
  </si>
  <si>
    <t>Taman Musim Bunga, 31400 Ipoh, Perak, Malaysia</t>
  </si>
  <si>
    <t>CAME02PG</t>
  </si>
  <si>
    <t>PASARAYA CAHAYA MELATI</t>
  </si>
  <si>
    <t>63, 64, 65, Jalan Cemara, 1, Jalan Sungai Layar, Taman Cemara, 08000 Sungai Petani, Kedah, Malaysia</t>
  </si>
  <si>
    <t>AKSD01KL</t>
  </si>
  <si>
    <t>PASARAYA AKAU SDN BHD</t>
  </si>
  <si>
    <t>51-, Jalan Utama 2/1, Taman Perindustrian Puchong Utama, Puchong Batu 14 47100, Maju Jaya, Taman Maju Jaya, 47100 Puchong, Selangor, Malaysia</t>
  </si>
  <si>
    <t>KNGU01KH</t>
  </si>
  <si>
    <t>PERNIAGAAN KNH GUAR</t>
  </si>
  <si>
    <t>No 67, 70, Jalan Chempedak Indah 1, Kampung Batu 18, 06900 Guar Chempedak, Kedah, Malaysia</t>
  </si>
  <si>
    <t>TASR01KH</t>
  </si>
  <si>
    <t>PASARAYA TAMAN SRI WANG</t>
  </si>
  <si>
    <t>Lorong 13A, Taman Seri Wang, 02600 Arau, Perlis, Malaysia</t>
  </si>
  <si>
    <t>JMPR01PG</t>
  </si>
  <si>
    <t>JMS PREMIUM SUPERMART SDN.BHD</t>
  </si>
  <si>
    <t>127, 129, Jln Perniagaan Gemilang 1, Pusat Perniagaan Gemilang, 14000 Bukit Mertajam, Pulau Pinang, Malaysia</t>
  </si>
  <si>
    <t>CTMI01PG</t>
  </si>
  <si>
    <t>CTH MINI MART SDN BHD.</t>
  </si>
  <si>
    <t>846, Tingkat Teluk Kumbar 2, Bandar Baru Telok Kumbar, 11920 Teluk Kumbar, Pulau Pinang, Malaysia</t>
  </si>
  <si>
    <t>DICS04KH</t>
  </si>
  <si>
    <t>KEDAI BORONG DIN CS (BERSERI) SDN BHD</t>
  </si>
  <si>
    <t>Jalan Raja Syed Alwi, Taman Perlis, 01000 Kangar, Perlis, Malaysia</t>
  </si>
  <si>
    <t>SASD01IP</t>
  </si>
  <si>
    <t>PASARAYA BESAR SAKAN (KG.GAJAH) SDN BHD</t>
  </si>
  <si>
    <t>SIMPANG EMPAT, NO.1, KOMPLEKS PERNIAGAAN, 36800 Kampung Gajah, Perak, Malaysia</t>
  </si>
  <si>
    <t>SHKH01IP</t>
  </si>
  <si>
    <t>SHAH KHAN TRADING</t>
  </si>
  <si>
    <t>No. 4 &amp; 5, Taman Bakti, Sungkai, 35600, Perak, Kampung Pekan Lama, 35600 Sungkai, Perak, Malaysia</t>
  </si>
  <si>
    <t>HULE01PG</t>
  </si>
  <si>
    <t>CHOP HUP LEE</t>
  </si>
  <si>
    <t>9, Jalan Rusa, Taman Selamat Alma, 14000 Bukit Mertajam, Pulau Pinang, Malaysia</t>
  </si>
  <si>
    <t>SEBA02PG</t>
  </si>
  <si>
    <t>SERI BALING MINI MARKET</t>
  </si>
  <si>
    <t>Unnamed Road, Taman Lembah Bujang, 08100 Bedong, Kedah, Malaysia</t>
  </si>
  <si>
    <t>HOSO02MA</t>
  </si>
  <si>
    <t>HOE SOON (BP) SDN. BHD.</t>
  </si>
  <si>
    <t>16, Jln Templer, Taman Selatan, 83700 Yong Peng, Johor, Malaysia</t>
  </si>
  <si>
    <t>IRRE01KB</t>
  </si>
  <si>
    <t>IRAD RESOURCES</t>
  </si>
  <si>
    <t>142 JALAN PECAH ROTAN, Kampung Darat Batu Rakit, 21020 Kuala Terengganu, Terengganu, Malaysia</t>
  </si>
  <si>
    <t>THYE02JB</t>
  </si>
  <si>
    <t>PASARAYA THYE (GELANG PATAH) SDN BHD</t>
  </si>
  <si>
    <t>BUIN04KL</t>
  </si>
  <si>
    <t>BUKIT INDAH SUPERMARKET PK SDN BHD</t>
  </si>
  <si>
    <t>34, Jalan 5/40, Taman Pusat Kepong, 52000 Kuala Lumpur, Wilayah Persekutuan Kuala Lumpur, Malaysia</t>
  </si>
  <si>
    <t>BO0001KL</t>
  </si>
  <si>
    <t>PASARAYA B&amp;O SDN. BHD.</t>
  </si>
  <si>
    <t>21-27, Jln 46B/26, Taman Sri Rampai, 53300 Kuala Lumpur, Wilayah Persekutuan Kuala Lumpur, Malaysia</t>
  </si>
  <si>
    <t>MEIN04KL</t>
  </si>
  <si>
    <t>PASARAYA MEGA INDAH SDN BHD</t>
  </si>
  <si>
    <t>Persiaran S2 F, Garden Homes, 70300 Seremban, Negeri Sembilan, Malaysia</t>
  </si>
  <si>
    <t>LLFR02KL</t>
  </si>
  <si>
    <t>LL FRESH MARKET (M) SDN. BHD.</t>
  </si>
  <si>
    <t>BEHU02JB</t>
  </si>
  <si>
    <t>SYARIKAT PERNIAGAAN BEE HUAT</t>
  </si>
  <si>
    <t>Kampung Sepakat Barat, 26800 Kuala Rompin, Pahang, Malaysia</t>
  </si>
  <si>
    <t>MYCO05KL</t>
  </si>
  <si>
    <t>MYB COMMUNITY MART SDN. BHD.</t>
  </si>
  <si>
    <t>7-1, Jalan Pegaga B U12/B Seksyen, U12 Shah Alam, 40170 Shah Alam, Selangor, Malaysia</t>
  </si>
  <si>
    <t>DICS02KH</t>
  </si>
  <si>
    <t>KEDAI BORONG DIN CS (KANGAR) SDN BHD</t>
  </si>
  <si>
    <t>BIBA01KL</t>
  </si>
  <si>
    <t>BIG BAZAAR RETAIL SDN. BHD.</t>
  </si>
  <si>
    <t>Jalan Seluang P8/7, Presint 8, 62250 Putrajaya, Wilayah Persekutuan Putrajaya, Malaysia</t>
  </si>
  <si>
    <t>BFA002MA</t>
  </si>
  <si>
    <t>B &amp; FAMILY SDN BHD</t>
  </si>
  <si>
    <t>ECIN01KH</t>
  </si>
  <si>
    <t>ECON INDAH ENTERPRISE</t>
  </si>
  <si>
    <t>No. 35, 36, 37, Jalan Bujang Indah, Taman Lembah Bujang Indah, Taman Lembah Bujang, 08100 Bedong, Kedah, Malaysia</t>
  </si>
  <si>
    <t>HASD01IP</t>
  </si>
  <si>
    <t>PASARAYA HAMRIZ SDN BHD</t>
  </si>
  <si>
    <t>Sri Iskandar</t>
  </si>
  <si>
    <t>32600 Sri Iskandar, Perak, Malaysia</t>
  </si>
  <si>
    <t>JAYA11PG</t>
  </si>
  <si>
    <t>JAYAMAS SUPERSTORE (RELAU) SDN BHD</t>
  </si>
  <si>
    <t>No 2-A/B, Jalan, Medan Bayan, 11900 Bayan Lepas, Pulau Pinang, Malaysia</t>
  </si>
  <si>
    <t>YESH03MA</t>
  </si>
  <si>
    <t>CHJI03IP</t>
  </si>
  <si>
    <t>CHANG JIANG ENTERPRISE SDN BHD</t>
  </si>
  <si>
    <t>11-15-17, Lorong Taman 11, Taman Pertama, 30100 Ipoh, Perak, Malaysia</t>
  </si>
  <si>
    <t>HABO01KH</t>
  </si>
  <si>
    <t>HAFIFAH BORONG SDN BHD</t>
  </si>
  <si>
    <t>Lot 3253, Jalan Kampung Bakau, Off Jalan Raja Syed Alwi, Perlis, Kampung Bukit Lagi, 01000 Kangar, Perlis, Malaysia</t>
  </si>
  <si>
    <t>ANK001KL</t>
  </si>
  <si>
    <t>PASARAYA ANK SDN BHD</t>
  </si>
  <si>
    <t>Lot 3060 ,Off, Persiaran Hamzah Alang, &amp;, Jln Kopi, 42200 Kapar, Selangor, Malaysia</t>
  </si>
  <si>
    <t>UTME06KH</t>
  </si>
  <si>
    <t>UTARA MEGA ENTERPRISE SDN BHD</t>
  </si>
  <si>
    <t>09700 Karangan, Kedah, Malaysia</t>
  </si>
  <si>
    <t>BAPE01PG</t>
  </si>
  <si>
    <t>BANDAR PERDA MINIMARKET</t>
  </si>
  <si>
    <t>1 3&amp;5, Lorong Perda Utama 4, Bandar Baru Perda, 14000 Bukit Mertajam, Pulau Pinang, Malaysia</t>
  </si>
  <si>
    <t>BUAW01PG</t>
  </si>
  <si>
    <t>KULIM POINT</t>
  </si>
  <si>
    <t>42, Jalan Raya, Kulim, 09000 Kulim, Kedah, Malaysia</t>
  </si>
  <si>
    <t>KSWA01KL</t>
  </si>
  <si>
    <t>KS-WALK IN MART SDN BHD</t>
  </si>
  <si>
    <t>Taman Temerloh Jaya, 28000 Temerloh, Pahang, Malaysia</t>
  </si>
  <si>
    <t>KI0001KL</t>
  </si>
  <si>
    <t>PASAR RAYA KITA</t>
  </si>
  <si>
    <t>LOT 1376, Jalan Batu 8, Kampung Sijangkang, 42500 Telok Panglima Garang, Selangor, Malaysia</t>
  </si>
  <si>
    <t>MUSE01KL</t>
  </si>
  <si>
    <t>PASARAYA MS SDN. BHD.</t>
  </si>
  <si>
    <t>No. 3, 5, Jalan Mutiara 1j, Taman Mutiara, 43800 Dengkil, Selangor, Malaysia</t>
  </si>
  <si>
    <t>GRMA03MA</t>
  </si>
  <si>
    <t>GROWTH MART CASH &amp; CARRY SDN BHD</t>
  </si>
  <si>
    <t>1, 26, Jalan Abdul Rahman, Taman Bunga Mawar, 84000 Muar, Johor, Malaysia</t>
  </si>
  <si>
    <t>MANE02PG</t>
  </si>
  <si>
    <t>MADINA NEW ENTERPRISE</t>
  </si>
  <si>
    <t>29-1-12A, Golden Triangle, Jln Paya Terubung, 11900 Bayan Lepas, Pulau Pinang, Malaysia</t>
  </si>
  <si>
    <t>SUPA01KH</t>
  </si>
  <si>
    <t>PASARAYA SUKARAMAI PAUH</t>
  </si>
  <si>
    <t>No 2 Pekan, Pauh, 02600 Arau, Perlis, Malaysia</t>
  </si>
  <si>
    <t>SAMA06KN</t>
  </si>
  <si>
    <t>PASARAYA SAMAMAJU (D) SDN BHD</t>
  </si>
  <si>
    <t>6239 6239, Jalan Baru Pak Sabah, Kampung Sura, 23000 Kuala Dungun, Terengganu, Malaysia</t>
  </si>
  <si>
    <t>GRRO02KL</t>
  </si>
  <si>
    <t>GROCER ROSWEL RESOURCES SDN BHD</t>
  </si>
  <si>
    <t>Ground Floor, Univillage Clubhouse, Uni Village, B34, 43500, Selangor, Malaysia</t>
  </si>
  <si>
    <t>COMA07KL</t>
  </si>
  <si>
    <t>COCO MART (M) SDN. BHD.</t>
  </si>
  <si>
    <t>No. 1, GF, bangunan One Wangsa, Jalan Wangsa Utama, Taman Wangsa Permai, 52200 Kuala Lumpur, Selangor, Malaysia</t>
  </si>
  <si>
    <t>AMWA02KH</t>
  </si>
  <si>
    <t>PASARAYA AMWAN</t>
  </si>
  <si>
    <t>NO 37, JALAN BUKIT KETERI, 24, Jalan Haz Melati 5, 02400 Kangar, Perlis, Malaysia</t>
  </si>
  <si>
    <t>ANGG01KL</t>
  </si>
  <si>
    <t>PASAR RAYA ANGGERIK</t>
  </si>
  <si>
    <t>38;;40, Jalan Nelayan 19/B, Seksyen 19, 40300 Shah Alam, Selangor, Malaysia</t>
  </si>
  <si>
    <t>RMTE02KH</t>
  </si>
  <si>
    <t>RMT SUPERMART (KODIANG) SDN BHD</t>
  </si>
  <si>
    <t>NO 2-5, TAMAN BAHAGIA 2 JALAN KANGAR-KODIANG, Kampung Tokong, 06100 Kodiang, Kedah, Malaysia</t>
  </si>
  <si>
    <t>KAWA03KH</t>
  </si>
  <si>
    <t>PASARAYA KAWANG SDN BHD</t>
  </si>
  <si>
    <t>Kampung Simpang Empat Kerpan, 06150 Ayer Hitam, Kedah, Malaysia</t>
  </si>
  <si>
    <t>JAYA10PG</t>
  </si>
  <si>
    <t>JAYAMAS SUPERSTORE SDN BHD</t>
  </si>
  <si>
    <t>28, Jalan Bunga Tanjung 7, Taman Tanjung Aman, 12300 Butterworth, Pulau Pinang, Malaysia</t>
  </si>
  <si>
    <t>BI0001KL</t>
  </si>
  <si>
    <t>PASAR RAYA BISMI</t>
  </si>
  <si>
    <t>GMA004KL</t>
  </si>
  <si>
    <t>G MART ONE SDN BHD</t>
  </si>
  <si>
    <t>Taman Persiaran Bangi, 43650 Bandar Baru Bangi, Selangor, Malaysia</t>
  </si>
  <si>
    <t>CAMI07IP</t>
  </si>
  <si>
    <t>CAMELLIA MINI STORE SDN BHD</t>
  </si>
  <si>
    <t>Persiaran Camelia 3, Tanah Rata, 39000 Tanah Rata, Pahang, Malaysia</t>
  </si>
  <si>
    <t>ONON01MA</t>
  </si>
  <si>
    <t>ONE ONE RETAIL ENTERPRISE</t>
  </si>
  <si>
    <t>15 &amp; 17, Jalan PJ 1, Taman Pertam Jaya, 75050 Melaka, Malaysia</t>
  </si>
  <si>
    <t>T&amp;T002KL</t>
  </si>
  <si>
    <t>TAN &amp; TAN PETROLEUM</t>
  </si>
  <si>
    <t>BHP Sungai Plong, P.T 4120, Batu 16 1/2, Sungai Plong, Sungai Buloh, 47000, Sungai Buloh, Selangor, Kawasan Industri Kampung Jaya Sungai Buluh, 47000 Sungai Buloh, Selangor, Malaysia</t>
  </si>
  <si>
    <t>YILA02PG</t>
  </si>
  <si>
    <t>YIH LANGAT SDN BHD</t>
  </si>
  <si>
    <t>14100 Mukim 14 Lot 1147 Permatang Sena Bukit Minyak Seberang Perai Tengah Pulau Pinang, 14000 Simpang Ampat, Penang, Malaysia</t>
  </si>
  <si>
    <t>RE0001PG</t>
  </si>
  <si>
    <t>RETSTERS (M) SDN BHD</t>
  </si>
  <si>
    <t>1, Jalan Indah Utara 2, Taman Perniagaan Indah Utara, 13200 Kepala Batas, Pulau Pinang, Malaysia</t>
  </si>
  <si>
    <t>SEPA01KL</t>
  </si>
  <si>
    <t>SEA PARK AUTO SERVICES SDN BHD</t>
  </si>
  <si>
    <t>99, Jalan SS 2/24, SS 2, 47300 Petaling Jaya, Selangor, Malaysia</t>
  </si>
  <si>
    <t>MFA001MA</t>
  </si>
  <si>
    <t>PERNIAGAAN M FAREK</t>
  </si>
  <si>
    <t>23, Jln Durian Tunggal, Taman Tunggal, 76100 Durian Tunggal, Melaka, Malaysia</t>
  </si>
  <si>
    <t>AUEN02KL</t>
  </si>
  <si>
    <t>AUTOLUX ENTERPRISE SDN BHD</t>
  </si>
  <si>
    <t>361, Jln Ampang, 55000 Kuala Lumpur, Wilayah Persekutuan Kuala Lumpur, Malaysia</t>
  </si>
  <si>
    <t>EXVE01KH</t>
  </si>
  <si>
    <t>EXPRESSWAY VENTURE SDN BHD - L11</t>
  </si>
  <si>
    <t>NANI02KB</t>
  </si>
  <si>
    <t>NASROM NIAGA SDN BHD</t>
  </si>
  <si>
    <t>Lot 81, Langgar, Jalan Sultan Yahya Petra, Kota Bharu, 15200, Kota Bharu, Kelantan, 15150 Kota Bharu, Kelantan, Malaysia</t>
  </si>
  <si>
    <t>SBK001KH</t>
  </si>
  <si>
    <t>SBK MESRA ENTERPRISE</t>
  </si>
  <si>
    <t>No 11,12, Gerai MDB Kuala Pegang Pekan, Kuala Pegang, 09110 Baling, Kedah, Malaysia</t>
  </si>
  <si>
    <t>SJTR01KL</t>
  </si>
  <si>
    <t>SJ TRADE</t>
  </si>
  <si>
    <t>No. 6, Jalan Prima Setapak 3, Off Jalan Genting Klang, Wilayah Persekutuan, Taman Setapak, 53300 Kuala Lumpur, Federal Territory of Kuala Lumpur, Malaysia</t>
  </si>
  <si>
    <t>TAMU04IP</t>
  </si>
  <si>
    <t>TASEK MUTIARA PETROL STATION</t>
  </si>
  <si>
    <t>Lot 9930, Jln. Kuala Kangsar, Taman Tasek Jaya, 30010 Ipoh, Perak, Malaysia</t>
  </si>
  <si>
    <t>ZNPE02JB</t>
  </si>
  <si>
    <t>ZNR PETROL &amp; SERVICE</t>
  </si>
  <si>
    <t>EXVE02KH</t>
  </si>
  <si>
    <t>EXPRESSWAY VENTURE SDN BHD - L20</t>
  </si>
  <si>
    <t>STSE06PG</t>
  </si>
  <si>
    <t>STY SERVICE STATION</t>
  </si>
  <si>
    <t>1, Lrg Setia Sentral 2, Pusat Perniagaan Setia Sentral, 14000 Bukit Mertajam, Pulau Pinang, Malaysia</t>
  </si>
  <si>
    <t>IDNU02MA</t>
  </si>
  <si>
    <t>NUR ID ENTERPRISE</t>
  </si>
  <si>
    <t>No 30 &amp; 30-1, Jalan PLC, Pusat Perniagaan, 78100 Lubok China, Melaka, Malaysia</t>
  </si>
  <si>
    <t>BE0001PG</t>
  </si>
  <si>
    <t>BERTAM MINI MARKET</t>
  </si>
  <si>
    <t>19, Jalan Persiaran Seksyen 4/6, Bandar Putra Bertam, 13200 Kepala Batas, Pulau Pinang, Malaysia</t>
  </si>
  <si>
    <t>LIYI04KL</t>
  </si>
  <si>
    <t>LIAN YIK MINI MARKET SDN BHD</t>
  </si>
  <si>
    <t>389-390, Jalan Kenanga 1, Taman Bukit Chedang, 70300 Seremban, Negeri Sembilan, Malaysia</t>
  </si>
  <si>
    <t>ZEVI02PG</t>
  </si>
  <si>
    <t>ZEN VISTA SDN. BHD.</t>
  </si>
  <si>
    <t>1651, Jalan Teluk Air Tawar, Taman Air Tawar Indah, 13050 Butterworth, Pulau Pinang, Malaysia</t>
  </si>
  <si>
    <t>MADI01PG</t>
  </si>
  <si>
    <t>PRMI01IP</t>
  </si>
  <si>
    <t>PREYAA MINI MARKET</t>
  </si>
  <si>
    <t>UAMA01KN</t>
  </si>
  <si>
    <t>U-ALL MART SDN BHD</t>
  </si>
  <si>
    <t>Nadi Kota</t>
  </si>
  <si>
    <t>Lot 22584, Jalan Intan, Bandar Jengka, Pahang, Bandar Jengka, 26400 Nadi Kota, Pahang, Malaysia</t>
  </si>
  <si>
    <t>DEST02KL</t>
  </si>
  <si>
    <t>DELI STORE ENTERPRISE SDN BHD</t>
  </si>
  <si>
    <t>113G, BK 3, Jalan Sempadan 16/7, Anggerik Indah Apartment, Shah Alam, 40200, Shah Alam, Selangor, Seksyen 16, 42700 Shah Alam, Selangor, Malaysia</t>
  </si>
  <si>
    <t>SYAS01MA</t>
  </si>
  <si>
    <t>SYA DAN SOFEA ENTERPRISE</t>
  </si>
  <si>
    <t>162h, Jalan Kesidang 2/13, Taman Kesidang Seksyen 2, 75250 Melaka, Malaysia</t>
  </si>
  <si>
    <t>RNMA01KH</t>
  </si>
  <si>
    <t>RNF MART TRADING</t>
  </si>
  <si>
    <t>Kampung Mati, Langgar, Kedah, Malaysia</t>
  </si>
  <si>
    <t>ALIN04KN</t>
  </si>
  <si>
    <t>ALFA INDAH (BESERAH) SDN. BHD.</t>
  </si>
  <si>
    <t>Jalan Alur Ladang 1, no b60, 72, Jalan Beserah, Kampung Seberang Cik Let, 26100 Kuantan, Pahang, Malaysia</t>
  </si>
  <si>
    <t>AMMU03KH</t>
  </si>
  <si>
    <t>PASARAYA AMS MUTIARA</t>
  </si>
  <si>
    <t>197, Jalan Raja Syed Alwi, Taman Kemajuan, 01000 Kangar, Perlis, Malaysia</t>
  </si>
  <si>
    <t>KEGR01KL</t>
  </si>
  <si>
    <t>WJ6R+C3, Cyberjaya, 63000 Cyberjaya, Selangor, Malaysia</t>
  </si>
  <si>
    <t>FRBE02MA</t>
  </si>
  <si>
    <t>FRIENDLY BEST MART (TEMENGGONG) SDN BHD</t>
  </si>
  <si>
    <t>1 &amp; 3, Jalan Cempaka Sari 1/2, Taman Sri Cempaka, 84000 Muar, Johor, Malaysia</t>
  </si>
  <si>
    <t>ALKH01KL</t>
  </si>
  <si>
    <t>PASAR MINI ALI KHAN</t>
  </si>
  <si>
    <t>60G/62G, 64G, Jalan Bandar 2, Pusat Bandar Puchong, 47100 Puchong, Selangor, Malaysia</t>
  </si>
  <si>
    <t>MEWH01KL</t>
  </si>
  <si>
    <t>MEGA WHOLESALE CASH &amp; CARRY SDN. BHD.</t>
  </si>
  <si>
    <t>6, Jalan 1, Pusat Bandar Rawang, 48000 Rawang, Selangor, Malaysia</t>
  </si>
  <si>
    <t>SIKE03KL</t>
  </si>
  <si>
    <t>SIN KEE SANG</t>
  </si>
  <si>
    <t>Stesyen Minyak Shell, Lot 209, Taman Cheras Perdana, Cheras, Kuala Lumpur, 43200, Cheras, Selangor, Cheras Perdana, 43200 Cheras, Selangor, Malaysia</t>
  </si>
  <si>
    <t>TACI01MA</t>
  </si>
  <si>
    <t>STESEN TAUTAN CINTA</t>
  </si>
  <si>
    <t>Kawasan Industri Gemas, 73400 Gemas, Negeri Sembilan, Malaysia</t>
  </si>
  <si>
    <t>ZADE01MA</t>
  </si>
  <si>
    <t>ZARINA DEAN RESOURCES</t>
  </si>
  <si>
    <t>ZAFU01MA</t>
  </si>
  <si>
    <t>ZAM FUEL &amp; MART</t>
  </si>
  <si>
    <t>Petronas, Taman Jati, 75350 Melaka, Malaysia</t>
  </si>
  <si>
    <t>LUCH01KL</t>
  </si>
  <si>
    <t>LUM CHIN LEE SDN BHD</t>
  </si>
  <si>
    <t>Lebuhraya Bukit Jalil, Jln Pintasan Puchong, Sungai Besi, 47100 Puchong, Selangor, Malaysia</t>
  </si>
  <si>
    <t>VIME01KL</t>
  </si>
  <si>
    <t>SABAZ ENTERPRISE</t>
  </si>
  <si>
    <t>6B, Jalan SS 4d/14, Ss 4, 47301 Petaling Jaya, Selangor, Malaysia</t>
  </si>
  <si>
    <t>7HEE01KL</t>
  </si>
  <si>
    <t>7 HEAVEN EMPIRE</t>
  </si>
  <si>
    <t>2, JALAN PENINSULA NIAGA 5, PENINSULA PARK, 45000 Kuala Selangor, Selangor, Malaysia</t>
  </si>
  <si>
    <t>USSE02KL</t>
  </si>
  <si>
    <t>SYARIKAT USAHA SETIA SDN BHD</t>
  </si>
  <si>
    <t>Lot 14992, Jalan Langat, 41200 Klang, Selangor, Malaysia</t>
  </si>
  <si>
    <t>ENSE01KL</t>
  </si>
  <si>
    <t>ENJE SERVICES</t>
  </si>
  <si>
    <t>Jalan Industri 1/2, Rawang Integrated Industrial Park, 48000 Rawang, Selangor, Malaysia</t>
  </si>
  <si>
    <t>MYIM02KL</t>
  </si>
  <si>
    <t>MY IMPIANA KIOSK ENTERPRISE</t>
  </si>
  <si>
    <t>WAFA02KL</t>
  </si>
  <si>
    <t>WARISAN FAEZAH ENTERPRISE</t>
  </si>
  <si>
    <t>Jalan J15, Taman Melawati, Wilayah Persekutuan, Taman Melawati, 53100 Kuala Lumpur, Selangor, Malaysia</t>
  </si>
  <si>
    <t>MARH01KN</t>
  </si>
  <si>
    <t>MARHAA ENTERPRISE</t>
  </si>
  <si>
    <t>PT 11622, Jln Kuantan - Kemaman, Kampung Geliga Besar, 24000 Chukai, Terengganu, Malaysia</t>
  </si>
  <si>
    <t>BAAD02MA</t>
  </si>
  <si>
    <t>BADARIS NZ ENTERPRISE</t>
  </si>
  <si>
    <t>Malim Jaya</t>
  </si>
  <si>
    <t>G 13, BLOK ANGGERIK 3, Jln Berkat 15, Taman Malim Jaya, 75250 Malim Jaya, Melaka, Malaysia</t>
  </si>
  <si>
    <t>ANK002KL</t>
  </si>
  <si>
    <t>PASARAYA ANK SDN BHD, Lot 1828, Jln Limau, Meru, 41050 Klang, Selangor, Malaysia</t>
  </si>
  <si>
    <t>KHAS01PG</t>
  </si>
  <si>
    <t>PASAR EKONOMI KHASEN</t>
  </si>
  <si>
    <t>695, Jalan Juru, Taman Duku, 14100 Bukit Mertajam, Pulau Pinang, Malaysia</t>
  </si>
  <si>
    <t>ME0005PG</t>
  </si>
  <si>
    <t>PASAR RAYA MEWA</t>
  </si>
  <si>
    <t>51, Lorong Mengkuang Indah 4, Kubang Semang, Pulau Pinang, Malaysia</t>
  </si>
  <si>
    <t>JASB01IP</t>
  </si>
  <si>
    <t>PASARAYA JAYENG SBK</t>
  </si>
  <si>
    <t>20, Lorong Mewah 8, Taman Mewah, 34600 Kamunting, Perak, Malaysia</t>
  </si>
  <si>
    <t>SEDE01PG</t>
  </si>
  <si>
    <t>SERI DELIMA MINI MARKET</t>
  </si>
  <si>
    <t>2, Jalan Delima 2, Taman Sri Delima, 14000 Bukit Mertajam, Pulau Pinang, Malaysia</t>
  </si>
  <si>
    <t>GRON03PG</t>
  </si>
  <si>
    <t>No. 2, Lintang Tenggiri, Seberang Jaya, 13700 Perai, Pulau Pinang, Malaysia</t>
  </si>
  <si>
    <t>BABE01JB</t>
  </si>
  <si>
    <t>PASARAYA BAHAGIA BERSAMA</t>
  </si>
  <si>
    <t>57, Jalan Impian Emas 3, Taman Impian Emas, 81300 Skudai, Johor, Malaysia</t>
  </si>
  <si>
    <t>IKSP01KL</t>
  </si>
  <si>
    <t>IK SPEEDMART</t>
  </si>
  <si>
    <t>NO 10, 11, Jalan Prima 1, TAMAN BENTONG PRIMA, 28700 Bentong, Pahang, Malaysia</t>
  </si>
  <si>
    <t>BABA01MA</t>
  </si>
  <si>
    <t>BANDAR BARU MINIMARKET SDN BHD</t>
  </si>
  <si>
    <t>Bandar Baru Merlimau, 77300 Merlimau, Melaka, Malaysia</t>
  </si>
  <si>
    <t>TCMI01IP</t>
  </si>
  <si>
    <t>TC MINI MARKET</t>
  </si>
  <si>
    <t>FRBE01MA</t>
  </si>
  <si>
    <t>FRIENDLY BEST MART SDN BHD</t>
  </si>
  <si>
    <t>MERU04KL</t>
  </si>
  <si>
    <t>PASARAYA MERU (KLANG) SDN. BHD.</t>
  </si>
  <si>
    <t>219, Jalan Meranti, Pekan Meru, 41050 Klang, Selangor, Malaysia</t>
  </si>
  <si>
    <t>JLKU01PG</t>
  </si>
  <si>
    <t>STESYEN PERKHIDMATAN JALAN KULIM</t>
  </si>
  <si>
    <t>Jln Kulim, 14000 Bukit Mertajam, Pulau Pinang, Malaysia</t>
  </si>
  <si>
    <t>MUAZ01PG</t>
  </si>
  <si>
    <t>PERNIAGAAN MUAZ</t>
  </si>
  <si>
    <t>Indah, 53, Jalan Pekaka, 14300 Nibong Tebal, Pulau Pinang, Malaysia</t>
  </si>
  <si>
    <t>CAEN03KL</t>
  </si>
  <si>
    <t>CARIMIN ENTERPRISE</t>
  </si>
  <si>
    <t>Lot 35640, Jalan Batu Unjur, Pandamaran, Klang, 41200, Klang, Selangor, Pandamaran, 42000 Port Klang, Selangor, Malaysia</t>
  </si>
  <si>
    <t>TECH02PG</t>
  </si>
  <si>
    <t>ZIRE01KL</t>
  </si>
  <si>
    <t>ZIQPETRO RESOURCES</t>
  </si>
  <si>
    <t>Kelana Jaya, SS7, Petaling Jaya, Selangor, Malaysia</t>
  </si>
  <si>
    <t>PURA01KL</t>
  </si>
  <si>
    <t>PUNCAK RASAH GAS STATION</t>
  </si>
  <si>
    <t>LOT 703, Jalan Sungai Rasau, MUKIM BUKIT RAJA, 40200 Shah Alam, Selangor, Malaysia</t>
  </si>
  <si>
    <t>MARE01MA</t>
  </si>
  <si>
    <t>MAZAFLEX RESOURCES</t>
  </si>
  <si>
    <t>Lot 5, Free Trade Zone, Phase lll, Melaka, 75350 Batu Berendam, Malacca, Malaysia</t>
  </si>
  <si>
    <t>SIAZ01PG</t>
  </si>
  <si>
    <t>SINAR AZMILA ENTERPRISE</t>
  </si>
  <si>
    <t>No 14, Lorong Cermai 6, Taman Sama Gagah, Permatang Pauh, 13500, Permatang Pauh, Pulau Pinang, Taman Samagagah, 13500 Permatang Pauh, Penang, Malaysia</t>
  </si>
  <si>
    <t>HAJA01MA</t>
  </si>
  <si>
    <t>HALA JAYA</t>
  </si>
  <si>
    <t>KM2, Jln Peserai, Kampung Pegawai, 83000 Batu Pahat, Johor, Malaysia</t>
  </si>
  <si>
    <t>FHHR01MA</t>
  </si>
  <si>
    <t>FHRH ENTERPRISE</t>
  </si>
  <si>
    <t>12, Jln Rahmat, Kampung Pegawai, 83000 Batu Pahat, Johor, Malaysia</t>
  </si>
  <si>
    <t>ISST01MA</t>
  </si>
  <si>
    <t>ISMAIL STATION SERVICES</t>
  </si>
  <si>
    <t>Jalan S/P 8, Taman Sri Panchor, 83000 Batu Pahat, Johor, Malaysia</t>
  </si>
  <si>
    <t>LAJA02JB</t>
  </si>
  <si>
    <t>LARKIN JAYA PETRO STATION</t>
  </si>
  <si>
    <t>No 30, Jalan Larkin, Larkin Jaya, 80200 Johor Bahru, Johor, Malaysia</t>
  </si>
  <si>
    <t>PETP02JB</t>
  </si>
  <si>
    <t>PETPRO 2 ENTERPRISE</t>
  </si>
  <si>
    <t>FISE03KL</t>
  </si>
  <si>
    <t>FIZZILI SERVICES</t>
  </si>
  <si>
    <t>1, Jalan Tukul P15/P, Seksyen 15, 40200 Shah Alam, Selangor, Malaysia</t>
  </si>
  <si>
    <t>LUSE03PG</t>
  </si>
  <si>
    <t>LUCKY SERVICE STATION SDN BHD</t>
  </si>
  <si>
    <t>247, Jln Baru, Taman Chai Leng, 13600 Butterworth, Pulau Pinang, Malaysia</t>
  </si>
  <si>
    <t>XCEL01KL</t>
  </si>
  <si>
    <t>XCEL TRADING</t>
  </si>
  <si>
    <t>No 4, Jalan 2/125f, Taman Desa Petaling, 57100 Kuala Lumpur, Wilayah Persekutuan Kuala Lumpur, Malaysia</t>
  </si>
  <si>
    <t>CITA02KL</t>
  </si>
  <si>
    <t>CIPTAAN TAIPAN SDN BHD</t>
  </si>
  <si>
    <t>Lot 51000, Batu 6, Jln Meru, Pekan Meru, 41050 Klang, Selangor, Malaysia</t>
  </si>
  <si>
    <t>DYEN01KL</t>
  </si>
  <si>
    <t>DYLIARA ENTERPRISE</t>
  </si>
  <si>
    <t>Jalan Sentul Pasar Lot 7543, Jalan Sentul/batu Caves, Sentul, 51000 Kuala Lumpur, Wilayah Persekutuan Kuala Lumpur, Malaysia</t>
  </si>
  <si>
    <t>EMOP01KH</t>
  </si>
  <si>
    <t>EM OPULENCE SDN BHD</t>
  </si>
  <si>
    <t>Plot 19, Darulaman Industrial Estate, Bandar Baru Darulaman, Jitra, Malaysia, Pekan Jitra, 06000 Jitra, Kedah, Malaysia</t>
  </si>
  <si>
    <t>HIGE01MA</t>
  </si>
  <si>
    <t>SYARIKAT HIDAYAT GEMAS SDN BHD</t>
  </si>
  <si>
    <t>Kampung Bukit Gadong, 77300 Sungai Rambai, Melaka, Malaysia</t>
  </si>
  <si>
    <t>KASU01KL</t>
  </si>
  <si>
    <t>K A SURIJAYA ENTERPRISE</t>
  </si>
  <si>
    <t>PT 7470,Batu, 14, 7469, LDP, Kampung Baru Puchong, 47200 Puchong, Selangor, Malaysia</t>
  </si>
  <si>
    <t>KETE01IP</t>
  </si>
  <si>
    <t>KESAN TEGAS SDN BHD</t>
  </si>
  <si>
    <t>NAMA02KL</t>
  </si>
  <si>
    <t>NATURAL MAX SDN BHD</t>
  </si>
  <si>
    <t>BHPetrol Karak Highway, Lot 5276, Taman Karak Indah, Pahang, Taman Karak Indah, 28600 Karak, Pahang, Malaysia</t>
  </si>
  <si>
    <t>SHFO01MA</t>
  </si>
  <si>
    <t>SHEAT FONG SDN BHD</t>
  </si>
  <si>
    <t>PTD 1851 (MYP137), Batu 3½, Jalan Bakri, 84000 Muar, Johor, Malaysia</t>
  </si>
  <si>
    <t>SSIM01MA</t>
  </si>
  <si>
    <t>SS IMPIAN LAGENDA STATION</t>
  </si>
  <si>
    <t>Jln Sungai Mati - Bukit Serampang, Kampung Parit Raja, 84700 Gerisek, Johor, Malaysia</t>
  </si>
  <si>
    <t>SUUT01KL</t>
  </si>
  <si>
    <t>SUBANG UTAMA JAYA ENTERPRISE</t>
  </si>
  <si>
    <t>No. 10, Blok 4, Jalan SS 13/1f, Ss 13, 47500 Subang Jaya, Selangor, Malaysia</t>
  </si>
  <si>
    <t>MERA01JB</t>
  </si>
  <si>
    <t>MERANTI SERVICE STATION SDN BHD</t>
  </si>
  <si>
    <t>341, Batu 2, 3/4, Jalan Tebrau, Taman Melodies, 80250 Johor Bahru, Johor, Malaysia</t>
  </si>
  <si>
    <t>ASVI01KL</t>
  </si>
  <si>
    <t>ASWANA VISION ENTERPRISE</t>
  </si>
  <si>
    <t>Lot HS (M) 16946, (PT 43233), Mukim Kajang, Jalan Kajang-Semenyih, Kampung Sungai Kembong Ulu Bangi, 43700 Kajang, Selangor, Malaysia</t>
  </si>
  <si>
    <t>BEER02MA</t>
  </si>
  <si>
    <t>BERTAM SERVICE STATION</t>
  </si>
  <si>
    <t>5, Jalan Bertam Perdana 9, Taman Bertam Perdana, 75250 Melaka, Malaysia</t>
  </si>
  <si>
    <t>MASO03KL</t>
  </si>
  <si>
    <t>MAGNIFICENT SOLUTION</t>
  </si>
  <si>
    <t>SASA03KL</t>
  </si>
  <si>
    <t>SALMI SAMOON SERVICE STATION</t>
  </si>
  <si>
    <t>SIHU15IP</t>
  </si>
  <si>
    <t>SIN HUP FATT SERVICE STATION</t>
  </si>
  <si>
    <t>7529, Jalan Maharajalela, Batu 3 1/2, Teluk Intan, 36000, Teluk Intan, Perak, Pekan Teluk Intan, 36000 Teluk Intan, Perak, Malaysia</t>
  </si>
  <si>
    <t>AMGR01KL</t>
  </si>
  <si>
    <t>AMPANG GROCERS SDN BHD</t>
  </si>
  <si>
    <t>40, Persiaran Ampang, Wilayah Persekutuan, 55000 Kuala Lumpur, Wilayah Persekutuan Kuala Lumpur, Malaysia</t>
  </si>
  <si>
    <t>ALIN03KN</t>
  </si>
  <si>
    <t>ALFA INDAH (JAYA GADING) SDN. BHD.</t>
  </si>
  <si>
    <t>Lorong Jaya Gading 14, Bandar Baru Jaya Gading, 25150 Kuantan, Pahang, Malaysia</t>
  </si>
  <si>
    <t>AZYU01KN</t>
  </si>
  <si>
    <t>KEDAI RUNCIT AZIZ BIN YUSOF</t>
  </si>
  <si>
    <t>Jalan Lapangan Terbang, 23000 Kuala Dungun, Terengganu, Malaysia</t>
  </si>
  <si>
    <t>YAFO01KL</t>
  </si>
  <si>
    <t>YAT FONG HERBS 'N' FOODS SDN. BHD.</t>
  </si>
  <si>
    <t>36-41, Jalan Bunga Kertas, Bukit Sentosa, 48300 Rawang, Selangor, Malaysia</t>
  </si>
  <si>
    <t>810S01KL</t>
  </si>
  <si>
    <t>810 SPEEDMART SDN. BHD.</t>
  </si>
  <si>
    <t>SOKE02PG</t>
  </si>
  <si>
    <t>PASARAYA EKONOMI SOON KEE SDN BHD</t>
  </si>
  <si>
    <t>109, 111,113, Lorong Bukit Panchor 2, Taman Bukit Panchor, 14300 Nibong Tebal, Pulau Pinang, Malaysia</t>
  </si>
  <si>
    <t>XIXI01MA</t>
  </si>
  <si>
    <t>XIN XIN MINI MARKET</t>
  </si>
  <si>
    <t>7,Jalan Perwira 1, Jalan Batu Nampak, Taman Perwira, 84200 Muar, Johor, Malaysia</t>
  </si>
  <si>
    <t>UTME03PG</t>
  </si>
  <si>
    <t>SOTE01KH</t>
  </si>
  <si>
    <t>PASARAYA MINI SOON TEIK ENTERPRISE</t>
  </si>
  <si>
    <t>jalan saga ria, taman saga, Kampung Alor Mengkudu, 05400 Alor Setar, Kedah, Malaysia</t>
  </si>
  <si>
    <t>CLMM01PG</t>
  </si>
  <si>
    <t>CL MINI MARKET</t>
  </si>
  <si>
    <t>LEEN01KH</t>
  </si>
  <si>
    <t>LEAN ENG TRADING</t>
  </si>
  <si>
    <t>Lot 161, 162, &amp; 163, Taman Utara, Jejawi Permatang, Kampung Behor Pisang, 02600 Arau, Perlis, Malaysia</t>
  </si>
  <si>
    <t>MMFO01KL</t>
  </si>
  <si>
    <t>MM FOOD SERVICES</t>
  </si>
  <si>
    <t>Jln Kepong, Jinjang Selatan, 52000 Kuala Lumpur, Wilayah Persekutuan Kuala Lumpur, Malaysia</t>
  </si>
  <si>
    <t>MUHI01IP</t>
  </si>
  <si>
    <t>SYARIKAT MUHIBBAH</t>
  </si>
  <si>
    <t>NASH27JB</t>
  </si>
  <si>
    <t>6, Jalan Dian 8, Taman Munsyi Ibrahim, 81200 Johor Bahru, Johor, Malaysia</t>
  </si>
  <si>
    <t>SAMA01MA</t>
  </si>
  <si>
    <t>SANAULLA &amp; MARSITAH ENTERPRISE</t>
  </si>
  <si>
    <t>SCAA01KH</t>
  </si>
  <si>
    <t>SCHADA &amp; AAA TRADING</t>
  </si>
  <si>
    <t>Kuah, Pulau Langkawi</t>
  </si>
  <si>
    <t>Lot 99, Jalan Mahsuri, Kampung Didek, Kedah, Kuah, 07000 Kuah, Pulau Langkawi, Kedah, Malaysia</t>
  </si>
  <si>
    <t>SINA10JB</t>
  </si>
  <si>
    <t>KEDAI RUNCIT SITI NABILA SHAKILA</t>
  </si>
  <si>
    <t>TESO01PG</t>
  </si>
  <si>
    <t>PERNIAGAAN TEOH SONG SENG</t>
  </si>
  <si>
    <t>58, Taman Ketitir, 14200 Sungai Jawi, Pulau Pinang, Malaysia</t>
  </si>
  <si>
    <t>ZBH004JB</t>
  </si>
  <si>
    <t>KEDAI RUNCIT ZBH 96</t>
  </si>
  <si>
    <t>Jalan Bayan 31/2, Taman Megah Ria, 81750 Masai, Johor, Malaysia</t>
  </si>
  <si>
    <t>LIBR04KL</t>
  </si>
  <si>
    <t>LIM BROTHERS TRADING</t>
  </si>
  <si>
    <t>47, Jln Hujan Abu 6, Taman Overseas Union, 58200 Kuala Lumpur, Wilayah Persekutuan Kuala Lumpur, Malaysia</t>
  </si>
  <si>
    <t>KRS001MA</t>
  </si>
  <si>
    <t>KRS MINI MART</t>
  </si>
  <si>
    <t>3A, Jalan Intan 2/2, Taman Intan, 86000 Kluang, Johor, Malaysia</t>
  </si>
  <si>
    <t>SADE03KL</t>
  </si>
  <si>
    <t>PASAR MINI SARGUNA DEVI</t>
  </si>
  <si>
    <t>Kampung Medan, 46700 Petaling Jaya, Selangor, Malaysia</t>
  </si>
  <si>
    <t>MAKE02JB</t>
  </si>
  <si>
    <t>PERNIAGAAN MAY KENG</t>
  </si>
  <si>
    <t>JOHOR</t>
  </si>
  <si>
    <t>SH-97, JALAN SAWAH, 81500 PEKAN NANAS, JOHOR PEKAN NANAS, Pekan Nenas, 81500 JOHOR, Johor, Malaysia</t>
  </si>
  <si>
    <t>MAFR03IP</t>
  </si>
  <si>
    <t>MAT FROZEN HOLDINGS SDN BHD</t>
  </si>
  <si>
    <t>52, Jalan Padang Tembak, Taman Padang Tembak, 36000 Teluk Intan, Perak, Malaysia</t>
  </si>
  <si>
    <t>KFPE01KL</t>
  </si>
  <si>
    <t>KFS PETROMART</t>
  </si>
  <si>
    <t>Lot 1423, Jalan PJU 1A/20, Ara Damansara, 47301 Petaling Jaya, Selangor, Malaysia</t>
  </si>
  <si>
    <t>AJAL01KL</t>
  </si>
  <si>
    <t>AJM ALISHA ENTERPRISE</t>
  </si>
  <si>
    <t>No. 94, Jalan Sakura 6, Taman Sakura, 70400 Seremban, Negeri Sembilan, Malaysia</t>
  </si>
  <si>
    <t>ADMA01KH</t>
  </si>
  <si>
    <t>ADIB MAJU ENTERPRISE</t>
  </si>
  <si>
    <t>Hadapan, Taman Universiti, 06010 Changlun, Kedah, Malaysia</t>
  </si>
  <si>
    <t>SESE14KL</t>
  </si>
  <si>
    <t>SERI SEROJA MINI MARKET</t>
  </si>
  <si>
    <t>43900, 41-45, Jalan Seroja 2, Bandar Baru Salak Tinggi, 43900 Sepang, Selangor, Malaysia</t>
  </si>
  <si>
    <t>THYE01KL</t>
  </si>
  <si>
    <t>PASAR RAYA THAI YEAN</t>
  </si>
  <si>
    <t>88, Jalan Tokong, Pusat Bandar Rawang, 48000 Rawang, Selangor, Malaysia</t>
  </si>
  <si>
    <t>JIAD01KN</t>
  </si>
  <si>
    <t>PASAR MINI ADUKA</t>
  </si>
  <si>
    <t>No.1398, Jalan Besar, Kampung Baharu, 23100 Paka, Terengganu, Malaysia</t>
  </si>
  <si>
    <t>YOYI02KL</t>
  </si>
  <si>
    <t>PASAR RAYA YOU YI SDN BHD</t>
  </si>
  <si>
    <t>23-25, Jalan USJ 1/20, Taman Subang Permai, 47500 Subang Jaya, Selangor, Malaysia</t>
  </si>
  <si>
    <t>UTME07KH</t>
  </si>
  <si>
    <t>No 1b bangunan rumah kedai, Kampung Sungai Rotan, 08300 Pendang, Kedah, Malaysia</t>
  </si>
  <si>
    <t>LSMA03PG</t>
  </si>
  <si>
    <t>LS MART PASARAYA SDN.BHD</t>
  </si>
  <si>
    <t>966, Jalan Tok Kangar, Taman Sri Delima, 14100 Simpang Ampat, Pulau Pinang, Malaysia</t>
  </si>
  <si>
    <t>JAYA13PG</t>
  </si>
  <si>
    <t>JAYAMAS SUPERSTORE SDN. BHD.</t>
  </si>
  <si>
    <t>Lorong Emas 11, Jalan Mas 2, Taman Emas Suria, 08000 Sungai Petani, Kedah, Malaysia</t>
  </si>
  <si>
    <t>HA0006PG</t>
  </si>
  <si>
    <t>HAW MART TRADING SDN.BHD</t>
  </si>
  <si>
    <t>Malaysia, Pulau Pinang, Simpang Ampat, Bandar Tasek Mutiara, Jalan Tasek Mutiara SS136, 38邮政编码: 14120</t>
  </si>
  <si>
    <t>SHSA01PG</t>
  </si>
  <si>
    <t>SHAFIEE SAID ENTERPRISE</t>
  </si>
  <si>
    <t>HUKE01PG</t>
  </si>
  <si>
    <t>CHOP HUAT KEE</t>
  </si>
  <si>
    <t>2711, Jalan Kampung Baru, Taman Kijang Indah, 14000 Bukit Mertajam, Pulau Pinang, Malaysia</t>
  </si>
  <si>
    <t>YISE03MA</t>
  </si>
  <si>
    <t>PASAR MINI YI SENG</t>
  </si>
  <si>
    <t>Jln Kluang, 83000 Batu Pahat, Johor, Malaysia</t>
  </si>
  <si>
    <t>BKBU01PG</t>
  </si>
  <si>
    <t>PASARAYA BORONG BK BUJANG</t>
  </si>
  <si>
    <t>29A-30A., Jalan Bujang Indah 1/4, Taman Lembah Bujang, 08100 Bedong, Kedah, Malaysia</t>
  </si>
  <si>
    <t>ALBA01KH</t>
  </si>
  <si>
    <t>AL BAIK CATERING SDN. BHD.</t>
  </si>
  <si>
    <t>99, Jalan Fairuz 5, Kawasan Perusahaan Ringan Bakar Arang, 08000 Sungai Petani, Kedah, Malaysia</t>
  </si>
  <si>
    <t>MSPE01KL</t>
  </si>
  <si>
    <t>MS PETRO TRADING</t>
  </si>
  <si>
    <t>1, 43500 Semenyih, Selangor, Malaysia</t>
  </si>
  <si>
    <t>POEN01JB</t>
  </si>
  <si>
    <t>POLYSAGE ENGINEERING SDN BHD</t>
  </si>
  <si>
    <t>25, Jalan Cenderai 27, Kawasan Perindustrian Kota Puteri, 81750 Masai, Johor, Malaysia</t>
  </si>
  <si>
    <t>WIF001JB</t>
  </si>
  <si>
    <t>WIN FORUM SDN BHD</t>
  </si>
  <si>
    <t>5, Jalan Perniagaan Setia 9, Setia Business Park, 2, Taman Perniagaan Setia, 81100 Johor Bahru, Johor, Malaysia</t>
  </si>
  <si>
    <t>ESPA03KB</t>
  </si>
  <si>
    <t>SYARIKAT HAJI W. YAACOB &amp; SON</t>
  </si>
  <si>
    <t>3446, D1, Bandar Kota Bharu, 15050 Kota Bharu, Kelantan, Malaysia</t>
  </si>
  <si>
    <t>PETP01JB</t>
  </si>
  <si>
    <t>PETPRO ENTERPRISE</t>
  </si>
  <si>
    <t>99597, Jalan Saleng, Kampung Baru Saleng, 81400 Senai, Johor, Malaysia</t>
  </si>
  <si>
    <t>REST02JB</t>
  </si>
  <si>
    <t>REHAN STORE</t>
  </si>
  <si>
    <t>No 21 &amp; 23, 2, Jalan Perdana 3/1, Taman Sri Pulai Perdana, 81100 Johor Bahru, Johor, Malaysia</t>
  </si>
  <si>
    <t>MART03JB</t>
  </si>
  <si>
    <t>KEDAI MARTCIK</t>
  </si>
  <si>
    <t>20, Jalan Tembikai 6, Taman Kota Masai, 81700 Pasir Gudang, Johor, Malaysia</t>
  </si>
  <si>
    <t>EMFU01PG</t>
  </si>
  <si>
    <t>EM FUELS VENTURE</t>
  </si>
  <si>
    <t>Mydin Mall, Lot 23252, Jalan Sekolah, Kampung Permatang Tok Mamat, 34200 Parit Buntar, Perak, Malaysia</t>
  </si>
  <si>
    <t>SOJA01MA</t>
  </si>
  <si>
    <t>STESEN MINYAK SOLEH JAMAL</t>
  </si>
  <si>
    <t>Taman Banang Jaya, 83000 Batu Pahat, Johor, Malaysia</t>
  </si>
  <si>
    <t>ENTH01MA</t>
  </si>
  <si>
    <t>ENG THYE SETIA ENTERPRISE</t>
  </si>
  <si>
    <t>IDNU06MA</t>
  </si>
  <si>
    <t>ID NUR SERVICES</t>
  </si>
  <si>
    <t>Lot 1084, KM4, Jalan Buloh Kasap, Kampung Jabi, 85000 Segamat, Johor, Malaysia</t>
  </si>
  <si>
    <t>JIFA01KL</t>
  </si>
  <si>
    <t>PERNIAGAAN UBAT-UBAT JIN FATT</t>
  </si>
  <si>
    <t>No.44 Jalan Kamaruddin Kuala Kubu Baru, 44000, Malaysia, Pekan Kuala Kubu Bharu, 44000 Kuala Kubu Baru, Selangor, Malaysia</t>
  </si>
  <si>
    <t>WASM01PG</t>
  </si>
  <si>
    <t>WA SMART TRADING</t>
  </si>
  <si>
    <t>23, Lorong 1, Taman Sutera, 08000 Sungai Petani, Kedah, Malaysia</t>
  </si>
  <si>
    <t>JUSU01MA</t>
  </si>
  <si>
    <t>JULTA SUPERMARKET SDN BHD</t>
  </si>
  <si>
    <t>3-5, Jln Gambir 3, Bukit Gambir, 84800 Bukit Gambir, Johor, Malaysia</t>
  </si>
  <si>
    <t>PAUT01KH</t>
  </si>
  <si>
    <t>PAKA UTAMA RESOURCES</t>
  </si>
  <si>
    <t>Lebuhraya Sultanah Bahiyah, Taman Pandan, 05250 Alor Setar, Kedah, Malaysia</t>
  </si>
  <si>
    <t>KEEC01KH</t>
  </si>
  <si>
    <t>KEDAWANG ECOFRESH MART</t>
  </si>
  <si>
    <t>Jalan Kedawang, Kampung Kedawang, 07000 Langkawi, Kedah, Malaysia</t>
  </si>
  <si>
    <t>KHAZ01KH</t>
  </si>
  <si>
    <t>PASAR MINI KHAIRUL AZMAN</t>
  </si>
  <si>
    <t>Kampung Masjid Lama, 06400 Pokok Sena, Kedah, Malaysia</t>
  </si>
  <si>
    <t>YEKE02KH</t>
  </si>
  <si>
    <t>YEONG KEE MINI MARKET</t>
  </si>
  <si>
    <t>57, Jalan Raya Semeling, Kampung Mata Hari Naik, 08100 Bedong, Kedah, Malaysia</t>
  </si>
  <si>
    <t>JMSS01PG</t>
  </si>
  <si>
    <t>JMS SUPERMART SDN BHD</t>
  </si>
  <si>
    <t>BUIN01KL</t>
  </si>
  <si>
    <t>BUKIT INDAH SUPERMARKET (AMPANG) SDN. BHD.</t>
  </si>
  <si>
    <t>1-G, Jalan Bukit Indah 5, Taman Bukit Indah, 68000 Ampang, Selangor, Malaysia</t>
  </si>
  <si>
    <t>LEUK01IP</t>
  </si>
  <si>
    <t>LEKIR UKHUWAH ENTERPRISE</t>
  </si>
  <si>
    <t>Lot 2618, Batu 10, Kampung Batu 10 Lekir, 32020 Sitiawan, Perak, Malaysia</t>
  </si>
  <si>
    <t>YOFO04IP</t>
  </si>
  <si>
    <t>YOON FOONG FAIR PRICE MARKET</t>
  </si>
  <si>
    <t>65, Jalan Raja Musa Mahadi, Taman Hillview, 31350 Ipoh, Perak, Malaysia</t>
  </si>
  <si>
    <t>SUMA02KH</t>
  </si>
  <si>
    <t>SUNDAY MART 99 SDN BHD</t>
  </si>
  <si>
    <t>4164-4162, Kampung Tanjong Bendahara, Bandar Alor Setar, 05300 Alor Setar, Kedah, Malaysia</t>
  </si>
  <si>
    <t>ENHI01JB</t>
  </si>
  <si>
    <t>ENG HIAP SENG ( RENGIT ) SDN BHD</t>
  </si>
  <si>
    <t>9, Jalan Wawasan 12, Kawasan Perindustrian Sri Gading, 83300 Batu Pahat, Johor, Malaysia</t>
  </si>
  <si>
    <t>MCUT21KH</t>
  </si>
  <si>
    <t>Sungai Tiang, 06750 Pendang, Kedah, Malaysia</t>
  </si>
  <si>
    <t>AC0001PG</t>
  </si>
  <si>
    <t>AC MINI MART</t>
  </si>
  <si>
    <t>Jelutong park, 11600 Jelutong, Penang, Malaysia</t>
  </si>
  <si>
    <t>ENGE01MA</t>
  </si>
  <si>
    <t>CHOP ENG GEE SENG</t>
  </si>
  <si>
    <t>Kampung Bahru, 85200 Segamat, Johor, Malaysia</t>
  </si>
  <si>
    <t>ISH001PG</t>
  </si>
  <si>
    <t>I SHA ENTERPRISE</t>
  </si>
  <si>
    <t>232b, K642, Kampung Kepala Jalan, 08500 Kota Kuala Muda, Kedah, Malaysia</t>
  </si>
  <si>
    <t>LEKE03PG</t>
  </si>
  <si>
    <t>PERNIAGAAN LEONG KEE CHAN</t>
  </si>
  <si>
    <t>No. 226, Jln Pantai, Batu 9 1/4, 34250 Tanjung Piandang, Perak, Malaysia</t>
  </si>
  <si>
    <t>LIYU01IP</t>
  </si>
  <si>
    <t>LIANG YUE ENTERPRISE</t>
  </si>
  <si>
    <t>Lot 5572, Jalan 3, Bagan Sungai Tiang, 36200 Selekoh, Perak, Malaysia</t>
  </si>
  <si>
    <t>NAFA01JB</t>
  </si>
  <si>
    <t>NAFAKIA FAMILY ENTERPRISE</t>
  </si>
  <si>
    <t>ALFA06JB</t>
  </si>
  <si>
    <t>KEDAI RUNCIT AL FALAH - KG SINARAN</t>
  </si>
  <si>
    <t>Lorong Belimbing, Kampung Baru Sri Aman, 81300 Johor Bahru, Johor, Malaysia</t>
  </si>
  <si>
    <t>AMJA03JB</t>
  </si>
  <si>
    <t>KEDAI RUNCIT AMIRUL JAYA</t>
  </si>
  <si>
    <t>562-563, 562-563, Jalan Serunai 10, Taman Saleng, 81400 Kulai, Johor, Malaysia</t>
  </si>
  <si>
    <t>CHHU13IP</t>
  </si>
  <si>
    <t>CHUAN HUNG ENTERPRISE</t>
  </si>
  <si>
    <t>90, Jln Besar, Kampung Changkat Semambu, 34500 Batu Kurau, Perak, Malaysia</t>
  </si>
  <si>
    <t>DDMA01KB</t>
  </si>
  <si>
    <t>DDH MAJU ENTERPRISE</t>
  </si>
  <si>
    <t>Kampung Jambu Bongkok, 21610 Marang, Terengganu, Malaysia</t>
  </si>
  <si>
    <t>ECO031KL</t>
  </si>
  <si>
    <t>CHSI01MA</t>
  </si>
  <si>
    <t>CHAI SIN SDN BHD</t>
  </si>
  <si>
    <t>78000 Alor Gajah, Malacca, Malaysia</t>
  </si>
  <si>
    <t>INRE04KL</t>
  </si>
  <si>
    <t>INOV RESOURCES SDN. BHD.</t>
  </si>
  <si>
    <t>90, Jalan SS 21/35, Damansara Utama, 47400 Petaling Jaya, Selangor, Malaysia</t>
  </si>
  <si>
    <t>KO3K01KB</t>
  </si>
  <si>
    <t>KOPERASI 3K BERHAD (SHELL BUKIT BESI)</t>
  </si>
  <si>
    <t>Jalan Kuala Berang Lot Pt9067 Lay-by, 23300 Bukit Besi, Terengganu, Malaysia</t>
  </si>
  <si>
    <t>KIHU03PG</t>
  </si>
  <si>
    <t>KIAN HUAT FILLING STATION S/B</t>
  </si>
  <si>
    <t>724 Telok Bahang, Pulau Pinang, 11050 George Town, Penang, Malaysia</t>
  </si>
  <si>
    <t>MAPE08KL</t>
  </si>
  <si>
    <t>MARGA PERSONA ENTERPRISE</t>
  </si>
  <si>
    <t>No. 3, 1, Jln Teluk Menegon 6, Taman Sri Menegon, 41000 Klang, Selangor, Malaysia</t>
  </si>
  <si>
    <t>PEVE01PG</t>
  </si>
  <si>
    <t>PETROBENA VENTURES</t>
  </si>
  <si>
    <t>GASE01MA</t>
  </si>
  <si>
    <t>GANGSA SETIA SDN. BHD.</t>
  </si>
  <si>
    <t>Kampung Gangsa, 76100 Durian Tunggal, Melaka, Malaysia</t>
  </si>
  <si>
    <t>SEDA04KL</t>
  </si>
  <si>
    <t>KOPERASI SERBAMAJU DAERAH JEMPOL BHD</t>
  </si>
  <si>
    <t>Tingkat 10, Jalan Beringin 2, Kampung Perah, 72200 Batu Kikir, Negeri Sembilan, Malaysia</t>
  </si>
  <si>
    <t>KPF009JB</t>
  </si>
  <si>
    <t>RZPE02MA</t>
  </si>
  <si>
    <t>RZ PETROL &amp; SERVICE</t>
  </si>
  <si>
    <t>1317, Jalan Dts 1, 76450 Sungai Udang, Melaka, Malaysia</t>
  </si>
  <si>
    <t>SEHA02KL</t>
  </si>
  <si>
    <t>SENTRAL SHAH ALAM PETROL STATION</t>
  </si>
  <si>
    <t>Jalan Lazuardi 7-29, 7, 29, Persiaran Tun Arshad Ayub, Section 7, 40000 Shah Alam, Selangor, Malaysia</t>
  </si>
  <si>
    <t>MAGR07KL</t>
  </si>
  <si>
    <t>MASSIVE GROCER SDN. BHD.</t>
  </si>
  <si>
    <t>No. 5, Jalan Puchong Perdana 1, Seksyen 1 Taman Perindustrian Puchong Utama, Selangor, Taman Perindustrian Puchong Utama, 47140 Puchong, Selangor, Malaysia</t>
  </si>
  <si>
    <t>SIWA02KL</t>
  </si>
  <si>
    <t>PASAR RAYA SINAR WAWASAN</t>
  </si>
  <si>
    <t>Jalan Timun 24/C, Seksyen 24, 40300 Shah Alam, Selangor, Malaysia</t>
  </si>
  <si>
    <t>PG0001JB</t>
  </si>
  <si>
    <t>PASARAYA PG SDN BHD</t>
  </si>
  <si>
    <t>No. 33, 34 &amp; 35, Jalan Mawar 1, Taman Mawar, 81700 Pasir Gudang, Johor, Malaysia</t>
  </si>
  <si>
    <t>DAWH02PG</t>
  </si>
  <si>
    <t>NO.1706, 1707, Jalan Padang Benggali, Telok Air Tawar, 13050 Butterworth, Pulau Pinang, Malaysia</t>
  </si>
  <si>
    <t>AMMU02KH</t>
  </si>
  <si>
    <t>AMRI01PG</t>
  </si>
  <si>
    <t>AMBA RIA ENTERPRISE</t>
  </si>
  <si>
    <t>1002, Jalan Dato Ismail Hashim, Kampung Sepuluh, 11900 Bayan Lepas, Pulau Pinang, Malaysia</t>
  </si>
  <si>
    <t>BAEN01MA</t>
  </si>
  <si>
    <t>BATRIFAN ENTERPRISE</t>
  </si>
  <si>
    <t>Jln Orkid 1, Gemencheh, 73200 Gemencheh, Negeri Sembilan, Malaysia</t>
  </si>
  <si>
    <t>CHYO01PG</t>
  </si>
  <si>
    <t>CHENG YOU</t>
  </si>
  <si>
    <t>1754, Jalan Besar, Machang Bubok, 14020 Bukit Mertajam, Pulau Pinang, Malaysia</t>
  </si>
  <si>
    <t>KAFI01MA</t>
  </si>
  <si>
    <t>KAFI ENTERPRISE</t>
  </si>
  <si>
    <t>22 Jalan Mengkibol, 1, 2, Kampung Mengkibol, 86000 Kluang, Johor, Malaysia</t>
  </si>
  <si>
    <t>LEKH01KH</t>
  </si>
  <si>
    <t>PASARAYA EKONOMI LEE KHEOW</t>
  </si>
  <si>
    <t>175, Jeniang, 08300 Gurun, Kedah, Malaysia</t>
  </si>
  <si>
    <t>AMSY01JB</t>
  </si>
  <si>
    <t>KEDAI RUNCIT AMSYAR</t>
  </si>
  <si>
    <t>Johor, Malaysia</t>
  </si>
  <si>
    <t>YALA01KH</t>
  </si>
  <si>
    <t>YASMEEN LAKE CITY SDN BHD</t>
  </si>
  <si>
    <t>232,233,234 Jalan Indah,Taman Tunku Intan Safinaz, Bandar Darulaman, 06007 Jitra, Kedah, Malaysia</t>
  </si>
  <si>
    <t>NAZR02KB</t>
  </si>
  <si>
    <t>NAZRI BIN ABDUL WAHAB</t>
  </si>
  <si>
    <t>98, Jalan Selasih 8, Kampung Wakaf Tengah, 21030 Kuala Terengganu, Terengganu, Malaysia</t>
  </si>
  <si>
    <t>ABHI03JB</t>
  </si>
  <si>
    <t>FAIR01KL</t>
  </si>
  <si>
    <t>PASAR MINI FAIRPRICE TAMAN SENTOSA</t>
  </si>
  <si>
    <t>10, Jalan Dato Yusuf Shahbudin 10, Taman Sentosa, 41000 Klang, Selangor, Malaysia</t>
  </si>
  <si>
    <t>LTMM01KL</t>
  </si>
  <si>
    <t>L&amp;T MINI MARKET</t>
  </si>
  <si>
    <t>Jalan Nadchatiram, Taman Mutiara Barat, 56000 Kuala Lumpur, Wilayah Persekutuan Kuala Lumpur, Malaysia</t>
  </si>
  <si>
    <t>RF0001KL</t>
  </si>
  <si>
    <t>PASAR MINI R &amp; F</t>
  </si>
  <si>
    <t>132, Jalan Hilir 6, Taman Angsana Hilir, 55100 Kuala Lumpur, Selangor, Malaysia</t>
  </si>
  <si>
    <t>JALA01PG</t>
  </si>
  <si>
    <t>KEDAI RUNCIT JALALUDDIN</t>
  </si>
  <si>
    <t>25, Jalan Bagan 23, Taman Bagan, 13400 Butterworth, Pulau Pinang, Malaysia</t>
  </si>
  <si>
    <t>KERU03MA</t>
  </si>
  <si>
    <t>KEDAI RUNCIT BATANG MELAKA JAYA</t>
  </si>
  <si>
    <t>Jalan Batang Melaka Jaya 1, Taman Batang Melaka Jaya, 77500 Jasin, Melaka, Malaysia</t>
  </si>
  <si>
    <t>LISU01KB</t>
  </si>
  <si>
    <t>LINK SUCCESS SOLUTION</t>
  </si>
  <si>
    <t>Lot 2291, Jalan Kampung Sakar, Tendong, 17030 Pasir Mas, Kelantan, Malaysia</t>
  </si>
  <si>
    <t>MORO01PG</t>
  </si>
  <si>
    <t>MOHD ROSLAN MINI MARKET</t>
  </si>
  <si>
    <t>20, Jalan C.Y. Choy, Jelutong, 11600 George Town, Penang, Malaysia</t>
  </si>
  <si>
    <t>RAPI01PG</t>
  </si>
  <si>
    <t>RAZAK PITRIANI ENTERPRISE</t>
  </si>
  <si>
    <t>Penaga, Penang, Malaysia</t>
  </si>
  <si>
    <t>SULO01PG</t>
  </si>
  <si>
    <t>SUON LONG TRADING</t>
  </si>
  <si>
    <t>39, Jalan Besar, Tanjung Piandang, 34350 Kuala Kurau, Perak, Malaysia</t>
  </si>
  <si>
    <t>SYAL01KL</t>
  </si>
  <si>
    <t>SYED ALI ENTERPRISE</t>
  </si>
  <si>
    <t>Blok B-00-06, Mutiara Magna, 1, Jalan Metro Prima, Kepong, 52100 Kuala Lumpur, Wilayah Persekutuan, Malaysia</t>
  </si>
  <si>
    <t>RKUL01KL</t>
  </si>
  <si>
    <t>RKN ULTRA WIN RESOURCES</t>
  </si>
  <si>
    <t>33, Medan Selera, Jalan Cempaka, Banting, 42700 Banting, Selangor, Malaysia</t>
  </si>
  <si>
    <t>VVST01KL</t>
  </si>
  <si>
    <t>SYARIKAT VIVEKI</t>
  </si>
  <si>
    <t>LOT 1395, KG BUKIT RAYA, BATU 10, 43100 Hulu Langat, Selangor, Malaysia</t>
  </si>
  <si>
    <t>ENTI02KH</t>
  </si>
  <si>
    <t>ENG TIK HUAT</t>
  </si>
  <si>
    <t>Jalan Main Road, Pendang, 06700 Pendang, Kedah, Malaysia</t>
  </si>
  <si>
    <t>SNBE01KL</t>
  </si>
  <si>
    <t>SNT BEST TRADING SDN. BHD.</t>
  </si>
  <si>
    <t>Pusat Bandar Utara Selayang, 68100 Batu Caves, Selangor, Malaysia</t>
  </si>
  <si>
    <t>AATR02KL</t>
  </si>
  <si>
    <t>AARIZ TRADING</t>
  </si>
  <si>
    <t>29, Jalan Impian Gemilang 1/7, Saujana Impian, 43000 Kajang, Selangor, Malaysia</t>
  </si>
  <si>
    <t>ABGL01KL</t>
  </si>
  <si>
    <t>ABAAN GLOBAL SDN. BHD.</t>
  </si>
  <si>
    <t>5, Jalan Ampang Utama 2/2, One Ampang Avenue, 68000 Ampang, Selangor, Malaysia</t>
  </si>
  <si>
    <t>ATYU01KB</t>
  </si>
  <si>
    <t>ATIQAH YUSOF ENTERPRISE</t>
  </si>
  <si>
    <t>22, Jalan Tawang, Kota Jembal, 16150 Kota Bharu, Kelantan, Malaysia</t>
  </si>
  <si>
    <t>DARE05KL</t>
  </si>
  <si>
    <t>DAMIA REHAN ENTERPRISE</t>
  </si>
  <si>
    <t>14/1 Seksyen 14 Petaling jaya, Seksyen 14, 46100 Selangor, Malaysia</t>
  </si>
  <si>
    <t>DEKI02KL</t>
  </si>
  <si>
    <t>KEDAI RUNCIT DESA KIARA</t>
  </si>
  <si>
    <t>Ground Floor, Plaza Crystal Ville Centre, 27, Jalan 23/70a, Desa Sri Hartamas, 50480 Kuala Lumpur, Wilayah Persekutuan Kuala Lumpur, Malaysia</t>
  </si>
  <si>
    <t>DFFA01JB</t>
  </si>
  <si>
    <t>DF FAMILY MART</t>
  </si>
  <si>
    <t>16, Jalan Indah 25/16, Taman Bukit Indah 2, 81200 Johor Bahru, Johor, Malaysia</t>
  </si>
  <si>
    <t>HASM02PG</t>
  </si>
  <si>
    <t>HAPPY SMART KULIM ENTERPRISE</t>
  </si>
  <si>
    <t>28, Jalan Paya Serdang 1, Kampung Paya Serdang, 09600 Lunas, Kedah, Malaysia</t>
  </si>
  <si>
    <t>IAND01IP</t>
  </si>
  <si>
    <t>I AND I ENTERPRISE</t>
  </si>
  <si>
    <t>62, Jalan Dato Maharaja Lela, Kampung Penaga, 33000 Kuala Kangsar, Perak, Malaysia</t>
  </si>
  <si>
    <t>JASA01IP</t>
  </si>
  <si>
    <t>JAYA SABE ENTERPRISE</t>
  </si>
  <si>
    <t>6 persiaran sengat baru 24A Taman bersatu simpang pulai, Taman Bersatu, 31300 Kampung Kepayang, Perak, Malaysia</t>
  </si>
  <si>
    <t>KAMK02KL</t>
  </si>
  <si>
    <t>KAMKIM FRESH MART</t>
  </si>
  <si>
    <t>40G, Jalan SL 1/2, Bandar Sungai Long, 43000 Kajang, Selangor, Malaysia</t>
  </si>
  <si>
    <t>ELPE01KL</t>
  </si>
  <si>
    <t>ELTIE PETROJAYA ENTERPRISE</t>
  </si>
  <si>
    <t>Temerloh, Pahang, Malaysia</t>
  </si>
  <si>
    <t>SSSE02KL</t>
  </si>
  <si>
    <t>PASARAYA SSR SENAWANG</t>
  </si>
  <si>
    <t>No.1 &amp; 3, Lorong Sri Mawar 12/1, Taman Sri Mawar, 70450 Seremban, Negeri Sembilan, Malaysia</t>
  </si>
  <si>
    <t>KESH03IP</t>
  </si>
  <si>
    <t>KENG SHENG MINI MARKET</t>
  </si>
  <si>
    <t>493, Laluan Bercham Selatan, Taman Bercham Aman, 31400 Ipoh, Perak, Malaysia</t>
  </si>
  <si>
    <t>SRRA02IP</t>
  </si>
  <si>
    <t>KEDAI RUNCIT SRI RAPAT</t>
  </si>
  <si>
    <t>40, Jalan Harilela 1a, Taman Seri Rapat, 31350 Ipoh, Perak, Malaysia</t>
  </si>
  <si>
    <t>ALQA01IP</t>
  </si>
  <si>
    <t>PASAR SEGAR AL-QASWAH</t>
  </si>
  <si>
    <t>No 33, Jalan kenas, Taman Kenas, 33000 Kuala Kangsar, Perak, Malaysia</t>
  </si>
  <si>
    <t>IDEN01IP</t>
  </si>
  <si>
    <t>IDJA ENTERPRISE</t>
  </si>
  <si>
    <t>No 4, Jalan Pp3 Bandar Universiti Seri Iskandar, 31750, Tronoh, Perak, 31750 Seri Iskandar, Perak, Malaysia</t>
  </si>
  <si>
    <t>YELE06MA</t>
  </si>
  <si>
    <t>YEOW LEE</t>
  </si>
  <si>
    <t>2299 &amp; 3246, Jalan Besar,, 73000, Tampin, Negeri Sembilan, 78000 Alor Gajah, Malacca, Malaysia</t>
  </si>
  <si>
    <t>KDMA01KL</t>
  </si>
  <si>
    <t>KD MART</t>
  </si>
  <si>
    <t>NO. A2, LOT 2210, Kampung Delek Kanan, 41250 Klang, Selangor, Malaysia</t>
  </si>
  <si>
    <t>KIHO11KL</t>
  </si>
  <si>
    <t>KIAN HONG (M) SDN. BHD.</t>
  </si>
  <si>
    <t>878, Jalan 51a/234, Seksyen 51a, 52100 Kuala Lumpur, WP, Malaysia</t>
  </si>
  <si>
    <t>KIHE08MA</t>
  </si>
  <si>
    <t>PERNIAGAAN KIANG HENG</t>
  </si>
  <si>
    <t>No. 11, Jalan Rengland 2, Taman Perindustrian Rengland, Simpang Rengam, Johor, Rengam, 86200 Kluang, Johor, Malaysia</t>
  </si>
  <si>
    <t>HETI01KN</t>
  </si>
  <si>
    <t>HERY TIE ENTERPRISE</t>
  </si>
  <si>
    <t>8473, Jalan Kampung Pandan 2, Kampung Pandan Dua, 26070 Kuantan, Pahang, Malaysia</t>
  </si>
  <si>
    <t>BAJA03JB</t>
  </si>
  <si>
    <t>KEDAI RUNCIT BARUNA JAYA</t>
  </si>
  <si>
    <t>6, Jalan Harmoni 3/2, Taman Desa Harmoni, 81100 Johor Bahru, Johor, Malaysia</t>
  </si>
  <si>
    <t>CTMA01PG</t>
  </si>
  <si>
    <t>CTA MAJU ENTERPRISE</t>
  </si>
  <si>
    <t>501, Lorong Perda Timur 1, Bandar Baru Perda, 14000 Bukit Mertajam, Pulau Pinang, Malaysia</t>
  </si>
  <si>
    <t>GHET01KL</t>
  </si>
  <si>
    <t>GHETTO MART</t>
  </si>
  <si>
    <t>22, Jalan SS 15/8b, Ss 15, 47500 Subang Jaya, Selangor, Malaysia</t>
  </si>
  <si>
    <t>JILO01KH</t>
  </si>
  <si>
    <t>JIA LONG TRADING</t>
  </si>
  <si>
    <t>23, Pekan Langgar, 06500 Langgar, Kedah, Malaysia</t>
  </si>
  <si>
    <t>EXTR01KN</t>
  </si>
  <si>
    <t>EXCEL TRADING</t>
  </si>
  <si>
    <t>A, 4848, Lorong Sri Kuantan 25, Taman Plaza, 25250 Kuantan, Pahang, Malaysia</t>
  </si>
  <si>
    <t>FABE02IP</t>
  </si>
  <si>
    <t>FARMER BEST FRESH MART</t>
  </si>
  <si>
    <t>Jln Sultan Nazrin Shah, Kampung Tersusun Sengat, 31300 Ipoh, Perak, Malaysia</t>
  </si>
  <si>
    <t>GUCH03PG</t>
  </si>
  <si>
    <t>GUAN CHEANG</t>
  </si>
  <si>
    <t>1, Arket MDKT, Jalan Pasar, Serdang, 09800 Serdang, Kedah, Malaysia</t>
  </si>
  <si>
    <t>HAND01PG</t>
  </si>
  <si>
    <t>HANDIMART TRADING</t>
  </si>
  <si>
    <t>13, K136, Kampung Teluk Banu, 09400 Padang Serai, Kedah, Malaysia</t>
  </si>
  <si>
    <t>HNMA01KL</t>
  </si>
  <si>
    <t>HNG MARKETING</t>
  </si>
  <si>
    <t>No 4, Jalan Prima Setapak 3, Taman Setapak, 53000 Kuala Lumpur, Wilayah Persekutuan Kuala Lumpur, Malaysia</t>
  </si>
  <si>
    <t>HUJA01KB</t>
  </si>
  <si>
    <t>KEDAI RUNCIT HUSNA JAYA</t>
  </si>
  <si>
    <t>Pekan Pasir Mas, 17060 Pasir Mas, Kelantan, Malaysia</t>
  </si>
  <si>
    <t>ISBI01PG</t>
  </si>
  <si>
    <t>ISHAK BIN BAJURI</t>
  </si>
  <si>
    <t>No.32, Jalan Baharu, Kampung Batu Enam, 34200 Parit Buntar, Perak, Malaysia</t>
  </si>
  <si>
    <t>JIMI02KH</t>
  </si>
  <si>
    <t>PRFL01KL</t>
  </si>
  <si>
    <t>PROFIX FLEET MARKETING</t>
  </si>
  <si>
    <t>Lot 6, Jalan Perusahaan 1, Kawasan Perusahaan Pkns, Batu 17, 48000 Rawang, Selangor, Malaysia</t>
  </si>
  <si>
    <t>AREN02KL</t>
  </si>
  <si>
    <t>AROL ENTERPRISE</t>
  </si>
  <si>
    <t>No. 405, Tingkat Bawah, Persiaran Rajawali, Taman Paroi Jaya, 70400 Seremban, Negeri Sembilan, Malaysia</t>
  </si>
  <si>
    <t>GITI01PG</t>
  </si>
  <si>
    <t>STESEN MINYAK GIM TIT</t>
  </si>
  <si>
    <t>NO168 LOT9704, Jalan Bagan Serai - Parit Buntar, SUNGAI RAWA, 34200 Parit Buntar, Perak, Malaysia</t>
  </si>
  <si>
    <t>GODA02KB</t>
  </si>
  <si>
    <t>GONG DATO ENTERPRISE</t>
  </si>
  <si>
    <t>Mengabang Telipot</t>
  </si>
  <si>
    <t>No. 7007, Kampung Gong Datok Mengabang Telipot, Terengganu, Kampung Gong Datuk, 21030 Mengabang Telipot, Terengganu, Malaysia</t>
  </si>
  <si>
    <t>MOEN02KL</t>
  </si>
  <si>
    <t>MOLIZA ENTERPRISE</t>
  </si>
  <si>
    <t>Lebuhraya Damansara - Puchong, Taman Industri Puchong Utama, 47100 Puchong, Selangor, Malaysia</t>
  </si>
  <si>
    <t>AILE03KL</t>
  </si>
  <si>
    <t>AIRAZ LEGACY</t>
  </si>
  <si>
    <t>Aseri Legacy, Pusat Dagangan Centrio, 43, Jalan S2 B16, Seremban 2, 70300 Seremban, Negeri Sembilan, Malaysia</t>
  </si>
  <si>
    <t>DUBU01KB</t>
  </si>
  <si>
    <t>PETRON DURIAN BURONG</t>
  </si>
  <si>
    <t>501E, Jalan Durian Burong, Kampung Bukit Kubang Jambu, 20050 Kuala Terengganu, Terengganu, Malaysia</t>
  </si>
  <si>
    <t>IZMU01JB</t>
  </si>
  <si>
    <t>IZZ MULIA OIL STATION</t>
  </si>
  <si>
    <t>3.5 MS, Jalan Tampoi, Taman Mulia, 81200 Johor Bahru, Johor, Malaysia</t>
  </si>
  <si>
    <t>POLY02JB</t>
  </si>
  <si>
    <t>POLYSAGE TRADING PERLING SDN BHD</t>
  </si>
  <si>
    <t>Lot 31222, HS (D) 114738 (Lot 50844), Taman Perling, Mukim Pulai, Johor, Taman Johor, 81200 Johor Bharu, Johor, Malaysia</t>
  </si>
  <si>
    <t>NRTA01KL</t>
  </si>
  <si>
    <t>N.R TALANG ENTERPRISE</t>
  </si>
  <si>
    <t>Lot 1489, Bandar Baru Sunggala, 71050 Port Dickson, Negeri Sembilan, Malaysia</t>
  </si>
  <si>
    <t>AMKH01KL</t>
  </si>
  <si>
    <t>AMILIA KHOLI</t>
  </si>
  <si>
    <t>E8, KM 55.60, Kampung Temiang, 28600 Bentong, Pahang, Malaysia</t>
  </si>
  <si>
    <t>JOFI01MA</t>
  </si>
  <si>
    <t>J O FIVE SERVICE STATION</t>
  </si>
  <si>
    <t>NELI01PG</t>
  </si>
  <si>
    <t>NEW LIGHT-CAHAYA BARU CO</t>
  </si>
  <si>
    <t>Lot no, 10 Sec 3, Jalan Badlishah, Baling, 09100 Baling, Kedah, Malaysia</t>
  </si>
  <si>
    <t>PELA03KL</t>
  </si>
  <si>
    <t>RY0001PG</t>
  </si>
  <si>
    <t>RYKALDAMIA ENTERPRISE</t>
  </si>
  <si>
    <t>2, 1341, Jalan Serai Wangi 13/6, Taman Serai Wangi, 09400 Padang Serai, Kedah, Malaysia</t>
  </si>
  <si>
    <t>SABA01JB</t>
  </si>
  <si>
    <t>SAG001KL</t>
  </si>
  <si>
    <t>S.A.G. MINI MARKET</t>
  </si>
  <si>
    <t>Jalan Pandan 3/8, Pandan Jaya, 55100 Kuala Lumpur, Selangor, Malaysia</t>
  </si>
  <si>
    <t>TEAR02JB</t>
  </si>
  <si>
    <t>TERAS ARA MAJU ENTERPRISE</t>
  </si>
  <si>
    <t>No 17, 9, Jalan Bukit Batu 2, Bukit Batu, 81000 Kulai, Johor, Malaysia</t>
  </si>
  <si>
    <t>TUGA01KB</t>
  </si>
  <si>
    <t>TUNGGAL JAYA TRADING</t>
  </si>
  <si>
    <t>1701-A, Jalan Pengkalan Chepa &amp; Batu 4, Kampung Baung, 16100 Kota Bharu, Kelantan, Malaysia</t>
  </si>
  <si>
    <t>VCMA01KL</t>
  </si>
  <si>
    <t>VCF MARKETING ENTERPRISE</t>
  </si>
  <si>
    <t>Level 8, B Avenue 10, Vertical Corporate Tower, The Vertical, 8, Jalan Kerinchi, Bangsar South, 59200 Kuala Lumpur, Wilayah Persekutuan Kuala Lumpur, Malaysia</t>
  </si>
  <si>
    <t>VINT01KL</t>
  </si>
  <si>
    <t>VINTAGE MINI MARKET</t>
  </si>
  <si>
    <t>Jalan Raja Bot, Chow Kit, 50300 Kuala Lumpur, Wilayah Persekutuan Kuala Lumpur, Malaysia</t>
  </si>
  <si>
    <t>YELE03KH</t>
  </si>
  <si>
    <t>YEAN LEONG ENTERPRISE</t>
  </si>
  <si>
    <t>CHRI01KB</t>
  </si>
  <si>
    <t>CHAT RIMAU D MART</t>
  </si>
  <si>
    <t>d'mart, Felda Kemahang, 17510 Tanah Merah, Kelantan, Malaysia</t>
  </si>
  <si>
    <t>HUYI01PG</t>
  </si>
  <si>
    <t>HUANG YI MART</t>
  </si>
  <si>
    <t>Taman Bukit Gambier, 11700 Gelugor, Penang, Malaysia</t>
  </si>
  <si>
    <t>RAJI01MA</t>
  </si>
  <si>
    <t>RANJINI (M) SDN BHD</t>
  </si>
  <si>
    <t>Lorong Seri Duyong 11, Taman Seri Duyong Seksyen 1, 75460 Ayer Molek, Melaka, Malaysia</t>
  </si>
  <si>
    <t>HELE01KH</t>
  </si>
  <si>
    <t>HEAK LEONG SDN BHD</t>
  </si>
  <si>
    <t>02450 Kangar, Perlis, Malaysia</t>
  </si>
  <si>
    <t>LSMA02PG</t>
  </si>
  <si>
    <t>LS MART PASARAYA (SG DUA) SDN. BHD.</t>
  </si>
  <si>
    <t>6, Lorong Sungai Dua Utama 1, Taman Sungai Dua Utama, 13800 Butterworth, Pulau Pinang, Malaysia</t>
  </si>
  <si>
    <t>PUJA01MA</t>
  </si>
  <si>
    <t>MAUT03PG</t>
  </si>
  <si>
    <t>MAKRO UTARA BM ENTERPRISE</t>
  </si>
  <si>
    <t>3-6, Jalan Guar Perahu Indah, Taman Guar Perahu, 14400 Kubang Semang, Pulau Pinang, Malaysia</t>
  </si>
  <si>
    <t>JAMI01PG</t>
  </si>
  <si>
    <t>JMS MINI MART (BL) SDN BHD</t>
  </si>
  <si>
    <t>1214, 1215, Jln Bagan Lalang, Taman Puyu, 13400 Butterworth, Pulau Pinang, Malaysia</t>
  </si>
  <si>
    <t>GUHU01IP</t>
  </si>
  <si>
    <t>GUAN HUAT MINI MARKET</t>
  </si>
  <si>
    <t>Malaysia, Perak, Langkap, Kampung Batu Dua Belas, Jalan Teluk Intan - Bidor, MY Perak Teluk Intan Kampung Batu 12 A-5 &amp;6 Kampung Batu 12邮政编码: 36020</t>
  </si>
  <si>
    <t>KOCO01KL</t>
  </si>
  <si>
    <t>KOKO CONVENIENCE STORE</t>
  </si>
  <si>
    <t>Goodyear Subang Perdana Court, 10, Persiaran Mulia, Usj 14, 47630 Subang Jaya, Selangor, Malaysia</t>
  </si>
  <si>
    <t>ZEVI01PG</t>
  </si>
  <si>
    <t>5-9, Jalan Waja Indah, Taman Waja Indah, 09000 Kulim, Kedah, Malaysia</t>
  </si>
  <si>
    <t>JAYA12PG</t>
  </si>
  <si>
    <t>JASP08KL</t>
  </si>
  <si>
    <t>NBSA01KN</t>
  </si>
  <si>
    <t>NB &amp; SABIRA TRADING</t>
  </si>
  <si>
    <t>8B, Tingkat Bawah Bangunan Maidam, Jalan Baru Pak Sabah, 23000 Kuala Dungun, Terengganu, Malaysia</t>
  </si>
  <si>
    <t>JJAL02KL</t>
  </si>
  <si>
    <t>JJ ALI MART</t>
  </si>
  <si>
    <t>1, Jalan Rasah, Taman Anggur Jaya, 70300 Seremban, Negeri Sembilan, Malaysia</t>
  </si>
  <si>
    <t>KOPA01PG</t>
  </si>
  <si>
    <t>KOPERASI PASAR MELAYU BALING BERHAD</t>
  </si>
  <si>
    <t>09100 Baling, Kedah, Malaysia</t>
  </si>
  <si>
    <t>BOBO02KH</t>
  </si>
  <si>
    <t>BORONG BORONG CASH AND CARRY (SERIAB) SDN. BHD.</t>
  </si>
  <si>
    <t>BIDE01PG</t>
  </si>
  <si>
    <t>BIG DEAL SUPERMART SDN. BHD.</t>
  </si>
  <si>
    <t>1551, Jalan Sintar Indah, Taman Sintar Indah, 14300 Nibong Tebal, Pulau Pinang, Malaysia</t>
  </si>
  <si>
    <t>CHAI03MA</t>
  </si>
  <si>
    <t>CHUAN AIK ENTERPRISE SDN BHD</t>
  </si>
  <si>
    <t>Lot 4906, Batu 8-1/2 Jalan Serom Utama, Sungai Mati, 84400 Muar, Johor, Malaysia</t>
  </si>
  <si>
    <t>DAAI01PG</t>
  </si>
  <si>
    <t>PASAR MINI DA AI</t>
  </si>
  <si>
    <t>LMAR01KN</t>
  </si>
  <si>
    <t>LUCKY MART KERTEH SDN BHD</t>
  </si>
  <si>
    <t>24300 Kerteh, Terengganu, Malaysia</t>
  </si>
  <si>
    <t>AISE03KL</t>
  </si>
  <si>
    <t>PASAR MINI AIK SING</t>
  </si>
  <si>
    <t>SH16, SH17, SH18, SH19, Jalan Sampadi, Taman Setapak, 53000 Kuala Lumpur, Federal Territory of Kuala Lumpur, Malaysia</t>
  </si>
  <si>
    <t>HOMO01MA</t>
  </si>
  <si>
    <t>HONG MOH CASH &amp; CARRY</t>
  </si>
  <si>
    <t>2860-C, BATU 9, Jalan Tangga Batu, Kampung Tangga Batu, 76400 Tanjung Kling, Melaka, Malaysia</t>
  </si>
  <si>
    <t>NBJO01JB</t>
  </si>
  <si>
    <t>NB JOM BELI SDN BHD</t>
  </si>
  <si>
    <t>80, Jalan Susur Idaman, Presint 1, Nusa Idaman, 79100 Iskandar Puteri, Johor, Malaysia</t>
  </si>
  <si>
    <t>AAA001KL</t>
  </si>
  <si>
    <t>AAA MINI MARKET</t>
  </si>
  <si>
    <t>I-G-27,25,23,21 Pangsapuri Seri Mas, Jalan PP 41, Taman Pinggiran Putra, 43300 Seri Kembangan, Selangor, Malaysia</t>
  </si>
  <si>
    <t>NSD001KB</t>
  </si>
  <si>
    <t>NS D BUNDA ENTERPRISE</t>
  </si>
  <si>
    <t>2012, Jln Melawi - Semerak, 16310 Bachok, Kelantan, Malaysia</t>
  </si>
  <si>
    <t>QQSE01PG</t>
  </si>
  <si>
    <t>QQ SEVEN MINI MART</t>
  </si>
  <si>
    <t>Jalan Piandang 1, Tanjung Piandang, 34250 Tanjung Piandang, Perak, Malaysia</t>
  </si>
  <si>
    <t>SIWO01KL</t>
  </si>
  <si>
    <t>SIONG WONG TRADING</t>
  </si>
  <si>
    <t>Titi</t>
  </si>
  <si>
    <t>No. 96A, Kg Chennai, Kampung Chua Lebu, 71650 Titi, Negeri Sembilan, Malaysia</t>
  </si>
  <si>
    <t>TAED01KB</t>
  </si>
  <si>
    <t>TAJUL EDUCATIONAL SUPPLIES</t>
  </si>
  <si>
    <t>Lot 8029-8030, Jalan Pasir Puteh, Bandar Satelit Islam Pasir Tumboh, 16150, Kota Bharu, Kelantan, 16150 Kota Bharu, Kelantan, Malaysia</t>
  </si>
  <si>
    <t>TASL01KL</t>
  </si>
  <si>
    <t>SYARIKAT TASLIMA</t>
  </si>
  <si>
    <t>10, Jalan SS 5B/4, Ss 5, 47301 Petaling Jaya, Selangor, Malaysia</t>
  </si>
  <si>
    <t>TEHE02KN</t>
  </si>
  <si>
    <t>TEO HENG HUAT TRADING</t>
  </si>
  <si>
    <t>18, Jln Gambang Damai, Felda Lepar Hilir Dua, 26300 Gambang, Pahang, Malaysia</t>
  </si>
  <si>
    <t>ZUBA01KN</t>
  </si>
  <si>
    <t>ZUZA BAROKAH ENTERPRISE</t>
  </si>
  <si>
    <t>22300 Ketengah Jaya, Terengganu, Malaysia</t>
  </si>
  <si>
    <t>ACZE01KL</t>
  </si>
  <si>
    <t>ACHIEVE ZEAL SDN. BHD.</t>
  </si>
  <si>
    <t>Pelangi Damansara, 47810 Petaling Jaya, Selangor, Malaysia</t>
  </si>
  <si>
    <t>HAAS05JB</t>
  </si>
  <si>
    <t>JUZC01MA</t>
  </si>
  <si>
    <t>JUZ CANDY</t>
  </si>
  <si>
    <t>12, Jalan Perdana 50, Taman Bukit Perdana, 83000 Batu Pahat, Johor, Malaysia</t>
  </si>
  <si>
    <t>KIIN02PG</t>
  </si>
  <si>
    <t>KIJANG INDAH ENTERPRISE</t>
  </si>
  <si>
    <t>2786, Jalan Rozhan, Taman Seri Kijang, 14000 Bukit Mertajam, Pulau Pinang, Malaysia</t>
  </si>
  <si>
    <t>NASH13JB</t>
  </si>
  <si>
    <t>KEDAI RUNCIT NASHI-BANDAR DATO ONN</t>
  </si>
  <si>
    <t>14 &amp; 16, Jalan Perjiranan 2, Bandar Dato Onn, 81100 Johor Bahru, Johor, Malaysia</t>
  </si>
  <si>
    <t>NOBL02JB</t>
  </si>
  <si>
    <t>NOBLE SUPERMART SDN.BHD.</t>
  </si>
  <si>
    <t>TEWA01KH</t>
  </si>
  <si>
    <t>TEGUH WADI (M) SDN BHD</t>
  </si>
  <si>
    <t>No. F 261, Kampung Sungai Perahu Jeniang, Kedah, Kampung Sungai Perahu, 08200 Sik, Kedah, Malaysia</t>
  </si>
  <si>
    <t>TUWO01JB</t>
  </si>
  <si>
    <t>TUWO ENTERPRISE</t>
  </si>
  <si>
    <t>PTD 7025, Taman Mas Merah, Taman Emas Merah, 81500 Pekan Nanas, Johor, Malaysia</t>
  </si>
  <si>
    <t>KEHI03KL</t>
  </si>
  <si>
    <t>KEMANG HING</t>
  </si>
  <si>
    <t>Batu 7, Jalan Pantai, Telok Kemang, 71050 Port Dickson, Negeri Sembilan, Malaysia</t>
  </si>
  <si>
    <t>PEST07KL</t>
  </si>
  <si>
    <t>PETROL STATION MB SDN. BHD.</t>
  </si>
  <si>
    <t>No. 2173, Jalan Seremban Batu 4, 70450, Seremban, Negeri Sembilan, Taman Kok Ann, 70400 Seremban, Negeri Sembilan, Malaysia</t>
  </si>
  <si>
    <t>GOBE01KL</t>
  </si>
  <si>
    <t>GOLDEN BENZOIL SERVICE STATION SDN BHD</t>
  </si>
  <si>
    <t>LIHO05KL</t>
  </si>
  <si>
    <t>LIAN HOE SHELL FILLING STATION</t>
  </si>
  <si>
    <t>27, Jln Sultan Azlan Shah, Jalan Ipoh, 51200 Kuala Lumpur, Wilayah Persekutuan Kuala Lumpur, Malaysia</t>
  </si>
  <si>
    <t>HOHE08JB</t>
  </si>
  <si>
    <t>HONG HENG COLD STORAGE (M) SDN BHD</t>
  </si>
  <si>
    <t>No 1 Jalan SME 1 Kawasan Perindustrian SME, Bandar Indahpura, 81000 Kulai, Johor, Malaysia</t>
  </si>
  <si>
    <t>KWHE04IP</t>
  </si>
  <si>
    <t>CHOP KWONG HENG CHEONG</t>
  </si>
  <si>
    <t>14, Lorong Kledang Timur 7, Taman Sri Intan, 31450 Menglembu, Perak, Malaysia</t>
  </si>
  <si>
    <t>LTBE01JB</t>
  </si>
  <si>
    <t>L T BEST MINIMART</t>
  </si>
  <si>
    <t>Jalan Pasir Pelangi 1, Taman Perumahan Rakyat Pasir Pelangi, 80150 Johor Bahru, Johor, Malaysia</t>
  </si>
  <si>
    <t>SABA01PG</t>
  </si>
  <si>
    <t>SABURA BAGAM BINTI M  A ABDUL HAMID ( KEDAI RUNCIT BERKAT )</t>
  </si>
  <si>
    <t>No 604 bawah, Jalan Kuala Juru, 14000 Bukit Mertajam, Pulau Pinang, Malaysia</t>
  </si>
  <si>
    <t>SAMI02JB</t>
  </si>
  <si>
    <t>SAI MINIMART</t>
  </si>
  <si>
    <t>15, Jalan Masai Utama 2, Taman Masai Utama, 81750 Masai, Johor, Malaysia</t>
  </si>
  <si>
    <t>SIME01PG</t>
  </si>
  <si>
    <t>SINAR F TWO ENTERPRISE</t>
  </si>
  <si>
    <t>28, Jalan Samak, Taman Perak, 10150 George Town, Pulau Pinang, Malaysia</t>
  </si>
  <si>
    <t>SINA09JB</t>
  </si>
  <si>
    <t>SIN NAM LEE</t>
  </si>
  <si>
    <t>SH, 73, B, Pekan Nenas, 81500 Pekan Nanas, Johor, Malaysia</t>
  </si>
  <si>
    <t>TEWA03KL</t>
  </si>
  <si>
    <t>HUJAN WANG ENTERPRISE</t>
  </si>
  <si>
    <t>24, Jalan BP 3/12, Bandar Bukit Puchong, 47100 Puchong, Selangor, Malaysia</t>
  </si>
  <si>
    <t>TGKR01MA</t>
  </si>
  <si>
    <t>TG KRUBONG MINI MARKET</t>
  </si>
  <si>
    <t>31, Jalan KP 1, Taman Krubong Perdana, 75260 Durian Tunggal, Melaka, Malaysia</t>
  </si>
  <si>
    <t>THMA02KH</t>
  </si>
  <si>
    <t>THANON MAI MINI MARKET</t>
  </si>
  <si>
    <t>124, K104, Padang Sira, 06100 Kodiang, Kedah, Malaysia</t>
  </si>
  <si>
    <t>TTGE01MA</t>
  </si>
  <si>
    <t>KEDAI RUNCIT TT GEMILANG A</t>
  </si>
  <si>
    <t>761, Taman Sebang Gemilang, Alor Gajah, 78000 Alor Gajah, Melaka, Malaysia</t>
  </si>
  <si>
    <t>WOTR01JB</t>
  </si>
  <si>
    <t>WORTHWAY SDN BHD</t>
  </si>
  <si>
    <t>11, Jalan Cenderai, Taman Megah Ria, 81750 Masai, Johor, Malaysia</t>
  </si>
  <si>
    <t>PAHI01MA</t>
  </si>
  <si>
    <t>PASARAYA HIBAH</t>
  </si>
  <si>
    <t>Taman Sri Kesang, 84000 Muar, Johor, Malaysia</t>
  </si>
  <si>
    <t>WARD01JB</t>
  </si>
  <si>
    <t>WARDA MART</t>
  </si>
  <si>
    <t>32-40, Jalan Padi Emas 4/1, Bandar Baru Uda, 81200 Johor Bahru, Johor, Malaysia</t>
  </si>
  <si>
    <t>WAWA02KH</t>
  </si>
  <si>
    <t>PASARAYA WAN WAN</t>
  </si>
  <si>
    <t>392, Jalan Sarina 1, Taman Tunku Sarina, 06000 Jitra, Kedah, Malaysia</t>
  </si>
  <si>
    <t>AWA001IP</t>
  </si>
  <si>
    <t>PASARAYA EKONOMI A WANG (GRIK) SDN BHD</t>
  </si>
  <si>
    <t>54, Jalan Takong Datok, Pekan Gerik, 33300 Gerik, Perak, Malaysia</t>
  </si>
  <si>
    <t>JATA01KB</t>
  </si>
  <si>
    <t>JATA TRADING</t>
  </si>
  <si>
    <t>SESU02KL</t>
  </si>
  <si>
    <t>SEKINCHAN MINI MARKET SDN BHD</t>
  </si>
  <si>
    <t>146, Jalan Radin, Pekan Sekinchan, 45400 Sekinchan, Selangor, Malaysia</t>
  </si>
  <si>
    <t>CHSE01KL</t>
  </si>
  <si>
    <t>PASARAYA CHEE SENG</t>
  </si>
  <si>
    <t>Bandar Bukit Beruntung, 48300 Rawang, Selangor, Malaysia</t>
  </si>
  <si>
    <t>RIRE01PG</t>
  </si>
  <si>
    <t>RIZAL REJAB ENTERPRISE</t>
  </si>
  <si>
    <t>27, Jalan Pauh Indah 1, Taman Pauh Indah, 13500 Bukit Mertajam, Pulau Pinang, Malaysia</t>
  </si>
  <si>
    <t>SNBI02KL</t>
  </si>
  <si>
    <t>S NISAH BIVI ENTERPRISE</t>
  </si>
  <si>
    <t>PT 20594, Jalan TS 2/1E, Taman Semarak 2, Nilai, 71800, Nilai, Negeri Sembilan, Taman Semarak, 71800 Nilai, Negeri Sembilan, Malaysia</t>
  </si>
  <si>
    <t>TGMM01KB</t>
  </si>
  <si>
    <t>TG MINI MARKET</t>
  </si>
  <si>
    <t>921A, Jalan Hospital, Kampung Pauh, 15200 Kota Bharu, Kelantan, Malaysia</t>
  </si>
  <si>
    <t>HAMU01JB</t>
  </si>
  <si>
    <t>KEDAI RUNCIT HARAPAN MULIA</t>
  </si>
  <si>
    <t>IZEN01PG</t>
  </si>
  <si>
    <t>IZAMIZI ENTERPRISE</t>
  </si>
  <si>
    <t>2291, Jln Serai Wangi 10, Taman Serai Wangi, 09400 Padang Serai, Kedah, Malaysia</t>
  </si>
  <si>
    <t>NUMI02KL</t>
  </si>
  <si>
    <t>NUR MINI MART</t>
  </si>
  <si>
    <t>Bandar Baru Serting, 72120 Bandar Seri Jempol, Negeri Sembilan, Malaysia</t>
  </si>
  <si>
    <t>SHAH02MA</t>
  </si>
  <si>
    <t>PASAR MINI SHAHRIL</t>
  </si>
  <si>
    <t>Nyalas</t>
  </si>
  <si>
    <t>Bazar Nyalas 2, Lot No. 4437, Mukim, Taman Nyalas Baru, 77100 Nyalas, Malacca, Malaysia</t>
  </si>
  <si>
    <t>SITO02IP</t>
  </si>
  <si>
    <t>SIN TONG TUCK</t>
  </si>
  <si>
    <t>AHMI01KL</t>
  </si>
  <si>
    <t>A.H. MINI MARKET</t>
  </si>
  <si>
    <t>12, Jalan AU 4/1, 54200 Kuala Lumpur, Selangor, Malaysia</t>
  </si>
  <si>
    <t>AZZA01KN</t>
  </si>
  <si>
    <t>AZ ZAHRA MINI MARKET</t>
  </si>
  <si>
    <t>kuantan</t>
  </si>
  <si>
    <t>No 65, Jalan Kampung Bukit Palas, kg cherating, 26080 kuantan, Pahang, Malaysia</t>
  </si>
  <si>
    <t>JALI03JB</t>
  </si>
  <si>
    <t>JASA LIZA TRADING</t>
  </si>
  <si>
    <t>85, Jalan Sekolah, Perkampungan (Felda) Adela Tunggal Sening &amp; Keleda, 81600 Bandar Penawar, Johor, Malaysia</t>
  </si>
  <si>
    <t>KBH001MA</t>
  </si>
  <si>
    <t>KHU BOON HO</t>
  </si>
  <si>
    <t>85000 289A, Jalan Ooyub, Kampung Abdullah, 85000 Segamat, Johor, Malaysia</t>
  </si>
  <si>
    <t>MEKS01MA</t>
  </si>
  <si>
    <t>MEGA KS MINI MARKET</t>
  </si>
  <si>
    <t>Jalan Kesang Laut 2, Kampung Tanjung Gading, 84000 Muar, Johor, Malaysia</t>
  </si>
  <si>
    <t>NUHA06KL</t>
  </si>
  <si>
    <t>NUR HAZIQAH ENTERPRISE</t>
  </si>
  <si>
    <t>339, Jalan PJS 10/11A, Bandar Sunway, 46150 Petaling Jaya, Selangor, Malaysia</t>
  </si>
  <si>
    <t>USNU01JB</t>
  </si>
  <si>
    <t>USAHA NURHAN ENTERPRISE</t>
  </si>
  <si>
    <t>Jalan Gaharu, Kampung Baru Sungai Mas, 81930 Bandar Penawar, Johor, Malaysia</t>
  </si>
  <si>
    <t>MU0001PG</t>
  </si>
  <si>
    <t>STESEN MINYAK MUTIARA</t>
  </si>
  <si>
    <t>PT 49753, HSD 773/ 97, Bandar Mutiara, Jalan Lencongan Timur, Bandar Mutiara, 08000 Sungai Petani, Kedah, Malaysia</t>
  </si>
  <si>
    <t>AWAN02KH</t>
  </si>
  <si>
    <t>PASARAYA EKONOMI A-WANG (CHANGLUN) SDN. BHD.</t>
  </si>
  <si>
    <t>132, K102, Kampung Paya Nongmi, 06010 Changlun, Kedah, Malaysia</t>
  </si>
  <si>
    <t>MYSO01MA</t>
  </si>
  <si>
    <t>MY SOON GOLDEN TRADING</t>
  </si>
  <si>
    <t>No.8, Jln Salleh, Taman Sri Emas, 84000 Muar, Johor, Malaysia</t>
  </si>
  <si>
    <t>GIMI01KL</t>
  </si>
  <si>
    <t>GIMITA ENTERPRISE</t>
  </si>
  <si>
    <t>24-LG, Lower Ground, Jalan 2/101c Batu 5, Cheras Business Centre Kuala Lumpur, Cheras Business Centre, 56100 Cheras, Wilayah Persekutuan Kuala Lumpur, Malaysia</t>
  </si>
  <si>
    <t>NUAF01KL</t>
  </si>
  <si>
    <t>NURUL AFEEFAH ENTERPRISE</t>
  </si>
  <si>
    <t>3, Jalan Platinum 7/48, Seksyen 7, 40000 Shah Alam, Selangor, Malaysia</t>
  </si>
  <si>
    <t>HOTA02IP</t>
  </si>
  <si>
    <t>PASAR MINI HONG TAI</t>
  </si>
  <si>
    <t>277, Kampung Muhibbah Fasa 2B, Kampung Sentosa, 31100 Sungai Siput, Perak, Malaysia</t>
  </si>
  <si>
    <t>JAEZ01KL</t>
  </si>
  <si>
    <t>JAEZ MART</t>
  </si>
  <si>
    <t>lot 34520, Jalan Bunga Raya 1, Kampung Sungai Kelambu, 42700 Banting, Selangor, Malaysia</t>
  </si>
  <si>
    <t>IRI001KB</t>
  </si>
  <si>
    <t>IRIZQI FRESH MART</t>
  </si>
  <si>
    <t>Jalan Pantai Batu Buruk, Kampung Pantai Batu Burok, 20400 Kuala Terengganu, Terengganu, Malaysia</t>
  </si>
  <si>
    <t>FDMI01KN</t>
  </si>
  <si>
    <t>FDA MINI MARKET</t>
  </si>
  <si>
    <t>NO 521-D JALAN ALOR TEMBESU KG ALOR TEMBESU, 23000 Kuala Dungun, Terengganu, Malaysia</t>
  </si>
  <si>
    <t>MAJU06JB</t>
  </si>
  <si>
    <t>RUNCIT MAJURIA</t>
  </si>
  <si>
    <t>13, Jalan Mewah, Taman Mewah, 81400 Senai, Johor, Malaysia</t>
  </si>
  <si>
    <t>NAST03JB</t>
  </si>
  <si>
    <t>NALLIS STORE</t>
  </si>
  <si>
    <t>PYMA02PG</t>
  </si>
  <si>
    <t>PYP MARKETING</t>
  </si>
  <si>
    <t>Institut Pendidikan Guru Kampus Pulau Pinang, Persiaran Tunku Kudin, Bukit Coombe, 11700 Gelugor, Pulau Pinang, Malaysia</t>
  </si>
  <si>
    <t>HOCO01PG</t>
  </si>
  <si>
    <t>HOHO CONVENIENCE STORE</t>
  </si>
  <si>
    <t>1827, P167, 14310 Nibong Tebal, Pulau Pinang, Malaysia</t>
  </si>
  <si>
    <t>YIJI02JB</t>
  </si>
  <si>
    <t>YI JIA MINI MARKET</t>
  </si>
  <si>
    <t>Lot W5 &amp; W8, Kip Mart Masai, Jalan Persiaran 2, Taman Bukit Dahlia, 81750 Pasir Gudang, Johor, Malaysia</t>
  </si>
  <si>
    <t>AHNA02IP</t>
  </si>
  <si>
    <t>AHMAD NAZRI BIN ABDUL HADI</t>
  </si>
  <si>
    <t>Kampung Parit Haji Ahmad, Ayer Baloi, Johor, Malaysia</t>
  </si>
  <si>
    <t>LUSE23KL</t>
  </si>
  <si>
    <t>ALTH01PG</t>
  </si>
  <si>
    <t>ALI THABURATH BUHATU ENTERPRISE</t>
  </si>
  <si>
    <t>Teluk Bahang, 11050 Tanjung Bungah, Penang, Malaysia</t>
  </si>
  <si>
    <t>MK3701KL</t>
  </si>
  <si>
    <t>MK 37 EMPIRE</t>
  </si>
  <si>
    <t>6, Jalan PJS 11/7, Bandar Sunway, 47500 Petaling Jaya, Selangor, Malaysia</t>
  </si>
  <si>
    <t>SUNL01KL</t>
  </si>
  <si>
    <t>PASAR RAYA SUNLIK</t>
  </si>
  <si>
    <t>20, Jalan SS 24/13, Taman Megah, 47301 Petaling Jaya, Selangor, Malaysia</t>
  </si>
  <si>
    <t>RMS002KL</t>
  </si>
  <si>
    <t>RMS MINI MARKET</t>
  </si>
  <si>
    <t>B - G - 11, Kompleks Suria Kinrara, Persiaran Kinrara Sek. 3, Taman Paik Siong, 47100 Puchong, Selangor, Malaysia</t>
  </si>
  <si>
    <t>SUNW01KN</t>
  </si>
  <si>
    <t>PASAR MINI SUNWAY</t>
  </si>
  <si>
    <t>Jalan Kubang Kurus, Taman Cukai Utama, 24000 Kemaman, Terengganu, Malaysia</t>
  </si>
  <si>
    <t>MOAN01KH</t>
  </si>
  <si>
    <t>MOM AND POP GROCER SDN. BHD.</t>
  </si>
  <si>
    <t>No.12 &amp; 13,Ground &amp; 1st Floor, Bandar Darulaman Jaya, Jitra, Bandar Darulaman Jaya, 06000 Jitra, Kedah, Malaysia</t>
  </si>
  <si>
    <t>KOBO02PG</t>
  </si>
  <si>
    <t>KOSCO BORONG SUPERMART SDN. BHD.</t>
  </si>
  <si>
    <t>14, Jalan Cermai 1, Taman Cermai, 13500 Permatang Pauh, Pulau Pinang, Malaysia</t>
  </si>
  <si>
    <t>ROMA01PG</t>
  </si>
  <si>
    <t>ROSANIZA MAJU ENTERPRISE</t>
  </si>
  <si>
    <t>76, 60, Lorong 58, Taman Fajar, 14300 Nibong Tebal, Pulau Pinang, Malaysia</t>
  </si>
  <si>
    <t>FOFL01MA</t>
  </si>
  <si>
    <t>FOCUS FLAIR SDN BHD</t>
  </si>
  <si>
    <t>84000 Muar, Johor, Malaysia</t>
  </si>
  <si>
    <t>GRMA01MA</t>
  </si>
  <si>
    <t>GROWTH MART SDN BHD</t>
  </si>
  <si>
    <t>AMSE01PG</t>
  </si>
  <si>
    <t>AMBA SEGAR ENTERPRISE</t>
  </si>
  <si>
    <t>186,16G, Tingkat Teluk Kumbar 4, Bandar Baru Telok Kumbar, 11900 Teluk Kumbar, Pulau Pinang, Malaysia</t>
  </si>
  <si>
    <t>BERS03KH</t>
  </si>
  <si>
    <t>BORONG BERSATU SUPERMART PLT</t>
  </si>
  <si>
    <t>Batu 2 1, 2, Jln Datuk Kumbar, Kampung Balek Hutan, 05300 Alor Setar, Kedah, Malaysia</t>
  </si>
  <si>
    <t>ALBA03PG</t>
  </si>
  <si>
    <t>AL BAIK CATERING SDN BHD</t>
  </si>
  <si>
    <t>LIKU02PG</t>
  </si>
  <si>
    <t>LIM KUAN LOO MINI MART</t>
  </si>
  <si>
    <t>Jalan Sungai Emas, Kawasan Perumahan Sungai Emas, 11100 Batu Ferringhi, Pulau Pinang, Malaysia</t>
  </si>
  <si>
    <t>KWGU01MA</t>
  </si>
  <si>
    <t>KWON GUAN THYE</t>
  </si>
  <si>
    <t>10, JALAN JKR, Batu Anam, 85100 Segamat, Johor, Malaysia</t>
  </si>
  <si>
    <t>THLE01PG</t>
  </si>
  <si>
    <t>CHOP THYE LEE</t>
  </si>
  <si>
    <t>No. 8, Jalan Alang Iskandar, Perak, Kampung Bukit Jerlun, 33400 Lenggong, Perak, Malaysia</t>
  </si>
  <si>
    <t>SUDI01KL</t>
  </si>
  <si>
    <t>SU &amp; DIN ENTERPRISE</t>
  </si>
  <si>
    <t>Sendayan</t>
  </si>
  <si>
    <t>5, Jalan Sendayan Indah 1, 71900 Sendayan, Negeri Sembilan, Malaysia</t>
  </si>
  <si>
    <t>HATH01PG</t>
  </si>
  <si>
    <t>CHOP HAI THONG</t>
  </si>
  <si>
    <t>851, Jln Badak Mati, Sungai Bakap, 14200 Sungai Jawi, Pulau Pinang, Malaysia</t>
  </si>
  <si>
    <t>LECH03KL</t>
  </si>
  <si>
    <t>LEE CHEW AI</t>
  </si>
  <si>
    <t>No. 31-1, Jalan Sri Sentosa 8A, Taman Sri Sentosa, Selangor, Taman Sri Sentosa, 58000 Kuala Lumpur, Federal Territory of Kuala Lumpur, Malaysia</t>
  </si>
  <si>
    <t>ENSE05PG</t>
  </si>
  <si>
    <t>ENG SENG STORE</t>
  </si>
  <si>
    <t>KOPE01KB</t>
  </si>
  <si>
    <t>KOPERASI PEKEBUN KECIL PASIR PUTEH BHD</t>
  </si>
  <si>
    <t>455, Bangunan PKINK, Jalan Nara, 16800, Pasir Puteh, Kelantan, Pasir Puteh, 16800 Pasir Puteh, Kelantan, Malaysia</t>
  </si>
  <si>
    <t>KPTR05KB</t>
  </si>
  <si>
    <t>LCCH01MA</t>
  </si>
  <si>
    <t>LC CHAN FRESHMART</t>
  </si>
  <si>
    <t>Jalan Saujana 1/6, Taman Saujana Indah, 75450 Melaka, Malaysia</t>
  </si>
  <si>
    <t>COFO01KH</t>
  </si>
  <si>
    <t>COMFORT MINIMARKET</t>
  </si>
  <si>
    <t>No. 16, BA, Jalan Serawak, Perlis, Taman Peladang Jaya, 02000 Kuala Perlis, Perlis, Malaysia</t>
  </si>
  <si>
    <t>DE0001KL</t>
  </si>
  <si>
    <t>PASAR MINI DE SDN. BHD.</t>
  </si>
  <si>
    <t>Lor Balai Raya, Kampung Delek, 41250 Klang, Selangor, Malaysia</t>
  </si>
  <si>
    <t>NAMA01KL</t>
  </si>
  <si>
    <t>NAI MART TRADING</t>
  </si>
  <si>
    <t>Caltex, ELITE, 47630 Subang Jaya, Selangor, Malaysia</t>
  </si>
  <si>
    <t>POON05KL</t>
  </si>
  <si>
    <t>PASAR MINI POONGODI</t>
  </si>
  <si>
    <t>19, Jalan Anggerik Nervilia 31/Bd, Kawasan Industri Kota Kemuning, 40460 Shah Alam, Selangor, Malaysia</t>
  </si>
  <si>
    <t>JAKH04JB</t>
  </si>
  <si>
    <t>24, Jalan Utama 2, Taman Utama, 81500 Pekan Nanas, Johor, Malaysia</t>
  </si>
  <si>
    <t>MCUT31KH</t>
  </si>
  <si>
    <t>10, Jalan Pekan Simpang Kuala, Simpang Kuala, 05400 Alor Setar, Kedah, Malaysia</t>
  </si>
  <si>
    <t>AZOI01PG</t>
  </si>
  <si>
    <t>AZMAZA OIL ENTERPRISE</t>
  </si>
  <si>
    <t>No. A26, Lorong 2, Taman Sejati Indah, 08000, Sungai Petani, Kedah, Kampung Sungai Tongka, 08000 Sungai Petani, Kedah, Malaysia</t>
  </si>
  <si>
    <t>IDME01PG</t>
  </si>
  <si>
    <t>IDEAL MESRA SDN. BHD.</t>
  </si>
  <si>
    <t>18, Lorong 1, Taman Seri Kulim, 09000 Kulim, Kedah, Malaysia</t>
  </si>
  <si>
    <t>MYKI02KL</t>
  </si>
  <si>
    <t>MYKIOSK ENTERPRISE</t>
  </si>
  <si>
    <t>Jalan Sri Permaisuri, Bandar Sri Permaisuri, 56000 Kuala Lumpur, Wilayah Persekutuan Kuala Lumpur, Malaysia</t>
  </si>
  <si>
    <t>NAMA01KH</t>
  </si>
  <si>
    <t>NAPAWI MAJU ENTERPRISE</t>
  </si>
  <si>
    <t>NAPE01IP</t>
  </si>
  <si>
    <t>NAZ PETROL STATION SDN BHD</t>
  </si>
  <si>
    <t>Caltex, Lot 588, Kampung Felcra Seberang Perak, 36800 Kampung Gajah, Perak, Malaysia</t>
  </si>
  <si>
    <t>SANE01PG</t>
  </si>
  <si>
    <t>SAUJANA NEW ENTERPRISE</t>
  </si>
  <si>
    <t>KTR001KL</t>
  </si>
  <si>
    <t>PASAR MINI K.T.R.</t>
  </si>
  <si>
    <t>1, Jalan Melati 3/19, Bandar Melawati, 45000 Kuala Selangor, Selangor, Malaysia</t>
  </si>
  <si>
    <t>RABI01MA</t>
  </si>
  <si>
    <t>RAHMAN BIN JONOS</t>
  </si>
  <si>
    <t>Jalan Tongkang Pechah, 83000 Batu Pahat, Johor, Malaysia</t>
  </si>
  <si>
    <t>TAME01KH</t>
  </si>
  <si>
    <t>PASARAYA TANAH MERAH</t>
  </si>
  <si>
    <t>Tanah Merah, 06700 Pendang, Kedah, Malaysia</t>
  </si>
  <si>
    <t>GCME01IP</t>
  </si>
  <si>
    <t>GCE MERU RAYA</t>
  </si>
  <si>
    <t>Jln Meru Bestari B5, 31200 Ipoh, Perak, Malaysia</t>
  </si>
  <si>
    <t>KPSP01KL</t>
  </si>
  <si>
    <t>KP SPEEDMART</t>
  </si>
  <si>
    <t>90, Jalan Raja Mokhtar 1, Kampung Perepat, 42200 Kapar, Selangor, Malaysia</t>
  </si>
  <si>
    <t>MORA01KH</t>
  </si>
  <si>
    <t>MOHD RAHIMI BIN MAHADZIR</t>
  </si>
  <si>
    <t>54, Jalan Seri Kemuning 2, Pekan Jitra, 06000 Jitra, Kedah, Malaysia</t>
  </si>
  <si>
    <t>ADFR01KB</t>
  </si>
  <si>
    <t>ADILA FROZEN FOOD SUPPLY</t>
  </si>
  <si>
    <t>LOT 61188, TAMAN D'HARAH, KG, Jalan Terbak, Kampung Raja, 22200 Kampung Raja, Terengganu, Malaysia</t>
  </si>
  <si>
    <t>MAJA02KN</t>
  </si>
  <si>
    <t>POK LOH MAJU TRADING</t>
  </si>
  <si>
    <t>406, Jalan Haji Junid, Taman Golden City, 25200 Kuantan, Pahang, Malaysia</t>
  </si>
  <si>
    <t>GLEN01JB</t>
  </si>
  <si>
    <t>GLENDA STORE</t>
  </si>
  <si>
    <t>243, Jln Kenanga 29/8, Bandar Indahpura, 81000 Kulai, Johor, Malaysia</t>
  </si>
  <si>
    <t>MYMA01KN</t>
  </si>
  <si>
    <t>MY MAJU ENTERPRISE</t>
  </si>
  <si>
    <t>ANEN02KN</t>
  </si>
  <si>
    <t>ANUSY ENTERPRISE</t>
  </si>
  <si>
    <t>a35-a43, Jln. Indera Mahkota 2, Bandar Indera Mahkota, 25200 Kuantan, Pahang, Malaysia</t>
  </si>
  <si>
    <t>ARAF01JB</t>
  </si>
  <si>
    <t>PASAR MINI ARAFAH</t>
  </si>
  <si>
    <t>7, Jalan Pasir Pelangi, Taman Iskandar, 80050 Johor Bahru, Johor, Malaysia</t>
  </si>
  <si>
    <t>CTMI01KN</t>
  </si>
  <si>
    <t>CT MINI MARKET</t>
  </si>
  <si>
    <t>X57Q+5M, 26050 Kuantan, Pahang, Malaysia</t>
  </si>
  <si>
    <t>TAKO02KL</t>
  </si>
  <si>
    <t>TANJUNG KOTA ENTERPRISE</t>
  </si>
  <si>
    <t>Jalan Kuchai Jaya, Taman Kuchai Jaya, 58200 Kuala Lumpur, Wilayah Persekutuan Kuala Lumpur, Malaysia</t>
  </si>
  <si>
    <t>NICA01KL</t>
  </si>
  <si>
    <t>NISA CASH AND CARRY</t>
  </si>
  <si>
    <t>1, Jalan A, Taman Batu, 52000 Kuala Lumpur, Wilayah Persekutuan Kuala Lumpur, Malaysia</t>
  </si>
  <si>
    <t>NOHO01KL</t>
  </si>
  <si>
    <t>NORAINI HOLDINGS SDN. BHD.</t>
  </si>
  <si>
    <t>NO.36,JALAN SP3/11,TAMAN SAUJANA PUCHONG, Pusat Bandar Putra Permai, 47100 Puchong, Selangor, Malaysia</t>
  </si>
  <si>
    <t>PASE12KL</t>
  </si>
  <si>
    <t>KEDAI RUNCIT PAIK SEONG</t>
  </si>
  <si>
    <t>64, Taman paik seong, Taman Golden Wood, 35900 Kerling, Selangor, Malaysia</t>
  </si>
  <si>
    <t>VMA013KL</t>
  </si>
  <si>
    <t>WINZ01KL</t>
  </si>
  <si>
    <t>WINZ MART ENTERPRISE</t>
  </si>
  <si>
    <t>76, Lorong Sanggul 1e, Bandar Puteri, 41200 Klang, Selangor, Malaysia</t>
  </si>
  <si>
    <t>REWI01KN</t>
  </si>
  <si>
    <t>REX WILSON ENTERPRISE</t>
  </si>
  <si>
    <t>E1033, Jalan Dato' Wong Ah Jang, 25100 Kuantan, Pahang, Malaysia</t>
  </si>
  <si>
    <t>KAUS01PG</t>
  </si>
  <si>
    <t>KASBAH USRAH ENTERPRISE</t>
  </si>
  <si>
    <t>Jln Seri Permai, 13310 Kepala Batas, Pulau Pinang, Malaysia</t>
  </si>
  <si>
    <t>EVBO01KL</t>
  </si>
  <si>
    <t>EVERFRESH BONANZA SDN. BHD.</t>
  </si>
  <si>
    <t>D-02-09, AURORA PLACE, PLAZA BUKIT JALIL, 1, Persiaran Jalil 1, BANDAR BUKIT JALIL, 57000 Kuala Lumpur, Wilayah Persekutuan Kuala Lumpur, Malaysia</t>
  </si>
  <si>
    <t>669M01MA</t>
  </si>
  <si>
    <t>669 MART TRADING</t>
  </si>
  <si>
    <t>Rumah Awam Seri Pengkalan, 78000 Alor Gajah, Malacca, Malaysia</t>
  </si>
  <si>
    <t>SRMU04PG</t>
  </si>
  <si>
    <t>SRI MURNI</t>
  </si>
  <si>
    <t>A171, Kampung Bendang Riang, 33300 Gerik, Perak, Malaysia</t>
  </si>
  <si>
    <t>SASA06KL</t>
  </si>
  <si>
    <t>KEDAI RUNCIT SARASAMURA</t>
  </si>
  <si>
    <t>37, Lorong Titiwangsa 2, Taman Bukti Setia, 70400 Seremban, Negeri Sembilan, Malaysia</t>
  </si>
  <si>
    <t>LAAN01JB</t>
  </si>
  <si>
    <t>LAIANN ENTERPRISE</t>
  </si>
  <si>
    <t>769, Jln Teluk Ramunia, Kampung Changi, 81600 Bandar Penawar, Johor, Malaysia</t>
  </si>
  <si>
    <t>TSEN01PG</t>
  </si>
  <si>
    <t>TSTEE ENTERPISE</t>
  </si>
  <si>
    <t>Jalan Mahsuri 3J, Taman Mahsuri, 09400 Padang Serai, Kedah, Malaysia</t>
  </si>
  <si>
    <t>TEBL01JB</t>
  </si>
  <si>
    <t>TELOK BLANGAH OIL SDN BHD</t>
  </si>
  <si>
    <t>Lot PTB 21742, Jalan Tun Abdul Razak, Larkin, 80200 Johor Bahru, Johor, Malaysia</t>
  </si>
  <si>
    <t>SEIS01IP</t>
  </si>
  <si>
    <t>STESEN MINYAK SERI ISKANDAR</t>
  </si>
  <si>
    <t>Stesen PETRONAS UTP, Lot 13157, Lebuhraya Ipoh-Lumut, Arah Ipoh, 32610 Seri Iskandar, Perak, Malaysia</t>
  </si>
  <si>
    <t>NS0001PG</t>
  </si>
  <si>
    <t>Lot 1370, Jalan Mahang, Kulim Hi - Tech Park, Kampung Kelang Lama, 09000 Kulim, Kedah, Malaysia</t>
  </si>
  <si>
    <t>DYMI01JB</t>
  </si>
  <si>
    <t>DYNAMIC MILES ENTERPRISE</t>
  </si>
  <si>
    <t>KOPE04MA</t>
  </si>
  <si>
    <t>ENTH01JB</t>
  </si>
  <si>
    <t>EN THREE ENTERPRISE</t>
  </si>
  <si>
    <t>Jalan Ahad, Kampung Ungku Mohsin, 80350 Johor Bahru, Johor, Malaysia</t>
  </si>
  <si>
    <t>ZACE01KL</t>
  </si>
  <si>
    <t>Z A CERIA VENTURES</t>
  </si>
  <si>
    <t>Jalan Danau Saujana, Taman Danau Kota, 53000 Kuala Lumpur, Wilayah Persekutuan Kuala Lumpur, Malaysia</t>
  </si>
  <si>
    <t>KAJA01PG</t>
  </si>
  <si>
    <t>KARYA JAYA ENTERPRISE</t>
  </si>
  <si>
    <t>Permatang Tok Jaya, 13800 Butterworth, Pulau Pinang, Malaysia</t>
  </si>
  <si>
    <t>SEME01KN</t>
  </si>
  <si>
    <t>SERI MENANTI ENTERPRISE</t>
  </si>
  <si>
    <t>1233, Jln Bypass Kuantan, Bandar Indera Mahkota, 25200 Kuantan, Pahang, Malaysia</t>
  </si>
  <si>
    <t>IDPA01JB</t>
  </si>
  <si>
    <t>STESEN SERVIS IDRIS PARDI</t>
  </si>
  <si>
    <t>Jalan Susur Kulai 1 1 Jalan Besar, 2, Batu 19.5, Bandar Indahpura, 81000 Kulai, Johor, Malaysia</t>
  </si>
  <si>
    <t>PATO04KH</t>
  </si>
  <si>
    <t>PERNIAGAAN PAK TORI SDN BHD</t>
  </si>
  <si>
    <t>351, Jalan Taman Sepakat, Kampung Berembang Panjang, 06600 Kuala Kedah, Kedah, Malaysia</t>
  </si>
  <si>
    <t>INTI02MA</t>
  </si>
  <si>
    <t>PASARAYA INTI</t>
  </si>
  <si>
    <t>Blok H2, No, 31 &amp; 32, Jalan PJ 1, Taman Pertam Jaya, 75050 Malacca, Malaysia</t>
  </si>
  <si>
    <t>FACO01KH</t>
  </si>
  <si>
    <t>Taman Sena Indah, 01000 Kangar, Perlis, Malaysia</t>
  </si>
  <si>
    <t>KKEG02KL</t>
  </si>
  <si>
    <t>YCM002KL</t>
  </si>
  <si>
    <t>YCM MARKETING SDN. BHD.</t>
  </si>
  <si>
    <t>16, Jalan Empat, Chan Sow Lin, 55200 Kuala Lumpur, Wilayah Persekutuan Kuala Lumpur, Malaysia</t>
  </si>
  <si>
    <t>KKEG01KL</t>
  </si>
  <si>
    <t>PT 4719&amp;4720, Jalan TS 1/18, Taman Semarak, 71800 Nilai, Negeri Sembilan, Malaysia</t>
  </si>
  <si>
    <t>KSXI01KL</t>
  </si>
  <si>
    <t>KS XIN MART</t>
  </si>
  <si>
    <t>13, Jalan Bahagia 7, Taman Bahagia, 28000 Temerloh, Pahang, Malaysia</t>
  </si>
  <si>
    <t>SPMA01KB</t>
  </si>
  <si>
    <t>SPM MART</t>
  </si>
  <si>
    <t>374 &amp; 375, Jalan Bakat, Pekan Machang, 18500 Machang, Kelantan, Malaysia</t>
  </si>
  <si>
    <t>BERS02KH</t>
  </si>
  <si>
    <t>PASARAYA BORONG BERSATU SDN BHD</t>
  </si>
  <si>
    <t>Lot 2004, Jalan Taman Sepakat, Taman Sepakat Fasa 2, 06600 Kuala Kedah, Kedah, Malaysia</t>
  </si>
  <si>
    <t>PASP01MA</t>
  </si>
  <si>
    <t>PALONG SPEEDMART</t>
  </si>
  <si>
    <t>7,8, PUSAT BANDAR, Jalan Palong 4, 5 &amp; 6, Felda Palong Lima, 73430 Gemas, Negeri Sembilan, Malaysia</t>
  </si>
  <si>
    <t>AISI01KL</t>
  </si>
  <si>
    <t>PASARAYA AIK SING</t>
  </si>
  <si>
    <t>7G 11AG, Jalan Medan Bukit Indah 1, Taman Bukit Indah, 68000 Ampang Jaya, Selangor, Malaysia</t>
  </si>
  <si>
    <t>SESO06KL</t>
  </si>
  <si>
    <t>PASARAYA SENG SOON SDN BHD</t>
  </si>
  <si>
    <t>36, Lorong CP 4/38, Cheras Perdana, 43200 Cheras, Selangor, Malaysia</t>
  </si>
  <si>
    <t>THKR01IP</t>
  </si>
  <si>
    <t>THINOGARAN A/L KRISHNAN</t>
  </si>
  <si>
    <t>2, Taman Damai Jaya, Ayer Tawar, 32400, Ayer Tawar, Perak, 32400 Ayer Tawar, Perak, Malaysia</t>
  </si>
  <si>
    <t>AZBE01KB</t>
  </si>
  <si>
    <t>AZFAR BERKAT ENTERPRISE</t>
  </si>
  <si>
    <t>Jalan Atas Banggol, Bandar Kota Bharu, 15000 Kota Bharu, Kelantan, Malaysia</t>
  </si>
  <si>
    <t>ONMI01KL</t>
  </si>
  <si>
    <t>ONG MINI MART</t>
  </si>
  <si>
    <t>Malaysia, Selangor, Sekinchan, Pekan Sekinchan, NO.17,LOT 3039.D.E邮政编码: 45400</t>
  </si>
  <si>
    <t>SJBU01IP</t>
  </si>
  <si>
    <t>SJ BURN ENTERPRISE</t>
  </si>
  <si>
    <t>5, Lorong Sentosa 5, Taman Pengkalan Sentosa, 34000 Taiping, Perak, Malaysia</t>
  </si>
  <si>
    <t>SOYU01PG</t>
  </si>
  <si>
    <t>SOO YU PING</t>
  </si>
  <si>
    <t>AAMA01IP</t>
  </si>
  <si>
    <t>A A MARIA STORE</t>
  </si>
  <si>
    <t>ADBE01MA</t>
  </si>
  <si>
    <t>ADAHSAAD BEKOH TRADING</t>
  </si>
  <si>
    <t>Kampung Baru Bekoh, 84900 Tangkak, Johor, Malaysia</t>
  </si>
  <si>
    <t>ASEN02KL</t>
  </si>
  <si>
    <t>ASMATHALI ENTERPRISE</t>
  </si>
  <si>
    <t>23, Jalan Pandan 3/10, Pandan Jaya, 55100 Kuala Lumpur, Selangor, Malaysia</t>
  </si>
  <si>
    <t>BHBA01KH</t>
  </si>
  <si>
    <t>BHI BAHAGIA ENTERPRISE</t>
  </si>
  <si>
    <t>Jalan Kuala Perlis, Pekan Kuala Perlis, 02000 Kuala Perlis, Perlis, Malaysia</t>
  </si>
  <si>
    <t>BIIG01KL</t>
  </si>
  <si>
    <t>BIIGGIIE MART</t>
  </si>
  <si>
    <t>20, Jalan Mahogani 1, Bandar Botanik, 41200 Klang, Selangor, Malaysia</t>
  </si>
  <si>
    <t>CHSE01KB</t>
  </si>
  <si>
    <t>PUSAT MEMBELI BELAH EKONOMI CHIN SENG</t>
  </si>
  <si>
    <t>2718A, Jalan Hilir Pasar, Bandar Kota Bharu, 15000 Kota Bharu, Kelantan, Malaysia</t>
  </si>
  <si>
    <t>DEJA01PG</t>
  </si>
  <si>
    <t>MFY SEPAKAT HARMONI ENTERPRISE</t>
  </si>
  <si>
    <t>Lorong Serindit 3, Taman Desa Jawi, 14200 Sungai Jawi, Pulau Pinang, Malaysia</t>
  </si>
  <si>
    <t>HAHA08KL</t>
  </si>
  <si>
    <t>PASAR MINI HAZIQ HAKIMI</t>
  </si>
  <si>
    <t>HESE02KH</t>
  </si>
  <si>
    <t>CHOP HEAP SENG</t>
  </si>
  <si>
    <t>27 A, Jalan Gottlieb, George Town, 10350 George Town, Pulau Pinang, Malaysia</t>
  </si>
  <si>
    <t>HKMA01KN</t>
  </si>
  <si>
    <t>HK MART ENTERPRISE</t>
  </si>
  <si>
    <t>HK SMART, Jalan Persiaran Chini 2, Felda Chini, 26690 Chini, Pahang, Malaysia</t>
  </si>
  <si>
    <t>KUJE01KN</t>
  </si>
  <si>
    <t>KULAAN JENGKA ENTERPRISE</t>
  </si>
  <si>
    <t>Felda Raya Jengka 14, 26400 Bandar Tun Razak, Pahang, Malaysia</t>
  </si>
  <si>
    <t>SKMA02PG</t>
  </si>
  <si>
    <t>SKM MAJU ENTERPRISE</t>
  </si>
  <si>
    <t>147GF, Lorong 1/Ss1, Bandar Tasek Mutiara, 14120 Simpang Ampat, Pulau Pinang, Malaysia</t>
  </si>
  <si>
    <t>TAN001MA</t>
  </si>
  <si>
    <t>TAN AH NEOW MINI MARKET</t>
  </si>
  <si>
    <t>Jalan Cheng Utama 1a, Taman Cheng Utama, 75260 Melaka, Malaysia</t>
  </si>
  <si>
    <t>ATJA01PG</t>
  </si>
  <si>
    <t>ATTA JAU ENTERPRISE</t>
  </si>
  <si>
    <t>BMMA01IP</t>
  </si>
  <si>
    <t>BMC MART</t>
  </si>
  <si>
    <t>16, Jalan Lumut, Taman Sitiawan Maju, 32000 Sitiawan, Perak, Malaysia</t>
  </si>
  <si>
    <t>GAAY01KL</t>
  </si>
  <si>
    <t>GAAYATHRI RESOURCES (M) SDN. BHD.</t>
  </si>
  <si>
    <t>Jalan Batai Laut 7, Taman Intan, 41300 Klang, Selangor, Malaysia</t>
  </si>
  <si>
    <t>HASO04KL</t>
  </si>
  <si>
    <t>HAIDER &amp; SONS RESOURCES</t>
  </si>
  <si>
    <t>6-8 Vortex Suites, 12, Jln Sultan Ismail, Kuala Lumpur, 50250 Kuala Lumpur, Wilayah Persekutuan Kuala Lumpur, Malaysia</t>
  </si>
  <si>
    <t>ICMA03MA</t>
  </si>
  <si>
    <t>ICON MART (BP) SDN. BHD.</t>
  </si>
  <si>
    <t>14, Jalan Budaya, Taman Budaya, 83000 Batu Pahat, Johor, Malaysia</t>
  </si>
  <si>
    <t>FEBE03KL</t>
  </si>
  <si>
    <t>FELCRA BEKALAN &amp; PERKHIDMATAM SDN. BHD.</t>
  </si>
  <si>
    <t>Wisma Felcra, Setapak Jaya, 2, Setapak Jaya, 50772 Kuala Lumpur, Wilayah Persekutuan Kuala Lumpur, Malaysia</t>
  </si>
  <si>
    <t>AZRA01KL</t>
  </si>
  <si>
    <t>STESEN MINYAK AZRAF</t>
  </si>
  <si>
    <t>Kawasan Perniagaan Nilam, 43000 Kajang, Selangor, Malaysia</t>
  </si>
  <si>
    <t>KAKI04KH</t>
  </si>
  <si>
    <t>PASARAYA KAWAN KITA SDN BHD</t>
  </si>
  <si>
    <t>NO 197&amp;198, Jalan Melor 1/6, BANDAR AMANJAYA, 08000 Sungai Petani, Kedah, Malaysia</t>
  </si>
  <si>
    <t>WAMI03KB</t>
  </si>
  <si>
    <t>PASAR RAYA WAN MIE 5 (PASIR MAS)</t>
  </si>
  <si>
    <t>PT 378 C , KG, Jalan Meranti, Kedai Pohon Buloh, 17000 Pasir Mas, Kelantan, Malaysia</t>
  </si>
  <si>
    <t>MUTR02PG</t>
  </si>
  <si>
    <t>MUM TRADING</t>
  </si>
  <si>
    <t>19&amp;20, Lorong Kemuning 1, Bukit Kulim, 09000 Kulim, Kedah, Malaysia</t>
  </si>
  <si>
    <t>AWA003IP</t>
  </si>
  <si>
    <t>Jalan Lenggong-Gerik, Lawin, Kampung Lawin Selatan, 33410 Lenggong, Perak, Malaysia</t>
  </si>
  <si>
    <t>COAG01KN</t>
  </si>
  <si>
    <t>COLA AGENCY &amp; TRADING SDN. BHD.</t>
  </si>
  <si>
    <t>Kampung Dusun Nyior, 24000 Chukai, Terengganu, Malaysia</t>
  </si>
  <si>
    <t>YEHO02MA</t>
  </si>
  <si>
    <t>PASAR RAYA YEN HONG</t>
  </si>
  <si>
    <t>1&amp;3, JALAN BUKIT, TAMAN TREH II, JALAN BUKIT TREH, TAMAN, Jln Treh 2, Taman Muar, 84000 Muar, Johor, Malaysia</t>
  </si>
  <si>
    <t>MAFA02KL</t>
  </si>
  <si>
    <t>MATHIALAGAN FAMILY STORE</t>
  </si>
  <si>
    <t>526, Jalan SJ 9/1, Taman Seremban Jaya, 70300 Seremban, Negeri Sembilan, Malaysia</t>
  </si>
  <si>
    <t>TEHO01PG</t>
  </si>
  <si>
    <t>TECK HOCK CHAN MARKETING SDN BHD</t>
  </si>
  <si>
    <t>74, Jalan Raya, Serdang, 09800 Serdang, Kedah, Malaysia</t>
  </si>
  <si>
    <t>ESHA01MA</t>
  </si>
  <si>
    <t>PASAR MINI ESAH HANIFF</t>
  </si>
  <si>
    <t>umbai, merlimau, 77300 Melaka, Malaysia</t>
  </si>
  <si>
    <t>AMMU06KH</t>
  </si>
  <si>
    <t>WAMI01KB</t>
  </si>
  <si>
    <t>PASARAYA WAN MIE</t>
  </si>
  <si>
    <t>ANK003KL</t>
  </si>
  <si>
    <t>PATO08KH</t>
  </si>
  <si>
    <t>Taman Dahlia,, Kampung Kubang Kuar, 06700 Pendang, Kedah, Malaysia</t>
  </si>
  <si>
    <t>PATO07KH</t>
  </si>
  <si>
    <t>12,13,15,taman kasih kuala sungai., 06250 Alor Setar, Kedah, Malaysia</t>
  </si>
  <si>
    <t>MEDE01KB</t>
  </si>
  <si>
    <t>MESRA DESA TRADING</t>
  </si>
  <si>
    <t>Kampung Banggul, 22120 Permaisuri, Terengganu, Malaysia</t>
  </si>
  <si>
    <t>LETH01PG</t>
  </si>
  <si>
    <t>LETCHUMY THANGGAM STORE</t>
  </si>
  <si>
    <t>7, Lorong Puteri Gunung 1, Taman Puteri Gunung, 14120 Simpang Ampat, Pulau Pinang, Malaysia</t>
  </si>
  <si>
    <t>NUCE01KL</t>
  </si>
  <si>
    <t>NUSA CEKAP SDN. BHD.</t>
  </si>
  <si>
    <t>64b, Jalan Pelabur A 23/A, Seksyen 23, 40300 Shah Alam, Selangor, Malaysia</t>
  </si>
  <si>
    <t>RHCE01KL</t>
  </si>
  <si>
    <t>RHM CENTER ENTERPRISE</t>
  </si>
  <si>
    <t>Lot 1070 Jalan Jenjarum, Damansara Utama, Kampung Sungai Kayu Ara, 47400 Petaling Jaya, Selangor, Malaysia</t>
  </si>
  <si>
    <t>SEPE02JB</t>
  </si>
  <si>
    <t>SETIA PETROSHOP</t>
  </si>
  <si>
    <t>Jalan Sutera Danga, Persiaran Pertama, Taman Sutera Utama, 81300 Johor Bahru, Johor, Malaysia</t>
  </si>
  <si>
    <t>HARE03KL</t>
  </si>
  <si>
    <t>HADI RESOURCES</t>
  </si>
  <si>
    <t>Lot 2-28, Tingkat 2, Kompleks, Jalan Reko, Pusat Hentian Kajang, 43000 Kajang, Selangor, Malaysia</t>
  </si>
  <si>
    <t>ALTI02JB</t>
  </si>
  <si>
    <t>ALL TIME PROSPECT SDN BHD</t>
  </si>
  <si>
    <t>Lot 1465, Jalan Air Hitam, 86200 Simpang Renggam, Johor, Malaysia</t>
  </si>
  <si>
    <t>NOR002KB</t>
  </si>
  <si>
    <t>AZILIA MINI MART</t>
  </si>
  <si>
    <t>Hilir, Kampung Bechah Palas, 17020 Pasir Mas, Kelantan, Malaysia</t>
  </si>
  <si>
    <t>IMSU01IP</t>
  </si>
  <si>
    <t>IMPIAN SUKSESS ENTERPRISE</t>
  </si>
  <si>
    <t>Tambun</t>
  </si>
  <si>
    <t>No. 37, Ground Floor, Persiaran SCI 2/2, Sunway City Ipoh, Perak, Sunway City Ipoh, 31400 Tambun, Perak, Malaysia</t>
  </si>
  <si>
    <t>JURI01KL</t>
  </si>
  <si>
    <t>PASARAYA JUST RIGHT SDN BHD</t>
  </si>
  <si>
    <t>No. 8 &amp; 10, Jln Desa Serdang 2, Taman Desa Serdang, 43300 Seri Kembangan, Selangor, Malaysia</t>
  </si>
  <si>
    <t>KAMA02KN</t>
  </si>
  <si>
    <t>K.A. MOHAMED SHARIFF &amp; CO</t>
  </si>
  <si>
    <t>68, Jalan Besar, 25000 Kuantan, Pahang, Malaysia</t>
  </si>
  <si>
    <t>LFSI01MA</t>
  </si>
  <si>
    <t>KEDAI RUNCIT LF SIN HUAT</t>
  </si>
  <si>
    <t>77, Jalan Maharani, Pekan Muar, 84000 Muar, Johor, Malaysia</t>
  </si>
  <si>
    <t>MARE01KN</t>
  </si>
  <si>
    <t>MAJU REZEKI CHE NAH ENTERPRISE</t>
  </si>
  <si>
    <t>Kuantan, Pahang, Malaysia</t>
  </si>
  <si>
    <t>MEGR01IP</t>
  </si>
  <si>
    <t>MEDRAS GROCERIES</t>
  </si>
  <si>
    <t>MENI01KB</t>
  </si>
  <si>
    <t>KEDAI MESRA NIAGA</t>
  </si>
  <si>
    <t>KUALA NERUS</t>
  </si>
  <si>
    <t>LOT 10286, JALAN KUBANG BADAK, Kampung Tok Jembal, 21300 KUALA NERUS, Terengganu, Malaysia</t>
  </si>
  <si>
    <t>MI9201MA</t>
  </si>
  <si>
    <t>MIN 92 ENTERPRISE</t>
  </si>
  <si>
    <t>NAEM01IP</t>
  </si>
  <si>
    <t>NAFAIZZ EMPIRE ENTERPRISE</t>
  </si>
  <si>
    <t>Kampung Sentosa, 34000 Simpang, Perak, Malaysia</t>
  </si>
  <si>
    <t>PKFR01KL</t>
  </si>
  <si>
    <t>PK FRESH MART</t>
  </si>
  <si>
    <t>2, jalan karak, Kampung Batu Tiga, 28400 Mentakab, Pahang, Malaysia</t>
  </si>
  <si>
    <t>POCE01IP</t>
  </si>
  <si>
    <t>POTENSI CERIA AKTIF ENTERPRISE</t>
  </si>
  <si>
    <t>NO 116 RUMAH KEDAI SELINSING 34400 SIMPANG 4, Kampung Selinsing, 34400 Simpang Empat Semanggol, Perak, Malaysia</t>
  </si>
  <si>
    <t>SINU01KB</t>
  </si>
  <si>
    <t>SITI NUR HAKIMAH BINTI ZAINUDDIN</t>
  </si>
  <si>
    <t>Jalan Surau Haji Taib, Kg Baru Rhu Muda, 21600 Marang, Terengganu, Malaysia</t>
  </si>
  <si>
    <t>SIWA02IP</t>
  </si>
  <si>
    <t>SING WAH ENTERPRISE</t>
  </si>
  <si>
    <t>Kampung Rimba Panjang, 31100 Sungai Siput, Perak, Malaysia</t>
  </si>
  <si>
    <t>SMME01KL</t>
  </si>
  <si>
    <t>KEDAI RUNCIT SM MESRA</t>
  </si>
  <si>
    <t>B-G-7, PANGSAPURI DESA SEPAKAT, 22, Jalan PJS 3, Taman Sri Manja, 46000 Petaling Jaya, Selangor, Malaysia</t>
  </si>
  <si>
    <t>SRAJ01KH</t>
  </si>
  <si>
    <t>S RAJEN MINI MARKET</t>
  </si>
  <si>
    <t>No. 2, Jalan Taman Resak, Taman Resak, 06010 Changlun, Kedah, Malaysia</t>
  </si>
  <si>
    <t>STN001IP</t>
  </si>
  <si>
    <t>STK N TRADING</t>
  </si>
  <si>
    <t>Sungai Sumun</t>
  </si>
  <si>
    <t>No. 91, Batu 13, Parit 21, 36400 Sungai Sumun, Perak, Malaysia</t>
  </si>
  <si>
    <t>WOND01JB</t>
  </si>
  <si>
    <t>WONDERFUL MINI MARKET (D3) AREA 02</t>
  </si>
  <si>
    <t>No. 43, Jalan Bacang 36, Taman Kota Masai, 81750 Masai, Johor, Malaysia</t>
  </si>
  <si>
    <t>KSTW01KL</t>
  </si>
  <si>
    <t>KS-TWIN MART SDN BHD</t>
  </si>
  <si>
    <t>111, Jalan Kuantan, 28000 Temerloh, Pahang, Malaysia</t>
  </si>
  <si>
    <t>YAHE01KN</t>
  </si>
  <si>
    <t>PASAR MINI YAP HENG</t>
  </si>
  <si>
    <t>No. A-1132, 1134, Jln Teluk Sisek, 25000 Kuantan, Pahang, Malaysia</t>
  </si>
  <si>
    <t>JASP01PG</t>
  </si>
  <si>
    <t>JAYAM SPICE MART SDN BHD</t>
  </si>
  <si>
    <t>69 &amp; 71, Beach St, Georgetown, 10300 George Town, Penang, Malaysia</t>
  </si>
  <si>
    <t>AWAN01KH</t>
  </si>
  <si>
    <t>PASARAYA EKONOMI A-WANG (PERLIS) SDN BHD.</t>
  </si>
  <si>
    <t>Kampung Simpang Empat, 02700 Simpang Ampat, Perlis, Malaysia</t>
  </si>
  <si>
    <t>RESU02PG</t>
  </si>
  <si>
    <t>SUPER MART RELAU SDN BHD</t>
  </si>
  <si>
    <t>Taman Alor Vista Apartment, Lebuh Relau 4, Taman Alor Vista, Bayan Lepas, Pulau Pinang, Malaysia</t>
  </si>
  <si>
    <t>LSMA07PG</t>
  </si>
  <si>
    <t>LS MART PASARAYA SDN. BHD.</t>
  </si>
  <si>
    <t>Lrg Serai Wang 3/10, Tmn Serai Wangi, 09400 Padang Serai, Kedah, Malaysia</t>
  </si>
  <si>
    <t>QCPL01KL</t>
  </si>
  <si>
    <t>QCPLUS SDN. BHD.</t>
  </si>
  <si>
    <t>66, Jalan Jernai, Medan Idaman, 53100 Kuala Lumpur, Wilayah Persekutuan Kuala Lumpur, Malaysia</t>
  </si>
  <si>
    <t>NECH02KN</t>
  </si>
  <si>
    <t>PERNIAGAAN NEW CHIAP SOON</t>
  </si>
  <si>
    <t>14 &amp; 15, Bangunan LKNP, Bandar Baru, 28100 Chenor, Pahang, Malaysia</t>
  </si>
  <si>
    <t>NSM001KL</t>
  </si>
  <si>
    <t>DAGANG SAUJANA ENTERPRISE</t>
  </si>
  <si>
    <t>B - G - 13 &amp; 14, Kedai Rumah Pangsa, Jalan 14A, Taman Nirwana, 68000 Ampang, Selangor, Malaysia</t>
  </si>
  <si>
    <t>PAMA01KN</t>
  </si>
  <si>
    <t>PAK MAJID ENTERPRISE</t>
  </si>
  <si>
    <t>No 2 kedai koperasi, Felda Siantan Jengka 19, 26400 Bandar Tun Razak, Pahang, Malaysia</t>
  </si>
  <si>
    <t>SKMI01KN</t>
  </si>
  <si>
    <t>SKR MINI MARKET</t>
  </si>
  <si>
    <t>Bandar Indera Mahkota, 25200 Kuantan, Pahang, Malaysia</t>
  </si>
  <si>
    <t>STNS01KL</t>
  </si>
  <si>
    <t>STEP N SHOP SDN. BHD.</t>
  </si>
  <si>
    <t>Lot G7, Scott Sentral, Lorong Padang Belia, Willayah Perseketuan, off, Jalan Scott, Brickfields, 50470 Kuala Lumpur, Federal Territory of Kuala Lumpur, Malaysia</t>
  </si>
  <si>
    <t>USSR01MA</t>
  </si>
  <si>
    <t>USAHA SRI REZEKI ENTERPRISE</t>
  </si>
  <si>
    <t>Persiaran Seri Impian 3, Gunung Lambak Recreational Forest, 86000 Kluang, Johor, Malaysia</t>
  </si>
  <si>
    <t>VTST01IP</t>
  </si>
  <si>
    <t>V T STORE</t>
  </si>
  <si>
    <t>93, Jalan Kalsom, Ipoh, 30250, Ipoh, Perak, Taman Jubilee, 30300 Ipoh, Perak, Malaysia</t>
  </si>
  <si>
    <t>YUXI01KL</t>
  </si>
  <si>
    <t>YUAN XIN ENTERPRISE</t>
  </si>
  <si>
    <t>Jln Bagan, Pekan Sekinchan, 45400 Sekinchan, Selangor, Malaysia</t>
  </si>
  <si>
    <t>FAFR05KL</t>
  </si>
  <si>
    <t>FAMILY FRESH MARKET</t>
  </si>
  <si>
    <t>lot 433, mukim, Panchang Bedena, 45300 Sungai Besar, Selangor, Malaysia</t>
  </si>
  <si>
    <t>NZNE02KL</t>
  </si>
  <si>
    <t>NZ NEWS &amp; CONVENIENCE</t>
  </si>
  <si>
    <t>Jalan Utl 4, 71700 Mantin, Negeri Sembilan, Malaysia</t>
  </si>
  <si>
    <t>SIHI05IP</t>
  </si>
  <si>
    <t>KEDAI PERNIAGAAN SING HIN</t>
  </si>
  <si>
    <t>NGSE01JB</t>
  </si>
  <si>
    <t>NG SENG LEE</t>
  </si>
  <si>
    <t>Kampung Dalam, 82000 Pontian District, Johor, Malaysia</t>
  </si>
  <si>
    <t>MUEN05PG</t>
  </si>
  <si>
    <t>MUZAKKIR ENTERPRISE</t>
  </si>
  <si>
    <t>Taman Pokok Sena, 13220 Kepala Batas, Pulau Pinang, Malaysia</t>
  </si>
  <si>
    <t>TECH04KH</t>
  </si>
  <si>
    <t>KEDAI RUNCIT TEA CHO</t>
  </si>
  <si>
    <t>Taman Bukit Inai, 71700 Nilai, Negeri Sembilan, Malaysia</t>
  </si>
  <si>
    <t>YYBE01IP</t>
  </si>
  <si>
    <t>YY BEH STORE</t>
  </si>
  <si>
    <t>23, Lorong Setia 1, Taman Kamunting Setia, 34600 Kamunting, Perak, Malaysia</t>
  </si>
  <si>
    <t>ZHFE02IP</t>
  </si>
  <si>
    <t>ZHENG FENG GROCERY MART</t>
  </si>
  <si>
    <t>36700 Langkap, Perak, Malaysia</t>
  </si>
  <si>
    <t>HOEN04IP</t>
  </si>
  <si>
    <t>HOMESMART ENTERPRISE</t>
  </si>
  <si>
    <t>Malaysia, Perak, Kampar, Air Kuning, No 13, Jalan PPAK 2, Pusat Perniagaan邮政编码: 31920</t>
  </si>
  <si>
    <t>FRJO01KL</t>
  </si>
  <si>
    <t>FRESH JOY MART</t>
  </si>
  <si>
    <t>Jalan Matang 1, Taman Sri Kuching, 51200 Kuala Lumpur, Wilayah Persekutuan Kuala Lumpur, Malaysia</t>
  </si>
  <si>
    <t>MOIS03KL</t>
  </si>
  <si>
    <t>PASAR MINI MOHD ISA</t>
  </si>
  <si>
    <t>Jalan 5/4c, Desa Melawati, 53100 Kuala Lumpur, Wilayah Persekutuan Kuala Lumpur, Malaysia</t>
  </si>
  <si>
    <t>NORD01KN</t>
  </si>
  <si>
    <t>KEDAI RUNCIT NORDIN</t>
  </si>
  <si>
    <t>Kampung Alur Temesu, 23000 Kuala Dungun, Terengganu, Malaysia</t>
  </si>
  <si>
    <t>YOKE03KL</t>
  </si>
  <si>
    <t>CHOP YORK KEE</t>
  </si>
  <si>
    <t>22 Taman Sempalit, 28400 Mentakab, Pahang, Malaysia</t>
  </si>
  <si>
    <t>SMSE02PG</t>
  </si>
  <si>
    <t>SMARTWAY SERVICE STATION</t>
  </si>
  <si>
    <t>113, Jalan Gan Chai Leng, Chai Leng Park, 13700 Perai, Pulau Pinang, Malaysia</t>
  </si>
  <si>
    <t>SOHU05KL</t>
  </si>
  <si>
    <t>PASARAYA SOON HUAT SDN BHD</t>
  </si>
  <si>
    <t>22, Jalan Bersatu 8, Taman Bersatu, 48000 Rawang, Selangor, Malaysia</t>
  </si>
  <si>
    <t>ADWA01JB</t>
  </si>
  <si>
    <t>PERNIAGAAN ADIK WAN USAHA JAYA</t>
  </si>
  <si>
    <t>Jalan Kong Kong, Kampung Sentosa Barat, 81700 Pasir Gudang, Johor, Malaysia</t>
  </si>
  <si>
    <t>ALAM01PG</t>
  </si>
  <si>
    <t>SYARIKAT ALAM</t>
  </si>
  <si>
    <t>106, Jalan Lintang, 34200 Parit Buntar, Perak, Malaysia</t>
  </si>
  <si>
    <t>AMFR02MA</t>
  </si>
  <si>
    <t>AMEER FRESH MART</t>
  </si>
  <si>
    <t>17, Jalan Seri Duyong 2, Taman Seri Duyong Seksyen 1, 75460 Melaka, Malaysia</t>
  </si>
  <si>
    <t>AMTE01PG</t>
  </si>
  <si>
    <t>AM TEGUH KUKUH ENTERPRISE</t>
  </si>
  <si>
    <t>Baling, Kedah, Malaysia</t>
  </si>
  <si>
    <t>AQBE01KB</t>
  </si>
  <si>
    <t>AQ BERKAT ENTERPRISE</t>
  </si>
  <si>
    <t>Kampung Rantau Panjang, 17200 Rantau Panjang, Kelantan, Malaysia</t>
  </si>
  <si>
    <t>ARRI01IP</t>
  </si>
  <si>
    <t>KEDAI RUNCIT AR RIZQ</t>
  </si>
  <si>
    <t>97, Jalan Pengkalan Barat, Taman Shatin, 31650 Ipoh, Perak, Malaysia</t>
  </si>
  <si>
    <t>AWHS01KN</t>
  </si>
  <si>
    <t>AWANG HSS ENTERPRISE</t>
  </si>
  <si>
    <t>BAAB01KL</t>
  </si>
  <si>
    <t>BALASUBRAMANIAM A/L ABHIMANAM</t>
  </si>
  <si>
    <t>52FM+7V, Perumahan Ceneras Jaya, 27200 Kuala Lipis, Pahang, Malaysia</t>
  </si>
  <si>
    <t>BAHO02PG</t>
  </si>
  <si>
    <t>BAN HONG MINI MARKET</t>
  </si>
  <si>
    <t>6, Lorong Temsikal 6, Kawasan Perniagaan Sungai Rambai, 14000 Bukit Mertajam, Pulau Pinang, Malaysia</t>
  </si>
  <si>
    <t>BLSK01IP</t>
  </si>
  <si>
    <t>BLUE SKY MINI MART</t>
  </si>
  <si>
    <t>801, Jalan Sultan, Kampung Baru Aulong, 34000 Taiping, Perak, Malaysia</t>
  </si>
  <si>
    <t>BUJO01KL</t>
  </si>
  <si>
    <t>KEDAI BUN JOH HOO</t>
  </si>
  <si>
    <t>Garden Homes, 70300 Seremban, Negeri Sembilan, Malaysia</t>
  </si>
  <si>
    <t>CHSI03KL</t>
  </si>
  <si>
    <t>CHOW SIN ONE STOP SHOP</t>
  </si>
  <si>
    <t>39, Jalan Kekwa 1, Taman Puchong Perdana, 47150 Puchong, Selangor, Malaysia</t>
  </si>
  <si>
    <t>PAHI01KB</t>
  </si>
  <si>
    <t>STESYEN MINYAK PADANG HILIRAN</t>
  </si>
  <si>
    <t>Jalan Hiliran, Cabang Tiga, 21000 Kuala Terengganu, Terengganu, Malaysia</t>
  </si>
  <si>
    <t>JMZS01KL</t>
  </si>
  <si>
    <t>JMZ SEMANTAN ENTERPRISE</t>
  </si>
  <si>
    <t>Kampung Sungai Rambai, 42600 Jenjarom, Selangor, Malaysia</t>
  </si>
  <si>
    <t>ASY001KL</t>
  </si>
  <si>
    <t>ASYIRA JAYA KIOSK</t>
  </si>
  <si>
    <t>ZUBI01KL</t>
  </si>
  <si>
    <t>ZUE BIZ ENTERPRISE</t>
  </si>
  <si>
    <t>No. 15, 1st Floor, Jalan Bunga Raya, Senawang Business Centre, 70400 Seremban, Negeri Sembilan, Malaysia</t>
  </si>
  <si>
    <t>TRIE01KL</t>
  </si>
  <si>
    <t>TRIENS ENTERPRISE</t>
  </si>
  <si>
    <t>PT 90, No. 1032, Batu 1, Jalan Pantai, Negeri Sembilan, Taman Port Dickson Utama, 71000 Port Dickson, Negeri Sembilan, Malaysia</t>
  </si>
  <si>
    <t>ZAL001PG</t>
  </si>
  <si>
    <t>Z ALAM TRADING</t>
  </si>
  <si>
    <t>28, Jln Bandar Baru 1, 86100 Ayer Hitam, Johor, Malaysia</t>
  </si>
  <si>
    <t>RUTE01KH</t>
  </si>
  <si>
    <t>RUMPUN TERAS SDN BHD</t>
  </si>
  <si>
    <t>Dataran Usahawan, Jalan Kampung Bakau - Padang Behor, Kampung Sena, 01000 Kangar, Perlis, Malaysia</t>
  </si>
  <si>
    <t>SOHE03KL</t>
  </si>
  <si>
    <t>SOON HENG KAJANG SDN BHD</t>
  </si>
  <si>
    <t>43a, Jalan Prima Saujana 1/1A, Prima Saujana, 43000 Kajang, Selangor, Malaysia</t>
  </si>
  <si>
    <t>TRIA01KL</t>
  </si>
  <si>
    <t>TRIAZ PETROL STATION</t>
  </si>
  <si>
    <t>Desa Bakti, 28400 Mentakab, Pahang, Malaysia</t>
  </si>
  <si>
    <t>DARE02KL</t>
  </si>
  <si>
    <t>DA REN MINI MARKET</t>
  </si>
  <si>
    <t>NO 26, Jln Tun Razak, Taman Bendera, 28400 Mentakab, Pahang, Malaysia</t>
  </si>
  <si>
    <t>PAMI01KN</t>
  </si>
  <si>
    <t>PANJANG MINI MARKET</t>
  </si>
  <si>
    <t>EMS001MA</t>
  </si>
  <si>
    <t>PASARAYA EMS</t>
  </si>
  <si>
    <t>Kampung Balik Mungkar, 78000 Alor Gajah, Melaka, Malaysia</t>
  </si>
  <si>
    <t>SEUT03KH</t>
  </si>
  <si>
    <t>PASARAYA SERI UTAMA SDN BHD</t>
  </si>
  <si>
    <t>YSFR01KL</t>
  </si>
  <si>
    <t>YS FRESHMARKET WHOLESALE</t>
  </si>
  <si>
    <t>No.10&amp;12, Jalan SBBC 2, Sungai Besar, 45300 Sungai Besar, Selangor, Malaysia</t>
  </si>
  <si>
    <t>JELI01KL</t>
  </si>
  <si>
    <t>PASARAYA JELITA</t>
  </si>
  <si>
    <t>No. 45,46,47, 48, Lorong Jelita 1, Taman Suliana, 70400 Seremban, Negeri Sembilan, Malaysia</t>
  </si>
  <si>
    <t>PENG01PG</t>
  </si>
  <si>
    <t>PASARAYA PENG SDN. BHD.</t>
  </si>
  <si>
    <t>2, Jln Merbau Indah, Taman Merbau Indah, 13800 Butterworth, Pulau Pinang, Malaysia</t>
  </si>
  <si>
    <t>YCM006KL</t>
  </si>
  <si>
    <t>No. B2-6, 0, Lorong Batu Nilam 3f, Bandar Bukit Tinggi, 41200 Klang, Selangor, Malaysia</t>
  </si>
  <si>
    <t>PATO09KH</t>
  </si>
  <si>
    <t>DICS06KH</t>
  </si>
  <si>
    <t>KEDAI BORONG DIN CS ( G ) SDN BHD</t>
  </si>
  <si>
    <t>No.12 Lorong Hulubalang 13, Persiaran Bertam Perdana 3, Bertam, 13200 Kepala Batas, Penang, Malaysia</t>
  </si>
  <si>
    <t>JOMM01KL</t>
  </si>
  <si>
    <t>PASARAYA JOMMART SDN. BHD.</t>
  </si>
  <si>
    <t>WISMA KONG SIEW TIONG, TAMAN AMETIS UTAMA, JALAN AU 3/1, Kampung Batu Dua Jalan Ayer Hitam, 43800 Dengkil, Selangor, Malaysia</t>
  </si>
  <si>
    <t>PACO02PG</t>
  </si>
  <si>
    <t>PALM COURT TRADING</t>
  </si>
  <si>
    <t>Seri Tanjung Pinang, 10470 Tanjung Bungah, Penang, Malaysia</t>
  </si>
  <si>
    <t>HODA01MA</t>
  </si>
  <si>
    <t>PASAR MINI HONG TA</t>
  </si>
  <si>
    <t>20, Jalan Sawi 1, Taman Sri Panchor, 83000 Batu Pahat, Johor, Malaysia</t>
  </si>
  <si>
    <t>DBSU01MA</t>
  </si>
  <si>
    <t>DBB SUCCESS TRADING</t>
  </si>
  <si>
    <t>15, Jalan Kundang, TAMAN MGBM, 75300 Bachang, Melaka, Malaysia</t>
  </si>
  <si>
    <t>RUMA01PG</t>
  </si>
  <si>
    <t>RUPAWAN MAJU ENTERPRISE</t>
  </si>
  <si>
    <t>1571, Taman Koskam Pongsu Seribu, Taman Koskam, 13200 Kepala Batas, Pulau Pinang, Malaysia</t>
  </si>
  <si>
    <t>TEHA01MA</t>
  </si>
  <si>
    <t>TERBILANG HARMONI ENTERPRISE</t>
  </si>
  <si>
    <t>Sungai Petani, 08000 Sungai Petani, Kedah, Malaysia</t>
  </si>
  <si>
    <t>GSGR01IP</t>
  </si>
  <si>
    <t>GS GROCER SDN BHD</t>
  </si>
  <si>
    <t>95, Jalan Wira Jaya, Desa Perwira, 31350 Ipoh, Perak, Malaysia</t>
  </si>
  <si>
    <t>DBAR02IP</t>
  </si>
  <si>
    <t>D BARANI ENTERPRISE</t>
  </si>
  <si>
    <t>33, Persiaran Desa Rishah 1, Desa Rishah, 30100 Ipoh, Perak, Malaysia</t>
  </si>
  <si>
    <t>BADU03KL</t>
  </si>
  <si>
    <t>BADURUN TRADERS</t>
  </si>
  <si>
    <t>58 30, Leboh Sembilang 1, Taman Teluk Pulai, 41100 Klang, Selangor, Malaysia</t>
  </si>
  <si>
    <t>YOTH01IP</t>
  </si>
  <si>
    <t>YOON THAI GROCERY</t>
  </si>
  <si>
    <t>54, Laluan Sri Ampang 26, Taman Sri Ampang, 31350 Ipoh, Perak, Malaysia</t>
  </si>
  <si>
    <t>LUSO01MA</t>
  </si>
  <si>
    <t>LEE &amp; SOON TRADING</t>
  </si>
  <si>
    <t>No. 5 &amp; 6, Jalan Jambu Gajus, Taman Sentosa, Johor, Taman Sentosa, 83000 Batu Pahat, Johor, Malaysia</t>
  </si>
  <si>
    <t>SKSE01PG</t>
  </si>
  <si>
    <t>SKA SEJAHTERA TRADING</t>
  </si>
  <si>
    <t>155-157, Jalan Industri 2, Taman Bukit Panchor, 14300 Nibong Tebal, Pulau Pinang, Malaysia</t>
  </si>
  <si>
    <t>KWCH01KL</t>
  </si>
  <si>
    <t>CHOP KWONG CHAN</t>
  </si>
  <si>
    <t>A2, Jalan Triang Bandar Kemayan 1, Pahang, 28380 Kemayan, Pahang, Malaysia</t>
  </si>
  <si>
    <t>TL0001KL</t>
  </si>
  <si>
    <t>PASARAYA TL</t>
  </si>
  <si>
    <t>70 &amp; 72, Jalan Utama 2, Taman Jaya Utama, 42500 Telok Panglima Garang, Selangor, Malaysia</t>
  </si>
  <si>
    <t>CHHO10MA</t>
  </si>
  <si>
    <t>CHOP HO SOON</t>
  </si>
  <si>
    <t>BBRO01PG</t>
  </si>
  <si>
    <t>MB0001KL</t>
  </si>
  <si>
    <t>PASARA MINI MB</t>
  </si>
  <si>
    <t>10G, Jalan Pandan 2/5, Pandan Jaya, 55100 Kuala Lumpur, Selangor, Malaysia</t>
  </si>
  <si>
    <t>SICH03KH</t>
  </si>
  <si>
    <t>SIN CHUAN ENTERPRISE</t>
  </si>
  <si>
    <t>No.367 Lorong lindungan7, Taman Sri Utama, Kampung Bongkok, 08300 Gurun, Kedah, Malaysia</t>
  </si>
  <si>
    <t>VION01JB</t>
  </si>
  <si>
    <t>VISI ONE TRADING</t>
  </si>
  <si>
    <t>No. 5, Jalan Duku 10, Taman Kota Masai, Johor, Taman Kota Masai, 81700 Pasir Gudang, Johor, Malaysia</t>
  </si>
  <si>
    <t>GRRO01KL</t>
  </si>
  <si>
    <t>25, Lingkaran Cyber Point Barat, Neo Cyber, 63000 Cyberjaya, Selangor, Malaysia</t>
  </si>
  <si>
    <t>DEAL01KN</t>
  </si>
  <si>
    <t>DE ALIF STORE</t>
  </si>
  <si>
    <t>No.B 1130/2, Jalan kuantan kemaman Chengal lempong aman Jalan balok, Kampung Cengal Lempung, 26100 Kuantan, Pahang, Malaysia</t>
  </si>
  <si>
    <t>DIMI01KB</t>
  </si>
  <si>
    <t>DIEZA MINI MART</t>
  </si>
  <si>
    <t>la terengganu 20100,terengganu, malaysia lot 5 kompleks kampung tiong jalan kampung tiong,kua kuala terengganu bander bander Terengganu MY, Kampung Tiong, 20100 Kuala Terengganu, Terengganu, Malaysia</t>
  </si>
  <si>
    <t>DZMA01KB</t>
  </si>
  <si>
    <t>DZA MART</t>
  </si>
  <si>
    <t>Jalan Kuala Krai, Kampung Tunjong, 16010, Kota Bharu, Kelantan, 16010 Kota Bharu, Kelantan, Malaysia</t>
  </si>
  <si>
    <t>EIMN02IP</t>
  </si>
  <si>
    <t>EINA MN MART</t>
  </si>
  <si>
    <t>FARH08JB</t>
  </si>
  <si>
    <t>PASARAYA FARHANA</t>
  </si>
  <si>
    <t>1,3&amp;5, Jalan Kedidi 21, Taman Scientex, 81700 Pasir Gudang, Johor, Malaysia</t>
  </si>
  <si>
    <t>FATI01KH</t>
  </si>
  <si>
    <t>FATIMAH BINTI DAHAMID</t>
  </si>
  <si>
    <t>No 13, Mukim, Kampung Raja, 07100 Langkawi, Kedah, Malaysia</t>
  </si>
  <si>
    <t>FICH04JB</t>
  </si>
  <si>
    <t>FIRST CHOICE MINI MART</t>
  </si>
  <si>
    <t>10, Jln Kempas Utama 1/1, Taman Kempas Utama, 81200 Johor Bahru, Johor, Malaysia</t>
  </si>
  <si>
    <t>GABR04JB</t>
  </si>
  <si>
    <t>GAN BROTHER FOODS SDN BHD</t>
  </si>
  <si>
    <t>No. 25, Jalan Nakhoda 1, Taman Ungku Tun Aminah, 81300 Skudai, Johor, Malaysia</t>
  </si>
  <si>
    <t>HALA02MA</t>
  </si>
  <si>
    <t>KEDAI RUNCIT HAJI LATIF</t>
  </si>
  <si>
    <t>HAVV01JB</t>
  </si>
  <si>
    <t>HAVVA MINI MART</t>
  </si>
  <si>
    <t>53, Jln Setia Tropika 1/25, Setia Tropika, 81200 Johor Bahru, Johor, Malaysia</t>
  </si>
  <si>
    <t>HK8801KH</t>
  </si>
  <si>
    <t>HKY 88 ENTERPRISE</t>
  </si>
  <si>
    <t>Plot 4402, Jalan Gangsa, Kampung Gunung Sali, 05150 Alor Setar, Kedah, Malaysia</t>
  </si>
  <si>
    <t>INWA03PG</t>
  </si>
  <si>
    <t>KEDAI RUNCIT INDRA WANG</t>
  </si>
  <si>
    <t>no.746, Jalan 1/1, Bandar Mutiara, 08000 Sungai Petani, Kedah, Malaysia</t>
  </si>
  <si>
    <t>HPPA01KH</t>
  </si>
  <si>
    <t>HP PARK ONE SDN. BHD.</t>
  </si>
  <si>
    <t>Lot 367 Padang Lunas, Bandar Kuah, 07000 Langkawi, Kedah, Malaysia</t>
  </si>
  <si>
    <t>SURA03IP</t>
  </si>
  <si>
    <t>SUTERA RAYA SDN BHD</t>
  </si>
  <si>
    <t>No. 7, Jalan Eu Kong, Perak, Pekan Gopeng, 31600 Gopeng, Perak, Malaysia</t>
  </si>
  <si>
    <t>EDRE01JB</t>
  </si>
  <si>
    <t>EDI RESOURCES</t>
  </si>
  <si>
    <t>Rompin</t>
  </si>
  <si>
    <t>Lot 799, Hs 758, Tanjung Gemok, 26800, Rompin, Pahang, Kampung Tanjung Gemok, 26800 Rompin, Pahang, Malaysia</t>
  </si>
  <si>
    <t>SEJI01MA</t>
  </si>
  <si>
    <t>SEAH JIN KEE (AIR HITAM) SDN. BHD.</t>
  </si>
  <si>
    <t>No. 86, Jalan Johore, Johor, 86100 Ayer Hitam, Johor, Malaysia</t>
  </si>
  <si>
    <t>LYEN01PG</t>
  </si>
  <si>
    <t>LYTAT ENTERPRISE</t>
  </si>
  <si>
    <t>99A-2-2 Pine Residence, Paya Terubong, 11060 Ayer Itam, Pulau Pinang, Malaysia</t>
  </si>
  <si>
    <t>KWSA01KL</t>
  </si>
  <si>
    <t>CHOP KWONG SANG CHOY SERVICE STATION</t>
  </si>
  <si>
    <t>98, Jalan Ah Peng, 28700 Bentong, Pahang, Malaysia</t>
  </si>
  <si>
    <t>LIHU10JB</t>
  </si>
  <si>
    <t>LIAN HUP COMPANY</t>
  </si>
  <si>
    <t>No. 35, Jalan Tampoi, Kampung Melayu Majidee, 81100 Johor Bahru, Johor, Malaysia</t>
  </si>
  <si>
    <t>SADI01IP</t>
  </si>
  <si>
    <t>SYARIKAT SAM DINAH</t>
  </si>
  <si>
    <t>375, Kampung Stesen, 33000 Kuala Kangsar, Perak, Malaysia</t>
  </si>
  <si>
    <t>SRMA07KL</t>
  </si>
  <si>
    <t>SRI MAJU JATI ENTERPRISE</t>
  </si>
  <si>
    <t>16-3, 8, Jalan Sri Jati, Taman Sri Jati, 58200 Kuala Lumpur, Wilayah Persekutuan Kuala Lumpur, Malaysia</t>
  </si>
  <si>
    <t>KOPE03MA</t>
  </si>
  <si>
    <t>KOMPAS PERKASA (BKT. GAMBIR) SDN BHD</t>
  </si>
  <si>
    <t>Jln Bukit Gambir, Bukit Gambir, Johor, Malaysia</t>
  </si>
  <si>
    <t>MOYU05MA</t>
  </si>
  <si>
    <t>PERNIAGAAN STESYEN MINYAK MOHD YUSOF</t>
  </si>
  <si>
    <t>Kampung Jasin Hilir, 77000 Jasin, Melaka, Malaysia</t>
  </si>
  <si>
    <t>FAMA09IP</t>
  </si>
  <si>
    <t>FAIR MART (BATU GAJAH) SDN BHD</t>
  </si>
  <si>
    <t>No. 37, 39, Lebuh Dewangsa, Kampung Sungai Terap, 31000 Batu Gajah, Perak, Malaysia</t>
  </si>
  <si>
    <t>SWBE02IP</t>
  </si>
  <si>
    <t>SWEE BENG MINI MARKET</t>
  </si>
  <si>
    <t>Jalan LakeTown, 34400 Simpang Empat Semanggol, Perak, Malaysia</t>
  </si>
  <si>
    <t>GEMA01KB</t>
  </si>
  <si>
    <t>GEE MACHE MINI MARKET</t>
  </si>
  <si>
    <t>ENHU09MA</t>
  </si>
  <si>
    <t>ENG HUAT KLUANG SDN BHD</t>
  </si>
  <si>
    <t>7,8, 9, Jln 53A, Taman Kluang Barat, 86000 Kluang, Johor, Malaysia</t>
  </si>
  <si>
    <t>ADCE01PG</t>
  </si>
  <si>
    <t>PASAR MINI MUMUMIYA SDN. BHD.</t>
  </si>
  <si>
    <t>278, Persiaran Bidara 1, Taman Desa Bidara, 09100 Kuala Ketil, Kedah, Malaysia</t>
  </si>
  <si>
    <t>JIXI01MA</t>
  </si>
  <si>
    <t>JIA XIN CASH &amp; CARRY</t>
  </si>
  <si>
    <t>Taman Merdeka, 75350 Batu Berendam, Malacca, Malaysia</t>
  </si>
  <si>
    <t>YIMI01MA</t>
  </si>
  <si>
    <t>CHEN YI MINI MART</t>
  </si>
  <si>
    <t>IRMI01KN</t>
  </si>
  <si>
    <t>IRSYA MIKAYLA ENTERPRISE</t>
  </si>
  <si>
    <t>Kampung Sungai Karang Pantai, 26080 Balok, Pahang, Malaysia</t>
  </si>
  <si>
    <t>SYDE02KL</t>
  </si>
  <si>
    <t>SYNERGY DECK SDN BHD</t>
  </si>
  <si>
    <t>NO 2, LOT KEDAI,TAMAN CHENERAS INDAH, 27200 Kuala Lipis, Pahang, Malaysia</t>
  </si>
  <si>
    <t>KNBA01PG</t>
  </si>
  <si>
    <t>KN BAKARTHEEN TRADING SDN BHD</t>
  </si>
  <si>
    <t>53, Lintang Lembah Permai 14, 11200 Tanjung Bungah, Pulau Pinang, Malaysia</t>
  </si>
  <si>
    <t>LAKA02KN</t>
  </si>
  <si>
    <t>LAMBANG KASTURI SDN. BHD.</t>
  </si>
  <si>
    <t>CH0001KL</t>
  </si>
  <si>
    <t>PASARAYA CH (SG LONG) SDN. BHD.</t>
  </si>
  <si>
    <t>7, Jalan SL 1/10, Bandar Sungai Long, 43200 Kajang, Selangor, Malaysia</t>
  </si>
  <si>
    <t>UALL01KB</t>
  </si>
  <si>
    <t>U ALL MART (PASIR MAS) SDN BHD</t>
  </si>
  <si>
    <t>Jalan Setor JKR, 17000, Pekan Pasir Mas, 17000 Pasir Mas, Kelantan, Malaysia</t>
  </si>
  <si>
    <t>QMMA01KB</t>
  </si>
  <si>
    <t>Q MART MARKETING SDN BHD</t>
  </si>
  <si>
    <t>No 1,2 &amp; 3, Lot 1274, Jln Kuala Berang, Kampung Merbau Patah, 21070 Kuala Terengganu, Terengganu, Malaysia</t>
  </si>
  <si>
    <t>GRAP06MA</t>
  </si>
  <si>
    <t>GREEN APPLE STORE (SG MATI) SDN BHD</t>
  </si>
  <si>
    <t>Lot 979, MP 112, Muar Bypass, Batu 3 3/4, Kampung Temiang, 84000 Muar, Johor, Malaysia</t>
  </si>
  <si>
    <t>GEME01MA</t>
  </si>
  <si>
    <t>PASAR EKONOMI GEMENCHEH</t>
  </si>
  <si>
    <t>3276, Jalan Dato Mahudom Sati, Taman Muhibbah, 73200 Gemencheh, Negeri Sembilan, Malaysia</t>
  </si>
  <si>
    <t>WAIL01PG</t>
  </si>
  <si>
    <t>WATIKAH ILHAM SDN BHD</t>
  </si>
  <si>
    <t>No. 2, Tingkat Teluk Kumbar 4, Pekan Baru Perda Teluk Kumbar, Pulau Pinang, Bandar Baru Telok Kumbar, 11920 Bayan Lepas, Penang, Malaysia</t>
  </si>
  <si>
    <t>TAWA02MA</t>
  </si>
  <si>
    <t>TAA WA TRADING</t>
  </si>
  <si>
    <t>12, Jln Pasar Baru, Kampung Jawa, 75100 Melaka, Malaysia</t>
  </si>
  <si>
    <t>SEJA03MA</t>
  </si>
  <si>
    <t>PASARAYA SETIA JAYA SDN. BHD.</t>
  </si>
  <si>
    <t>NO.1, 3 , 5 , JALAN KOTA LAKSAMANA 3/13 TAMAN MAHAJAYA , KOTA LAKSAMANA, SEK 3, TOWNSHIP, 75200 Melaka, Malaysia</t>
  </si>
  <si>
    <t>MIMA01PG</t>
  </si>
  <si>
    <t>MIRAE MAJU ENTERPRISE</t>
  </si>
  <si>
    <t>No 443 jalan kulim Cherok tokun atas, 14000 Bukit Mertajam, Pulau Pinang, Malaysia</t>
  </si>
  <si>
    <t>FGGR01KL</t>
  </si>
  <si>
    <t>F&amp;G GROCER PLT</t>
  </si>
  <si>
    <t>19-G, Jalan Temenggung 3/9, Bandar Mahkota Cheras, 43200 Kajang, Selangor, Malaysia</t>
  </si>
  <si>
    <t>MYRI01IP</t>
  </si>
  <si>
    <t>MY RINGLET MART</t>
  </si>
  <si>
    <t>No.3, Jalan Besar, Taman Ringlet, 39200 Ringlet, Pahang, Malaysia</t>
  </si>
  <si>
    <t>FCLE01MA</t>
  </si>
  <si>
    <t>PASAR MINI F C LEE</t>
  </si>
  <si>
    <t>2049, Batu 1 3/4, Jalan Semabok, Mukim Semabok, 75050, Melaka, Melaka, Padang Semabok, 75050 Malacca, Malaysia</t>
  </si>
  <si>
    <t>LGST01KH</t>
  </si>
  <si>
    <t>LGK STOP N SHOP TRADING</t>
  </si>
  <si>
    <t>Kampung Padang Lalang, 07000 Langkawi, Kedah, Malaysia</t>
  </si>
  <si>
    <t>MCUT15KH</t>
  </si>
  <si>
    <t>NASH26JB</t>
  </si>
  <si>
    <t>KEDAI RUNCIT NASHIFA</t>
  </si>
  <si>
    <t>01-16 block s, Bandar Baru Permas Jaya, 81750 Masai, Johor, Malaysia</t>
  </si>
  <si>
    <t>SAKU01MA</t>
  </si>
  <si>
    <t>SAYANG KU MART</t>
  </si>
  <si>
    <t>14, Jalan M2, Taman Merdeka, 75350 Melaka, Malaysia</t>
  </si>
  <si>
    <t>TRST01KL</t>
  </si>
  <si>
    <t>TR STORE</t>
  </si>
  <si>
    <t>13-20, Jalan Ayer Lombong, Taman Ayer Panas, 53200 Kuala Lumpur, Wilayah Persekutuan Kuala Lumpur, Malaysia</t>
  </si>
  <si>
    <t>BACH04KH</t>
  </si>
  <si>
    <t>BAN CHEONG LEONG</t>
  </si>
  <si>
    <t>K15, Kampung Charok Pelanduk, 08210 Sik, Kedah, Malaysia</t>
  </si>
  <si>
    <t>NISH04KL</t>
  </si>
  <si>
    <t>NISHA MINI MARKET</t>
  </si>
  <si>
    <t>BLOK 207, NO 7, Flat Sentul Utama, Jalan Dato Senu 26, Taman Dato Senu, 51000 Kuala Lumpur, Wilayah Persekutuan Kuala Lumpur, Malaysia</t>
  </si>
  <si>
    <t>NYL001JB</t>
  </si>
  <si>
    <t>NY LOCAL CHOICE ENTERPRISE</t>
  </si>
  <si>
    <t>24A, 26A, Jln Laman Setia 2/20, Setia Eco Gardens, 81500 Pekan Nanas, Johor, Malaysia</t>
  </si>
  <si>
    <t>TEJA02KL</t>
  </si>
  <si>
    <t>PASAR MINI TEMIANG JAYA</t>
  </si>
  <si>
    <t>Taman Temiang Jaya, 70400 Seremban, Negeri Sembilan, Malaysia</t>
  </si>
  <si>
    <t>THEN01IP</t>
  </si>
  <si>
    <t>THEIVEN ENTERPRISE</t>
  </si>
  <si>
    <t>2277, Jalan Hala Timah 1, Bandar Baru, 31900 Kampar, Perak, Malaysia</t>
  </si>
  <si>
    <t>MEIN01KH</t>
  </si>
  <si>
    <t>MERBOK INDAH SDN BHD</t>
  </si>
  <si>
    <t>63A, Jln Tuanku Haminah 1, Taman Tuanku Haminah, 08000 Sungai Petani, Kedah, Malaysia</t>
  </si>
  <si>
    <t>HAHA02MA</t>
  </si>
  <si>
    <t>PERNIAGAAN HAIREE HARISS</t>
  </si>
  <si>
    <t>Shell, 266, Kampung Solok Duku, 78300 Masjid Tanah, Melaka, Malaysia</t>
  </si>
  <si>
    <t>MNRA01JB</t>
  </si>
  <si>
    <t>MNK RAUDHAH TEBRAU</t>
  </si>
  <si>
    <t>PTD 93016, Jalan Desa Tebrau, Taman Desa Tebrau, 81100 Johor Bahru, Johor, Malaysia</t>
  </si>
  <si>
    <t>ZANR01KL</t>
  </si>
  <si>
    <t>ZANRAI ENTERPRISE</t>
  </si>
  <si>
    <t>No 34,medan selera, Jalan 21/146, Bandar Tasik Selatan, 57000 Kuala Lumpur, Wilayah Persekutuan Kuala Lumpur, Malaysia</t>
  </si>
  <si>
    <t>KAGL02MA</t>
  </si>
  <si>
    <t>KAZUMI GLOBAL ENTERPRISE</t>
  </si>
  <si>
    <t>LOT 3579, MUKIM, Kampung Sungai Petai, 78000 Alor Gajah, Melaka, Malaysia</t>
  </si>
  <si>
    <t>MUHO04IP</t>
  </si>
  <si>
    <t>MUN HONG FILLING STATION</t>
  </si>
  <si>
    <t>Lot 7390, Jln Besar, Sungai Siput, 31100 Sungai Siput, Perak, Malaysia</t>
  </si>
  <si>
    <t>LUKU01KL</t>
  </si>
  <si>
    <t>PETRON LUKUT FILLING STATION</t>
  </si>
  <si>
    <t>LOT 8776, 3, Jalan Seremban, Taman Indah Jaya, 71010 Port Dickson, Negeri Sembilan, Malaysia</t>
  </si>
  <si>
    <t>PEBE01KL</t>
  </si>
  <si>
    <t>PASARAYA PEBBLE BEACH</t>
  </si>
  <si>
    <t>Jalan Politeknik 1, Taman Politeknik, 71050 Port Dickson, Negeri Sembilan, Malaysia</t>
  </si>
  <si>
    <t>JEMA01IP</t>
  </si>
  <si>
    <t>JELUTONG MAJU ENTERPRISE</t>
  </si>
  <si>
    <t>JIYI01KH</t>
  </si>
  <si>
    <t>JIA YI MART</t>
  </si>
  <si>
    <t>13, Jalan Kemunting, Kampung Hutan Terabak, 06000 Jitra, Kedah, Malaysia</t>
  </si>
  <si>
    <t>JJGR01MA</t>
  </si>
  <si>
    <t>JJS GROCERIES</t>
  </si>
  <si>
    <t>No. 1, Lot 3490, JJM 40, 10, Jalan Kilang Berapi, Kampung Telok, 77300 Merlimau, Malacca, Malaysia</t>
  </si>
  <si>
    <t>JJSE01PG</t>
  </si>
  <si>
    <t>JJ SEVEN MART ENTERPRISE</t>
  </si>
  <si>
    <t>Penang, Malaysia</t>
  </si>
  <si>
    <t>JULI01JB</t>
  </si>
  <si>
    <t>NUR JULIA MART</t>
  </si>
  <si>
    <t>35, Jalan Semerbak 20, Taman Bukit Dahlia, 81700 Pasir Gudang, Johor, Malaysia</t>
  </si>
  <si>
    <t>KAGA01KL</t>
  </si>
  <si>
    <t>KANA GATA ENTERPRISE</t>
  </si>
  <si>
    <t>Jln kg Laksamana, Kampung Laksamana, 68100 Batu Caves, Selangor, Malaysia</t>
  </si>
  <si>
    <t>KAMA06JB</t>
  </si>
  <si>
    <t>KAMARUL MINIMART</t>
  </si>
  <si>
    <t>13, Jln 8/21, Taman Air Biru, 81700 Pasir Gudang, Johor, Malaysia</t>
  </si>
  <si>
    <t>KAMU01KB</t>
  </si>
  <si>
    <t>KAMARUDIN BIN MUSA</t>
  </si>
  <si>
    <t>Perkedaian, Bandar Permaisuri, 22100 Permaisuri, Terengganu, Malaysia</t>
  </si>
  <si>
    <t>KAST01KN</t>
  </si>
  <si>
    <t>KATLIZ STAR ENTERPRISE</t>
  </si>
  <si>
    <t>227, 26690 PEKAN PAHANG, Felda Chini Timur, 26690 Pekan, Pahang, Malaysia</t>
  </si>
  <si>
    <t>KEJA05JB</t>
  </si>
  <si>
    <t>KEMBAR JAYA ENTERPRISE</t>
  </si>
  <si>
    <t>14, Jalan Nibong 17, Taman Daya, 81100 Johor Bahru, Johor, Malaysia</t>
  </si>
  <si>
    <t>LETH01IP</t>
  </si>
  <si>
    <t>LIM THEAN PENG</t>
  </si>
  <si>
    <t>11, Laluan Permai 6, 35600 Sungkai, Perak, Malaysia</t>
  </si>
  <si>
    <t>LVSI01JB</t>
  </si>
  <si>
    <t>LVSINGAM RESOURCES</t>
  </si>
  <si>
    <t>No 9A, Jalan Susur Kulai 4, Taman Sri Kulai Baru, 81000 Kulai, Johor, Malaysia</t>
  </si>
  <si>
    <t>MASO01KB</t>
  </si>
  <si>
    <t>MAIZAN SOLUTION</t>
  </si>
  <si>
    <t>Kg alor to majam,berkelam,16070, Kampung Tualang Salak, 16070 Bachok, Kelantan, Malaysia</t>
  </si>
  <si>
    <t>YUVI02KL</t>
  </si>
  <si>
    <t>PASARAYA YU VIN SDN. BHD.</t>
  </si>
  <si>
    <t>8-9, Jln Samudera Utara 2, Taman Samudra, 68100 Batu Caves, Selangor, Malaysia</t>
  </si>
  <si>
    <t>YALA03IP</t>
  </si>
  <si>
    <t>YAT LAI HIONG</t>
  </si>
  <si>
    <t>jalan padang bola, 32800 Parit, Perak, Malaysia</t>
  </si>
  <si>
    <t>LALA01PG</t>
  </si>
  <si>
    <t>LAI LAI MINI MARKET</t>
  </si>
  <si>
    <t>4,6,8,10,12,14, Lorong Perda Utama 4, Bandar Baru Perda, 14000 Bukit Mertajam, Pulau Pinang, Malaysia</t>
  </si>
  <si>
    <t>ANBA02KL</t>
  </si>
  <si>
    <t>ANJUNG BANGGA SDN. BHD.</t>
  </si>
  <si>
    <t>72A, Jalan Pelabur A 23/A, Seksyen 23, 40300 Shah Alam, Selangor, Malaysia</t>
  </si>
  <si>
    <t>LSMA08PG</t>
  </si>
  <si>
    <t>The Rise collection III, Jalan S.P. Chelliah, 10150 George Town, Pulau Pinang, Malaysia</t>
  </si>
  <si>
    <t>QCPL05KL</t>
  </si>
  <si>
    <t>NO YG-22 Jalan Plumbum 7Y/Y, Pusat Komersial, Seksyen 7, 40000 Shah Alam, Selangor, Malaysia</t>
  </si>
  <si>
    <t>SINN01PG</t>
  </si>
  <si>
    <t>PASARAYA SINNA</t>
  </si>
  <si>
    <t>77-78, Jalan Paya Besar, Taman Sri Limau, 09600 Lunas, Kedah, Malaysia</t>
  </si>
  <si>
    <t>SOBE01PG</t>
  </si>
  <si>
    <t>SOON BEE</t>
  </si>
  <si>
    <t>40, Tingkat Binjai 12, Taman Sri Rambai, 14000 Bukit Mertajam, Pulau Pinang, Malaysia</t>
  </si>
  <si>
    <t>WALA01KH</t>
  </si>
  <si>
    <t>WALANMART (M) SDN BHD</t>
  </si>
  <si>
    <t>Kampung Kubang Badak, 01000 Kangar, Perlis, Malaysia</t>
  </si>
  <si>
    <t>JASE06KL</t>
  </si>
  <si>
    <t>JAZAM SEPAKAT SDN. BHD.</t>
  </si>
  <si>
    <t>Axis Residence, Jalan Cempaka 22, Taman Cempaka, 68000 Ampang, Selangor, Malaysia</t>
  </si>
  <si>
    <t>MOJA01PG</t>
  </si>
  <si>
    <t>KEDAI RUNCIT MOHAMAD JAMAL</t>
  </si>
  <si>
    <t>Block J-24 ranfle range flat, Jln Padang Tembak, Taman Ayer Itam, 11400 Ayer Itam, Pulau Pinang, Malaysia</t>
  </si>
  <si>
    <t>MDSH01KB</t>
  </si>
  <si>
    <t>MD.SHUKRI BIN ABDULLAH</t>
  </si>
  <si>
    <t>Majlis Daerah Setiu, Wisma Mds, Bandar Permaisuri, 22100 Permaisuri, Terengganu, Malaysia</t>
  </si>
  <si>
    <t>DEKI01KL</t>
  </si>
  <si>
    <t>DELL KIOSK</t>
  </si>
  <si>
    <t>New Klang Valley Express Way (NKVE), Bukit Raja Toll, Selangor, Kawasan 6, 41150 Klang, Selangor, Malaysia</t>
  </si>
  <si>
    <t>KAKI01KH</t>
  </si>
  <si>
    <t>NO14A - 17A, SUSUR ALAMANDA 3, PUSAT PERNIAGAAN ALAMANDA, 08200, Pekan Sik, 08210 Sik, Kedah, Malaysia</t>
  </si>
  <si>
    <t>SYAL01KB</t>
  </si>
  <si>
    <t>SYAZ ALTIJAR RESOURCES</t>
  </si>
  <si>
    <t>3452 KAMPUNG KUTAN, 16210 Wakaf Bharu, Kelantan, Malaysia</t>
  </si>
  <si>
    <t>WNTR01KH</t>
  </si>
  <si>
    <t>WN TRADING ENTERPRISE</t>
  </si>
  <si>
    <t>Lot 2359, KM 34, Jalan Kodiang, Mukim Air Hangat, Kedah, Kampung Kubang Menerong, 06100 Kodiang, Kedah, Malaysia</t>
  </si>
  <si>
    <t>MIMA02KL</t>
  </si>
  <si>
    <t>MIX MATCH ADVANTAGE CASH &amp; CARRY</t>
  </si>
  <si>
    <t>The Mall, 2.54a, Jalan Putra, Chow Kit, 50300 Kuala Lumpur, Wilayah Persekutuan Kuala Lumpur, Malaysia</t>
  </si>
  <si>
    <t>MARJ01KL</t>
  </si>
  <si>
    <t>VISTANA MINIMARKET</t>
  </si>
  <si>
    <t>No. 56, Kompleks Damai, Jln Raja Laut, Titiwangsa Sentral, 50400 Kuala Lumpur, Wilayah Persekutuan Kuala Lumpur, Malaysia</t>
  </si>
  <si>
    <t>ALMA08KL</t>
  </si>
  <si>
    <t>AL MADEENA MART SDN. BHD.</t>
  </si>
  <si>
    <t>LOT 4142/K2 JALAN BANI, KG, JALAN KEBUN, Seksyen 30, 40460 Shah Alam, Selangor, Malaysia</t>
  </si>
  <si>
    <t>ALMI01IP</t>
  </si>
  <si>
    <t>AL MISBAH MINI MARKET</t>
  </si>
  <si>
    <t>60, Persiaran Pulai Baru 2, Rumah Murah Fasa 2, 31300 Ipoh, Perak, Malaysia</t>
  </si>
  <si>
    <t>CHHU14MA</t>
  </si>
  <si>
    <t>CHOP CHIN HUAT</t>
  </si>
  <si>
    <t>No 28 Jalan Besar, 73100 Johol, Negeri Sembilan, Malaysia</t>
  </si>
  <si>
    <t>KASH02IP</t>
  </si>
  <si>
    <t>KAMARUL SHAFARIN BIN BAHARI</t>
  </si>
  <si>
    <t>76A, A105, Kampung Bukit Gantang, 34850 Changkat Jering, Perak, Malaysia</t>
  </si>
  <si>
    <t>KIHO10KL</t>
  </si>
  <si>
    <t>KIM HOR FRESH MARKET</t>
  </si>
  <si>
    <t>35-G, Jalan Setia Utama AR U13/AR SEKSYEN U13, Alam Nusantara, 40170 Shah Alam, Selangor, Malaysia</t>
  </si>
  <si>
    <t>MEBI01KB</t>
  </si>
  <si>
    <t>MERIAM BINTI MAMAT</t>
  </si>
  <si>
    <t>Jalan Lubok Setol, 17200 Pasir Mas, Kelantan, Malaysia</t>
  </si>
  <si>
    <t>MEJI01JB</t>
  </si>
  <si>
    <t>MEI JING MINI MARKET</t>
  </si>
  <si>
    <t>Jalan Merbau 2, Bandar Putra, 81000 Kulai, Johor, Malaysia</t>
  </si>
  <si>
    <t>MEKE05KB</t>
  </si>
  <si>
    <t>MEK KE MON A/P EH NOI</t>
  </si>
  <si>
    <t>Kg Tebing, Jln Pengkalan Kubor, Kampung Ketil, 16080 Tumpat, Kelantan, Malaysia</t>
  </si>
  <si>
    <t>MHMA03KH</t>
  </si>
  <si>
    <t>MHD MAJU ENTERPRISE</t>
  </si>
  <si>
    <t>No. 1, Kampung Tanjong, 06000, Jitra, Kedah, Kampung Tanjong, 06000 Jitra, Kedah, Malaysia</t>
  </si>
  <si>
    <t>MHME01KL</t>
  </si>
  <si>
    <t>MH MEGAH JAYA ENTERPRISE</t>
  </si>
  <si>
    <t>13, Jalan Seroja 1, Taman Seroja, 48300 Rawang, Selangor, Malaysia</t>
  </si>
  <si>
    <t>MIJA01JB</t>
  </si>
  <si>
    <t>MIRA JAYA TRADING</t>
  </si>
  <si>
    <t>39, Jalan Bayu Puteri 1/3, Taman Bayu Puteri, 80150 Johor Bahru, Johor, Malaysia</t>
  </si>
  <si>
    <t>MJEN01MA</t>
  </si>
  <si>
    <t>PASAR MINI MJ ENTERPRISE</t>
  </si>
  <si>
    <t>Parit Hassan Ahmad Satu, 84050, Johor, Malaysia</t>
  </si>
  <si>
    <t>MKAN01KL</t>
  </si>
  <si>
    <t>KANAN @ KANNABIRAN A/L MARIMUTHU</t>
  </si>
  <si>
    <t>MUSE01JB</t>
  </si>
  <si>
    <t>MUDA SEDANG 05 ENTERPRISE</t>
  </si>
  <si>
    <t>MYFR01IP</t>
  </si>
  <si>
    <t>MY FRESH MART</t>
  </si>
  <si>
    <t>30, Lorong Impiana 1, 36000 Teluk Intan, Perak, Malaysia</t>
  </si>
  <si>
    <t>NOBE01KH</t>
  </si>
  <si>
    <t>NOORMA BERKAT ENTERPRISE</t>
  </si>
  <si>
    <t>Jalan Kota Tanah, Kampung Piew, 05050 Alor Setar, Kedah, Malaysia</t>
  </si>
  <si>
    <t>NORL01KB</t>
  </si>
  <si>
    <t>MINI MARKET NORLI</t>
  </si>
  <si>
    <t>Kampung Kubang Terap, 20050 Kuala Terengganu, Terengganu, Malaysia</t>
  </si>
  <si>
    <t>CESE02KL</t>
  </si>
  <si>
    <t>CENTREPOINT SERVICES ENTERPRISE</t>
  </si>
  <si>
    <t>Penthouse (Level 27), Centrepoint South. The Boulevard. Mid Valley City Lingkaran Syed Putra Kuala Lumpur, Mid Valley City, 59200 Wilayah Persekutuan, Wilayah Persekutuan Kuala Lumpur, Malaysia</t>
  </si>
  <si>
    <t>MAME01KH</t>
  </si>
  <si>
    <t>MAZA MESRA ENTERPRISE</t>
  </si>
  <si>
    <t>MEBI01MA</t>
  </si>
  <si>
    <t>MESRA BIQ SDN. BHD.</t>
  </si>
  <si>
    <t>Lot 44263, Mukim, Jalan Bukit Pasir, Kampung Bukit Pasir, 83000 Batu Pahat, Johor, Malaysia</t>
  </si>
  <si>
    <t>GIAU02KL</t>
  </si>
  <si>
    <t>GIN AUTO CLINIC</t>
  </si>
  <si>
    <t>No.1305, Jalan Pantai Batu 1Negeri Sembilan, Taman Port Dickson Utama, 71000 Port Dickson, Negeri Sembilan, Malaysia</t>
  </si>
  <si>
    <t>DDRE01KB</t>
  </si>
  <si>
    <t>DDI RESOURCES</t>
  </si>
  <si>
    <t>3, Kampung Kubang Pak Amin, 17030 Pasir Mas, Kelantan, Malaysia</t>
  </si>
  <si>
    <t>ASSE01KL</t>
  </si>
  <si>
    <t>A SAMAH SERVICE STATION</t>
  </si>
  <si>
    <t>Jalan Teknologi 8, 8, Lebuhraya Utara-Selatan, Taman Teknologi Malaysia, 57100 Kuala Lumpur, Wilayah Persekutuan Kuala Lumpur, Malaysia</t>
  </si>
  <si>
    <t>PNRA01KL</t>
  </si>
  <si>
    <t>PNY RAYA SDN BHD</t>
  </si>
  <si>
    <t>No. 34, Jalan Hentian 2, Pusat Hentian Kajang, Off Jalan Reko, Selangor, Pusat Hentian Kajang, 43000 Kajang, Selangor, Malaysia</t>
  </si>
  <si>
    <t>MY0001MA</t>
  </si>
  <si>
    <t>MY MINIMARKET SDN BHD</t>
  </si>
  <si>
    <t>No.6,7&amp;8, Jln Cantik 1, Taman Suraya, 85200 Jementah, Johor, Malaysia</t>
  </si>
  <si>
    <t>MSVA01KL</t>
  </si>
  <si>
    <t>MS VALUE MINI MART</t>
  </si>
  <si>
    <t>Taman Bendera, 28400 Mentakab, Pahang, Malaysia</t>
  </si>
  <si>
    <t>AASM01JB</t>
  </si>
  <si>
    <t>PASARAYA AA SMART SDN BHD</t>
  </si>
  <si>
    <t>13007, 13008 &amp; 13010, Jalan Rajawali 1, Bandar Putra, 81000 Kulai, Johor, Malaysia</t>
  </si>
  <si>
    <t>SAWA01IP</t>
  </si>
  <si>
    <t>SAFE WAY STORE</t>
  </si>
  <si>
    <t>24 &amp; 26, Persiaran Tembok, Taman Tawas, 30010 Ipoh, Perak, Malaysia</t>
  </si>
  <si>
    <t>AHSE02MA</t>
  </si>
  <si>
    <t>AH SERN TRADING MINI MARKET</t>
  </si>
  <si>
    <t>No 16-5 Ground Floor, Jln Daud, Pekan Muar, 84000 Muar, Johor, Malaysia</t>
  </si>
  <si>
    <t>DFFR01JB</t>
  </si>
  <si>
    <t>DF FRESH MART</t>
  </si>
  <si>
    <t>Jln Ismail, Mersing Kechil, 86800 Mersing, Johor, Malaysia</t>
  </si>
  <si>
    <t>GRAP07MA</t>
  </si>
  <si>
    <t>GREEN APPLE STORE (GEMENCHEH) SDN. BHD.</t>
  </si>
  <si>
    <t>No 4, 9, Jalan Kasturi 1, Taman Kasturi, 73200 Gemencheh, Negeri Sembilan, Malaysia</t>
  </si>
  <si>
    <t>RAJA01KH</t>
  </si>
  <si>
    <t>NIJA02KB</t>
  </si>
  <si>
    <t>NIK JAYA TRADING</t>
  </si>
  <si>
    <t>17600 Jeli, Kelantan, Malaysia</t>
  </si>
  <si>
    <t>KNDI02KH</t>
  </si>
  <si>
    <t>KNH DIAMOND SDN BHD</t>
  </si>
  <si>
    <t>DAWH01PG</t>
  </si>
  <si>
    <t>DAILY WHOLESALE &amp; RETAIL SDN.BHD.</t>
  </si>
  <si>
    <t>MOBI01JB</t>
  </si>
  <si>
    <t>53 MOBILE TRADING</t>
  </si>
  <si>
    <t>Persiaran Pulai Mutiara Utama 1, 81300, Johor, Malaysia</t>
  </si>
  <si>
    <t>NOSA02PG</t>
  </si>
  <si>
    <t>KEDAI NOMBOR SATU</t>
  </si>
  <si>
    <t>16 - 1- 1, Persiaran Mayang Pasir 5, Taman Gedung Heights, 11950 Bayan Lepas, Pulau Pinang, Malaysia</t>
  </si>
  <si>
    <t>NIGE01MA</t>
  </si>
  <si>
    <t>NIASA GEMILANG SDN BHD</t>
  </si>
  <si>
    <t>55-1, Jln TU 49A, 75450 Ayer Keroh, Melaka, Malaysia</t>
  </si>
  <si>
    <t>MOIZ02KB</t>
  </si>
  <si>
    <t>MOHD IZZATULLAH BIN YUSOFF</t>
  </si>
  <si>
    <t>No. D 318-A, Lot Pulau Rusa, Terengganu, 20050 Kuala Terengganu, Terengganu, Malaysia</t>
  </si>
  <si>
    <t>YISO01JB</t>
  </si>
  <si>
    <t>YI SOON 8989 ENTERPRISE</t>
  </si>
  <si>
    <t>23, Jalan Mutiara Emas 7/3, Taman Mount Austin, 81100 Johor Bahru, Johor, Malaysia</t>
  </si>
  <si>
    <t>YMA001MA</t>
  </si>
  <si>
    <t>Y MART TRADING</t>
  </si>
  <si>
    <t>87, Jalan Pantai, Taman Pantai, 83000 Batu Pahat, Johor, Malaysia</t>
  </si>
  <si>
    <t>GNDA01KL</t>
  </si>
  <si>
    <t>ANI001PG</t>
  </si>
  <si>
    <t>ANIKAWAN</t>
  </si>
  <si>
    <t>2516-A-G-9, Jalan Sultan Azlan Shah, Kampung Gelugor, 11700 Gelugor, Pulau Pinang, Malaysia</t>
  </si>
  <si>
    <t>SAB001KL</t>
  </si>
  <si>
    <t>PASAR MINI S ABDULLAH</t>
  </si>
  <si>
    <t>3, Jalan Tun Teja 1, Taman Tun Teja, 48000 Rawang, Selangor, Malaysia</t>
  </si>
  <si>
    <t>JJSU01IP</t>
  </si>
  <si>
    <t>JJL SUPER MART</t>
  </si>
  <si>
    <t>Malaysia, Pahang, Tanah Rata, Tringkap, Lot 63A邮政编码: 39000</t>
  </si>
  <si>
    <t>JO0001PG</t>
  </si>
  <si>
    <t>JOTHI MINI MART</t>
  </si>
  <si>
    <t>Blk 5-G-3, Jalan Ayer Itam, Paya Terubong, 11060 Ayer Itam, Pulau Pinang, Malaysia</t>
  </si>
  <si>
    <t>LASO01PG</t>
  </si>
  <si>
    <t>LAM SOON</t>
  </si>
  <si>
    <t>2280, Jln Kulim, Taman Sentosa, 14000 Bukit Mertajam, Pulau Pinang, Malaysia</t>
  </si>
  <si>
    <t>OLMI01IP</t>
  </si>
  <si>
    <t>OLDTIME MINI STORE</t>
  </si>
  <si>
    <t>87, Jalan Denai Intan, Bandar Baru, 36000 Teluk Intan, Perak, Malaysia</t>
  </si>
  <si>
    <t>MALI02IP</t>
  </si>
  <si>
    <t>M ALI MINI MARKET</t>
  </si>
  <si>
    <t>42, Tingkat Perpaduan 2, Taman Perpaduan, 31150 Ulu Kinta, Perak, Malaysia</t>
  </si>
  <si>
    <t>ST8801PG</t>
  </si>
  <si>
    <t>ST 888 MAJU MINI MARKET</t>
  </si>
  <si>
    <t>Taman Kristal, 08000 Sungai Petani, Kedah, Malaysia</t>
  </si>
  <si>
    <t>DEBU01PG</t>
  </si>
  <si>
    <t>PASAR MINI DESA BUKIT</t>
  </si>
  <si>
    <t>Block 5-G-6, Tingkat Paya Terubong 3, Paya Terubong, 11060 George Town, Pulau Pinang, Malaysia</t>
  </si>
  <si>
    <t>BOFR01KH</t>
  </si>
  <si>
    <t>BOSSKU FRESH &amp; FROZEN SDN BHD</t>
  </si>
  <si>
    <t>No. A-1, A-2, 2, 12, Persiaran Sena, Taman Bandar Baru, 06400 Pokok Sena, Kedah, Malaysia</t>
  </si>
  <si>
    <t>NRWA01KL</t>
  </si>
  <si>
    <t>NUAT01IP</t>
  </si>
  <si>
    <t>KEDAI RUNCIT NURUL ATIKAH</t>
  </si>
  <si>
    <t>Restoran D'Jamuan, Jalan Kuala Kangsar, Kampung Jamuan, 33000 Kuala Kangsar, Perak, Malaysia</t>
  </si>
  <si>
    <t>NUJU01JB</t>
  </si>
  <si>
    <t>132, Jalan Suria 47, Bandar Baru Seri Alam, 81750 Masai, Johor, Malaysia</t>
  </si>
  <si>
    <t>ONMI01KH</t>
  </si>
  <si>
    <t>ONE MINI MART ENTERPRISE</t>
  </si>
  <si>
    <t>24, Jalan Keruing 2, Taman Resak, 06010 Changlun, Kedah, Malaysia</t>
  </si>
  <si>
    <t>ONZ001PG</t>
  </si>
  <si>
    <t>ONE Z MART ENTERPRISE</t>
  </si>
  <si>
    <t>2 Lorong Penawar 1, Lorong Perak, Taman Ara, 11600 George Town, Penang, Malaysia</t>
  </si>
  <si>
    <t>PAPU01JB</t>
  </si>
  <si>
    <t>PAAWIN PUTRAN CASH &amp; CARRY</t>
  </si>
  <si>
    <t>28, JALAN BESTARI 14, Mutiara Rini, 81300 Skudai, Johor, Malaysia</t>
  </si>
  <si>
    <t>QUMI01IP</t>
  </si>
  <si>
    <t>QUEENA MINI MARKET</t>
  </si>
  <si>
    <t>1567, Jalan Pasir Pinji, Kampung Pasir Pinji Baru, 31650 Ipoh, Perak, Malaysia</t>
  </si>
  <si>
    <t>NOMA02KL</t>
  </si>
  <si>
    <t>NORAZLAN MANSOR ENTERPRISE</t>
  </si>
  <si>
    <t>No.17, Jalan Merpati 2, Taman Desa Merpati, 45700 Sepang, Selangor, Malaysia</t>
  </si>
  <si>
    <t>AMLI01KL</t>
  </si>
  <si>
    <t>AMAZE LINK ENTERPRISE</t>
  </si>
  <si>
    <t>No 12, Jalan Toman 2, Kemayan Square, 70200 Seremban, Negeri Sembilan, Malaysia</t>
  </si>
  <si>
    <t>NAJA03KL</t>
  </si>
  <si>
    <t>NAJAH SERVICES</t>
  </si>
  <si>
    <t>25, Jalan Kristal K7/K, Seksyen 7, 40000 Shah Alam, Selangor, Malaysia</t>
  </si>
  <si>
    <t>DZBL01MA</t>
  </si>
  <si>
    <t>DZ BLESS TRADING</t>
  </si>
  <si>
    <t>Bhpetrol, 388, Jalan Pandan, Taman Kesidang Seksyen 2, 75250 Malacca, Malaysia</t>
  </si>
  <si>
    <t>HEDA01KB</t>
  </si>
  <si>
    <t>HENTIAN DAMAI KIOSK</t>
  </si>
  <si>
    <t>Jalan Damai, Kampung Wakaf Tembesu, 21300 Kuala Terengganu, Terengganu, Malaysia</t>
  </si>
  <si>
    <t>ARHD01KL</t>
  </si>
  <si>
    <t>ARH DAGANG VENTURE</t>
  </si>
  <si>
    <t>A9/3, Garden City Business Center, Jalan Dagang, Taman Dagang, 68000 Ampang, Selangor, Malaysia</t>
  </si>
  <si>
    <t>SUEN04KL</t>
  </si>
  <si>
    <t>SUKADANA ENTERPRISE</t>
  </si>
  <si>
    <t>Lot 26431, Sukadana Enterprise, Pt 2845, Jalan 34/26, Taman Sri Rampai, 53100 Kuala Lumpur, Wilayah Persekutuan Kuala Lumpur, Malaysia</t>
  </si>
  <si>
    <t>KPF006JB</t>
  </si>
  <si>
    <t>STMI02KL</t>
  </si>
  <si>
    <t>STESEN MINYAK SHELL TAMAN UNIVERSITY S/B</t>
  </si>
  <si>
    <t>Stesyen Minyak Shell, Lot 1350 &amp; 1351, SS 3/29, Sungai Way, Petaling Jaya, 47300, Petaling Jaya, Selangor, Taman Universiti, 47300 Petaling Jaya, Selangor, Malaysia</t>
  </si>
  <si>
    <t>CAIL01KL</t>
  </si>
  <si>
    <t>CAHAYA ILHAM PETRO</t>
  </si>
  <si>
    <t>5, Jalan SU 40, Taman Selayang Utama, 68100 Batu Caves, Selangor, Malaysia</t>
  </si>
  <si>
    <t>SEMU01KN</t>
  </si>
  <si>
    <t>PERNIAGAAN SEGAR MURNI</t>
  </si>
  <si>
    <t>Unnamed Road, Kampung Gong Pauh, 24000 Chukai, Terengganu, Malaysia</t>
  </si>
  <si>
    <t>CHCH15IP</t>
  </si>
  <si>
    <t>PASAR MINI CHO CHIN</t>
  </si>
  <si>
    <t>No 37-38 SIMPANG EMPAT, Taman Seri Semanggol, 34400 Semanggol, Perak, Malaysia</t>
  </si>
  <si>
    <t>YAYA02KL</t>
  </si>
  <si>
    <t>YAT YAT KALUMPANG MINI MART</t>
  </si>
  <si>
    <t>593, Kampung Baru Sejantung, Kampung Baru Kalumpang, 44100 Kerling, Selangor, Malaysia</t>
  </si>
  <si>
    <t>JOSH01IP</t>
  </si>
  <si>
    <t>JOM SHOPPING SDN BHD</t>
  </si>
  <si>
    <t>83, Jalan Medan Kamunting 2, Medan Kamunting, 34600 Kamunting, Perak, Malaysia</t>
  </si>
  <si>
    <t>KTL001KL</t>
  </si>
  <si>
    <t>PASARAYA MEGA KTL</t>
  </si>
  <si>
    <t>10, Jalan BB 1/2, Taman Banting Baru, 42700 Banting, Selangor, Malaysia</t>
  </si>
  <si>
    <t>RIA004KL</t>
  </si>
  <si>
    <t>PASARAYA RIA</t>
  </si>
  <si>
    <t>Ss 10, 46150 Petaling Jaya, Selangor, Malaysia</t>
  </si>
  <si>
    <t>ALJA01KL</t>
  </si>
  <si>
    <t>PASARAYA ALAM JAYA SDN BHD</t>
  </si>
  <si>
    <t>No. 64, Jalan Alam Jaya 15, Taman Alam Jaya, Batu 8 1/2, Selangor, Taman Alam Jaya, 43200 Cheras, Selangor, Malaysia</t>
  </si>
  <si>
    <t>CABA03IP</t>
  </si>
  <si>
    <t>CAMERON BAZAAR SDN BHD</t>
  </si>
  <si>
    <t>D-171, Jalan Besar, 39010, 39000, Pahang, Malaysia</t>
  </si>
  <si>
    <t>WANT01MA</t>
  </si>
  <si>
    <t>WANT GROCER PLT</t>
  </si>
  <si>
    <t>19 &amp; 21, Jalan Cahaya Baru 1, Taman Sembrong, 83700 Yong Peng, Johor, Malaysia</t>
  </si>
  <si>
    <t>SWHI07IP</t>
  </si>
  <si>
    <t>CHOP SWEE HIN CHAN (M) SDN BHD</t>
  </si>
  <si>
    <t>2, Lorong Heawood 1, Taman Heawood, 31100 Sungai Siput, Perak, Malaysia</t>
  </si>
  <si>
    <t>TATO01JB</t>
  </si>
  <si>
    <t>TAI TONG TRADING CO.</t>
  </si>
  <si>
    <t>NO.8084 &amp; 8085, 5, Kelapa Sawit, 81030 Kulai, Johor, Malaysia</t>
  </si>
  <si>
    <t>MAFR06KL</t>
  </si>
  <si>
    <t>MADEENA FRESH &amp; FROZEN MART</t>
  </si>
  <si>
    <t>1, Jalan Pantai Murni 2, Bukit Kerinchi, 59200 Kuala Lumpur, Wilayah Persekutuan Kuala Lumpur, Malaysia</t>
  </si>
  <si>
    <t>HOKE02KH</t>
  </si>
  <si>
    <t>CHOP HOOI KEE</t>
  </si>
  <si>
    <t>59JF+PQ, Anak Bukit, 05150 Alor Setar, Kedah, Malaysia</t>
  </si>
  <si>
    <t>SACH07IP</t>
  </si>
  <si>
    <t>SAN CHENG</t>
  </si>
  <si>
    <t>Malaysia, Perak, Ayer Tawar, Taman Semarak Jaya, 8邮政编码: 32400</t>
  </si>
  <si>
    <t>SUTU01KL</t>
  </si>
  <si>
    <t>SUNGAI TUA ENTERPRISE</t>
  </si>
  <si>
    <t>No. 1877A, Indian Settlement, Batu Caves, 68100, Batu Caves, Selangor, Kampung Sungai Tua Bahru, 68100 Batu Caves, Selangor, Malaysia</t>
  </si>
  <si>
    <t>LAMI01JB</t>
  </si>
  <si>
    <t>YEYE07MA</t>
  </si>
  <si>
    <t>YEE YEE MINI MART</t>
  </si>
  <si>
    <t>76450 Malacca, Malaysia</t>
  </si>
  <si>
    <t>SESI02PG</t>
  </si>
  <si>
    <t>STOR SIVAA SAKTI</t>
  </si>
  <si>
    <t>497, Lorong Cengal Kuning, Taman Bersatu, 09000 Kulim, Kedah, Malaysia</t>
  </si>
  <si>
    <t>BASI04KL</t>
  </si>
  <si>
    <t>BAN SING SUNDRY ENTERPRISE</t>
  </si>
  <si>
    <t>67, Jalan Andalas 1, Kawasan Perusahaan Senawang, 70450 Senawang, Negeri Sembilan, Malaysia</t>
  </si>
  <si>
    <t>NGKI02MA</t>
  </si>
  <si>
    <t>KEDAI RUNCIT NG KIM SING</t>
  </si>
  <si>
    <t>Pekan Muar, 84000 Muar, Johor, Malaysia</t>
  </si>
  <si>
    <t>VMA008KL</t>
  </si>
  <si>
    <t>523, Jalan SS 9a/12, Ss 9a, 47300 Petaling Jaya, Selangor, Malaysia</t>
  </si>
  <si>
    <t>RIKH01IP</t>
  </si>
  <si>
    <t>RICH KHALIFAH EMPIRE</t>
  </si>
  <si>
    <t>79, Persiaran Venice Sutera 8, Desa Manjung Raya, 32200 Lumut, Perak, Malaysia</t>
  </si>
  <si>
    <t>ALKH02JB</t>
  </si>
  <si>
    <t>AMPR05KL</t>
  </si>
  <si>
    <t>AMPR20KL</t>
  </si>
  <si>
    <t>CETE01PG</t>
  </si>
  <si>
    <t>CERIA TEGUH MART</t>
  </si>
  <si>
    <t>10, Ground Floor, Lorong Merbau Indah 1, Taman Merbau Indah, 09410 Padang Serai, Kedah, Malaysia</t>
  </si>
  <si>
    <t>CHSH03PG</t>
  </si>
  <si>
    <t>KH CHEE SHENG ENTERPRISE</t>
  </si>
  <si>
    <t>1, Tingkat Ciku 1, Taman Ciku, 14000, Bukit Mertajam, Pulau Pinang, Taman Ciku, 14000 Bukit Mertajam, Penang, Malaysia</t>
  </si>
  <si>
    <t>DSEM01PG</t>
  </si>
  <si>
    <t>DSM EMPIRE MART</t>
  </si>
  <si>
    <t>Taman Desa Aman, 09400 Karangan, Kedah, Malaysia</t>
  </si>
  <si>
    <t>ELRE01MA</t>
  </si>
  <si>
    <t>ELZAN RETAILS</t>
  </si>
  <si>
    <t>2898, Jalan Taman Bandar Baru Masjid Tanah 17, Taman Bandar Baru Masjid Tanah Utama, 78300 Masjid Tanah, Melaka, Malaysia</t>
  </si>
  <si>
    <t>ENOO01KH</t>
  </si>
  <si>
    <t>ENG OON ENTERPRISE</t>
  </si>
  <si>
    <t>NO.14,TINGKAT BAWAH, KOMPLEKS PERNIAGAAN HIDAYAH, Jalan Hutan Kampung, Kampung Hutan Pulai, 05350 Alor Setar, Kedah, Malaysia</t>
  </si>
  <si>
    <t>SEJA11MA</t>
  </si>
  <si>
    <t>PASARAYA SEJATI SDN BHD</t>
  </si>
  <si>
    <t>Jalan Haji Omar, Taman Utama Satu, 84000 Muar, Johor, Malaysia, Taman Utama Satu, 84150 Muar, Johor, Malaysia</t>
  </si>
  <si>
    <t>SARE01IP</t>
  </si>
  <si>
    <t>SAI REETA ENTERPRISE</t>
  </si>
  <si>
    <t>96 SA, Jalan Bandar Timah, 30000 Ipoh, Perak, Malaysia</t>
  </si>
  <si>
    <t>SAVE04KL</t>
  </si>
  <si>
    <t>SANRA VENTURES</t>
  </si>
  <si>
    <t>PW23-1, Premier Suite One, No 2, Jalan Kiara, Mont Kiara, 50480 Kuala Lumpur, Wilayah Persekutuan Kuala Lumpur, Malaysia</t>
  </si>
  <si>
    <t>SEMA02KH</t>
  </si>
  <si>
    <t>PASARAYA SETIA MAJU</t>
  </si>
  <si>
    <t>96N, Jalan Putra 4, 05150 Alor Setar, Kedah, Malaysia</t>
  </si>
  <si>
    <t>SEPI01KB</t>
  </si>
  <si>
    <t>SEPIAH BT . ISMAIL</t>
  </si>
  <si>
    <t>SHAA01MA</t>
  </si>
  <si>
    <t>SHAANA MINI MARKET</t>
  </si>
  <si>
    <t>SHEN02KN</t>
  </si>
  <si>
    <t>SHAEMA ENTERPRISE</t>
  </si>
  <si>
    <t>Jalan Pelindung Damai 4, Kampung Bugis, 26100 Balok, Pahang, Malaysia</t>
  </si>
  <si>
    <t>SHIS01KH</t>
  </si>
  <si>
    <t>SHAFIE BIN ISHAK</t>
  </si>
  <si>
    <t>Kampung Alor Senibong, Kedah, Kampung Alor Senibong, 06400 Pokok Sena, Kedah, Malaysia</t>
  </si>
  <si>
    <t>SHIS01PG</t>
  </si>
  <si>
    <t>SHAMIEZA ISHAK ENTERPRISE</t>
  </si>
  <si>
    <t>CQ35+GP, 09700 Karangan, Kedah, Malaysia</t>
  </si>
  <si>
    <t>SHNI01KB</t>
  </si>
  <si>
    <t>SHACOLA NIAGA</t>
  </si>
  <si>
    <t>Kedai Yayasan, 3, Jalan Sultan Mohamad, Padang Hiliran, 21100 Kuala Terengganu, Terengganu, Malaysia</t>
  </si>
  <si>
    <t>SIHA10JB</t>
  </si>
  <si>
    <t>PASAR MINI SINAR HARMONI</t>
  </si>
  <si>
    <t>Bandar Baru Kangkar Pulai, Johor, Malaysia</t>
  </si>
  <si>
    <t>SIKI04MA</t>
  </si>
  <si>
    <t>KEDAI RUNCIT SKN</t>
  </si>
  <si>
    <t>12 jalan indah, Jalan Sungai Abong, Taman Pertama Indah, 84000 Muar, Johor, Malaysia</t>
  </si>
  <si>
    <t>SILE18IP</t>
  </si>
  <si>
    <t>SIANG LEONG HENG MINI MARKET</t>
  </si>
  <si>
    <t>25, Jalan Taman Kota Jaya Luar, Taman Seri Larut, 34700 Simpang, Perak, Malaysia</t>
  </si>
  <si>
    <t>MECA06KL</t>
  </si>
  <si>
    <t>MECA STATION SDN BHD</t>
  </si>
  <si>
    <t>Jalan Besar, Pusat Perniagaan Bahau, 72100 Bahau, Negeri Sembilan, Malaysia</t>
  </si>
  <si>
    <t>RFBR01KL</t>
  </si>
  <si>
    <t>RFAD BRIGHT ENTERPRISE</t>
  </si>
  <si>
    <t>85, Lorong Tiong Di, Lebuh Enggang, Kawasan 17, 41050 Klang, Selangor, Malaysia</t>
  </si>
  <si>
    <t>ROUT01JB</t>
  </si>
  <si>
    <t>ROUTE 17 PETRO STATION</t>
  </si>
  <si>
    <t>Stesyen Minyak Shell, Lot 1827, Lebuhraya Pasir Gudang, Kempas Permatang, 81200 Johor Bahru, Johor, Malaysia</t>
  </si>
  <si>
    <t>NORL01KN</t>
  </si>
  <si>
    <t>NORLIN PETROL &amp; SERVICES</t>
  </si>
  <si>
    <t>RIVE01MA</t>
  </si>
  <si>
    <t>RISDA VENTURES SDN. BHD.</t>
  </si>
  <si>
    <t>12, Jalan Khalidi, Taman Khalidi Bharu, 84000 Muar, Johor, Malaysia</t>
  </si>
  <si>
    <t>ALFA01KN</t>
  </si>
  <si>
    <t>AL FAYAKUN RESOURCES-PETRONAS</t>
  </si>
  <si>
    <t>KRCI01KL</t>
  </si>
  <si>
    <t>KR CITRA ENTERPRISE</t>
  </si>
  <si>
    <t>No. 5, Lorong Sultan Mohamad 25A, Taman IKS, Bandar Sultan Sulaiman, Port Klang, 42000, Pelabuhan Klang, Selangor, Kawasan Perusahaan Bandar Sultan Suleiman, 41200 Port Klang, Selangor, Malaysia</t>
  </si>
  <si>
    <t>BASH01KN</t>
  </si>
  <si>
    <t>BASHARUDDIN ENTERPRISE(PETRONAS)</t>
  </si>
  <si>
    <t>Petronas, 26250 Kuantan, Pahang, Malaysia</t>
  </si>
  <si>
    <t>MSSE01PG</t>
  </si>
  <si>
    <t>MSBZ SERVICE STATION</t>
  </si>
  <si>
    <t>Jalan Mahang, Kampung Kelang Lama, 09000 Kulim, Kedah, Malaysia</t>
  </si>
  <si>
    <t>AA&amp;T01KH</t>
  </si>
  <si>
    <t>AA &amp; T BUSINESS RESOURCES SDN. BHD.</t>
  </si>
  <si>
    <t>SWHU02KL</t>
  </si>
  <si>
    <t>SWEE HUP SDN BHD</t>
  </si>
  <si>
    <t>No, 57. Block 2, Jalan PSK 2, Pusat Perdagangan Seri Kembangan, 43300, Seri Kembangan, Selangor, Pusat Perdagangan Seri Kembangan, 43300 Seri Kembangan, Selangor, Malaysia</t>
  </si>
  <si>
    <t>YCM003KL</t>
  </si>
  <si>
    <t>ERIK02PG</t>
  </si>
  <si>
    <t>PASARAYA MINI ERA IKHWAN ENTERPRISE</t>
  </si>
  <si>
    <t>2, Tingkat Teluk Kumbar 4, Bandar Baru Telok Kumbar, 11920 Bayan Lepas, Pulau Pinang, Malaysia</t>
  </si>
  <si>
    <t>YOHO01KH</t>
  </si>
  <si>
    <t>PASARAYA YOHOMAS SDN BHD</t>
  </si>
  <si>
    <t>197, Lorong Jati 6, Kuala Nerang, 06300 Kuala Nerang, Kedah, Malaysia</t>
  </si>
  <si>
    <t>SHHI01KH</t>
  </si>
  <si>
    <t>SHENG HIN</t>
  </si>
  <si>
    <t>TUME02KH</t>
  </si>
  <si>
    <t>PASARAYA TUNJANG MELATI</t>
  </si>
  <si>
    <t>No 2,3,4,5, Pekan Tunjang, 06000 Jitra, Kedah, Malaysia</t>
  </si>
  <si>
    <t>TIFA03MA</t>
  </si>
  <si>
    <t>TING FAMILY MART SDN BHD</t>
  </si>
  <si>
    <t>pt9 kedai pejabat jalan besar, Kampung Kota Lama, 71350 Kota, Negeri Sembilan, Malaysia</t>
  </si>
  <si>
    <t>PUIS01IP</t>
  </si>
  <si>
    <t>PASARAYA PUNCAK ISKANDAR</t>
  </si>
  <si>
    <t>32600 Bota, Perak, Malaysia</t>
  </si>
  <si>
    <t>KAHE02KH</t>
  </si>
  <si>
    <t>PERNIAGAAN KAWAN HENG SDN. BHD.</t>
  </si>
  <si>
    <t>K106, Kampung Matang Kenanga, 06150 Ayer Hitam, Kedah, Malaysia</t>
  </si>
  <si>
    <t>EKAW01KH</t>
  </si>
  <si>
    <t>PASARAYA EKONOMI A-WANG (SELAMA) SDN BHD</t>
  </si>
  <si>
    <t>12a, Jalan Sri Permai, Taman Permai 1, 34100 Selama, Perak, Malaysia</t>
  </si>
  <si>
    <t>JALA01JB</t>
  </si>
  <si>
    <t>PASARAYA JALAL SDN BHD</t>
  </si>
  <si>
    <t>10;;12;;14;;16, 18, Jalan Kebudayaan 16, Taman Universiti, 81300 Skudai, Johor, Malaysia</t>
  </si>
  <si>
    <t>WADA04KB</t>
  </si>
  <si>
    <t>WARISAN DAILY MART SDN BHD</t>
  </si>
  <si>
    <t>1357, Hadapan, Sekolah Arab, Chabang Empat, 16210 Tumpat, Kelantan, Malaysia</t>
  </si>
  <si>
    <t>JOEN01PG</t>
  </si>
  <si>
    <t>CHOP JOO ENG</t>
  </si>
  <si>
    <t>6140-6143, Jalan Ong Yi How, Taman Dedap, 13400 Butterworth, Pulau Pinang, Malaysia</t>
  </si>
  <si>
    <t>NURM02KL</t>
  </si>
  <si>
    <t>NURMART RESOURCES</t>
  </si>
  <si>
    <t>51-1 Ground Floor, Jalan USJ 21/10, Usj 21, 47620 Subang Jaya, Selangor, Malaysia</t>
  </si>
  <si>
    <t>GTCH02KL</t>
  </si>
  <si>
    <t>GT CHAIN SDN BHD</t>
  </si>
  <si>
    <t>C 20-2, 8, Jalan 2/101c, Cheras Business Centre, 56100 Kuala Lumpur, Federal Territory of Kuala Lumpur, Malaysia</t>
  </si>
  <si>
    <t>SIMI02KL</t>
  </si>
  <si>
    <t>SIN MING FOOK ENTERPRISE SDN. BHD.</t>
  </si>
  <si>
    <t>Bandar Baru Ampang, 68000 Ampang, Selangor, Malaysia</t>
  </si>
  <si>
    <t>NEPA01IP</t>
  </si>
  <si>
    <t>KOPERASI NELAYAN PANTAI REMIS BHD</t>
  </si>
  <si>
    <t>Bh Petrol Pantai Remis, Jalan Besar, Perak, 34900 Pantai Remis, Perak, Malaysia</t>
  </si>
  <si>
    <t>EXTR02KH</t>
  </si>
  <si>
    <t>ESTREE MART (PEKAN BARU) SDN. BHD.</t>
  </si>
  <si>
    <t>215, Lorong Jati 6, Kuala Nerang, 06300 Kuala Nerang, Kedah, Malaysia</t>
  </si>
  <si>
    <t>SAMA07JB</t>
  </si>
  <si>
    <t>PASAR MINI SAFA MAJU</t>
  </si>
  <si>
    <t>2, Jalan Canggih, Taman Perindustrian Cemerlang, 81800 Ulu Tiram, Johor, Malaysia</t>
  </si>
  <si>
    <t>NUSE01MA</t>
  </si>
  <si>
    <t>KEDAI RUNCIT NUR SEJAHTERA</t>
  </si>
  <si>
    <t>Kampung Tanjung Gading, 84000 Muar, Johor, Malaysia</t>
  </si>
  <si>
    <t>MAJU01JB</t>
  </si>
  <si>
    <t>PASAR RAYA MAJURIA</t>
  </si>
  <si>
    <t>SUKF01KL</t>
  </si>
  <si>
    <t>SUPER K FRESH MART</t>
  </si>
  <si>
    <t>No. 3,3A-1 , Blok A, Jalan Tasik Prima 5/1, Prima Biz-Hub, Taman Tasik Prima, 47150 Puchong, Selangor, Malaysia</t>
  </si>
  <si>
    <t>STA001PG</t>
  </si>
  <si>
    <t>Kampung Batu Enam, 34200 Bagan Serai, Perak, Malaysia</t>
  </si>
  <si>
    <t>UGFR01JB</t>
  </si>
  <si>
    <t>G06 &amp; G07, Jalan Eko Botani 3/5, 79100 Gelang Patah, Johor, Malaysia</t>
  </si>
  <si>
    <t>JAXI01PG</t>
  </si>
  <si>
    <t>JAXIN TRADING</t>
  </si>
  <si>
    <t>145, Jalan Balik Pulau, 11000 Balik Pulau, Pulau Pinang, Malaysia</t>
  </si>
  <si>
    <t>KAFR02KL</t>
  </si>
  <si>
    <t>KAMPUNG FROZEN FOOD DISTRIBUTOR</t>
  </si>
  <si>
    <t>Taman Jaya Utama, 42600 Telok Panglima Garang, Selangor, Malaysia</t>
  </si>
  <si>
    <t>KAST03KL</t>
  </si>
  <si>
    <t>KAMPUNG ST GROCER</t>
  </si>
  <si>
    <t>Lot 520,Batu 1, Kampung Sungai Buaya, 42700 Banting, Selangor, Malaysia</t>
  </si>
  <si>
    <t>MURO01KB</t>
  </si>
  <si>
    <t>MUHAMMAD ROPI BIN ISMAIL</t>
  </si>
  <si>
    <t>V5MF+G3, Kampung Paloh, 17500 Tanah Merah, Kelantan, Malaysia</t>
  </si>
  <si>
    <t>HJMD01KL</t>
  </si>
  <si>
    <t>HMN MINI MARKET</t>
  </si>
  <si>
    <t>10A, Jalan Menteri, Pekan Sekinchan, 45400 Sekinchan, Selangor, Malaysia</t>
  </si>
  <si>
    <t>UMA001KL</t>
  </si>
  <si>
    <t>PASAR MINI UMA</t>
  </si>
  <si>
    <t>No. 3, Jalan Sungai Besi, Indah 1 &amp; Off, Jalan Balakong, Taman Sungai Besi Indah, 43300 Seri Kembangan, Selangor, Malaysia</t>
  </si>
  <si>
    <t>HATR03PG</t>
  </si>
  <si>
    <t>HASHARESH TRADING</t>
  </si>
  <si>
    <t>2, 1-3A, Persiaran Halia 3, Georgetown, 10470 Tanjung Bungah, Pulau Pinang, Malaysia</t>
  </si>
  <si>
    <t>KZMA02IP</t>
  </si>
  <si>
    <t>LEGA01MA</t>
  </si>
  <si>
    <t>LEGASI NOOR ENTERPRISE</t>
  </si>
  <si>
    <t>PSD 46, Kampung, Jalan Padang Sari, Mukim 4, 83000 Batu Pahat, Johor, Malaysia</t>
  </si>
  <si>
    <t>MUSL01KL</t>
  </si>
  <si>
    <t>MUSLIM FRESH MART</t>
  </si>
  <si>
    <t>12, Jalan 5c/11, Seksyen 5, 43650 Bandar Baru Bangi, Selangor, Malaysia</t>
  </si>
  <si>
    <t>NARI03JB</t>
  </si>
  <si>
    <t>Taman Melawati, 81300 Johor Bahru, Johor, Malaysia</t>
  </si>
  <si>
    <t>NASH46JB</t>
  </si>
  <si>
    <t>SAAH01KL</t>
  </si>
  <si>
    <t>SARIZA AHMAD ENTERPRISE</t>
  </si>
  <si>
    <t>SKSP02JB</t>
  </si>
  <si>
    <t>SWLE03IP</t>
  </si>
  <si>
    <t>SWEE LEE MINI MARKET</t>
  </si>
  <si>
    <t>34800, Malaysia, Perak, Terong, Taman Trong Bakti, Lorong Baharu 3, 53B &amp; 53A &amp; 52B JALAN BESAR ,TERONG</t>
  </si>
  <si>
    <t>TNMO01KL</t>
  </si>
  <si>
    <t>TN MOHAMMAD ENTERPRISE</t>
  </si>
  <si>
    <t>Lot 17, Taman, Jalan 1/132, Gasing Indah, 59200 Kuala Lumpur, Wilayah Persekutuan Kuala Lumpur, Malaysia</t>
  </si>
  <si>
    <t>DU0002KB</t>
  </si>
  <si>
    <t>DUYAMAN ENTERPRISE</t>
  </si>
  <si>
    <t>No.775-A, Kampung Tuan Mandak, 21060 Kuala Terengganu, Terengganu, Malaysia</t>
  </si>
  <si>
    <t>JUAR01IP</t>
  </si>
  <si>
    <t>PASAR MINI JUARA</t>
  </si>
  <si>
    <t>Unnamed Road, Kampung Alor Senggut, 34300 Bagan Serai, Perak, Malaysia</t>
  </si>
  <si>
    <t>KISE10KL</t>
  </si>
  <si>
    <t>SYARIKAT KIM SENG</t>
  </si>
  <si>
    <t>770, Jln Sentul, Sentul, 51000 Kuala Lumpur, Wilayah Persekutuan Kuala Lumpur, Malaysia</t>
  </si>
  <si>
    <t>SKGR01JB</t>
  </si>
  <si>
    <t>SK GROCERS</t>
  </si>
  <si>
    <t>SMMI01KH</t>
  </si>
  <si>
    <t>SMH MINI MART</t>
  </si>
  <si>
    <t>SNF001MA</t>
  </si>
  <si>
    <t>SNF MINI MART</t>
  </si>
  <si>
    <t>No. 13, Jalan RJ 29, Taman Rambai Jaya, Melaka, Kampung Durian Daun, 75250 Malacca, Malaysia</t>
  </si>
  <si>
    <t>SUHE01KL</t>
  </si>
  <si>
    <t>KEDAI RUNCIT SUN HENG</t>
  </si>
  <si>
    <t>551, C149, Kampung Baru Sungai Ruan, 27600 Raub, Pahang, Malaysia</t>
  </si>
  <si>
    <t>TAMA03JB</t>
  </si>
  <si>
    <t>TAKO MART SENTSA SDN BHD</t>
  </si>
  <si>
    <t>101, Jalan Sutera, Taman Sentosa,80150 Johor Bahru, Taman Sentosa, 80150 Johor, Malaysia</t>
  </si>
  <si>
    <t>TICO04KL</t>
  </si>
  <si>
    <t>TOBU01IP</t>
  </si>
  <si>
    <t>TOKO BUKU JABURULLA</t>
  </si>
  <si>
    <t>76, Jalan Mustapha Al-Bakri, Taman Jubilee, 30300 Ipoh, Perak, Malaysia</t>
  </si>
  <si>
    <t>TSFO01IP</t>
  </si>
  <si>
    <t>TS FOREVER ENTERPRISE</t>
  </si>
  <si>
    <t>Malaysia, Perak, Pusing, Taman Pusing Baru, 1, 12, Persiaran pusing baru邮政编码: 31550</t>
  </si>
  <si>
    <t>UMMU04MA</t>
  </si>
  <si>
    <t>KEDAI RUNCIT UMMUKULSU</t>
  </si>
  <si>
    <t>Jalan Tanjong Laboh, Kampung Bahagia, 83000 Batu Pahat, Johor, Malaysia</t>
  </si>
  <si>
    <t>VINS01MA</t>
  </si>
  <si>
    <t>PASAR MINI VINSTAR</t>
  </si>
  <si>
    <t>Jalan KP 1, Taman Krubong Permai, 75260 Melaka, Malaysia</t>
  </si>
  <si>
    <t>WATH01MA</t>
  </si>
  <si>
    <t>PASAR MINI WAH THYE</t>
  </si>
  <si>
    <t>73300 Gemencheh, Negeri Sembilan, Malaysia</t>
  </si>
  <si>
    <t>WEHE03PG</t>
  </si>
  <si>
    <t>WENG HENG MINI MARKET</t>
  </si>
  <si>
    <t>1, Taman Setia Budi, 08600 Sungai Petani, Kedah, Malaysia</t>
  </si>
  <si>
    <t>WSWS01KL</t>
  </si>
  <si>
    <t>WSWS GW ENTERPRISE</t>
  </si>
  <si>
    <t>1, Jalan 27, Taman Desa Jaya, 52100 Kuala Lumpur, Wilayah Persekutuan Kuala Lumpur, Malaysia</t>
  </si>
  <si>
    <t>YARE01KL</t>
  </si>
  <si>
    <t>YAHRA RESOURCES</t>
  </si>
  <si>
    <t>12a, Jalan Puteri 4/8, Bandar Puteri, 47100 Puchong, Selangor, Malaysia</t>
  </si>
  <si>
    <t>IBJA01KL</t>
  </si>
  <si>
    <t>IBUJAYA BERSATU</t>
  </si>
  <si>
    <t>Shell, Lot PT 24566, Sistem Lingkaran-Lebuhraya Kajang, Kampung Sungai Ramal Dalam, 43000 Kajang, Selangor, Malaysia</t>
  </si>
  <si>
    <t>MBJA01MA</t>
  </si>
  <si>
    <t>MBR 2 JAYA SDN. BHD.</t>
  </si>
  <si>
    <t>PENI04KL</t>
  </si>
  <si>
    <t>AFNU01KL</t>
  </si>
  <si>
    <t>AFK NURAMANIS ENTERPRISE</t>
  </si>
  <si>
    <t>porr dickson</t>
  </si>
  <si>
    <t>No.13 block b, Rumah Rakyat Pekan Lukut, 71010 porr dickson, Negeri Sembilan, Malaysia</t>
  </si>
  <si>
    <t>HUSE01KL</t>
  </si>
  <si>
    <t>HUAP SENG HENG SDN BHD</t>
  </si>
  <si>
    <t>BHPetrol Taman Muda Lot PT 15217 Jalan Bunga Mawar 1 68000 Ampang, Pekan Ampang, 68000 Ampang Jaya, Selangor, Malaysia</t>
  </si>
  <si>
    <t>LEYA01KL</t>
  </si>
  <si>
    <t>LEMBARAN YADIM SDN. BHD.</t>
  </si>
  <si>
    <t>C-1-30 FLOOR 1 , Street Mall Bangi Gateway Jalan Gerbang Wawasan 1, Bangi Gateway Seksyen 15 Bandar Baru Bangi, Seksyen 15, 43650 Kajang, Selangor, Malaysia</t>
  </si>
  <si>
    <t>LAJI01KL</t>
  </si>
  <si>
    <t>LAI JIN MINI MARKET</t>
  </si>
  <si>
    <t>No.9, Jalan 2/13, Taman Bukit Rawang Jaya, 48000 Rawang, Selangor, Malaysia</t>
  </si>
  <si>
    <t>KBMA02KB</t>
  </si>
  <si>
    <t>KB MAJU GLOBAL</t>
  </si>
  <si>
    <t>Jln Tok Jembal, Kampung Kubang Badak, 21300 Kuala Terengganu, Terengganu, Malaysia</t>
  </si>
  <si>
    <t>SIKH01KH</t>
  </si>
  <si>
    <t>PERNIAGAAN SIM KHEONG</t>
  </si>
  <si>
    <t>Kaki Bukit</t>
  </si>
  <si>
    <t>111, Jalan, Kaki Bukit, 02200 Kaki Bukit, Perlis, Malaysia</t>
  </si>
  <si>
    <t>WAMI02KB</t>
  </si>
  <si>
    <t>PASARAYA WAN MIE 3</t>
  </si>
  <si>
    <t>Kampung Keranji, 17040 Pasir Mas, Kelantan, Malaysia</t>
  </si>
  <si>
    <t>YUYI01KN</t>
  </si>
  <si>
    <t>YU YI MINI MARKET</t>
  </si>
  <si>
    <t>B12, Lorong Bukit Setongkol 9, Perkampungan Cenderawasih, 25200, Kuantan, Pahang, 10, Lorong Bukit Setongkol 10, Taman Cenderawasih Indah, 25200 Kuantan, Pahang, Malaysia</t>
  </si>
  <si>
    <t>GUSE05MA</t>
  </si>
  <si>
    <t>PASARAYA SW GUAN SENG SDN BHD</t>
  </si>
  <si>
    <t>7, Jalan Orkid, Kampung Baru Ayer Hitam, 86100 Ayer Hitam, Johor, Malaysia</t>
  </si>
  <si>
    <t>SBPR01PG</t>
  </si>
  <si>
    <t>SB PROVISIONS STORE</t>
  </si>
  <si>
    <t>79, Jalan Maharaja, 34200 Parit Buntar, Perak, Malaysia</t>
  </si>
  <si>
    <t>CHHE07IP</t>
  </si>
  <si>
    <t>CHONG HENG MINI MARKET</t>
  </si>
  <si>
    <t>No. 25, Jalan Ria 1, Taman Ria, 31550 Pusing, Perak, Malaysia</t>
  </si>
  <si>
    <t>QMMA02KB</t>
  </si>
  <si>
    <t>PATO06KH</t>
  </si>
  <si>
    <t>SOSO02MA</t>
  </si>
  <si>
    <t>KEDAI RUNCIT SOONSOON</t>
  </si>
  <si>
    <t>14, Jalan Desa Duyong 11, Taman Desa Duyong, 75460 Ayer Molek, Melaka, Malaysia</t>
  </si>
  <si>
    <t>LSMA04PG</t>
  </si>
  <si>
    <t>Malaysia, Pulau Pinang, Bukit Mertajam, Taman Sentosa, Jln Kulim, 3413邮政编码: 14100</t>
  </si>
  <si>
    <t>SMMA02KB</t>
  </si>
  <si>
    <t>SMS MAJU SOLUTIONS</t>
  </si>
  <si>
    <t>Jerek, 18300 Gua Musang, Kelantan, Malaysia</t>
  </si>
  <si>
    <t>SHTI02IP</t>
  </si>
  <si>
    <t>PASAR MINI SHENG TIAN</t>
  </si>
  <si>
    <t>YB0001PG</t>
  </si>
  <si>
    <t>PASAR MINI YB</t>
  </si>
  <si>
    <t>Bob's Cafe, Jalan Mahkamah, Kampung Masjid, 11900 Bayan Lepas, Pulau Pinang, Malaysia</t>
  </si>
  <si>
    <t>JAHA01KN</t>
  </si>
  <si>
    <t>STESEN MINYAK JAYA HANDAL</t>
  </si>
  <si>
    <t>Lot, 4574, Jalan Beserah, Kampung Alor Akar, 25300 Kuantan, Pahang, Malaysia</t>
  </si>
  <si>
    <t>PAMA01KL</t>
  </si>
  <si>
    <t>PAK MART SDN. BHD.</t>
  </si>
  <si>
    <t>295 &amp; 296, Jln Pusat Dagangan Sendayan 3/6, Bandar Sri Sendayan, 71950 Siliau, Negeri Sembilan, Malaysia</t>
  </si>
  <si>
    <t>KSL001JB</t>
  </si>
  <si>
    <t>KSL MINI MART</t>
  </si>
  <si>
    <t>19, Jalan Setia 3/3, Taman Setia Indah, 81100 Johor Bahru, Johor, Malaysia</t>
  </si>
  <si>
    <t>822801MA</t>
  </si>
  <si>
    <t>GOING GOLD MARKET LINK SDN BHD</t>
  </si>
  <si>
    <t>ALFA03IP</t>
  </si>
  <si>
    <t>ALFA FARUK ENTERPRISE</t>
  </si>
  <si>
    <t>13, Lebuh Perusahaan Klebang 6a, Kawasan Perindustrian Igb, 31200 Chemor, Perak, Malaysia</t>
  </si>
  <si>
    <t>JJCO01MA</t>
  </si>
  <si>
    <t>JJ CONVENIENCE STORE</t>
  </si>
  <si>
    <t>1, Jln KLJ 5, Taman Kota Laksamana, 75200 Malacca, Malaysia</t>
  </si>
  <si>
    <t>KSWA02KL</t>
  </si>
  <si>
    <t>KS WALK IN MART</t>
  </si>
  <si>
    <t>KIB001KL</t>
  </si>
  <si>
    <t>KB MINI MART</t>
  </si>
  <si>
    <t>No 52 G and 54 G, Tingkat Bawah Jalan PP 1-1 Taman Putra perdana, Putra Perdana, 47130 Puchong, Selangor, Malaysia</t>
  </si>
  <si>
    <t>FAMA02KL</t>
  </si>
  <si>
    <t>FAMILYSAVE MART SDN BHD</t>
  </si>
  <si>
    <t>28, Jalan SS 26/6, Taman Mayang Jaya, 47301 Petaling Jaya, Selangor, Malaysia</t>
  </si>
  <si>
    <t>AQKH03MA</t>
  </si>
  <si>
    <t>AQILAH KHAN ENTERPRISE</t>
  </si>
  <si>
    <t>Jln Rumah Pangsa Bachang Permai, Taman Bachang Utama, 75350 Melaka, Malaysia</t>
  </si>
  <si>
    <t>IBOR02KL</t>
  </si>
  <si>
    <t>I BORONG MART (M) SDN. BHD.</t>
  </si>
  <si>
    <t>1, Jalan BS 5/26, Taman Bukit Serdang, 43300 Seri Kembangan, Selangor, Malaysia</t>
  </si>
  <si>
    <t>RATM01JB</t>
  </si>
  <si>
    <t>RATMEE ENTERPRISE</t>
  </si>
  <si>
    <t>27-01A, Susur Larkin Perdana 1, Taman Larkin Perdana, Johor Bahru, 80350, Johor Bahru, Johor, Taman Larkin Perdana, 80350 Johor Bahru, Johor, Malaysia</t>
  </si>
  <si>
    <t>ALI001PG</t>
  </si>
  <si>
    <t>ALI''S MART</t>
  </si>
  <si>
    <t>EESO01KL</t>
  </si>
  <si>
    <t>EE SOON CONVENIENT SHOP</t>
  </si>
  <si>
    <t>Jalan Muhibbah 18, Taman Muhibbah, 43300 Seri Kembangan, Selangor, Malaysia</t>
  </si>
  <si>
    <t>JOSE03JB</t>
  </si>
  <si>
    <t>JOHN SENG HENG MINI MARKET</t>
  </si>
  <si>
    <t>8, Jalan Cenderai 4, Taman Megah Ria, 81750 Masai, Johor, Malaysia</t>
  </si>
  <si>
    <t>IKEN01PG</t>
  </si>
  <si>
    <t>IKRAMPUR ENTERPRISE</t>
  </si>
  <si>
    <t>5, Lorong Kucai 2, Taman Kucai, 09600 Lunas, Kedah, Malaysia</t>
  </si>
  <si>
    <t>LUHU01KN</t>
  </si>
  <si>
    <t>LUCKY HUAT LEGACY</t>
  </si>
  <si>
    <t>Jalan Pekan-Kuantan, Peramu, 26600 Pekan, Pahang, Malaysia</t>
  </si>
  <si>
    <t>MIMI04IP</t>
  </si>
  <si>
    <t>PERNIAGAAN MI MI DIAN</t>
  </si>
  <si>
    <t>Hala Menglembu Timur, Taman Menglembu Timur, 31450 Ipoh, Perak, Malaysia</t>
  </si>
  <si>
    <t>HOLE13PG</t>
  </si>
  <si>
    <t>HOCK LEE MINIMARKET</t>
  </si>
  <si>
    <t>Merbau Pulas, 09400 Kuala Ketil, Kedah, Malaysia</t>
  </si>
  <si>
    <t>AIHO04MA</t>
  </si>
  <si>
    <t>AIK HONG</t>
  </si>
  <si>
    <t>118, Jalan Melaka Baru 3/2, Taman Melaka Baru Fasa 3, 75350 Batu Berendam, Melaka, Malaysia</t>
  </si>
  <si>
    <t>DAGE01KN</t>
  </si>
  <si>
    <t>DAYA GELIGA RESOURCES</t>
  </si>
  <si>
    <t>NO 10 LOT 5937 TAMAN INTAN, Jln Kuantan - Kemaman, Kampung Geliga Besar, 24000 Chukai, Terengganu, Malaysia</t>
  </si>
  <si>
    <t>GS0001MA</t>
  </si>
  <si>
    <t>PASAR MINI G &amp; S</t>
  </si>
  <si>
    <t>Sri Medan, 83000 Batu Pahat, Johor, Malaysia</t>
  </si>
  <si>
    <t>MAMI10KL</t>
  </si>
  <si>
    <t>MARWA MINI MARKET</t>
  </si>
  <si>
    <t>MIYA01KL</t>
  </si>
  <si>
    <t>MIN YAN MINI MARKET</t>
  </si>
  <si>
    <t>Jalan 2/83a, 59100 Kuala Lumpur, Wilayah Persekutuan Kuala Lumpur, Malaysia</t>
  </si>
  <si>
    <t>YU9601MA</t>
  </si>
  <si>
    <t>YUS 96 ENTERPRISE</t>
  </si>
  <si>
    <t>No. 46, 5, Jalan Tasik Indah 1, Taman Tasik Indah, 86000 Kluang, Johor, Malaysia</t>
  </si>
  <si>
    <t>ZNFI01KH</t>
  </si>
  <si>
    <t>ZNH FIRST ENTERPRISE</t>
  </si>
  <si>
    <t>Unnamed Road, Jeniang, 08300 Gurun, Kedah, Malaysia</t>
  </si>
  <si>
    <t>KUFI03PG</t>
  </si>
  <si>
    <t>KULIM FISH MART SDN.BHD.</t>
  </si>
  <si>
    <t>80A, Lorong Semarak 1, Taman Semarak, 09000 Kulim, Kedah, Malaysia</t>
  </si>
  <si>
    <t>SUHU01KL</t>
  </si>
  <si>
    <t>KEDAI RUNCIT SUM HUP</t>
  </si>
  <si>
    <t>16, Jalan Haji Hussein, Kuala Lumpur, 50300, Kuala Lumpur, WP Kuala Lumpur, Chow Kit, 50300 Kuala Lumpur, Federal Territory of Kuala Lumpur, Malaysia</t>
  </si>
  <si>
    <t>WAFA01KB</t>
  </si>
  <si>
    <t>WANS &amp; FAMILY LEGACY</t>
  </si>
  <si>
    <t>lot 283, Jalan Taman Sri Tanjung, Kampung Pasir Pekan, 16250 Wakaf Bharu, Kelantan, Malaysia</t>
  </si>
  <si>
    <t>ZIGG01KB</t>
  </si>
  <si>
    <t>ZIZI GG ENTERPRISE</t>
  </si>
  <si>
    <t>T5, Kampung Gong Duik, 22000 Jerteh, Terengganu, Malaysia</t>
  </si>
  <si>
    <t>SYFU02KL</t>
  </si>
  <si>
    <t>SYNERGY FUEL ENTERPRISE</t>
  </si>
  <si>
    <t>JITE03KL</t>
  </si>
  <si>
    <t>JINGGA TERMINAL SERVICES</t>
  </si>
  <si>
    <t>Pulau Indah</t>
  </si>
  <si>
    <t>Lot 104434 , Westport Dry Bulk, Terminal 2, Pulau Indah, 42009 Port Klang, 42000 Pulau Indah, Selangor, Malaysia</t>
  </si>
  <si>
    <t>GABU01KN</t>
  </si>
  <si>
    <t>GANJARAN BUDI ENTERPRISE</t>
  </si>
  <si>
    <t>A133, Jalan Besar Gambang, Paya Besar, 26300 Gambang, Pahang, Malaysia</t>
  </si>
  <si>
    <t>RIMO01MA</t>
  </si>
  <si>
    <t>RIVER MOXIE ENERGY</t>
  </si>
  <si>
    <t>KUDA01MA</t>
  </si>
  <si>
    <t>KULIS DAGANG SERVICES</t>
  </si>
  <si>
    <t>No 42, Jalan Melaka Baru 20, Taman Melaka Baru, 75350 Batu Berendam, Melaka, Malaysia</t>
  </si>
  <si>
    <t>AIKA01IP</t>
  </si>
  <si>
    <t>AIY KAIZEN SYNERGY</t>
  </si>
  <si>
    <t>HHMI01KL</t>
  </si>
  <si>
    <t>HHH MILLION ENTERPRISE</t>
  </si>
  <si>
    <t>SEPE01JB</t>
  </si>
  <si>
    <t>KOPERASI SERBAGUNA PENEROKA-PENEROKA FELDA MAS</t>
  </si>
  <si>
    <t>Felda Bukit Easter, 81907, Kota Tinggi, Johor, Bandar Kota Tinggi, 81907 Kota Tinggi, Johor, Malaysia</t>
  </si>
  <si>
    <t>E&amp;C001KL</t>
  </si>
  <si>
    <t>STESEN SERVIS E &amp; C SDN BHD</t>
  </si>
  <si>
    <t>K9, 4,5 Mile, Jln Sultan Azlan Shah, Taman Eastern, 51200 Kuala Lumpur, Wilayah Persekutuan Kuala Lumpur, Malaysia</t>
  </si>
  <si>
    <t>OLEU01KB</t>
  </si>
  <si>
    <t>OLEUM SERVICE STATION AND TRADING</t>
  </si>
  <si>
    <t>No. 23/44, Jln Pengkalan Chepa, Kelantan, 15400 Kota Bharu, Kuala Lumpur, Malaysia</t>
  </si>
  <si>
    <t>RATR02KL</t>
  </si>
  <si>
    <t>RASATECH TRADING SDN BHD</t>
  </si>
  <si>
    <t>PATO11KH</t>
  </si>
  <si>
    <t>PATO12KH</t>
  </si>
  <si>
    <t>ABRA12IP</t>
  </si>
  <si>
    <t>ABDUL RAHMAN PANDAK BOTA KANAN</t>
  </si>
  <si>
    <t>Kampung Gajah, 32600 Bota, Perak, Malaysia</t>
  </si>
  <si>
    <t>MEKO03KL</t>
  </si>
  <si>
    <t>PASARAYA MEKODA (M) SDN BHD</t>
  </si>
  <si>
    <t>No. 3 &amp; 5, Jalan Opera E U2/E, Taman TTDI Jaya, 40150 Shah Alam, Selangor, Malaysia</t>
  </si>
  <si>
    <t>BRPR02KL</t>
  </si>
  <si>
    <t>No. 3-1, Jalan Medan Pb 3A, Medan Pusat Bandar 3, Selangor, Seksyen 9, 43650 Bandar Baru Bangi, Selangor, Malaysia</t>
  </si>
  <si>
    <t>CF0001KL</t>
  </si>
  <si>
    <t>PASARAYA CF</t>
  </si>
  <si>
    <t>3, Jalan 1/38a, M-avenue, 52100 Kuala Lumpur, Wilayah Persekutuan Kuala Lumpur, Malaysia</t>
  </si>
  <si>
    <t>SWHI06IP</t>
  </si>
  <si>
    <t>EPAW01MA</t>
  </si>
  <si>
    <t>EPAL AWANA ENTERRPISE</t>
  </si>
  <si>
    <t>76450 Sungai Udang, Malacca, Malaysia</t>
  </si>
  <si>
    <t>AWA001PG</t>
  </si>
  <si>
    <t>PASARAYA EKONOMI A WANG (SELAMA) SDN BHD</t>
  </si>
  <si>
    <t>LB0001MA</t>
  </si>
  <si>
    <t>L &amp; B MINI MARKET</t>
  </si>
  <si>
    <t>Labis, 85300 Labis, Johor, Malaysia</t>
  </si>
  <si>
    <t>HUAW01MA</t>
  </si>
  <si>
    <t>HUAWEI MINI MARKET</t>
  </si>
  <si>
    <t>Taman Industri Chaah, 85400 Chaah, Johor, Malaysia</t>
  </si>
  <si>
    <t>MUSA02KB</t>
  </si>
  <si>
    <t>POK SOH PANCHOR TRADING</t>
  </si>
  <si>
    <t>Kawasan Perindustrian Mara, 16100 Pengkalan Chepa, Kelantan, Malaysia</t>
  </si>
  <si>
    <t>SYBA01KH</t>
  </si>
  <si>
    <t>PASAR MINI SYABAS</t>
  </si>
  <si>
    <t>NO 12, LOT 5, Jalan Sarawak, Pekan Kuala Perlis, 02000 Kuala Perlis, Perlis, Malaysia</t>
  </si>
  <si>
    <t>RFNU01KL</t>
  </si>
  <si>
    <t>RF NURIFA ENTERPRISE</t>
  </si>
  <si>
    <t>No. 6, Jalan Impian Putra 1/3, Taman Impian Putra, 43000 Kajang, Selangor, Malaysia</t>
  </si>
  <si>
    <t>SSFR01IP</t>
  </si>
  <si>
    <t>SS FRESH &amp; FROZEN MART</t>
  </si>
  <si>
    <t>22, Jalan Kampung Perak Lama, Kampung Changkat Semambu, 34500 Batu Kurau, Perak, Malaysia</t>
  </si>
  <si>
    <t>SKPL01KL</t>
  </si>
  <si>
    <t>MINI MARKET S K PLUS</t>
  </si>
  <si>
    <t>19, Jalan Menteri, Sungai Besar, 45400 Sungai Besar, Selangor, Malaysia</t>
  </si>
  <si>
    <t>MS0001JB</t>
  </si>
  <si>
    <t>M.S TAMAN U MARKET</t>
  </si>
  <si>
    <t>39, Jalan Pendidikan 3, Taman Universiti, 81300 Skudai, Johor, Malaysia</t>
  </si>
  <si>
    <t>KISO01KN</t>
  </si>
  <si>
    <t>PERNIAGAAN KIM SOO</t>
  </si>
  <si>
    <t>A481, Jalan Beserah, Taman Pelindung 1, Pahang, Taman Berserah, 25300 Kuantan, Pahang, Malaysia</t>
  </si>
  <si>
    <t>ASCA01PG</t>
  </si>
  <si>
    <t>ASTIKA CASH &amp; CARRY</t>
  </si>
  <si>
    <t>Jalan Perwira, Taman Pewira, 14000 Simpang Ampat, Pulau Pinang, Malaysia</t>
  </si>
  <si>
    <t>CHMI02KL</t>
  </si>
  <si>
    <t>CHEAH MIA KUANG</t>
  </si>
  <si>
    <t>NO 23G, Jalan Parit 10 Timur, Kampung Parit Sepuloh, 45300 Sungai Besar, Selangor, Malaysia</t>
  </si>
  <si>
    <t>FAIE01JB</t>
  </si>
  <si>
    <t>FAIEQAH ENTERPRISE</t>
  </si>
  <si>
    <t>35, Jalan Felda Gugusan Adela, Felda Adela, 81600 Pengerang, Johor, Malaysia</t>
  </si>
  <si>
    <t>KEGR03KL</t>
  </si>
  <si>
    <t>KMFR01JB</t>
  </si>
  <si>
    <t>KMR FRESH &amp; MART</t>
  </si>
  <si>
    <t>No 3, 2, Jalan Setia 4/4, Taman Setia Indah, 81100 Johor Bahru, Johor, Malaysia</t>
  </si>
  <si>
    <t>MUKU01KL</t>
  </si>
  <si>
    <t>MUTHU KUMARAN MART</t>
  </si>
  <si>
    <t>Jalan PJU 1A/41B, Ara Damansara, 47301 Petaling Jaya, Selangor, Malaysia</t>
  </si>
  <si>
    <t>NEJI01MA</t>
  </si>
  <si>
    <t>NEW JIE TONG MART</t>
  </si>
  <si>
    <t>ZASI01PG</t>
  </si>
  <si>
    <t>ZAMHARI SINAR ENTEPRISE</t>
  </si>
  <si>
    <t>785, Jalan Hassan Abas, Teluk Bahang, 11050, Pulau Pinang, Malaysia</t>
  </si>
  <si>
    <t>USF001KB</t>
  </si>
  <si>
    <t>USF ENTERPRISE</t>
  </si>
  <si>
    <t>Kampung Kuala Besut, 22300 Besut, Terengganu, Malaysia</t>
  </si>
  <si>
    <t>LIHU17MA</t>
  </si>
  <si>
    <t>LIAN HUAT FILLING STATION</t>
  </si>
  <si>
    <t>Jalan Muar Hsm757 Lot Ptd 8021, Sungai Balang, 83600 Semerah, Johor, Malaysia</t>
  </si>
  <si>
    <t>SAWE01KL</t>
  </si>
  <si>
    <t>PASAR MINI SAN WENG HENG</t>
  </si>
  <si>
    <t>Jempol</t>
  </si>
  <si>
    <t>No. 18, Jalan Besar, Bandar Sri Jempol, 72120, Jempol, Negeri Sembilan, 72120 Jempol, Negeri Sembilan, Malaysia</t>
  </si>
  <si>
    <t>DAST01MA</t>
  </si>
  <si>
    <t>DASTHIKEER ENTERPRISE</t>
  </si>
  <si>
    <t>Jalan Desa Baru, Taman Desa Baru, 75350 Melaka, Malaysia</t>
  </si>
  <si>
    <t>DOEI01MA</t>
  </si>
  <si>
    <t>DOUBLE EIGHT MINI MARKET</t>
  </si>
  <si>
    <t>Malaysia, Malacca, Jasin, Kajang Taman Lipat Kajang Perdana, JC1912邮政编码: 77000</t>
  </si>
  <si>
    <t>KEHE01KL</t>
  </si>
  <si>
    <t>PASAR MINI KEAN HENG</t>
  </si>
  <si>
    <t>50, Jalan 11/10, Taman Koperasi Polis, 68100 Batu Caves, Wilayah Persekutuan Kuala Lumpur, Malaysia</t>
  </si>
  <si>
    <t>588B01MA</t>
  </si>
  <si>
    <t>588 BB MART</t>
  </si>
  <si>
    <t>A-20, 9 tingkat, rumah pangsa mbmb, Jalan Bendahara, Kampung Bukit China, 75100 Melaka, Malaysia</t>
  </si>
  <si>
    <t>ABM001KL</t>
  </si>
  <si>
    <t>ABM MART ENTERPRISE</t>
  </si>
  <si>
    <t>No 4 Bengkel PLB Pantai Batu 23, Sungai Nibong, 45400 Sekinchan, Selangor, Malaysia</t>
  </si>
  <si>
    <t>AJGE01KN</t>
  </si>
  <si>
    <t>A &amp; J GEMILANG ENTERPRISE</t>
  </si>
  <si>
    <t>Balok Makmur, Lorong Balok Mutiara 1, Kampung Berahi, 26100 Balok, Pahang, Malaysia</t>
  </si>
  <si>
    <t>ALKH01KB</t>
  </si>
  <si>
    <t>AL KHALISH GROUP SDN BHD</t>
  </si>
  <si>
    <t>D110, 16400 Melor, Kelantan, Malaysia</t>
  </si>
  <si>
    <t>AMBA01MA</t>
  </si>
  <si>
    <t>AMBAH ENTERPRISE</t>
  </si>
  <si>
    <t>2191, Jalan Taman Bandar Baru Masjid Tanah 17, Taman Bandar Baru Masjid Tanah Utama, 78300 Masjid Tanah, Melaka, Malaysia</t>
  </si>
  <si>
    <t>ARRA01KB</t>
  </si>
  <si>
    <t>AR RAZAQ ENTERPRISE</t>
  </si>
  <si>
    <t>BAHI01KB</t>
  </si>
  <si>
    <t>PUSAT BELI-BELAH MINI BAN HIN</t>
  </si>
  <si>
    <t>26, Jalan Besar, Pekan Gua Musang, 18300 Gua Musang, Kelantan, Malaysia</t>
  </si>
  <si>
    <t>CHCH10PG</t>
  </si>
  <si>
    <t>CHOP CHUAN CHEE</t>
  </si>
  <si>
    <t>Lebuhraya Jelutong, Taman Jelutong, 11600 George Town, Pulau Pinang, Malaysia</t>
  </si>
  <si>
    <t>FATR02KB</t>
  </si>
  <si>
    <t>FADZIL TRADING</t>
  </si>
  <si>
    <t>1926 Kampung Gelugor Kedai, Kampung Gelugur Haji Tahir, 20050 Kuala Terengganu, Terengganu, Malaysia</t>
  </si>
  <si>
    <t>HUFA02KL</t>
  </si>
  <si>
    <t>SYARIKAT PERNIAGAAN HUP FATT</t>
  </si>
  <si>
    <t>678, Jalan RJ 1/6, Taman Rasah Jaya, 70300 Seremban, Negeri Sembilan, Malaysia</t>
  </si>
  <si>
    <t>POWO01KL</t>
  </si>
  <si>
    <t>POPULAR WOMEN Z VENTURES</t>
  </si>
  <si>
    <t>Malaysia, Selangor, Tanjong Sepat, Jalan Federal 5SMK Tanjung Sepat</t>
  </si>
  <si>
    <t>ZIQQ01KL</t>
  </si>
  <si>
    <t>ZIQQA GLOBAL</t>
  </si>
  <si>
    <t>78, Jalan PJS 5/30, Pusat Dagangan Petaling Jaya Selatan, 46150 Petaling Jaya, Selangor, Malaysia</t>
  </si>
  <si>
    <t>AKGA01PG</t>
  </si>
  <si>
    <t>AK GANESH STORE ENTERPRISE</t>
  </si>
  <si>
    <t>2788, Jalan Chain Ferry, Taman Inderawasih, 13600 Perai, Pulau Pinang, Malaysia</t>
  </si>
  <si>
    <t>UMI001KB</t>
  </si>
  <si>
    <t>UMI MINI MARKET</t>
  </si>
  <si>
    <t>Jalan Guchil Bayam, Kampung Darat, 15200 Kota Bharu, Kelantan, Malaysia</t>
  </si>
  <si>
    <t>VISH03KL</t>
  </si>
  <si>
    <t>VISHNU MOHAN MINI MARKET</t>
  </si>
  <si>
    <t>RAMI01PG</t>
  </si>
  <si>
    <t>RAYYAN MINI MART</t>
  </si>
  <si>
    <t>11200 Tanjung Bungah, Penang, Malaysia</t>
  </si>
  <si>
    <t>ABFA01KN</t>
  </si>
  <si>
    <t>BNE WARISAN NIAGA</t>
  </si>
  <si>
    <t>15 &amp; 17, Lorong Mentiga Jaya 1, Taman Mentiga Jaya, Peramu, 26600 Pekan, Pahang, Malaysia</t>
  </si>
  <si>
    <t>GMCO02IP</t>
  </si>
  <si>
    <t>MNME01KH</t>
  </si>
  <si>
    <t>MN MENTARI ENTERPRISE</t>
  </si>
  <si>
    <t>Unnamed Road, Kampung Melayu Paya Terendam, 08210 Sik, Kedah, Malaysia</t>
  </si>
  <si>
    <t>RERE03KL</t>
  </si>
  <si>
    <t>PASARAYA REE REE</t>
  </si>
  <si>
    <t>Jalan Radin, Pekan Sekinchan, 45400 Sekinchan, Selangor, Malaysia</t>
  </si>
  <si>
    <t>HLMI01IP</t>
  </si>
  <si>
    <t>HL MINI MART</t>
  </si>
  <si>
    <t>LOT 15555 , JALAN PELABUHAN 8 Lumut Port Industrial Park, Kampung Acheh, 32200 Lumut, Perak, Malaysia</t>
  </si>
  <si>
    <t>SAJI01KL</t>
  </si>
  <si>
    <t>KEDAI RUNCIT SAJI</t>
  </si>
  <si>
    <t>NO. 1, Perumahan Awam Sri Sarawak Block B, Pudu, 55200 Kuala Lumpur, Federal Territory of Kuala Lumpur, Malaysia</t>
  </si>
  <si>
    <t>VISD01KL</t>
  </si>
  <si>
    <t>VISPPER SDN BHD</t>
  </si>
  <si>
    <t>25, Jalan Utama 2/1, Taman Perindustrian Puchong Utama, 47100 Puchong, Selangor, Malaysia</t>
  </si>
  <si>
    <t>NITW05PG</t>
  </si>
  <si>
    <t>DOSS01IP</t>
  </si>
  <si>
    <t>DOUBLE SS MINI MARKET</t>
  </si>
  <si>
    <t>Persiaran Desa Corina, Kampung Raja, 39000 Tanah Rata, Pahang, Malaysia</t>
  </si>
  <si>
    <t>FCFR01PG</t>
  </si>
  <si>
    <t>FC FRESH &amp; FROZEN FOOD SDN. BHD.</t>
  </si>
  <si>
    <t>KHPR01IP</t>
  </si>
  <si>
    <t>KHAIRA PRIMA ENTERPRISE</t>
  </si>
  <si>
    <t>67, Klebang Prima 4, Medan Klebang Prima, 30010 Ipoh, Perak, Malaysia</t>
  </si>
  <si>
    <t>LSST01KL</t>
  </si>
  <si>
    <t>LS STAR MART</t>
  </si>
  <si>
    <t>23, Jalan Industri Batu Caves 1/1, Kawasan Industri Batu Caves, 68100 Batu Caves, Selangor, Malaysia</t>
  </si>
  <si>
    <t>MUTA01PG</t>
  </si>
  <si>
    <t>MUTIARA TAWAR TRADING</t>
  </si>
  <si>
    <t>3-7, Susur Orkid 8, Kuala Ketil, 09100 Kuala Ketil, Kedah, Malaysia</t>
  </si>
  <si>
    <t>NA0001PG</t>
  </si>
  <si>
    <t>NAGIN ENTERPRISE</t>
  </si>
  <si>
    <t>NUIM01KH</t>
  </si>
  <si>
    <t>NURUL IMAN MINI MARKET</t>
  </si>
  <si>
    <t>Unnamed Road, Kampung Charok Pelanduk, 08210 Sik, Kedah, Malaysia</t>
  </si>
  <si>
    <t>WOND02JB</t>
  </si>
  <si>
    <t>WONDERLAND MINI MART</t>
  </si>
  <si>
    <t>No13g, Jln Delima 8, Pontian Kecil, 82000 Pontian, Johor, Malaysia</t>
  </si>
  <si>
    <t>ZABA01KB</t>
  </si>
  <si>
    <t>ZAST BARAKAH RESOURCES</t>
  </si>
  <si>
    <t>Lot 111, Jl. Besar, Kampung Seberang Jertih, 22000 Jerteh, Terengganu, Malaysia</t>
  </si>
  <si>
    <t>ACSU01JB</t>
  </si>
  <si>
    <t>ACE SUNFLOWER MART</t>
  </si>
  <si>
    <t>Taman Bayu Puteri, 80150 Johor Bahru, Johor, Malaysia</t>
  </si>
  <si>
    <t>CTAN01MA</t>
  </si>
  <si>
    <t>STESEN MINYAK CT ANSAR</t>
  </si>
  <si>
    <t>HUSI01MA</t>
  </si>
  <si>
    <t>HUA SIANG FILLING STATION (BAKRI) SDN BHD</t>
  </si>
  <si>
    <t>CALTEX, 110, Jalan Bakri, Taman Orkid, 84000 Muar, Johor, Malaysia</t>
  </si>
  <si>
    <t>SAID02JB</t>
  </si>
  <si>
    <t>DESA JAYA SAIDALVI PETROL &amp; SERVICES</t>
  </si>
  <si>
    <t>Jalan Kota Tinggi- JB, Taman Desa Jaya, 81800 Ulu Tiram, Johor, Malaysia</t>
  </si>
  <si>
    <t>KUMU01IP</t>
  </si>
  <si>
    <t>KURNIA MURNI ENTERPRISE</t>
  </si>
  <si>
    <t>Lot 17169, Jln Lahat, Taman Bukit Merah, 31450 Menglembu, Perak, Malaysia</t>
  </si>
  <si>
    <t>CESA01KL</t>
  </si>
  <si>
    <t>CEMPAKA SARI ENTERPRISE</t>
  </si>
  <si>
    <t>Jalan Sri Haneco 1/2, Taman Perindustrian Sri Haneco, 43500 Semenyih, Selangor, Malaysia</t>
  </si>
  <si>
    <t>KCLI01KL</t>
  </si>
  <si>
    <t>K.C. LIU AUTO CENTRE</t>
  </si>
  <si>
    <t>No. 34, Jalan 5/40, Taman Pusat Kepong, 52000 Kuala Lumpur, Wilayah Persekutuan, Malaysia</t>
  </si>
  <si>
    <t>HADA03JB</t>
  </si>
  <si>
    <t>HADAJAYA SERVICES</t>
  </si>
  <si>
    <t>44, Jalan Ekoperniagaan 3, Taman Kota Masai, 81700 Pasir Gudang, Johor, Malaysia</t>
  </si>
  <si>
    <t>SMLI01IP</t>
  </si>
  <si>
    <t>SMART LINK STATION PLT</t>
  </si>
  <si>
    <t>Malaysia, Perak, Ipoh, Kampung Kastam Greentown, Jalan Raja Ashman Shah, D08 &amp; B06 &amp; C06 &amp; C05 &amp; A06,GROUND FLOOR,ANGSAMA MALL邮政编码: 30450</t>
  </si>
  <si>
    <t>TOUN01JB</t>
  </si>
  <si>
    <t>TOP UNITED DEVELOPMENT SDN BHD</t>
  </si>
  <si>
    <t>17A, Jalan Lembah 3, Taman Desa Jaya, 81100 Johor Bahru, Johor, Malaysia</t>
  </si>
  <si>
    <t>EMFA01MA</t>
  </si>
  <si>
    <t>EMSI FALAH ENTERPRISE</t>
  </si>
  <si>
    <t>84900, Johor, Malaysia</t>
  </si>
  <si>
    <t>EMDY01PG</t>
  </si>
  <si>
    <t>EM DYNAMIC VENTURE</t>
  </si>
  <si>
    <t>30, Jalan Simpang Ampat, Taman Merak, 14100 Simpang Ampat, Pulau Pinang, Malaysia</t>
  </si>
  <si>
    <t>NIDE01MA</t>
  </si>
  <si>
    <t>NINE DELIMA (M) SDN BHD</t>
  </si>
  <si>
    <t>FM0002KL</t>
  </si>
  <si>
    <t>PASAR RAYA FM</t>
  </si>
  <si>
    <t>27, Jalan Emas, Off, Jalan Melawis, Taman Melawis, 41100 Klang, Selangor, Malaysia</t>
  </si>
  <si>
    <t>CHHA02MA</t>
  </si>
  <si>
    <t>CHENG HAI SUPERMARKET SDN BHD</t>
  </si>
  <si>
    <t>Jln Sungai Rambai, Bukit Gambir, 84700 Bukit Gambir, Johor, Malaysia</t>
  </si>
  <si>
    <t>WELE01KH</t>
  </si>
  <si>
    <t>PASAR MINI WENG LEAN HIN</t>
  </si>
  <si>
    <t>88 Tepi Sek Men Keb Seri, Jalan Gunung Keriang, Kampung Gunong, 06570 Alor Setar, Kedah, Malaysia</t>
  </si>
  <si>
    <t>SERO01MA</t>
  </si>
  <si>
    <t>PASARAYA SEROJA SDN BHD</t>
  </si>
  <si>
    <t>84300, Johor, Malaysia</t>
  </si>
  <si>
    <t>AASM04JB</t>
  </si>
  <si>
    <t>PASARAYA AA SMART (PULAI MUTIARA)</t>
  </si>
  <si>
    <t>43 &amp; 45, Jalan Pulai Mutiara 4, 10, Persiaran Taman Pulai Mutiara, 81300 Johor Bahru, Johor, Malaysia</t>
  </si>
  <si>
    <t>CHFR03IP</t>
  </si>
  <si>
    <t>CH FRESH &amp; FROZEN MART</t>
  </si>
  <si>
    <t>Jalan Stesen, Alor Pongsu, 34300 Bagan Serai, Perak, Malaysia</t>
  </si>
  <si>
    <t>DZSM01KB</t>
  </si>
  <si>
    <t>PASARAYA EKONOMI DZ SMART</t>
  </si>
  <si>
    <t>BEMI01IP</t>
  </si>
  <si>
    <t>BERNAM MINI MARKET</t>
  </si>
  <si>
    <t>16B, Jalan Bernam 2/1, Taman Bernam Baru, 35900 Tanjong Malim, Perak, Malaysia</t>
  </si>
  <si>
    <t>WOKE03IP</t>
  </si>
  <si>
    <t>WONG KEE ONN SDN BHD</t>
  </si>
  <si>
    <t>2-4, Jalan Panggung Wayang, Kampung Masjid, 35500 Bidor, Perak, Malaysia</t>
  </si>
  <si>
    <t>MAUT04PG</t>
  </si>
  <si>
    <t>MAKRO UTARA SDN.BHD</t>
  </si>
  <si>
    <t>13300 Tasek Gelugor, Penang, Malaysia</t>
  </si>
  <si>
    <t>FL0001PG</t>
  </si>
  <si>
    <t>F&amp;L MINI MARKET</t>
  </si>
  <si>
    <t>113-E, 114 Jalan Besar, Selama, 09800 Serdang, Kedah, Malaysia</t>
  </si>
  <si>
    <t>KAKI02PG</t>
  </si>
  <si>
    <t>PASARAYA KAWAN KITA SDN. BHD.</t>
  </si>
  <si>
    <t>BUME06IP</t>
  </si>
  <si>
    <t>BUKIT MERAH CONVENIENCE STORE</t>
  </si>
  <si>
    <t>29, Jalan Tun Sambanthan, 30000 Ipoh, Perak, Malaysia</t>
  </si>
  <si>
    <t>INSE01MA</t>
  </si>
  <si>
    <t>INO SEPADU TRADING SDN. BHD.</t>
  </si>
  <si>
    <t>Kampung Bahru, 83200 Senggarang, Johor, Malaysia</t>
  </si>
  <si>
    <t>LSMA05PG</t>
  </si>
  <si>
    <t>QCPL04KL</t>
  </si>
  <si>
    <t>YASM01KH</t>
  </si>
  <si>
    <t>YASMEEN GROUP UTARA SDN BHD</t>
  </si>
  <si>
    <t>323 324 325 TAMAN SRI HOSBA, Napoh, 06000 Jitra, Kedah, Malaysia</t>
  </si>
  <si>
    <t>GRAP04MA</t>
  </si>
  <si>
    <t>GREEN APPLE STORE (MUAR) SDN BHD</t>
  </si>
  <si>
    <t>JOTH01PG</t>
  </si>
  <si>
    <t>PASAR MINI JOTHEE</t>
  </si>
  <si>
    <t>3823 &amp; 3824 JLN TELAGA AIR BUTTERWORTH, Jln Telaga Air, Kampung Benggali, 12200 Butterworth, Pulau Pinang, Malaysia</t>
  </si>
  <si>
    <t>KAMI02KL</t>
  </si>
  <si>
    <t>PASAR MINI KAMI</t>
  </si>
  <si>
    <t>Pangsapuri Seri Gembira, Segambut, 51200 Kuala Lumpur, Wilayah Persekutuan Kuala Lumpur, Malaysia</t>
  </si>
  <si>
    <t>QMMA03KB</t>
  </si>
  <si>
    <t>ULCO01MA</t>
  </si>
  <si>
    <t>ULIKO CORPORATION (M) SDN. BHD.</t>
  </si>
  <si>
    <t>KF0001PG</t>
  </si>
  <si>
    <t>KF MINI MART</t>
  </si>
  <si>
    <t>Lot 698 (Blok B), No. 2,3,4,5,6, mk 11, Jalan Nangka, 14000 Bukit Mertajam, Penang, Malaysia</t>
  </si>
  <si>
    <t>KUUM01MA</t>
  </si>
  <si>
    <t>K KUMARAN GROCER SDN BHD</t>
  </si>
  <si>
    <t>28, Taman Tangkak Jaya, 84900 Tangkak, Johor, Malaysia</t>
  </si>
  <si>
    <t>SRTA04KL</t>
  </si>
  <si>
    <t>PASARAYA SRI TAHAN (KARAK) SDN BHD</t>
  </si>
  <si>
    <t>640, Jalan Lama Bentong - Karak, Taman Karak Indah, 28600 Karak, Pahang, Malaysia</t>
  </si>
  <si>
    <t>TACH01MA</t>
  </si>
  <si>
    <t>TAI CHOK PENG &amp; SONS SDN. BHD.</t>
  </si>
  <si>
    <t>78300 Masjid Tanah, Malacca, Malaysia</t>
  </si>
  <si>
    <t>HOAI02MA</t>
  </si>
  <si>
    <t>HOE AIK SUPERMARKET SDN BHD</t>
  </si>
  <si>
    <t>Jln Bintang 1, Taman Koperasi Bahagia, 83000 Batu Pahat, Johor, Malaysia</t>
  </si>
  <si>
    <t>LAKA01KB</t>
  </si>
  <si>
    <t>LAMBANG KASTURI SDN BHD</t>
  </si>
  <si>
    <t>Lot 1959, Jln Tok Hakim 2, kampung tok hakim, 21400 Kuala Terengganu, Terengganu, Malaysia</t>
  </si>
  <si>
    <t>BESE01KH</t>
  </si>
  <si>
    <t>MINI MART PELADANG BERSERI</t>
  </si>
  <si>
    <t>01000 Kangar, Perlis, Malaysia</t>
  </si>
  <si>
    <t>MOPI01KL</t>
  </si>
  <si>
    <t>MODERN PINNACLE SDN. BHD.</t>
  </si>
  <si>
    <t>VO6-07-02, Signature 2 Lingkaran SV, Jalan Shelley, Sunway Velocity, 55100 Cheras, Wilayah Persekutuan Kuala Lumpur, Malaysia</t>
  </si>
  <si>
    <t>PUTI01JB</t>
  </si>
  <si>
    <t>PASARAYA PASIR PUTIH</t>
  </si>
  <si>
    <t>32,34, 36 &amp; 38, Jalan Pengkalan 5, Taman Pasir Emas, 81700 Pasir Gudang, Johor, Malaysia</t>
  </si>
  <si>
    <t>SRJU01PG</t>
  </si>
  <si>
    <t>PERNIAGAAN SRI JUWARA</t>
  </si>
  <si>
    <t>Lot 559, Lebuh Sungai Ara 1, Kampung Baru Sungai Ara, 11900 Bayan Lepas, Pulau Pinang, Malaysia</t>
  </si>
  <si>
    <t>HARE01JB</t>
  </si>
  <si>
    <t>HARES ENTERPRISE</t>
  </si>
  <si>
    <t>28, Jalan Siakap 10, Taman Pasir Putih, 81700 Pasir Gudang, Johor, Malaysia</t>
  </si>
  <si>
    <t>RZMA01MA</t>
  </si>
  <si>
    <t>RZ MAJU SDN BHD</t>
  </si>
  <si>
    <t>FRESHMART PELADANG, JALAN BESAR, 78000 Alor Gajah, Melaka, Malaysia</t>
  </si>
  <si>
    <t>MESR02KB</t>
  </si>
  <si>
    <t>SYARIKAT PERNIAGAAN MESRA</t>
  </si>
  <si>
    <t>MEKA01IP</t>
  </si>
  <si>
    <t>PASAR MINI MEDAN KAMUNTING JAYA</t>
  </si>
  <si>
    <t>18 - 20, Jalan Medan Kamunting Jaya, II Medan Kamunting Jaya, 34600 Kamunting, Perak, Malaysia</t>
  </si>
  <si>
    <t>YEJO01KL</t>
  </si>
  <si>
    <t>YEONH JOO SENG</t>
  </si>
  <si>
    <t>127, Jalan 15, Batu 11 Cheras, 43200 Kajang, Selangor, Malaysia</t>
  </si>
  <si>
    <t>JASB02IP</t>
  </si>
  <si>
    <t>SIAN01KL</t>
  </si>
  <si>
    <t>SIANG ANN SUPERMARKET</t>
  </si>
  <si>
    <t>43, Lorong Melikai 4, Kampung Raja Uda, 42000 Pelabuhan Klang, Selangor, Malaysia</t>
  </si>
  <si>
    <t>WOND02PG</t>
  </si>
  <si>
    <t>WONDERFUL EXPRESS MART SDN BHD</t>
  </si>
  <si>
    <t>24, Lorong Delima 2, Taman Sri Delima, 14100 Simpang Ampat, Pulau Pinang, Malaysia</t>
  </si>
  <si>
    <t>KOTA01KH</t>
  </si>
  <si>
    <t>PASARAYA KOTA (PENDANG) SDN BHD</t>
  </si>
  <si>
    <t>STEN02KB</t>
  </si>
  <si>
    <t>STEMZA ENTERPRISE</t>
  </si>
  <si>
    <t>Kampung Padang Kemunting, 21020 Kuala Terengganu, Terengganu, Malaysia</t>
  </si>
  <si>
    <t>ALMA01KB</t>
  </si>
  <si>
    <t>ALIEF MAJU ENTERPRISE (M) SDN BHD</t>
  </si>
  <si>
    <t>Kampung Gata, 18300 Gua Musang, Kelantan, Malaysia</t>
  </si>
  <si>
    <t>FRMA02IP</t>
  </si>
  <si>
    <t>FRESH MART (GERIK) SDN BHD</t>
  </si>
  <si>
    <t>No 5,8-9, Jalan Toh Syahbandar I Bandar Baru D, Pekan Gerik, 33300 Gerik, Perak, Malaysia</t>
  </si>
  <si>
    <t>KUPO01PG</t>
  </si>
  <si>
    <t>SOTA02JB</t>
  </si>
  <si>
    <t>PERNIAGAAN SOON TAT</t>
  </si>
  <si>
    <t>37, Jalan Keris, Taman Sri Tebrau, 80050 Johor Bahru, Johor, Malaysia</t>
  </si>
  <si>
    <t>TAIN01MA</t>
  </si>
  <si>
    <t>TAMAN INDAH MINI MARKET</t>
  </si>
  <si>
    <t>2579, Jalan Indah 5, Taman Indah, 73000 Tampin, Negeri Sembilan, Malaysia</t>
  </si>
  <si>
    <t>YSHY01KL</t>
  </si>
  <si>
    <t>YS HYPER</t>
  </si>
  <si>
    <t>No. 286, Jalan Berjaya 10, Taman Berjaya, 43000 Kajang, Selangor, Malaysia</t>
  </si>
  <si>
    <t>KUKA02IP</t>
  </si>
  <si>
    <t>KUALA KANGSAR MINI MARKET</t>
  </si>
  <si>
    <t>Kampung Buaya, 33010 Kuala Kangsar, Perak, Malaysia</t>
  </si>
  <si>
    <t>BA0002PG</t>
  </si>
  <si>
    <t>BALING MINI MARKET SDN. BHD.</t>
  </si>
  <si>
    <t>No. 18-21, Jalan Liku, Kedah, Baling, 09100 Baling, Kedah, Malaysia</t>
  </si>
  <si>
    <t>MAL002IP</t>
  </si>
  <si>
    <t>PASAR MINI MESRA HAJI M.ALI</t>
  </si>
  <si>
    <t>No. 1 &amp; 3, Jalan Putra Indah 2, Taman Putra Indah, 31400 Ipoh, Perak, Malaysia</t>
  </si>
  <si>
    <t>SIRY01KH</t>
  </si>
  <si>
    <t>SIRY ENTERPRISE</t>
  </si>
  <si>
    <t>Jalan PJ 7, Kampung Padang, 06000 Jitra, Kedah, Malaysia</t>
  </si>
  <si>
    <t>SIKE05PG</t>
  </si>
  <si>
    <t>PASAR MINI SING KEAN JOO</t>
  </si>
  <si>
    <t>22,23, Jalan Raya, Lubok Buntar, 09800 Serdang, Kedah, Malaysia</t>
  </si>
  <si>
    <t>HOHE08KL</t>
  </si>
  <si>
    <t>PASAR RAYA HONG HENG</t>
  </si>
  <si>
    <t>HWHY01PG</t>
  </si>
  <si>
    <t>HWH BAZAAR (SUNGAI KOB) SDN. BHD.</t>
  </si>
  <si>
    <t>Jln Kulim-Mahang, Taman Sungai Kob, 09600 Karangan, Kedah, Malaysia</t>
  </si>
  <si>
    <t>HN0001PG</t>
  </si>
  <si>
    <t>HWH HYPERMART IMPORT &amp; EXPOST SDN. BHD.</t>
  </si>
  <si>
    <t>1-3, Persiaran Seksyen 4/7, Bandar Putra Bertam, 13200 Kepala Batas, Pulau Pinang, Malaysia</t>
  </si>
  <si>
    <t>SAUT01KL</t>
  </si>
  <si>
    <t>PASAR RAYA SAROJA UTAMA</t>
  </si>
  <si>
    <t>32, Jalan Seroja 7, Bandar Baru Salak Tinggi, 43900 Sepang, Selangor, Malaysia</t>
  </si>
  <si>
    <t>CHSA06IP</t>
  </si>
  <si>
    <t>SIN CHEE SANG SDN BHD</t>
  </si>
  <si>
    <t>57 TINGKAT BAWAH, Jalan Pasir Bogak, Pekan Pangkor, 32300 Pulau Pangkor, Perak, Malaysia</t>
  </si>
  <si>
    <t>YASE01KL</t>
  </si>
  <si>
    <t>PASARAYA YAN SENG SDN BHD</t>
  </si>
  <si>
    <t>29, Jalan Temenggung 3/9, Bandar Mahkota Cheras, 43200 Cheras, Selangor, Malaysia</t>
  </si>
  <si>
    <t>WAFO09KL</t>
  </si>
  <si>
    <t>PASARAYA WAH FONG THK SDN BHD</t>
  </si>
  <si>
    <t>selangor</t>
  </si>
  <si>
    <t>no 43 jalan temenggung 3/9 seksyen 9, Bandar Mahkota Cheras, 43200 selangor, Selangor, Malaysia</t>
  </si>
  <si>
    <t>FALI02KL</t>
  </si>
  <si>
    <t>FAH LIAN HERBS &amp; FOOD SDN BHD</t>
  </si>
  <si>
    <t>16, Jalan Hujan Rahmat 2, Taman Overseas Union, 58200 Kuala Lumpur, Wilayah Persekutuan Kuala Lumpur, Malaysia</t>
  </si>
  <si>
    <t>CINW01JB</t>
  </si>
  <si>
    <t>PASARAYA CINWA SDN BHD</t>
  </si>
  <si>
    <t>8, 10 &amp;12, Jalan Permas 4/3, Bandar Baru Permas Jaya, 81750 Masai, Johor, Malaysia</t>
  </si>
  <si>
    <t>MCMA01KL</t>
  </si>
  <si>
    <t>MCM MART SDN BHD</t>
  </si>
  <si>
    <t>16, Jalan Anggerik Doritis BA 31/BA, Kota Kemuning, 40460 Shah Alam, Selangor, Malaysia</t>
  </si>
  <si>
    <t>WECH03KL</t>
  </si>
  <si>
    <t>SYARIKAT PERNIAGAAN &amp; UBAT WENG CHON</t>
  </si>
  <si>
    <t>Taman Sejahtera, 51200 Kuala Lumpur, Federal Territory of Kuala Lumpur, Malaysia</t>
  </si>
  <si>
    <t>NEOA02IP</t>
  </si>
  <si>
    <t>KEDAI UBAT NEW OASIS SDN BHD</t>
  </si>
  <si>
    <t>2, Jln Besar, Lawan Kuda Baru, 31600 Gopeng, Perak, Malaysia</t>
  </si>
  <si>
    <t>MEFA01KL</t>
  </si>
  <si>
    <t>PASARAYA MENG FATT</t>
  </si>
  <si>
    <t>35 &amp; 37, Jalan Bunga Tanjung 7, Taman Muda, 68000 Ampang, Selangor, Malaysia</t>
  </si>
  <si>
    <t>HELO06JB</t>
  </si>
  <si>
    <t>KEDAI UBAT DAN RUNCIT HENG LONG</t>
  </si>
  <si>
    <t>29 &amp; 31, Jalan Penyiaran 1, Taman Universiti, 81300 Skudai, Johor, Malaysia</t>
  </si>
  <si>
    <t>YESA02IP</t>
  </si>
  <si>
    <t>YENG SANG TRADING</t>
  </si>
  <si>
    <t>151, Jalan Sekolah, Kampung Chui Chak, 36700 Langkap, Perak, Malaysia</t>
  </si>
  <si>
    <t>YUWA01MA</t>
  </si>
  <si>
    <t>KEDAI UBAT YUE WAH</t>
  </si>
  <si>
    <t>41, Jln PS1, Plaza Semabok, 75050 Melaka, Malaysia</t>
  </si>
  <si>
    <t>CM0001KL</t>
  </si>
  <si>
    <t>PASARAYA CM SDN BHD</t>
  </si>
  <si>
    <t>49, Jalan Radin Bagus, Bandar Baru Sri Petaling, 57000 Kuala Lumpur, Wilayah Persekutuan Kuala Lumpur, Malaysia</t>
  </si>
  <si>
    <t>YACH03IP</t>
  </si>
  <si>
    <t>PERNIAGAAN YAN CHEE</t>
  </si>
  <si>
    <t>148, Jln Idris, Kampung Masjid, 31900 Kampar, Perak, Malaysia</t>
  </si>
  <si>
    <t>HOSI02PG</t>
  </si>
  <si>
    <t>HOCK SIEW TONG</t>
  </si>
  <si>
    <t>Malaysia, Kedah, Kulim, Kampung Baru Junjong, NO 17 JALAN PEKAN</t>
  </si>
  <si>
    <t>YUTO02KL</t>
  </si>
  <si>
    <t>KEDAI RUNCIT DAN UBAT YUENN TOONG HANG</t>
  </si>
  <si>
    <t>Pudu, 55100 Kuala Lumpur, Federal Territory of Kuala Lumpur, Malaysia</t>
  </si>
  <si>
    <t>KEKE01KL</t>
  </si>
  <si>
    <t>PERNIAGAAN KENT KEONG</t>
  </si>
  <si>
    <t>10, Jalan Rimbunan Mawar 1, Laman Rimbunan, 52100 Kuala Lumpur, Wilayah Persekutuan Kuala Lumpur, Malaysia</t>
  </si>
  <si>
    <t>CHAN03MA</t>
  </si>
  <si>
    <t>PASAR MINI CHEE ANN HOE</t>
  </si>
  <si>
    <t>Unnamed Road, Kampung Pajak, 73300 Gemencheh, Negeri Sembilan, Malaysia</t>
  </si>
  <si>
    <t>YION05KL</t>
  </si>
  <si>
    <t>KEDAI UBAT YIN ONN TONG</t>
  </si>
  <si>
    <t>12B, Jln Pasar, Kampung Baru Seri Kembangan, 43300 Seri Kembangan, Selangor, Malaysia</t>
  </si>
  <si>
    <t>KESI01KH</t>
  </si>
  <si>
    <t>KEDAI UBAT DAN FARMASI KEAM SIN</t>
  </si>
  <si>
    <t>No. 46, Jalan Kangar - Alor Setar, Pusat Bandar Kangar, 01000 Kangar, Perlis, Malaysia</t>
  </si>
  <si>
    <t>SEON12KL</t>
  </si>
  <si>
    <t>SEONG ONN MEDICAL SDN. BHD.</t>
  </si>
  <si>
    <t>Jalan S10/1, Bandar Kajang, 43000 Kajang, Selangor, Malaysia</t>
  </si>
  <si>
    <t>KWCH02KH</t>
  </si>
  <si>
    <t>KEDAI UBAT KWONG CHOW</t>
  </si>
  <si>
    <t>70，Jalan Tokai，Simpang Empat，06650 alor setar，Kedah., Simpang Empat, 06650 Alor Setar, Kedah, Malaysia</t>
  </si>
  <si>
    <t>CHKI03PG</t>
  </si>
  <si>
    <t>CHOP CHENG KIANG</t>
  </si>
  <si>
    <t>Jln Pantai, 34350 Kuala Kurau, Perak, Malaysia</t>
  </si>
  <si>
    <t>WIHE01IP</t>
  </si>
  <si>
    <t>KEDAI UBAT WING HENG</t>
  </si>
  <si>
    <t>41, Jln Eu Kong, Pekan Gopeng, 31600 Gopeng, Perak, Malaysia</t>
  </si>
  <si>
    <t>TAWO01KL</t>
  </si>
  <si>
    <t>KEDAI UBAT TAI WOH TONG</t>
  </si>
  <si>
    <t>Ground Floor, Blok P/b, Lorong Lobak, Wilayah Persekutuan, Taman Cheras, 56100 Kuala Lumpur, Federal Territory of Kuala Lumpur, Malaysia</t>
  </si>
  <si>
    <t>HONI08KL</t>
  </si>
  <si>
    <t>KEDAI UBAT &amp; RUNCIT HONG NING DESA AMAN PURI</t>
  </si>
  <si>
    <t>Desa Aman Puri, 52100 Sungai Buloh, Selangor, Malaysia</t>
  </si>
  <si>
    <t>PIHO01IP</t>
  </si>
  <si>
    <t>PERNIAGAAN PING HONG</t>
  </si>
  <si>
    <t>11, Persiaran Perpaduan Jaya 1, Taman Perpaduan Jaya, Ipoh, Taman Perpaduan Jaya, 31150 Ulu Kinta, Perak, Malaysia</t>
  </si>
  <si>
    <t>YOHU02KL</t>
  </si>
  <si>
    <t>KEDAI UBAT &amp; RUNCIT YOU HUAT</t>
  </si>
  <si>
    <t>Ground Floor, Kondominium, Sri Intan 1, Taman Segambut Indah, 51200 Kuala Lumpur, Federal Territory of Kuala Lumpur, Malaysia</t>
  </si>
  <si>
    <t>KUNO01KL</t>
  </si>
  <si>
    <t>KEDAI UBAT &amp; RUNCIT KUNOHIN</t>
  </si>
  <si>
    <t>85, Jalan Dato Haji Harun, Taman Taynton View, 56000 Cheras, Wilayah Persekutuan Kuala Lumpur, Malaysia</t>
  </si>
  <si>
    <t>YISI01IP</t>
  </si>
  <si>
    <t>KEDAI UBAT YIN SING TONG</t>
  </si>
  <si>
    <t>136-138, Jalan Sultan Iskandar, Taman Jubilee, 30000 Ipoh, Perak, Malaysia</t>
  </si>
  <si>
    <t>KUHA01KL</t>
  </si>
  <si>
    <t>KEDAI UBAT &amp; PASAR MINI KUO HAN</t>
  </si>
  <si>
    <t>Jalan Pandan Indah 6/1, Pandan Indah, 55100 Kuala Lumpur, Selangor, Malaysia</t>
  </si>
  <si>
    <t>YIHO02KL</t>
  </si>
  <si>
    <t>KEDAI UBAT YIN HOE</t>
  </si>
  <si>
    <t>35, Jalan Tun Tan Siew Sin, City Centre, 50050 Kuala Lumpur, Wilayah Persekutuan Kuala Lumpur, Malaysia</t>
  </si>
  <si>
    <t>FOKH01PG</t>
  </si>
  <si>
    <t>FOOK KHANG TRADING</t>
  </si>
  <si>
    <t>55, Jalan Kendi, Kawasan Perniagaan Taman Merak, 14100 Simpang Ampat, Pulau Pinang, Malaysia</t>
  </si>
  <si>
    <t>KECH04KL</t>
  </si>
  <si>
    <t>KEDAI UBAT KEN CHONG</t>
  </si>
  <si>
    <t>No. 1, Jalan Paoh Off, Jln Loke Yew, Pudu, 50460 Kuala Lumpur, Wilayah Persekutuan Kuala Lumpur, Malaysia</t>
  </si>
  <si>
    <t>IJWE01KL</t>
  </si>
  <si>
    <t>KEDAI UBAT DAN PASARAYA IJOK WEI POH</t>
  </si>
  <si>
    <t>23 &amp; 23A, Jln Sejati 1, Taman Sejati45600 Bukit Rotan, Selangor, Malaysia</t>
  </si>
  <si>
    <t>TCYO01JB</t>
  </si>
  <si>
    <t>KEDAI TCM YOONG TAI LIAN</t>
  </si>
  <si>
    <t>45, Jalan Utama 34, Mutiara Rini Skudai, Mutiara Rini, 81300 Johor Bahru, Johor, Malaysia</t>
  </si>
  <si>
    <t>CEHO01MA</t>
  </si>
  <si>
    <t>PERNIAGAAN CENTURY HONG</t>
  </si>
  <si>
    <t>WAHO03MA</t>
  </si>
  <si>
    <t>KEDAI UBAT WAN HO HENG SDN. BHD.</t>
  </si>
  <si>
    <t>47750, Jalan Semabok, Padang Semabok, 75050 Melaka, Malaysia</t>
  </si>
  <si>
    <t>YEFO01MA</t>
  </si>
  <si>
    <t>YEONG FOH TONG</t>
  </si>
  <si>
    <t>28, Jalan Sisi, Pekan Muar, 84000 Muar, Johor, Malaysia</t>
  </si>
  <si>
    <t>KWON01KN</t>
  </si>
  <si>
    <t>KWONG ONN TCM SDN BHD</t>
  </si>
  <si>
    <t>Taman Intan, 25250 Kuantan, Pahang, Malaysia</t>
  </si>
  <si>
    <t>BANH01MA</t>
  </si>
  <si>
    <t>KEDAI UBAT BAN HEN HENG</t>
  </si>
  <si>
    <t>G06,07, Jalan Murni 2, Orkid3, Taman Malim Jaya, 75250 Melaka, Malaysia</t>
  </si>
  <si>
    <t>MFHE01KL</t>
  </si>
  <si>
    <t>MF HEALTHY HERBS &amp; FOOD ENTERPRISE</t>
  </si>
  <si>
    <t>39g, Jalan Puteri 5/7, Bandar Puteri, 47100 Puchong, Selangor, Malaysia</t>
  </si>
  <si>
    <t>FOHI01KL</t>
  </si>
  <si>
    <t>KEDAI UBAT DAN PASAR MINI FOH HIN</t>
  </si>
  <si>
    <t>Jalan Kuchai Maju, Kuchai Entrepreneurs Park, 58200 Kuala Lumpur, Wilayah Persekutuan Kuala Lumpur, Malaysia</t>
  </si>
  <si>
    <t>VENG01KL</t>
  </si>
  <si>
    <t>KEDAI UBAT DAN RUNCIT VENGANTAI</t>
  </si>
  <si>
    <t>29, Jalan BRP 6/12, Bukit Rahman Putra, 40160 Shah Alam, Selangor, Malaysia, Bukit Rahman Putra, 40160 Sungai Buloh, Selangor, Malaysia</t>
  </si>
  <si>
    <t>CHAR02KL</t>
  </si>
  <si>
    <t>KEDAI UBAT CHARDON</t>
  </si>
  <si>
    <t>4, Jalan Jejaka 9, Maluri, 55100 Kuala Lumpur, Wilayah Persekutuan Kuala Lumpur, Malaysia</t>
  </si>
  <si>
    <t>WESO02KL</t>
  </si>
  <si>
    <t>KEDAI UBAT &amp; RUNCIT WENG SOON HONG SDN. BHD.</t>
  </si>
  <si>
    <t>No. 5-1, Pusat Perdagangan Seri Kembangan, Jalan 4/1, Sek. 4, Taman Bukit Serdang, 43300 Seri Kembangan, Selangor, Malaysia</t>
  </si>
  <si>
    <t>TOJE01KH</t>
  </si>
  <si>
    <t>KEDAI UBAT TONG JEN SDN BHD</t>
  </si>
  <si>
    <t>19, Jalan Psk Satu, Pekan Simpang Kuala, 05400 Alor Setar, Kedah, Malaysia</t>
  </si>
  <si>
    <t>THYI03KL</t>
  </si>
  <si>
    <t>KEDAI UBAT THAI YIK SDN. BHD.</t>
  </si>
  <si>
    <t>18, Jalan PJU 1/3a, Sunwaymas Commercial Centre, 47301 Petaling Jaya, Selangor, Malaysia</t>
  </si>
  <si>
    <t>CS0002KL</t>
  </si>
  <si>
    <t>KEDAI UBAT &amp; RUNCIT CS</t>
  </si>
  <si>
    <t>Jalan Desa 1/1, Bandar Country Homes, 48000 Rawang, Selangor, Malaysia</t>
  </si>
  <si>
    <t>KISE01KL</t>
  </si>
  <si>
    <t>KEDAI UBAT KAM SENG</t>
  </si>
  <si>
    <t>189, Jalan Sarjana, Taman Tun Perak, 56000 Kuala Lumpur, Wilayah Persekutuan Kuala Lumpur, Malaysia</t>
  </si>
  <si>
    <t>WASA03KL</t>
  </si>
  <si>
    <t>WANSANG SDN BHD</t>
  </si>
  <si>
    <t>40-42, Jalan Midah Besar, Taman Midah, 56000 Kuala Lumpur, Wilayah Persekutuan Kuala Lumpur, Malaysia</t>
  </si>
  <si>
    <t>HESA01KH</t>
  </si>
  <si>
    <t>HENG SANG TONG MEDICAL HALL</t>
  </si>
  <si>
    <t>107,Pekan Simpang Kuala, Jalan psk2,, Simpang Kuala, 05400 Alor Setar, Kedah, Malaysia</t>
  </si>
  <si>
    <t>TETR01KL</t>
  </si>
  <si>
    <t>TECKSING TRADING SDN BHD</t>
  </si>
  <si>
    <t>13, Jalan 12, Taman Desa Jaya, 52100 Kuala Lumpur, Selangor, Malaysia</t>
  </si>
  <si>
    <t>WAFO04IP</t>
  </si>
  <si>
    <t>WAN FOOK THONG MEDICAL HALL</t>
  </si>
  <si>
    <t>40, Jalan Raja Ekram, Kampung Jawa, 31350 Ipoh, Perak, Malaysia</t>
  </si>
  <si>
    <t>ENHO08IP</t>
  </si>
  <si>
    <t>ENG HOCK TONG</t>
  </si>
  <si>
    <t>4, Jalan Besar, Kampung Alor Senggut, 34300 Bagan Serai, Perak, Malaysia</t>
  </si>
  <si>
    <t>MEWS01PG</t>
  </si>
  <si>
    <t>MEGA WS MART</t>
  </si>
  <si>
    <t>22, Lorong Tembikai 6, Kawasan Perniagaan Sungai Rambai, 14000 Bukit Mertajam, Pulau Pinang, Malaysia</t>
  </si>
  <si>
    <t>KILO02KL</t>
  </si>
  <si>
    <t>KEDAI UBAT DAN RUNCIT KIM LOY</t>
  </si>
  <si>
    <t>No. 56, Jalan Medan Midah, Taman Midah, 56000 Kuala Lumpur, Wilayah Persekutuan Kuala Lumpur, Malaysia</t>
  </si>
  <si>
    <t>MAND01KH</t>
  </si>
  <si>
    <t>KEDAI UBAT MANDARIN</t>
  </si>
  <si>
    <t>Jalan Sepat 6, Taman Wira Mergong, 05150 Alor Setar, Kedah, Malaysia</t>
  </si>
  <si>
    <t>FUSI02JB</t>
  </si>
  <si>
    <t>FU SIN NOURISHING HOUSE</t>
  </si>
  <si>
    <t>20-01, Jalan Nusaria 11/2, Taman Nusantara, 81550 Gelang Patah, Johor, Malaysia</t>
  </si>
  <si>
    <t>NGFO04KL</t>
  </si>
  <si>
    <t>CHOP NGIN FOH TONG</t>
  </si>
  <si>
    <t>No. 328, Jalan Besar, Pekan Dengkil, 42700 Banting, Selangor, Malaysia</t>
  </si>
  <si>
    <t>TEAU01PG</t>
  </si>
  <si>
    <t>PERNIAGAAN TEIK AUN HOE PEKAN LAMA</t>
  </si>
  <si>
    <t>No. 712-A, Jalan Kuala Ketil, Pekan Lama, 08000 Sungai Petani, Kedah, Malaysia</t>
  </si>
  <si>
    <t>BST001KL</t>
  </si>
  <si>
    <t>BST WINE HOUSE</t>
  </si>
  <si>
    <t>No. 14-G, Jalan Bulan BL U5/BL, Kayangan Heights, 40150 Shah Alam, Selangor, Malaysia</t>
  </si>
  <si>
    <t>TIHO01IP</t>
  </si>
  <si>
    <t>PERNIAGAAN TIONG HOO</t>
  </si>
  <si>
    <t>421-C, Jalan Perusahaan Tupai 2, Kawasan Perindustrian Ringan Tupai, 34000 Taiping, Perak, Malaysia</t>
  </si>
  <si>
    <t>YEAN02JB</t>
  </si>
  <si>
    <t>KEDAI UBAT DAN RUNCIT YEE ANN(02)</t>
  </si>
  <si>
    <t>23, Jalan Perdagangan Damai, Taman Nusa Damai, 81700 Pasir Gudang, Johor, Malaysia</t>
  </si>
  <si>
    <t>FUAN01JB</t>
  </si>
  <si>
    <t>FU AUN ENTERPRISE</t>
  </si>
  <si>
    <t>21, Jalan Indah 1/2, Taman Bukit Indah, 81200 Johor Bahru, Johor, Malaysia</t>
  </si>
  <si>
    <t>SOFO02KL</t>
  </si>
  <si>
    <t>PASAR RAYA SONG FOOK SDN BHD</t>
  </si>
  <si>
    <t>43, Jalan Bunga Tanjung 7, Taman Muda, 56100 Cheras, Wilayah Persekutuan Kuala Lumpur, Malaysia</t>
  </si>
  <si>
    <t>POHI01KL</t>
  </si>
  <si>
    <t>PERNIAGAAN UBAT DAN RUNCIT POH HIN</t>
  </si>
  <si>
    <t>11, Jalan Serdang Raya 8/4, Taman Putra Indah, 43300 Seri Kembangan, Selangor, Malaysia</t>
  </si>
  <si>
    <t>POKH04KL</t>
  </si>
  <si>
    <t>SYARIKAT PERNIAGAAN POH KHONG</t>
  </si>
  <si>
    <t>Ampang Point Shopping Centre,Jalan Ampang, G27, Ground Floor, Taman Dato Ahmad Razali, 68000 Ampang Jaya, Selangor, Malaysia</t>
  </si>
  <si>
    <t>SEON07KL</t>
  </si>
  <si>
    <t>KEDAI UBAT &amp; PASARAYA SEONG ONN</t>
  </si>
  <si>
    <t>No. 42, 44, Jalan Sentosa, Taman Chi Liung, Pandamaran, Port Klang, 42000 Pelabuhan Klang, Taman Chi Leong, 42000 Klang, Selangor, Malaysia</t>
  </si>
  <si>
    <t>THTU01KL</t>
  </si>
  <si>
    <t>THUNG TUCK MEDICINE TRADING</t>
  </si>
  <si>
    <t>15, Jalan Orkid 1b, Bukit Sentosa, 48300 Rawang, Selangor, Malaysia</t>
  </si>
  <si>
    <t>MEFO01KL</t>
  </si>
  <si>
    <t>PASARAYA MEGAHERBS &amp; FOOD SDN BHD</t>
  </si>
  <si>
    <t>1, Jln SS 24/8, Taman Megah, 47301 Petaling Jaya, Selangor, Malaysia</t>
  </si>
  <si>
    <t>DAMA02JB</t>
  </si>
  <si>
    <t>KEDAI UBAT DAN MART (STULANG LAUT)</t>
  </si>
  <si>
    <t>No 2-G, 3-G, Jalan Sri Stulang 1, 1, Taman Sri Stulang, 80150 Johor Bahru, Johor, Malaysia</t>
  </si>
  <si>
    <t>FOYU01JB</t>
  </si>
  <si>
    <t>KEDAI UBAT DAN PERNIAGAAN FOOK YUAN</t>
  </si>
  <si>
    <t>12A, Jalan Indah 8/15, Taman Bukit Indah, 81200 Johor Bahru, Johor, Malaysia</t>
  </si>
  <si>
    <t>YOKE03IP</t>
  </si>
  <si>
    <t>KEDAI UBAT YONG KEAN TWO</t>
  </si>
  <si>
    <t>No. 25, Jalan Bunga Raya 6, Taman Onn, 31650 Ipoh, Perak, Malaysia</t>
  </si>
  <si>
    <t>SISI04KL</t>
  </si>
  <si>
    <t>SIU SIU HERBS AND FOODS TRADING</t>
  </si>
  <si>
    <t>9, Jalan Radin Tengah, Bandar Baru Sri Petaling, 57000 Wilayah Persekutuan, Wilayah Persekutuan Kuala Lumpur, Malaysia</t>
  </si>
  <si>
    <t>YHON01IP</t>
  </si>
  <si>
    <t>Y HONG ENTERPRISE</t>
  </si>
  <si>
    <t>21, 1, Laluan Perusahaan Klebang 2, Kawasan Perindustrian Menglembu, 31450 Ipoh, Perak, Malaysia</t>
  </si>
  <si>
    <t>BAJI05KL</t>
  </si>
  <si>
    <t>BAO JIAN CHINESE HERBS</t>
  </si>
  <si>
    <t>18-1, 18-1, Jalan PJU 5/9, Dataran Sunway, 47810 Petaling Jaya, Selangor, Malaysia</t>
  </si>
  <si>
    <t>JIHE01KL</t>
  </si>
  <si>
    <t>KEDAI UBAT DAN MINI MARKET JIN HENG</t>
  </si>
  <si>
    <t>No. 42, Jalan 42/26, Taman Sri Rampai, 53300 Kuala Lumpur, Wilayah Persekutuan, Malaysia</t>
  </si>
  <si>
    <t>BAHO03PG</t>
  </si>
  <si>
    <t>BAN HOE HIN ENTERPRISE</t>
  </si>
  <si>
    <t>No. 5, Hala Kalui, Seberang Jaya, 13700 Perai, Pulau Pinang, Malaysia</t>
  </si>
  <si>
    <t>VION01KL</t>
  </si>
  <si>
    <t>VIE ONN SDN BHD</t>
  </si>
  <si>
    <t>19, 17B, Jalan 14/20, Seksyen 14, 46100 Petaling Jaya, Selangor, Malaysia</t>
  </si>
  <si>
    <t>YIHA01JB</t>
  </si>
  <si>
    <t>KEDAI UBAT YIK HAI</t>
  </si>
  <si>
    <t>23, Jalan Beladau 19, Taman Puteri Wangsa, 81800 Ulu Tiram, Johor, Malaysia</t>
  </si>
  <si>
    <t>FOYA04KL</t>
  </si>
  <si>
    <t>KEDAI UBAT &amp; RUNCIT FOOK YAU (YULEK) SDN. BHD.</t>
  </si>
  <si>
    <t>12, Jln 1/95, Taman Cheras, 56100 Kuala Lumpur, Wilayah Persekutuan Kuala Lumpur, Malaysia</t>
  </si>
  <si>
    <t>SUME01KL</t>
  </si>
  <si>
    <t>SUNLIGHT MEDICAL HALL SDN BHD</t>
  </si>
  <si>
    <t>38, Jalan Dato Yusuf Shahbudin 28, Taman Sentosa, 41200 Klang, Selangor, Malaysia</t>
  </si>
  <si>
    <t>SUYE02IP</t>
  </si>
  <si>
    <t>SUN YEN CHOON CHAN ENTERPRISE</t>
  </si>
  <si>
    <t>29, Jln Changkat Jering - Sri Manjung - Kampung Koh, 34900 Pantai Remis, Perak, Malaysia</t>
  </si>
  <si>
    <t>KANI01KL</t>
  </si>
  <si>
    <t>KEDAI UBAT DAN RUNCIT KANG NING</t>
  </si>
  <si>
    <t>4207, Jalan Puchong &amp; Batu 7 1/2, Paik Siong Garden, 47180 Puchong, Selangor, Malaysia</t>
  </si>
  <si>
    <t>CHAN01MA</t>
  </si>
  <si>
    <t>CHEE ANN HOE SDN BHD</t>
  </si>
  <si>
    <t>No. 58, Jalan Besar, 77000 Jasin, Melaka, Malaysia</t>
  </si>
  <si>
    <t>YION03KL</t>
  </si>
  <si>
    <t>YIN ONN ENTERPRISE</t>
  </si>
  <si>
    <t>LG 035 &amp; 036, opposite osim, Mid Valley Megamall, Lingkaran Syed Putra, Seputeh, 59200 Kuala Lumpur, Wilayah Persekutuan Kuala Lumpur, Malaysia</t>
  </si>
  <si>
    <t>REFA01IP</t>
  </si>
  <si>
    <t>PERNIAGAAN REE FATT</t>
  </si>
  <si>
    <t>183 &amp; 185, Selasar Rokam 11, Pekan Razaki, Ipoh, 31350, Ipoh, Perak, Pekan Razaki, 31400 Ipoh, Perak, Malaysia</t>
  </si>
  <si>
    <t>SITE03JB</t>
  </si>
  <si>
    <t>KEDAI UBAT SIN TECK SOON</t>
  </si>
  <si>
    <t>49, 51, Jalan Sutera, Taman Sentosa, 80150 Johor Bahru, Johor, Malaysia</t>
  </si>
  <si>
    <t>CHWA07IP</t>
  </si>
  <si>
    <t>PASAR MINI UBAT &amp; BARANG RUNCIT CHOON WAH</t>
  </si>
  <si>
    <t>a4, Jalan Pasir Bedamar, Pekan Teluk Intan, 36000 Teluk Intan, Perak, Malaysia</t>
  </si>
  <si>
    <t>WACH01MA</t>
  </si>
  <si>
    <t>WANG CHENG HERITAGE TRADING</t>
  </si>
  <si>
    <t>36D, Jalan Jasa Merdeka 2, Taman Datuk Tamby Chik Karim, 75350 Melaka, Malaysia</t>
  </si>
  <si>
    <t>YIHO03KL</t>
  </si>
  <si>
    <t>PASAR RAYA &amp; KEDAI UBAT YIN HONG</t>
  </si>
  <si>
    <t>52000, 203-213, Jalan Udang Siar 2, Taman Sri Segambut, 52000 Kuala Lumpur, Wilayah Persekutuan Kuala Lumpur, Malaysia</t>
  </si>
  <si>
    <t>SIYO04KL</t>
  </si>
  <si>
    <t>KEDAI UBAT SIN YONG</t>
  </si>
  <si>
    <t>No. 96, Jalan Besar, Negeri Sembilan, 71650 Titi, Malaysia, Sungai Muntoh, 71650 Titi, Negeri Sembilan, Malaysia</t>
  </si>
  <si>
    <t>TAHO01PG</t>
  </si>
  <si>
    <t>TAI HOR TONG ENTERPRISE</t>
  </si>
  <si>
    <t>Kampung Permatang Tok Mamat, 34200 Parit Buntar, Perak, Malaysia</t>
  </si>
  <si>
    <t>AISE01KH</t>
  </si>
  <si>
    <t>AIK SENG TONG</t>
  </si>
  <si>
    <t>Pauh, 02600 Arau, Perlis, Malaysia</t>
  </si>
  <si>
    <t>YESH02JB</t>
  </si>
  <si>
    <t>KEDAI UBAT DAN PERNIAGAAN YE SHEN</t>
  </si>
  <si>
    <t>45, Jalan Seri Impian 1, Taman Impian Emas, 81300 Johor Bahru, Johor, Malaysia</t>
  </si>
  <si>
    <t>NAWA03IP</t>
  </si>
  <si>
    <t>NAM WAH</t>
  </si>
  <si>
    <t>225, Jalan Besar, Ayer Tawar, 32400, Ayer Tawar, Perak, Taman Desa Jaya, 32400 Ayer Tawar, Perak, Malaysia</t>
  </si>
  <si>
    <t>YEMI01KL</t>
  </si>
  <si>
    <t>PERNIAGAAN YE MIN</t>
  </si>
  <si>
    <t>No: 4944, Jalan TS 2/1a, Taman Semarak, 71800 Nilai, Negeri Sembilan, Malaysia</t>
  </si>
  <si>
    <t>ROBT03KB</t>
  </si>
  <si>
    <t>KEDAI UBAT, KESIHATAN &amp; KECANTIKAN UMMU AIN</t>
  </si>
  <si>
    <t>Kelantan, Malaysia</t>
  </si>
  <si>
    <t>AKUP01KL</t>
  </si>
  <si>
    <t>AKUPUNTURE DAN UBAT SHENG YI</t>
  </si>
  <si>
    <t>182, Jalan Batu Unjur 1, Taman Bayu Perdana, 41200 Klang, Selangor, Malaysia</t>
  </si>
  <si>
    <t>KEUB01KH</t>
  </si>
  <si>
    <t>KEDAI UBAT THONG KENG</t>
  </si>
  <si>
    <t>39, Jalan Tunku Ibrahim, Bandar Alor Setar, 05000 Alor Setar, Kedah, Malaysia</t>
  </si>
  <si>
    <t>CHPA02KL</t>
  </si>
  <si>
    <t>CHEOON PAK TRADING</t>
  </si>
  <si>
    <t>297G, Jln Tun Dr. Ismail, Templer Commercial Centre70200, 70200 Seremban, Negeri Sembilan, Malaysia</t>
  </si>
  <si>
    <t>LOCH01KL</t>
  </si>
  <si>
    <t>KEDAI UBAT DAN RUNCIT LOONG CHENG PLT</t>
  </si>
  <si>
    <t>D-G-3A, Red Ruby Shop Apartment, Jalan Indah 2/6, Taman Universiti Indah, 43300 Seri Kembangan, Selangor, Malaysia</t>
  </si>
  <si>
    <t>WAFO01KL</t>
  </si>
  <si>
    <t>PASARAYA WAH FONG SDN. BHD.</t>
  </si>
  <si>
    <t>No. 32, 34, Jln Kinrara, Taman Kinrara, 47100 Puchong, Selangor, Malaysia</t>
  </si>
  <si>
    <t>ZHYI08KL</t>
  </si>
  <si>
    <t>ZHONG YI GROUP SDN BHD</t>
  </si>
  <si>
    <t>Malaysia, Selangor, Rawang, Templer Suasana, NO.6, JALAN TEMPLE SUASANA 8A,TEMPLER PARK RESORT邮政编码: 48000</t>
  </si>
  <si>
    <t>REAN01JB</t>
  </si>
  <si>
    <t>KEDAI UBAT REN AN</t>
  </si>
  <si>
    <t>117, Jalan NB2 2/2, Taman Nusa Bestari, Skudai, 81200, Johor Bahru, Johor, Taman Nusa Bestari 2, 81300 Johor Bahru, Johor, Malaysia</t>
  </si>
  <si>
    <t>WIJA01KH</t>
  </si>
  <si>
    <t>PERNIAGAAN WIJAYA WAN</t>
  </si>
  <si>
    <t>508, Jalan PJ 2, Kampung Padang, 06000 Jitra, Kedah, Malaysia</t>
  </si>
  <si>
    <t>MEHI02KL</t>
  </si>
  <si>
    <t>MENG HING HERBS &amp; FOOD</t>
  </si>
  <si>
    <t>5-g, jalan setia indah X U13X, setia alam seksyen u13, Setia Alam, 40170 Shah Alam, Selangor, Malaysia</t>
  </si>
  <si>
    <t>MIHI01KL</t>
  </si>
  <si>
    <t>MIN HING ENTERPRISE</t>
  </si>
  <si>
    <t>18, Jalan Setia Prima B U13/B, Setia Alam, 40170 Shah Alam, Selangor, Malaysia</t>
  </si>
  <si>
    <t>TESE01KL</t>
  </si>
  <si>
    <t>PERNIAGAAN TECK SENG HONG</t>
  </si>
  <si>
    <t>No. 7, Jalan Sri Damak 17 Kawasan 2, Taman Sri Andalas, Selangor, Taman Sri Andalas, 41200 Klang, Selangor, Malaysia</t>
  </si>
  <si>
    <t>ARCH01KL</t>
  </si>
  <si>
    <t>PASAR MINI &amp; KEDAI UBAT ARCHEW</t>
  </si>
  <si>
    <t>Jalan Kuchai Maju 14, Kuchai Entrepreneurs Park, 58200 Kuala Lumpur, Wilayah Persekutuan Kuala Lumpur, Malaysia</t>
  </si>
  <si>
    <t>YOTH05JB</t>
  </si>
  <si>
    <t>KEDAI UBAT YON TAI LIANS</t>
  </si>
  <si>
    <t>No. 45, Jalan Seri Orkid 17, Taman Seri Orkid, 81300 Johor Bahru, Johor, Malaysia</t>
  </si>
  <si>
    <t>CHSA05IP</t>
  </si>
  <si>
    <t>CHEEH SANG THONG</t>
  </si>
  <si>
    <t>167, Jalan Bendahara, Kampung Tebing Tinggi, 31650 Ipoh, Perak, Malaysia</t>
  </si>
  <si>
    <t>POKH05KL</t>
  </si>
  <si>
    <t>KEDAI UBAT DAN TABIB CINA POW KHONG</t>
  </si>
  <si>
    <t>9, Jalan Equine 9b Taman Equine, Pusat Bandar Putra Permai, 43300 Seri Kembangan, Selangor, Malaysia</t>
  </si>
  <si>
    <t>YOTH04JB</t>
  </si>
  <si>
    <t>KEDAI UBAT YONG THYE LONG</t>
  </si>
  <si>
    <t>159, Jalan Simbang, Taman Perling, 81200 Johor Bahru, Johor, Malaysia</t>
  </si>
  <si>
    <t>YUGU01IP</t>
  </si>
  <si>
    <t>YUNG GUAN ENTERPRISE</t>
  </si>
  <si>
    <t>32200 Lumut, Perak, Malaysia</t>
  </si>
  <si>
    <t>KICH01KB</t>
  </si>
  <si>
    <t>KIM CHEONG KEDAI UBAT</t>
  </si>
  <si>
    <t>Unit 12, Bistari Centre, Jalan Hiliran, Pulau Kambing, 20300 Kuala Terengganu, Terengganu, Malaysia</t>
  </si>
  <si>
    <t>LOZH01MA</t>
  </si>
  <si>
    <t>LONG ZHEN ENTERPRISE SDN BHD</t>
  </si>
  <si>
    <t>5, Jalan Seluang, Taman Banang, 83000 Batu Pahat, Johor, Malaysia</t>
  </si>
  <si>
    <t>SHPO01PG</t>
  </si>
  <si>
    <t>SHENG POH HANG ENTERPRISE</t>
  </si>
  <si>
    <t>1-01-6,Sierra Residence, Halaman Sungai Ara, Sierra Residence, 11900 Bayan Lepas, Pulau Pinang, Malaysia</t>
  </si>
  <si>
    <t>KACH01KL</t>
  </si>
  <si>
    <t>KANG CHENG ENTERPRISE</t>
  </si>
  <si>
    <t>P37, 34, Jalan Desa Damai, Taman Desa Damai, 28700 Bentong, Pahang, Malaysia</t>
  </si>
  <si>
    <t>BAON05KL</t>
  </si>
  <si>
    <t>PASARAYA &amp; KEDAI UBAT BAN ON TONG SDN BHD</t>
  </si>
  <si>
    <t>L1-3, Block C, Jalan Tk 1/11E, Taman Kinrara, 47100, Taman Kinrara, 47180 Puchong, Selangor, Malaysia</t>
  </si>
  <si>
    <t>WIEN02KL</t>
  </si>
  <si>
    <t>WIJAYAH TRADING SDN BHD</t>
  </si>
  <si>
    <t>43 - 45, Jalan Kosas 1/3, Taman Kosas, 68000 Ampang, Selangor, Malaysia</t>
  </si>
  <si>
    <t>MIFE02KL</t>
  </si>
  <si>
    <t>KEDAI UBAT MING FEI SDN. BHD.</t>
  </si>
  <si>
    <t>54A-G, Jalan Pandan Cahaya 2/3, Pandan Cahaya, 68000 Ampang, Selangor, Malaysia</t>
  </si>
  <si>
    <t>YUSE01JB</t>
  </si>
  <si>
    <t>YUEN SEN FOR MEDICAL SHOP</t>
  </si>
  <si>
    <t>31, Jalan Abu Bakar, Mersing Kechil, 86800 Mersing, Johor, Malaysia</t>
  </si>
  <si>
    <t>TCZH01JB</t>
  </si>
  <si>
    <t>KEDAI TCM ZHONG HE</t>
  </si>
  <si>
    <t>27 &amp; 29, jalan pulai mutiara 4/4, taman pulai mutiara, 81300 Skudai, Johor, Malaysia</t>
  </si>
  <si>
    <t>ARLI01KL</t>
  </si>
  <si>
    <t>KEDAI UBAT LIAN FATT</t>
  </si>
  <si>
    <t>940, Jalan 17/38, Seksyen 17, 46400 Petaling Jaya, Selangor, Malaysia</t>
  </si>
  <si>
    <t>CHSE10KH</t>
  </si>
  <si>
    <t>CHOON SENG KEDAI UBAT</t>
  </si>
  <si>
    <t>213, Jalan Putra, Alor Setar, 05100, Alor Setar, Kedah, Kampung Lubok Peringgi, 05100 Alor Setar, Kedah, Malaysia</t>
  </si>
  <si>
    <t>YOKE04KL</t>
  </si>
  <si>
    <t>KEDAI UBAT DAN RUNCIT YOONG KEIN</t>
  </si>
  <si>
    <t>17G, Jalan Pandan 2/2, Pandan Jaya, 55100 Cheras, Wilayah Persekutuan Kuala Lumpur, Malaysia</t>
  </si>
  <si>
    <t>SHHE02PG</t>
  </si>
  <si>
    <t>SHILIN HERBAL CAFÉ</t>
  </si>
  <si>
    <t>Lot KS-04, Design Village Outlet, 733, Jalan Cassia Barat 2, Bandar Cassia, 14110 Simpang Ampat, Pulau Pinang, Malaysia</t>
  </si>
  <si>
    <t>YEWO01KL</t>
  </si>
  <si>
    <t>KEDAI UBAT DAN PASAR MINI YEN WOH HONG</t>
  </si>
  <si>
    <t>No. 32, Jalan Lang Kuning, Taman Sri Bintang, 52100 Kuala Lumpur, Wilayah Persekutuan, Malaysia</t>
  </si>
  <si>
    <t>INAN01IP</t>
  </si>
  <si>
    <t>PERNIAGAAN ING ANG</t>
  </si>
  <si>
    <t>No. 6 &amp; 7, Jalan Lumut, Taman Sitiawan Maju 2, Perak, Taman Bunga Ros, 32000 Sitiawan, Perak, Malaysia</t>
  </si>
  <si>
    <t>ZHCH02JB</t>
  </si>
  <si>
    <t>ZHANG CHOONG SDN BHD</t>
  </si>
  <si>
    <t>60A, Jalan Molek 2/1, Taman Molek, 81100 Johor Bahru, Johor, Malaysia</t>
  </si>
  <si>
    <t>LSGO02KL</t>
  </si>
  <si>
    <t>KEDAI UBAT &amp; RUNCIT LS GOOI SDN BHD</t>
  </si>
  <si>
    <t>Bukit Bintang, 55100 Kuala Lumpur, Federal Territory of Kuala Lumpur, Malaysia</t>
  </si>
  <si>
    <t>BAON01IP</t>
  </si>
  <si>
    <t>BAN ONN HOE KHAI KEE ENTERPRISE</t>
  </si>
  <si>
    <t>HOAN01IP</t>
  </si>
  <si>
    <t>PERNIAGAAN KEDAI UBAT HOOK ANG</t>
  </si>
  <si>
    <t>31, Taman Mas, 32000 Sitiawan, Perak, Malaysia</t>
  </si>
  <si>
    <t>SOHO01KL</t>
  </si>
  <si>
    <t>KEDAI RUNCIT SOON HONG HERBSMART PLT</t>
  </si>
  <si>
    <t>3A, Jalan S.P 12a, Taman Seri Putra, 47000 Sungai Buloh, Selangor, Malaysia</t>
  </si>
  <si>
    <t>TACI01KL</t>
  </si>
  <si>
    <t>TABIB CINA &amp; AKUPUNTUR GUANG HEE</t>
  </si>
  <si>
    <t>7, Jalan Dato Dagang 23, Taman Sentosa, 41200 Klang, Selangor, Malaysia</t>
  </si>
  <si>
    <t>TAHO06JB</t>
  </si>
  <si>
    <t>KEDAI UBAT TAI HOE</t>
  </si>
  <si>
    <t>87, Jalan Tembaga Merah 15, Taman Sri Skudai, 81300 Skudai, Johor, Malaysia</t>
  </si>
  <si>
    <t>CHYU09IP</t>
  </si>
  <si>
    <t>CHIN YU TRADING</t>
  </si>
  <si>
    <t>5, Taman Sambanthan, Fasa 2, Sungai Siput (U), 31100, Sungai Siput, Perak, Taman Tun Sambatan, 31100 Sungai Siput, Perak, Malaysia</t>
  </si>
  <si>
    <t>WION03IP</t>
  </si>
  <si>
    <t>PASAR MINI &amp; KEDAI UBAT WING ONN WOH</t>
  </si>
  <si>
    <t>46, Pike Street, 31450 Menglembu, Perak, Malaysia</t>
  </si>
  <si>
    <t>POHO01KL</t>
  </si>
  <si>
    <t>POH HONG ENTERPRISE</t>
  </si>
  <si>
    <t>92, Jalan Lipis, 27600 Raub, Pahang, Malaysia</t>
  </si>
  <si>
    <t>FOXI04KL</t>
  </si>
  <si>
    <t>FOOK XIN TANG MINI MARKET SDN. BHD.</t>
  </si>
  <si>
    <t>No. 1, 13A-A, Jalan Desa 1/5, Desa Aman Puri, 52100 Kuala Lumpur, Federal Territory of Kuala Lumpur, Malaysia</t>
  </si>
  <si>
    <t>KAMK01KL</t>
  </si>
  <si>
    <t>PASAR RAYA KAMKA</t>
  </si>
  <si>
    <t>68000 47, Jalan Awan, Kuala Ampang, 68000 Ampang, Selangor, Malaysia</t>
  </si>
  <si>
    <t>KIWA01KL</t>
  </si>
  <si>
    <t>KEDAI UBAT &amp; RUNCIT KIN WAI SDN BHD</t>
  </si>
  <si>
    <t>138, Jalan PUJ 3/2, Taman Puncak Jalil, 43300 Seri Kembangan, Selangor, Malaysia</t>
  </si>
  <si>
    <t>MILO03KL</t>
  </si>
  <si>
    <t>KEDAI UBAT MING LOONG SDN BHD</t>
  </si>
  <si>
    <t>Jalan Tun Perak 2, Taman Tun Perak, 43200 Cheras, Selangor, Malaysia</t>
  </si>
  <si>
    <t>PUYU01KL</t>
  </si>
  <si>
    <t>KEDAI UBAT &amp; RUNCIT PUI YUEN TONG</t>
  </si>
  <si>
    <t>73, Jalan SG 8/7, Taman Sri Gombak, 68100 Batu Caves, Selangor, Malaysia</t>
  </si>
  <si>
    <t>ZECH01MA</t>
  </si>
  <si>
    <t>ZEN CHANG THANG</t>
  </si>
  <si>
    <t>136, Jalan Berkat 2, Taman Malim Jaya, 75250 Melaka, Malaysia</t>
  </si>
  <si>
    <t>FUSH01JB</t>
  </si>
  <si>
    <t>KEDAI UBAT FU SHENG</t>
  </si>
  <si>
    <t>56, Jalan Sagu 8, Taman Daya, 81100 Johor Bahru, Johor, Malaysia</t>
  </si>
  <si>
    <t>SUTY01IP</t>
  </si>
  <si>
    <t>SUN TYE ENTERPRISE</t>
  </si>
  <si>
    <t>MY PERAK SITIAWAN TAMAN SENTOSA 2, NO. 68 &amp; 692, Jalan Lumut, Taman Sentosa, 32000 Sitiawan, Perak, Malaysia</t>
  </si>
  <si>
    <t>WESA02IP</t>
  </si>
  <si>
    <t>WENG SANG TRADING</t>
  </si>
  <si>
    <t>704, Jln Raja Omar, Taman Orkid, 32000 Sitiawan, Perak, Malaysia</t>
  </si>
  <si>
    <t>YOLI03JB</t>
  </si>
  <si>
    <t>PERNIAGAAN YONG LIAN HUAT</t>
  </si>
  <si>
    <t>9, Jalan Bestari 4/2, Taman Nusa Bestari, 79150 Johor Bahru, Johor, Malaysia</t>
  </si>
  <si>
    <t>THYI02KL</t>
  </si>
  <si>
    <t>KEDAI UBAT DAN RUNCIT THUNG YAT</t>
  </si>
  <si>
    <t>No 4, Jalan Bersatu 12, Batu 171/2, Taman Bersatu, 48000 Rawang, Selangor, Malaysia</t>
  </si>
  <si>
    <t>SOLI02KL</t>
  </si>
  <si>
    <t>KEDAI UBAT &amp; PASAR MINI SOON LING</t>
  </si>
  <si>
    <t>5-GG, Jalan Wawasan 2/8, Bandar Baru Ampang, 68000 Ampang, Selangor, Malaysia</t>
  </si>
  <si>
    <t>TAPI03KL</t>
  </si>
  <si>
    <t>KEDAI UBAT TAI PIEH (BKT MALURI) SDN. BHD.</t>
  </si>
  <si>
    <t>Kepong, no.28, Jalan Burung Tiong, Taman Bukit Maluri, 52100 Kuala Lumpur, Wilayah Persekutuan Kuala Lumpur, Malaysia</t>
  </si>
  <si>
    <t>MASA03IP</t>
  </si>
  <si>
    <t>PASARAYA MAN SANG THONG</t>
  </si>
  <si>
    <t>26, Laluan Bukit Merah 1, Taman Bukit Merah, 31450 Ipoh, Perak, Malaysia</t>
  </si>
  <si>
    <t>BAAU01IP</t>
  </si>
  <si>
    <t>BAN AUN TONG TRADING</t>
  </si>
  <si>
    <t>Jln Kampung Jering, 32400 Ayer Tawar, Perak, Malaysia</t>
  </si>
  <si>
    <t>LOLO01MA</t>
  </si>
  <si>
    <t>LOONG LOONG ENTERPRISE</t>
  </si>
  <si>
    <t>Jalan Kota Murni 1, Taman Kota Murni, 83000 Batu Pahat, Johor, Malaysia</t>
  </si>
  <si>
    <t>UNME01KB</t>
  </si>
  <si>
    <t>UNIQUE MEDICAL SUPPLIES SDN. BHD.</t>
  </si>
  <si>
    <t>11-T, Jalan Engku Pengiran Anom 2, 20300 Kuala Terengganu, Terengganu, Malaysia</t>
  </si>
  <si>
    <t>YOYO01KL</t>
  </si>
  <si>
    <t>KEDAI UBAT DAN PERNIAGAAN YONG YONG</t>
  </si>
  <si>
    <t>14m, Jalan Kosas 1/5, Taman Kosas, 68000 Ampang, Selangor, Malaysia</t>
  </si>
  <si>
    <t>GUZH01KH</t>
  </si>
  <si>
    <t>PERNIAGAAN &amp; KEDAI UBAT GUANG ZHOU</t>
  </si>
  <si>
    <t>19, Taman Gunung Hijau, Batu 3, Tandop, 05400 Alor Setar, Kedah, Malaysia</t>
  </si>
  <si>
    <t>SIYO02IP</t>
  </si>
  <si>
    <t>SIN YONG SEN ENTERPRISE SDN BHD</t>
  </si>
  <si>
    <t>130, Jalan Dato Kamaruddin Taman Sening, Kampung Boyan, 34000 Taiping, Perak, Malaysia</t>
  </si>
  <si>
    <t>YOSH09JB</t>
  </si>
  <si>
    <t>PERNIAGAAN YONG SHENG FONG</t>
  </si>
  <si>
    <t>66, Jalan Nusaria 11/4, Taman Nusantara, 81550 Gelang Patah, Johor, Malaysia</t>
  </si>
  <si>
    <t>SIYO03IP</t>
  </si>
  <si>
    <t>SIN YONG HONG ENTERPRISE</t>
  </si>
  <si>
    <t>106, Jalan Kota, 34000 Taiping, Perak, Malaysia</t>
  </si>
  <si>
    <t>TAHO03KL</t>
  </si>
  <si>
    <t>KEDAI UBAT DAN RUNCIT TAI HOE</t>
  </si>
  <si>
    <t>11, Jalan Perdana 5, Taman Indah Perdana, 52100 Kuala Lumpur, Selangor, Malaysia</t>
  </si>
  <si>
    <t>EREN01MA</t>
  </si>
  <si>
    <t>EREN TRADING</t>
  </si>
  <si>
    <t>12, Jalan Sungai Abong, Taman Indah, 84000 Muar, Johor, Malaysia</t>
  </si>
  <si>
    <t>YUAN01JB</t>
  </si>
  <si>
    <t>KEDAI UBAT &amp; SERBANIKA YU AN</t>
  </si>
  <si>
    <t>11, Jalan Belimbing, Kampung Baru Senai, 81400 Senai, Johor, Malaysia</t>
  </si>
  <si>
    <t>YESH04JB</t>
  </si>
  <si>
    <t>PERNIAGAAN YEE SHENG</t>
  </si>
  <si>
    <t>25, Jalan Utama 34, Mutiara Rini, 81300 Skudai, Johor, Malaysia</t>
  </si>
  <si>
    <t>HUAK01KL</t>
  </si>
  <si>
    <t>KEDAI UBAT &amp; RUNCIT HUAKSON</t>
  </si>
  <si>
    <t>Lot 830, Jalan Awan, Kuala Ampang, 68000 Ampang, Selangor, Malaysia</t>
  </si>
  <si>
    <t>POSA02IP</t>
  </si>
  <si>
    <t>POH SANG TOH ENTERPRISE</t>
  </si>
  <si>
    <t>67, Jln Idris, Kampung Masjid, 31900 Kampar, Perak, Malaysia</t>
  </si>
  <si>
    <t>ZEEO01PG</t>
  </si>
  <si>
    <t>PASAR MINI ZEE EOW</t>
  </si>
  <si>
    <t>141, Jln Kancil 9/1, Taman Sang Kancil, 09600 Lunas, Kedah, Malaysia</t>
  </si>
  <si>
    <t>CHEE01IP</t>
  </si>
  <si>
    <t>PERNIAGAAN CHING EE</t>
  </si>
  <si>
    <t>S26 K/B, Simpang Jalong, 31100 Sungai Siput, Perak, Malaysia</t>
  </si>
  <si>
    <t>HEYU01JB</t>
  </si>
  <si>
    <t>PERNIAGAAN HERBA YU AN</t>
  </si>
  <si>
    <t>43, Jalan Mutiara 1/11, 81300 Skudai, Johor, Malaysia</t>
  </si>
  <si>
    <t>SEJA09MA</t>
  </si>
  <si>
    <t>PASARAYA SEJATI (MERLIMAU) SDN BHD</t>
  </si>
  <si>
    <t>Jalan Debunga 1, Taman Debunga, 77300 Merlimau, Melaka, Malaysia</t>
  </si>
  <si>
    <t>KAHA01JB</t>
  </si>
  <si>
    <t>PASARAYA KANA HARAPAN JAYA SDN BHD</t>
  </si>
  <si>
    <t>ECWO20PG</t>
  </si>
  <si>
    <t>ECN WORLD MARKETING SDN. BHD.</t>
  </si>
  <si>
    <t>NO.248, 249,250, Persiaran Bidara 1, TAMAN DESA BIDARA, 09300 Kuala Ketil, Kedah, Malaysia</t>
  </si>
  <si>
    <t>PUBO01MA</t>
  </si>
  <si>
    <t>PUSAT BORONG CILI PADI SDN BHD</t>
  </si>
  <si>
    <t>1, Gemas, 73400 Gemas, Negeri Sembilan, Malaysia</t>
  </si>
  <si>
    <t>GRTR01KB</t>
  </si>
  <si>
    <t>GREAT TRADE CENTRE SDN BHD</t>
  </si>
  <si>
    <t>lot 8338k, Kawasan Perindustrian Gong Badak, 21300 Kuala Terengganu, Terengganu, Malaysia</t>
  </si>
  <si>
    <t>ECWO13PG</t>
  </si>
  <si>
    <t>ECN WORLD MARKETING SDN. BHD. (BPJ3)</t>
  </si>
  <si>
    <t>YAFO04IP</t>
  </si>
  <si>
    <t>PASARAYA YAT FONG LANGKAP SDN BHD</t>
  </si>
  <si>
    <t>35-41, Jalan Kampar - Changkat Jong, Taman Dahlia, 36700 Langkap, Perak, Malaysia</t>
  </si>
  <si>
    <t>TYPA01IP</t>
  </si>
  <si>
    <t>TY PASAR RAYA JIMAT SDN BHD</t>
  </si>
  <si>
    <t>No 4, 10, Persiaran Chandan Indah 1, Taman Chandan Indah, 33000 Kuala Kangsar, Perak, Malaysia</t>
  </si>
  <si>
    <t>ECWO19PG</t>
  </si>
  <si>
    <t>ECWO05KH</t>
  </si>
  <si>
    <t>ECN WORLD MARKETING SDN BHD</t>
  </si>
  <si>
    <t>ECWO01PG</t>
  </si>
  <si>
    <t>ECWO18PG</t>
  </si>
  <si>
    <t>1st floor, no.500, Taman Cendana 2, 09000 Kulim, Kedah, Malaysia</t>
  </si>
  <si>
    <t>TYPA02IP</t>
  </si>
  <si>
    <t>21,21A,23,25,27 LORONG SUNGAI CHOH 10 TANJUNG RAMBUTAN, Kampung Lim Tang, 31250 Ipoh, Perak, Malaysia</t>
  </si>
  <si>
    <t>ECWO15PG</t>
  </si>
  <si>
    <t>ECN WORLD MARKETING SDN. BHD</t>
  </si>
  <si>
    <t>ECWO01KH</t>
  </si>
  <si>
    <t>ECWO17PG</t>
  </si>
  <si>
    <t>RAPA01MA</t>
  </si>
  <si>
    <t>RAHIM PALM OIL INDUSTRIES (M) SDN. BHD.</t>
  </si>
  <si>
    <t>LOT 1, TAMAN IKS SUNGAI PETAI, Kampung Sungai Petai, 78000 Alor Gajah, Melaka, Malaysia</t>
  </si>
  <si>
    <t>ECWO16PG</t>
  </si>
  <si>
    <t>ECWO05PG</t>
  </si>
  <si>
    <t>LASU01KH</t>
  </si>
  <si>
    <t>LALANG SUPERMARKET SDN BHD</t>
  </si>
  <si>
    <t>SPK 6821,LOT 751, MUKIM AIR HANGAT, 07000 Langkawi, Kedah, Malaysia</t>
  </si>
  <si>
    <t>VMCE01KH</t>
  </si>
  <si>
    <t>PASARAYA VMART CERIA SDN. BHD.</t>
  </si>
  <si>
    <t>Kompleks Changlun, No. 1, Pekan Changlun, Changlun, 06010, Kedah, Taman Kempas, 06010 Changlun, Kedah, Malaysia</t>
  </si>
  <si>
    <t>LYC003MA</t>
  </si>
  <si>
    <t>MEGAMART SDN BHD</t>
  </si>
  <si>
    <t>NAFAS Mall, Kawasan Perindustrian Tanjung Agas, 84000 Muar, Johor, Malaysia</t>
  </si>
  <si>
    <t>CESU01KH</t>
  </si>
  <si>
    <t>CENANG SUPERMARKET SDN BHD</t>
  </si>
  <si>
    <t>LOT 2580, KWS BENDANG LAWAT, MUKIM KEDAWANG, 07000 Langkawi, Kedah, Malaysia</t>
  </si>
  <si>
    <t>ECWO14PG</t>
  </si>
  <si>
    <t>ECN WORLD MARKETING SDN. BHD. (KOTA KENARI)</t>
  </si>
  <si>
    <t>ECWO23PG</t>
  </si>
  <si>
    <t>LYC014MA</t>
  </si>
  <si>
    <t>Jalan Selandar, Gemencheh, 73200 Gemencheh, Negeri Sembilan, Malaysia</t>
  </si>
  <si>
    <t>KSSU02MA</t>
  </si>
  <si>
    <t>KS SUPERMARKET (KLUANG) SDN BHD</t>
  </si>
  <si>
    <t>Jalan Intan 2/1, Taman Intan, 86000 Kluang, Johor, Malaysia</t>
  </si>
  <si>
    <t>ECWO12PG</t>
  </si>
  <si>
    <t>SEIN01KB</t>
  </si>
  <si>
    <t>PASARAYA SERI INTAN SDN. BHD.</t>
  </si>
  <si>
    <t>8222, Jalan Kuala Berang, Kampung Bukit Hampar, 21400 Kuala Berang, Terengganu, Malaysia</t>
  </si>
  <si>
    <t>ECWO09PG</t>
  </si>
  <si>
    <t>ECWO21PG</t>
  </si>
  <si>
    <t>ECWO02KH</t>
  </si>
  <si>
    <t>106, Jalan Kristal 6, Taman Perindustrian Ringan Kristal, 05150 Alor Setar, Kedah, Malaysia</t>
  </si>
  <si>
    <t>CHCC01MA</t>
  </si>
  <si>
    <t>CH CASH &amp; CARRY SDN BHD</t>
  </si>
  <si>
    <t>1, Jalan Pk 8g, Kawasan Perindustrian Krubong, 75260 Melaka, Malaysia</t>
  </si>
  <si>
    <t>LYC002MA</t>
  </si>
  <si>
    <t>ECWO08PG</t>
  </si>
  <si>
    <t>MEGA01MA</t>
  </si>
  <si>
    <t>12, Jalan PNBBU 4, Kampung Solok Musai, 75150 Melaka, Malaysia</t>
  </si>
  <si>
    <t>YAFO02IP</t>
  </si>
  <si>
    <t>YAT FONG HERBS N FOODS SDN BHD</t>
  </si>
  <si>
    <t>Jalan Intan Setia 1, Taman Intan Setia, 35900 Tanjong Malim, Perak, Malaysia</t>
  </si>
  <si>
    <t>LYC010MA</t>
  </si>
  <si>
    <t>No.16, 17 &amp; 18, 1, Jalan Cantik, Taman Suraya, 85200 Jementah, Johor, Malaysia</t>
  </si>
  <si>
    <t>ECEX02PG</t>
  </si>
  <si>
    <t>ECN EXPRESS (MACALLUM) SDN. BHD.</t>
  </si>
  <si>
    <t>Block 42-B-G, 14, Gat Lebuh Macallum, 10300 George Town, Penang, Malaysia</t>
  </si>
  <si>
    <t>LYC009MA</t>
  </si>
  <si>
    <t>KSSU01MA</t>
  </si>
  <si>
    <t>ECWO03KH</t>
  </si>
  <si>
    <t>21,22, Pekan Baru, 06300 Kuala Nerang, Kedah, Malaysia</t>
  </si>
  <si>
    <t>ECWO01IP</t>
  </si>
  <si>
    <t>ECWO22PG</t>
  </si>
  <si>
    <t>LYC012MA</t>
  </si>
  <si>
    <t>39,40, 41, Jalan Bukit Indah, Taman Perdana, 85000 Bukit Siput, Johor, Malaysia</t>
  </si>
  <si>
    <t>ECWO07PG</t>
  </si>
  <si>
    <t>ECWO04KH</t>
  </si>
  <si>
    <t>LYC011MA</t>
  </si>
  <si>
    <t>8057, Jalan Anum 1, Taman Muhibah Utama, 77300 Merlimau, Melaka, Malaysia</t>
  </si>
  <si>
    <t>ECEX04PG</t>
  </si>
  <si>
    <t>ECN EXPRESS SDN. BHD.</t>
  </si>
  <si>
    <t>PKT002KB</t>
  </si>
  <si>
    <t>PASARAYA PKT (ST) SDN BHD</t>
  </si>
  <si>
    <t>HSM 1372-1374, WISMA KPDS, Bandar Permaisuri, 22100 Permaisuri, Terengganu, Malaysia</t>
  </si>
  <si>
    <t>ECWO04PG</t>
  </si>
  <si>
    <t>TYPA07IP</t>
  </si>
  <si>
    <t>LYC006MA</t>
  </si>
  <si>
    <t>4, Jalan Payamas, Taman Payamas, 84900 Tangkak, Johor, Malaysia</t>
  </si>
  <si>
    <t>LYC008MA</t>
  </si>
  <si>
    <t>ECWO06KH</t>
  </si>
  <si>
    <t>ECWO06PG</t>
  </si>
  <si>
    <t>ECWO11PG</t>
  </si>
  <si>
    <t>ECWO10PG</t>
  </si>
  <si>
    <t>TYPA04IP</t>
  </si>
  <si>
    <t>ECWO03PG</t>
  </si>
  <si>
    <t>MEGA08MA</t>
  </si>
  <si>
    <t>MEGAMART SDN. BHD.</t>
  </si>
  <si>
    <t>TYPA06IP</t>
  </si>
  <si>
    <t>2, Lorong Merpauh, Taman Simpang, 34700 Simpang, Perak, Malaysia</t>
  </si>
  <si>
    <t>SECI01MA</t>
  </si>
  <si>
    <t>PASAR SEGAR CILI PADI SDN. BHD.</t>
  </si>
  <si>
    <t>Unnamed Road, Taman Sungai Gemas, 73400 Gemas, Negeri Sembilan, Malaysia</t>
  </si>
  <si>
    <t>MEGA03MA</t>
  </si>
  <si>
    <t>TYPA05IP</t>
  </si>
  <si>
    <t>Lot 2522-2523 &amp; 2526-2527, Taman Malaysia, 36000 Teluk Intan, Perak, Malaysia</t>
  </si>
  <si>
    <t>LSMA09PG</t>
  </si>
  <si>
    <t>LOT1058, SEKYSEN 58, Kampung Sungai Layar, 08000 Sungai Petani, Kedah, Malaysia</t>
  </si>
  <si>
    <t>STMI01KN</t>
  </si>
  <si>
    <t>STESEN MINYAK WAHYU BTK</t>
  </si>
  <si>
    <t>Jalan Dato Lim Hoe Lek, Lorong Haji Ahmad 3, 25200 Kuantan, Pahang, Malaysia</t>
  </si>
  <si>
    <t>AUSE01IP</t>
  </si>
  <si>
    <t>AUTO SERVISE TRADING (M) SDN BHD</t>
  </si>
  <si>
    <t>46, Jalan Sci 1/11, Sunway City, 31150 Ipoh, Perak, Malaysia</t>
  </si>
  <si>
    <t>LISA01IP</t>
  </si>
  <si>
    <t>LIBRA SAGA SDN BHD</t>
  </si>
  <si>
    <t>19B, Jalan 20/14, Paramount Garden, 46300 Petaling Jaya, Selangor, Malaysia</t>
  </si>
  <si>
    <t>RESE02KL</t>
  </si>
  <si>
    <t>STSE05IP</t>
  </si>
  <si>
    <t>STELLENT SERVICE STATION SDN BHD</t>
  </si>
  <si>
    <t>3, Jalan Leong Yew Koh, Ipoh, 30000, Jalan Leong Yew Koh, 31650 Menglembu, Perak, Malaysia</t>
  </si>
  <si>
    <t>KIUR01IP</t>
  </si>
  <si>
    <t>KINTA URUS SDN BHD</t>
  </si>
  <si>
    <t>B-3-12, 3rd Floor, Intan Business Centre 2 Lebuh, Persiaran Medan Ipoh, Bandar Baru Medan Ipoh, 31400 Ipoh, Perak, Malaysia</t>
  </si>
  <si>
    <t>ROJA01KL</t>
  </si>
  <si>
    <t>ROSHAN JAAN ENTERPRISE</t>
  </si>
  <si>
    <t>cheras Cheras, Taman Midah, 47000 Kuala Lumpur, Wilayah Persekutuan Kuala Lumpur, Malaysia</t>
  </si>
  <si>
    <t>BH0001PG</t>
  </si>
  <si>
    <t>BHT SERVICE STATION SDN. BHD.</t>
  </si>
  <si>
    <t>HOCH08JB</t>
  </si>
  <si>
    <t>HOCK CHOON REALTY SDN. BHD.</t>
  </si>
  <si>
    <t>59894, Jln Persiaran Tropika, Taman Tropika, 81000 Kulai, Johor, Malaysia</t>
  </si>
  <si>
    <t>ZASY01KL</t>
  </si>
  <si>
    <t>ZAFIN SYNERGY</t>
  </si>
  <si>
    <t>LOT 715, D.M, Jalan Tengku Ismail, Taman Bahagia, 28000 Temerloh, Pahang, Malaysia</t>
  </si>
  <si>
    <t>AERO01MA</t>
  </si>
  <si>
    <t>AEROPACK SDN BHD</t>
  </si>
  <si>
    <t>92, Jln Rahmat, Kampung Pegawai, 83000 Batu Pahat, Johor, Malaysia</t>
  </si>
  <si>
    <t>LUJA01PG</t>
  </si>
  <si>
    <t>LUNAS JAYA PETROL SDN BHD</t>
  </si>
  <si>
    <t>541, Jalan Murni Indah, Lunas, 09600 Lunas, Kedah, Malaysia</t>
  </si>
  <si>
    <t>DTT001PG</t>
  </si>
  <si>
    <t>DT &amp; T EXPRESS SDN BHD</t>
  </si>
  <si>
    <t>1376, Jln Besar, Taman Sungai Bakap Permai, 14200 Sungai Bakap, Pulau Pinang, Malaysia</t>
  </si>
  <si>
    <t>EXVE18KH</t>
  </si>
  <si>
    <t>EXPRESSWAY VENTURE SDN BHD - L19</t>
  </si>
  <si>
    <t>PETR01JB</t>
  </si>
  <si>
    <t>PETRO ENTERPRISE</t>
  </si>
  <si>
    <t>SRNA01KL</t>
  </si>
  <si>
    <t>PERKHIDMATAN &amp; STATION MINYAK SRI NAGESH</t>
  </si>
  <si>
    <t>FOJE01IP</t>
  </si>
  <si>
    <t>FORECOURT JELAPANG SDN BHD</t>
  </si>
  <si>
    <t>Jln Jelapang, Jelapang, 30020 Ipoh, Perak, Malaysia</t>
  </si>
  <si>
    <t>OCWI01KL</t>
  </si>
  <si>
    <t>OCEAN WIDE SERVICE STATION SDN BHD</t>
  </si>
  <si>
    <t>203, Jln Tun Razak, Kuala Lumpur, 50400 Kuala Lumpur, Wilayah Persekutuan Kuala Lumpur, Malaysia</t>
  </si>
  <si>
    <t>QATH01KL</t>
  </si>
  <si>
    <t>QALIQ THIARA ENTERPRISE</t>
  </si>
  <si>
    <t>1, Jalan 6/18a, Taman Mastiara, 51200 Kuala Lumpur, Wilayah Persekutuan Kuala Lumpur, Malaysia</t>
  </si>
  <si>
    <t>ROSM02JB</t>
  </si>
  <si>
    <t>ROSMERAH PETROL STATION &amp; SERVICES</t>
  </si>
  <si>
    <t>Lot PTD 209632, Jalan Pandan, Mukim Plentong, 81100 Johor Bahru, Johor, Malaysia</t>
  </si>
  <si>
    <t>ZAPE01PG</t>
  </si>
  <si>
    <t>ZABA PETROL MART</t>
  </si>
  <si>
    <t>Lot 2219, Section, 1, Jalan Raja Uda, Taman Tanjung Aman, 12300 Butterworth, Pulau Pinang, Malaysia</t>
  </si>
  <si>
    <t>MAJA03KL</t>
  </si>
  <si>
    <t>PERNIAGAAN MA'MOR JAYA</t>
  </si>
  <si>
    <t>Taman Plaza, 5, Jalan SS 25/23, Taman Mayang, 47301 Petaling Jaya, Selangor, Malaysia</t>
  </si>
  <si>
    <t>MAEN02JB</t>
  </si>
  <si>
    <t>MADAH ENERGY ENTERPRISE</t>
  </si>
  <si>
    <t>LOT 58267, 61/2 MLS, Skudai Hwy, Taman Tampoi Indah, 81200 Johor Bahru, Johor, Malaysia</t>
  </si>
  <si>
    <t>ECWO02PG</t>
  </si>
  <si>
    <t>KAHA09JB</t>
  </si>
  <si>
    <t>KAHA04JB</t>
  </si>
  <si>
    <t>KANA HARAPAN JAYA TRADING (PUTIH) - AREA 02</t>
  </si>
  <si>
    <t>38, Jalan Tembikai 8, Taman Kota Masai, 81700 Pasir Gudang, Johor, Malaysia</t>
  </si>
  <si>
    <t>MEGA07MA</t>
  </si>
  <si>
    <t>MEGA05MA</t>
  </si>
  <si>
    <t>Jalan Pulau Sebang / Tampin, 78000 Alor Gajah, Melaka, Malaysia</t>
  </si>
  <si>
    <t>MEGA02MA</t>
  </si>
  <si>
    <t>PATO10KH</t>
  </si>
  <si>
    <t>LYC007MA</t>
  </si>
  <si>
    <t>LYC015MA</t>
  </si>
  <si>
    <t>Lot 1376, GM127, Jln Kluang, 83000 Batu Pahat, Johor, Malaysia</t>
  </si>
  <si>
    <t>ECWO07KH</t>
  </si>
  <si>
    <t>ECN WORLD MARKETING SDN BHD (BUKIT PINANG)</t>
  </si>
  <si>
    <t>No. 30, Jalan Bertam, Penang Golf Resort, 13200 Kepala Batas, Pulau Pinang, Malaysia</t>
  </si>
  <si>
    <t>ECWO08KH</t>
  </si>
  <si>
    <t>ECN WORLD MARKETING SDN BHD (KUBUR PANJANG)</t>
  </si>
  <si>
    <t>LYC013MA</t>
  </si>
  <si>
    <t>ALTA01KB</t>
  </si>
  <si>
    <t>AL-TAQWA TAWAKKAL SDN BHD</t>
  </si>
  <si>
    <t>Stesyen Minyak Petronas, Lot PT2737, Jalan Raya Timur Barat Stesyen Minyak Petronas Kelantan, Bandar Jeli, 17600 Jeli, Kelantan, Malaysia</t>
  </si>
  <si>
    <t>EXVE15KH</t>
  </si>
  <si>
    <t>EXPRESSWAY VENTURE SDN BHD - L16</t>
  </si>
  <si>
    <t>ECEX03PG</t>
  </si>
  <si>
    <t>Sepuluh Kongsi, 1026, Jalan Dato Ismail Hashim, Sungai Ara, 11900 Bayan Lepas, Pulau Pinang, Malaysia</t>
  </si>
  <si>
    <t>ILMA01JB</t>
  </si>
  <si>
    <t>ILTIZAM MAFZA PETROMART</t>
  </si>
  <si>
    <t>ROEN02KN</t>
  </si>
  <si>
    <t>ROSLEM ENTERPRISE</t>
  </si>
  <si>
    <t>KM78, Lbh Persiaran Tun Khalil Yaakob, Desa Keranji, 26600 Muadzam Shah, Pahang, Malaysia</t>
  </si>
  <si>
    <t>MH0002KL</t>
  </si>
  <si>
    <t>M.H..JAYA</t>
  </si>
  <si>
    <t>65, Jalan SS 6/10, Ss 6, 47301 Petaling Jaya, Selangor, Malaysia</t>
  </si>
  <si>
    <t>ALOI01KL</t>
  </si>
  <si>
    <t>ALCC OIL &amp; GAS</t>
  </si>
  <si>
    <t>3631, Jalan Besar, Kampung Bukit Lanchung, 47620 Subang Jaya, Selangor, Malaysia</t>
  </si>
  <si>
    <t>OSSE01KL</t>
  </si>
  <si>
    <t>OSMAN SERVICE STATION</t>
  </si>
  <si>
    <t>Lot 2253, Batu 4, Jalan Pantai, Mukim, 71050 Port Dickson, Negeri Sembilan, Malaysia</t>
  </si>
  <si>
    <t>KUAM01JB</t>
  </si>
  <si>
    <t>KULIS AM INDUK SERVIS</t>
  </si>
  <si>
    <t>62, Jalan Kebudayaan 18, Taman Universiti, 81300 Skudai, Johor, Malaysia</t>
  </si>
  <si>
    <t>RAAL01MA</t>
  </si>
  <si>
    <t>RAYAN ALI RESOURCES</t>
  </si>
  <si>
    <t>Taman Ria, 1, Jln Ria 3, Kampung Abdullah, 85000 Segamat District, Johor, Malaysia</t>
  </si>
  <si>
    <t>BALE08IP</t>
  </si>
  <si>
    <t>BAROQAH LEGACY ENTERPRISE</t>
  </si>
  <si>
    <t>Lot 2827B, Jalan Simpang Empat - Bagan Datuk, Perak, 36400 Hutan Melintang, Perak, Malaysia</t>
  </si>
  <si>
    <t>VIEN01KN</t>
  </si>
  <si>
    <t>VISTAVISION ENTERPRISE SDN BHD(BHPETROL)</t>
  </si>
  <si>
    <t>Vistavision Enterprise Sdn Bhd, GM 11879 Lot 29004 Mukim, 26070 Kuantan, Pahang, Malaysia</t>
  </si>
  <si>
    <t>NORA06KL</t>
  </si>
  <si>
    <t>PERNIAGAAN NORZALINA RAZALI</t>
  </si>
  <si>
    <t>Aras 4, Kompleks Belia &amp; Kebudayaan Negeri Selangor, Lot 4, Off Persiaran Kayangan, Selangor, Seksyen 5, 40000 Shah Alam, Selangor, Malaysia</t>
  </si>
  <si>
    <t>TWIN02JB</t>
  </si>
  <si>
    <t>TWINWIN SUPERMART</t>
  </si>
  <si>
    <t>34, Jalan Sena 9, Taman Rinting, 81750 Masai, Johor, Malaysia</t>
  </si>
  <si>
    <t>ECWO09KH</t>
  </si>
  <si>
    <t>ECN WORLD MARKETING SDN BHD (KOTA SARANG SEMUT)</t>
  </si>
  <si>
    <t>Kampung alor pudak Kota sarang semut, Kota Sarang Semut, 06800 Alor Setar, Kedah, Malaysia</t>
  </si>
  <si>
    <t>ECWO24PG</t>
  </si>
  <si>
    <t>5, Jalan Mesra, Taman Keenways, 14000 Bukit Mertajam, Pulau Pinang, Malaysia</t>
  </si>
  <si>
    <t>LYC005MA</t>
  </si>
  <si>
    <t>YAFO03IP</t>
  </si>
  <si>
    <t>PASARAYA YAT FONG SDN BHD</t>
  </si>
  <si>
    <t>PT 6685, 6687, Jalan Persatuan, 35500 Bidor, Perak, Malaysia</t>
  </si>
  <si>
    <t>MYMO02IP</t>
  </si>
  <si>
    <t>MYDIN MOHAMED HOLDINGS BERHAD</t>
  </si>
  <si>
    <t>30020 Ipoh, Perak, Malaysia</t>
  </si>
  <si>
    <t>IMIK03PG</t>
  </si>
  <si>
    <t>No. 2243, Jalan Tun Hamdan Syeikh Tahir, Bandar Putra Bertam, 13200, Kepala Batas, Pulau Pinang, Bandar Putra Bertam, 13200 Kepala Batas, Penang, Malaysia</t>
  </si>
  <si>
    <t>LUGR01KL</t>
  </si>
  <si>
    <t>LuLu, Capsquare, 159, Jalan Munshi Abdullah, Kuala Lumpur City Centre, 50100 Kuala Lumpur, Federal Territory of Kuala Lumpur, Malaysia</t>
  </si>
  <si>
    <t>IMIK04PG</t>
  </si>
  <si>
    <t>MYMO04IP</t>
  </si>
  <si>
    <t>31600 Kampung Kepayang, Perak, Malaysia</t>
  </si>
  <si>
    <t>IMIK05PG</t>
  </si>
  <si>
    <t>IMIK02PG</t>
  </si>
  <si>
    <t>Kompleks Bukit Jambul, No. Lot 3A-B&amp;G-M01, Jalan Rumbia, Pulau Pinang, Kampung Seberang Paya, 11900 Bayan Lepas, Penang, Malaysia</t>
  </si>
  <si>
    <t>MYMO04KL</t>
  </si>
  <si>
    <t>675;676, Persiaran Subang Permai, Taman Perindustrian Usj 1, 47500 Subang Jaya, Selangor, Malaysia</t>
  </si>
  <si>
    <t>FAPE01JB</t>
  </si>
  <si>
    <t>FAROZA PETRO ENTERPRISE</t>
  </si>
  <si>
    <t>No. 16, 01, Jalan Pandan Ria 5, Pusat Perdagangan Pandan, 81100 Johor Bahru, Johor, Malaysia</t>
  </si>
  <si>
    <t>SWLI01KN</t>
  </si>
  <si>
    <t>SWEE LIN LOGISTICS SDN BHD</t>
  </si>
  <si>
    <t>No. A499, 1st Floor, Jalan Beserah, Pahang, Taman Semambu 1, 25300 Kuantan, Pahang, Malaysia</t>
  </si>
  <si>
    <t>SNCA01KH</t>
  </si>
  <si>
    <t>SNA CAHAYA MESRA ENTERPRISE</t>
  </si>
  <si>
    <t>KEGU03IP</t>
  </si>
  <si>
    <t>KEAN GUAN SUNGAI WANGI ENTERPRISE</t>
  </si>
  <si>
    <t>SEMJ01MA</t>
  </si>
  <si>
    <t>STESEN SERVIS SEMUJUK SDN BHD</t>
  </si>
  <si>
    <t>Kampung Seri Mendapat, 77300 Merlimau, Melaka, Malaysia</t>
  </si>
  <si>
    <t>ZAHA01MA</t>
  </si>
  <si>
    <t>ZAINAH HASSAN ENTERPRISE</t>
  </si>
  <si>
    <t>HESK02KH</t>
  </si>
  <si>
    <t>HEIZA SK2 SDN BHD</t>
  </si>
  <si>
    <t>HOTH01PG</t>
  </si>
  <si>
    <t>HOY THONG SDN.BHD.</t>
  </si>
  <si>
    <t>146, Jalan Badlishah, Kampung Serkum, 08000 Sungai Petani, Kedah, Malaysia</t>
  </si>
  <si>
    <t>MYTU01KB</t>
  </si>
  <si>
    <t>245, Jalan Pintu Pong, 15350, Kota Bharu, Kelantan, Bandar Kota Bharu, 15000 Kota Bharu, Kelantan, Malaysia</t>
  </si>
  <si>
    <t>MYDI04JB</t>
  </si>
  <si>
    <t>MYDIN MOHAMED HOLDINGS SDN. BHD.</t>
  </si>
  <si>
    <t>7, Persiaran Jaya 1, Mutiara Rini, 81300 Johor Bahru, Johor, Malaysia</t>
  </si>
  <si>
    <t>MYDI04MA</t>
  </si>
  <si>
    <t>Mydin Mall MITC, No. 12, Hang Tuah Jaya, Melaka, Malacca International Trade Centre, 75450 Ayer Keroh, Malacca, Malaysia</t>
  </si>
  <si>
    <t>MYMO12KL</t>
  </si>
  <si>
    <t>IMIK01KH</t>
  </si>
  <si>
    <t>IMAN IKHLAS (M) SDN BHD - MYDIN TAMAN SAGA</t>
  </si>
  <si>
    <t>PATI07KB</t>
  </si>
  <si>
    <t>PANTAI TIMOR HYPERMARKET SDN BHD</t>
  </si>
  <si>
    <t>1, 15050 Kota Bharu, Kelantan, Malaysia</t>
  </si>
  <si>
    <t>MYGO01KB</t>
  </si>
  <si>
    <t>4128, Jalan Kota, 20000 Kuala Terengganu, Terengganu, Malaysia</t>
  </si>
  <si>
    <t>MYWH02KL</t>
  </si>
  <si>
    <t>LUGR02KL</t>
  </si>
  <si>
    <t>MYMO01PG</t>
  </si>
  <si>
    <t>MYDIN MOHAMED HOLDINGS SDN. BHD</t>
  </si>
  <si>
    <t>2914 &amp; 2915, Jalan Perai, Taman Inderawasih, 13600 Perai, Pulau Pinang, Malaysia</t>
  </si>
  <si>
    <t>MYDI05JB</t>
  </si>
  <si>
    <t>Mydin Mall, Jln Rinting, Taman Rinting, 81750 Masai, Johor, Malaysia</t>
  </si>
  <si>
    <t>DPAW01JB</t>
  </si>
  <si>
    <t>DP A WIG MULIA OIL STATION</t>
  </si>
  <si>
    <t>PLO 375, Jalan Pasir Gudang, Kawasan Perindustrian Pasir Gudang, 81700 Pasir Gudang, Johor, Malaysia</t>
  </si>
  <si>
    <t>LISH02MA</t>
  </si>
  <si>
    <t>LIAN SHUN PETROL STATION</t>
  </si>
  <si>
    <t>REAN02MA</t>
  </si>
  <si>
    <t>REGION ANCHOR SDN BHD</t>
  </si>
  <si>
    <t>No. 8B, Jalan Usaha 10, 75450, Melaka, Kawasan Perindustrian Ayer Keroh, 75450 Ayer Keroh, Malacca, Malaysia</t>
  </si>
  <si>
    <t>KILE01KL</t>
  </si>
  <si>
    <t>KIAN LEE &amp; SONS SDN. BHD.</t>
  </si>
  <si>
    <t>Caltex Service Station, Jalan Tuanku Antah, Bukit Rasah, 70100 Seremban, Negeri Sembilan, Malaysia</t>
  </si>
  <si>
    <t>RE0001KB</t>
  </si>
  <si>
    <t>REZAMSULONG ENTERPRISE (PETRONAS TOK JAMAL)</t>
  </si>
  <si>
    <t>Lot 144, Jln Kuala Berang, Kampung Gelugur Haji Tahir, 21070 Kuala Terengganu, Terengganu, Malaysia</t>
  </si>
  <si>
    <t>TAWA01JB</t>
  </si>
  <si>
    <t>STESYEN MINYAK TAWAKAL</t>
  </si>
  <si>
    <t>No. 1181, Taman Bukit Tiram, Johor, Taman Bukit Tiram, 81800 Ulu Tiram, Johor, Malaysia</t>
  </si>
  <si>
    <t>JAFN01KL</t>
  </si>
  <si>
    <t>STESYEN MINYAK JAFNI</t>
  </si>
  <si>
    <t>Jln Batu Caves, Kawasan Industri Batu Caves, 68100 Batu Caves, Selangor, Malaysia</t>
  </si>
  <si>
    <t>NAMA01MA</t>
  </si>
  <si>
    <t>NASA MAJU ENTERPRISE</t>
  </si>
  <si>
    <t>Lot G11, Kompleks Mara, Jalan Hang Tuah, Melaka, 75300 Malacca, Malaysia</t>
  </si>
  <si>
    <t>HASE05KL</t>
  </si>
  <si>
    <t>HAZANAZ SERVICES</t>
  </si>
  <si>
    <t>PEMA01KL</t>
  </si>
  <si>
    <t>PERMATA MAJU SDN. BHD.</t>
  </si>
  <si>
    <t>Bandar Baru Enstek</t>
  </si>
  <si>
    <t>71, Jalan Timur 6/2D, Bandar Baru Enstek, 71800 Bandar Baru Enstek, Negeri Sembilan, Malaysia</t>
  </si>
  <si>
    <t>LESH01KL</t>
  </si>
  <si>
    <t>SYARIKAT LEE SHING AUTO CENTRE</t>
  </si>
  <si>
    <t>BHPetrol Bukit Naga Lot PT 46120 Batu 6 Jalan Bukit Kemuning Bukit Naga, 42450 Klang, Kampung Johan Setia, 41200 Klang, Selangor, Malaysia</t>
  </si>
  <si>
    <t>DHPE01JB</t>
  </si>
  <si>
    <t>DHAZIRA PETROCARE</t>
  </si>
  <si>
    <t>Jalan Hang Jebat, Taman Skudai Baru, 81300 Skudai, Johor, Malaysia</t>
  </si>
  <si>
    <t>ARBI01KL</t>
  </si>
  <si>
    <t>SYARIKAT ARBI SERVICE</t>
  </si>
  <si>
    <t>31-3-1, Lorong Batu Nilam 1A, Bandar Bukit Tinggi 1, 41200 Klang, Selangor, Malaysia</t>
  </si>
  <si>
    <t>NNNO01PG</t>
  </si>
  <si>
    <t>NNC NOVA ENTERPRISE</t>
  </si>
  <si>
    <t>No. 42 &amp; 44, Lorog IKS Juru 3, Taman Perindustrian Ringan Juru, Bukit Tengah, 14000 Simpang Ampat, Penang, Malaysia</t>
  </si>
  <si>
    <t>RE&amp;P01KL</t>
  </si>
  <si>
    <t>RE &amp; P TRADING</t>
  </si>
  <si>
    <t>1, Jalan BBN 1/3d, Putra Point, 71800 Nilai, Negeri Sembilan, Malaysia</t>
  </si>
  <si>
    <t>MYDI05MA</t>
  </si>
  <si>
    <t>PT 8537, Seksyen 1 Bandar Jasin Bestari, 77200 Jasin, Melaka, Malaysia</t>
  </si>
  <si>
    <t>MYHY01KB</t>
  </si>
  <si>
    <t>MYMO11KL</t>
  </si>
  <si>
    <t>KTR001KB</t>
  </si>
  <si>
    <t>MYDI03JB</t>
  </si>
  <si>
    <t>PTD 120470, Persiaran Pelangi Indah, Taman Pelangi Indah, 81800 Ulu Tiram, Johor, Malaysia</t>
  </si>
  <si>
    <t>LUGR04KL</t>
  </si>
  <si>
    <t>LUGR03KL</t>
  </si>
  <si>
    <t>MYDI01JB</t>
  </si>
  <si>
    <t>MYDIN MOHAMED HOLIDINGS BHD</t>
  </si>
  <si>
    <t>Lot 1.18A, Kulai Hypermarket, Taman Kulai Utama, 81000 Kulai, Johor, Malaysia</t>
  </si>
  <si>
    <t>MYDI06MA</t>
  </si>
  <si>
    <t>MYDIN MOHAMED HOLDINGS BHD.</t>
  </si>
  <si>
    <t>Jalan Pulau Sebang / Tampin, Kampung Lendu Pekan, 78000 Alor Gajah, Melaka, Malaysia</t>
  </si>
  <si>
    <t>MYMO03IP</t>
  </si>
  <si>
    <t>ECON10JB</t>
  </si>
  <si>
    <t>ECONSAVE CASH &amp; CARRY (PT) SDN BHD</t>
  </si>
  <si>
    <t>Jalan Johor (Beside Taman Kota Mas), 82000, Pontian Kechil, Johor Darul Takzim, Kampung Tengah, 82000 Pontian District, Johor, Malaysia</t>
  </si>
  <si>
    <t>ECON16JB</t>
  </si>
  <si>
    <t>ECONSAVE CASH &amp; CARRY (JEB) SDN BHD</t>
  </si>
  <si>
    <t>HAMR01KB</t>
  </si>
  <si>
    <t>HAMRAB ENTERPRISE (SHELL MUKIM MERANG)</t>
  </si>
  <si>
    <t>ECON11JB</t>
  </si>
  <si>
    <t>ECONSAVE CASH &amp; CARRY (SN) SDN BHD</t>
  </si>
  <si>
    <t>Jln Lapangan Terbang, Taman Bintang Utama, 81400 Senai, Johor, Malaysia</t>
  </si>
  <si>
    <t>DYSU01IP</t>
  </si>
  <si>
    <t>DYNAMIC SUNRAY SDN BHD</t>
  </si>
  <si>
    <t>5, Hala Perusahaan Kledang Utara 5, Kawasan Perindustrian Menglembu, 31450 Ipoh, Perak, Malaysia</t>
  </si>
  <si>
    <t>EQA001JB</t>
  </si>
  <si>
    <t>EQA PETROMART</t>
  </si>
  <si>
    <t>Lot 20846, Jalan Tampoi, Taman Mulia, 81200 Johor Bahru, Johor, Malaysia</t>
  </si>
  <si>
    <t>SERA02KL</t>
  </si>
  <si>
    <t>SERDANG RAYA ENTERPRISE</t>
  </si>
  <si>
    <t>Stesyen Minyak Shell, Lot PT 2468, Taman Serdang Raya, Selangor, Taman Serdang Raya, 43300 Seri Kembangan, Selangor, Malaysia</t>
  </si>
  <si>
    <t>HABE01PG</t>
  </si>
  <si>
    <t>HAJJI BERKAT ENTERPRISE</t>
  </si>
  <si>
    <t>Jalan Bagan Jermal, Taman Bintang, 12300 Butterworth, Pulau Pinang, Malaysia</t>
  </si>
  <si>
    <t>CESA02PG</t>
  </si>
  <si>
    <t>CERGAS SAUJANA (M) SDN. BHD.</t>
  </si>
  <si>
    <t>11950, Jalan Mayang Pasir, Bayan Baru, 11900 Bayan Lepas, Pulau Pinang, Malaysia</t>
  </si>
  <si>
    <t>CKBU01IP</t>
  </si>
  <si>
    <t>CKS BUMI SDN BHD</t>
  </si>
  <si>
    <t>No. 85 Persiaran Chandan 7, Taman Chandan Putri, Bukit Chandan, Chandan Putri, 33000 Kuala Kangsar, Perak, Malaysia</t>
  </si>
  <si>
    <t>ELEX01PG</t>
  </si>
  <si>
    <t>ELITEBAY EXPRESS ENTERPRISE</t>
  </si>
  <si>
    <t>378, Jalan Burma, 10350 George Town, Pulau Pinang, Malaysia</t>
  </si>
  <si>
    <t>FRMO01KL</t>
  </si>
  <si>
    <t>FREEWAY MOVE SDN. BHD.</t>
  </si>
  <si>
    <t>20, Jln PJS 1/25, Taman Maju Jaya, 46000 Petaling Jaya, Selangor, Malaysia</t>
  </si>
  <si>
    <t>GOPE03KL</t>
  </si>
  <si>
    <t>GOPI PETROL STATION</t>
  </si>
  <si>
    <t>LOT 6356, GM 421 Mukim, 72300, 72300, Negeri Sembilan, Malaysia</t>
  </si>
  <si>
    <t>KOPE03KH</t>
  </si>
  <si>
    <t>KOPERASI PEGAWAI-PEGAWAI KERAJAAN NEGERI KEDAH BERHAD</t>
  </si>
  <si>
    <t>PEJA01KH</t>
  </si>
  <si>
    <t>PERCAYA JAYA HEALTH CARE SDN BHD</t>
  </si>
  <si>
    <t>1023, Ground Floor, Kompleks Sri Putra, Seberang, Jalan Putra, Kampung Berjaya, 05150 Alor Setar, Kedah, Malaysia</t>
  </si>
  <si>
    <t>WARE02KL</t>
  </si>
  <si>
    <t>WAJA REENA ENTERPRISE</t>
  </si>
  <si>
    <t>10874 (H), Jalan Nakhoda Kiri, Kampung Nakhoda, 68100, Batu Caves, Selangor, 304, Jalan Nakhoda Tengah, Kampung Nakhoda, 68100 Batu Caves, Selangor, Malaysia</t>
  </si>
  <si>
    <t>KRRS01JB</t>
  </si>
  <si>
    <t>KR RSC SOLUTIONS</t>
  </si>
  <si>
    <t>ECON14JB</t>
  </si>
  <si>
    <t>ECONSAVE CASH &amp; CARRY (DC) SDN BHD</t>
  </si>
  <si>
    <t>PTD 124006, Lot, Jalan Nipah, Taman Daya, 81100 Johor Bahru, Johor, Malaysia</t>
  </si>
  <si>
    <t>ECON15JB</t>
  </si>
  <si>
    <t>ECONSAVE CASH &amp; CARRY (TD) SDN BHD</t>
  </si>
  <si>
    <t>MYDI01KB</t>
  </si>
  <si>
    <t>PT. 333-339, Kompleks Kedai Baru, Kawasan Bebas Cukai, 17200, Rantau Panjang, Kelantan, Kampung Rantau Panjang, 17200 Rantau Panjang, Kelantan, Malaysia</t>
  </si>
  <si>
    <t>ECON17JB</t>
  </si>
  <si>
    <t>ECONSAVE CASH &amp; CARRY (SR) SDN BHD</t>
  </si>
  <si>
    <t>Lot 1209, Jalan Air Hitam, 86200 Simpang Renggam, Johor, Malaysia</t>
  </si>
  <si>
    <t>ECON07JB</t>
  </si>
  <si>
    <t>ECONSAVE CASH &amp; CARRY (KM) SDN BHD</t>
  </si>
  <si>
    <t>Jalan Rusa, Taman Scientex, 81700 Pasir Gudang, Johor, Malaysia</t>
  </si>
  <si>
    <t>ECON13JB</t>
  </si>
  <si>
    <t>ECONSAVE CASH &amp; CARRY (DJ) SDN BHD</t>
  </si>
  <si>
    <t>Lot 37087, Taman Daiman Jaya, 81900 Kota Tinggi, Johor, Malaysia</t>
  </si>
  <si>
    <t>ECON19JB</t>
  </si>
  <si>
    <t>ECONSAVE CASH &amp; CARRY (AD) SDN BHD</t>
  </si>
  <si>
    <t>No.1-11,LOT, 741, Jln Teluk Ramunia, 81600 Bandar Penawar, Johor, Malaysia</t>
  </si>
  <si>
    <t>ZAEN01IP</t>
  </si>
  <si>
    <t>ZAIKAMA ENTERPRISE</t>
  </si>
  <si>
    <t>B26, Jalan Sm1E1/3, Bandar Baru, 32040, Sri Manjung, Perak, Malaysia, 32040 Seri Manjung, Perak, Malaysia</t>
  </si>
  <si>
    <t>CHSE01PG</t>
  </si>
  <si>
    <t>CHOP SENG HING PETROL PUMP</t>
  </si>
  <si>
    <t>Sl4, Jalan baling, 33100 Pengkalan Hulu, Perak, Malaysia</t>
  </si>
  <si>
    <t>WARA02KN</t>
  </si>
  <si>
    <t>WAN ARFA INTEGRATED SDN BHD</t>
  </si>
  <si>
    <t>Lot 4117 A, Jalan Bukit Besi - Dungun, Kampung Che Lijah, 23000 Kuala Dungun, Terengganu, Malaysia</t>
  </si>
  <si>
    <t>JESE01KL</t>
  </si>
  <si>
    <t>JELATEK SERVICE STATION</t>
  </si>
  <si>
    <t>Jln Jelatek, Kampung Datuk Keramat, 54200 Kuala Lumpur, Selangor, Malaysia</t>
  </si>
  <si>
    <t>BAGU01IP</t>
  </si>
  <si>
    <t>BAN GUAN HIN SIN KEE SDN. BHD.</t>
  </si>
  <si>
    <t>99, Jalan 2, Lawan Kuda Baru, 31600 Gopeng, Perak, Malaysia</t>
  </si>
  <si>
    <t>BAID01JB</t>
  </si>
  <si>
    <t>BAIDA ENTERPRISE</t>
  </si>
  <si>
    <t>35, Jalan Selar 1, Taman Pasir Putih, 81700 Pasir Gudang, Johor, Malaysia</t>
  </si>
  <si>
    <t>PENU01KL</t>
  </si>
  <si>
    <t>PERMAI NURKASIH SDN. BHD.</t>
  </si>
  <si>
    <t>LOT 2170, Jalan Permai J, Kampung Tasek Permai, 68000 Ampang, Selangor, Malaysia</t>
  </si>
  <si>
    <t>STSE01KL</t>
  </si>
  <si>
    <t>SHARIKAT STAR SERVICE STATION</t>
  </si>
  <si>
    <t>SMMA01KL</t>
  </si>
  <si>
    <t>SMART MASTER RESOURCES SDN. BHD.</t>
  </si>
  <si>
    <t>3-3 Third Floor, Jalan Op 1/2, Pusat Perdagangan One, 47160 Puchong, Selangor, Malaysia</t>
  </si>
  <si>
    <t>JESE02IP</t>
  </si>
  <si>
    <t>JELAPANG SERVICE STATION</t>
  </si>
  <si>
    <t>CAEZ01KH</t>
  </si>
  <si>
    <t>CAHAYA EZZATI EMPIRE</t>
  </si>
  <si>
    <t>Gurun, Kedah, Malaysia</t>
  </si>
  <si>
    <t>MASY02KL</t>
  </si>
  <si>
    <t>MAJUDANI SYNERGY</t>
  </si>
  <si>
    <t>no 7 floor, 1, Lorong Tiara 1a, Bandar Baru Klang, 41150 Klang, Selangor, Malaysia</t>
  </si>
  <si>
    <t>CHHI07PG</t>
  </si>
  <si>
    <t>CHUAN HIN SERVICE STATION SDN BHD</t>
  </si>
  <si>
    <t>3090, P205, Kampung Nyior Sebatang, 13800 Tasek Gelugor, Pulau Pinang, Malaysia</t>
  </si>
  <si>
    <t>MASY03MA</t>
  </si>
  <si>
    <t>MADDAH SYNERGY SDN BHD</t>
  </si>
  <si>
    <t>100, Jalan Jelawat, Taman Banang, 83000 Batu Pahat, Johor, Malaysia</t>
  </si>
  <si>
    <t>DAIH01KL</t>
  </si>
  <si>
    <t>DAARUL IHSAN ENTERPRISE</t>
  </si>
  <si>
    <t>47, Jalan SG 3/1, Taman Sri Gombak, 68100 Batu Caves, Selangor, Malaysia</t>
  </si>
  <si>
    <t>LIHO10KL</t>
  </si>
  <si>
    <t>LIAN HOE HENG FILLING STATION</t>
  </si>
  <si>
    <t>Laluan Persekutuan 1 1 Lot 881 Batang Kali, Kampung Sungai Engkak, 44200 Rasa, Selangor, Malaysia</t>
  </si>
  <si>
    <t>ALNI01JB</t>
  </si>
  <si>
    <t>ALPINE NIAGA SDN BHD</t>
  </si>
  <si>
    <t>34a, Jalan Molek 2, Taman Molek, 81100 Johor Bahru, Johor, Malaysia</t>
  </si>
  <si>
    <t>HIAF01KB</t>
  </si>
  <si>
    <t>HIJRAH AFDAL ENTERPRISE</t>
  </si>
  <si>
    <t>1348 Kampung Batu Dua Puluh Lima, 18500, 18500 Machang, Kelantan, Malaysia</t>
  </si>
  <si>
    <t>PESE03KL</t>
  </si>
  <si>
    <t>PD SEPANG MANAGEMENT SDN BHD</t>
  </si>
  <si>
    <t>L1, Blok D Paradise Lagoon, Jalan Pantai Batu 2, Negeri Sembilan, Taman Haji Zainal, 71000 Port Dickson, Negeri Sembilan, Malaysia</t>
  </si>
  <si>
    <t>MYQA01JB</t>
  </si>
  <si>
    <t>MY QAIRA ENTERPRISE</t>
  </si>
  <si>
    <t>Jalan Air Hitam, Taman Kulai Utama, 81000 Kulai, Johor, Malaysia</t>
  </si>
  <si>
    <t>WOTR01IP</t>
  </si>
  <si>
    <t>WORLD TRADE BUSINESS SDN BHD</t>
  </si>
  <si>
    <t>1, Persiaran Komersial, Komersial Waterfront, 31100, Sungai Siput (U), Perak., Kampung Ban Lee Sawmill, 31100 Sungai Siput, Perak, Malaysia</t>
  </si>
  <si>
    <t>CHBR01MA</t>
  </si>
  <si>
    <t>CHONG BROTHERS SERVICE STATION</t>
  </si>
  <si>
    <t>208, Jalan Yong Peng, Taman Sri Setia Mesra, 85400 Chaah, Johor, Malaysia</t>
  </si>
  <si>
    <t>AISD01IP</t>
  </si>
  <si>
    <t>AIKMIN SDN BHD</t>
  </si>
  <si>
    <t>30020 25 Laluan Perind Silibin 2 Jln Jelapang IPOH PERAK, Jelapang, 30100 Ipoh, Perak, Malaysia</t>
  </si>
  <si>
    <t>SIWE01IP</t>
  </si>
  <si>
    <t>SIMPANG WENG LEE SDN BHD</t>
  </si>
  <si>
    <t>Pt 305, Lorong 11, Tupai Light Industrial Area, Perak, Taman Sening, 34000 Taiping, Perak, Malaysia</t>
  </si>
  <si>
    <t>MEIN11KL</t>
  </si>
  <si>
    <t>MEGAH INNOVATIF SDN. BHD.</t>
  </si>
  <si>
    <t>No. 3A, Jalan Arkitek U1/22, Hicom-glenmarie Industrial Park, 40150 Shah Alam, Selangor, Malaysia</t>
  </si>
  <si>
    <t>FIED01KL</t>
  </si>
  <si>
    <t>FIEDZAL TRADING</t>
  </si>
  <si>
    <t>26, Jalan Kerawang U8/108, Bukit Jelutong, 40150 Shah Alam, Selangor, Malaysia</t>
  </si>
  <si>
    <t>ALLH44PG</t>
  </si>
  <si>
    <t>ALL HAPPY SDN BHD</t>
  </si>
  <si>
    <t>6187, Second Floor, Jalan Ong Yi How, Taman Perindustrian Teras Jaya, 13400 Butterworth, Pulau Pinang, Malaysia</t>
  </si>
  <si>
    <t>WHSM01KL</t>
  </si>
  <si>
    <t>WH SMITH MALAYSIA SDN BHD</t>
  </si>
  <si>
    <t>Jalan Kip 4, Taman Perindustrian Kip, 52200 Kuala Lumpur, Selangor, Malaysia</t>
  </si>
  <si>
    <t>KKS162KL</t>
  </si>
  <si>
    <t>KK SUPERMART &amp; SUPERSTORE SDN. BHD.</t>
  </si>
  <si>
    <t>9, Jalan KLIA Avenue, PUSAT DAGANGAN KLIA AVENUE, 43900 Sepang, Selangor, Malaysia</t>
  </si>
  <si>
    <t>POCO02KL</t>
  </si>
  <si>
    <t>POINT CONVENIENCE SHOP SDN BHD</t>
  </si>
  <si>
    <t>Lot L3-28 Level 3 Terminal Bersepadu Selatan Jalan Terminal Selatan, Bandar Tasik Selatan, 57100 Kuala Lumpur, Federal Territory of Kuala Lumpur, Malaysia</t>
  </si>
  <si>
    <t>HOSH21KL</t>
  </si>
  <si>
    <t>THB GLOBAL VENTURE (M) SDN. BHD.</t>
  </si>
  <si>
    <t>Kompleks Diamond, Lot 303-305, Jalan Medan Bangi, Bangi Business Park, Selangor, Seksyen 1, 43650 Bandar Baru Bangi, Selangor, Malaysia</t>
  </si>
  <si>
    <t>MAAI01KL</t>
  </si>
  <si>
    <t>MALAYSIA AIRPORTS (NIAGA) SDN. BHD.</t>
  </si>
  <si>
    <t>Selangor, 64000 Sepang, Selangor, Malaysia</t>
  </si>
  <si>
    <t>KKS161KL</t>
  </si>
  <si>
    <t>KKSU82KL</t>
  </si>
  <si>
    <t>33 &amp; 35, Jalan 3/125d, Desa Petaling, 57100 Kuala Lumpur, Wilayah Persekutuan Kuala Lumpur, Malaysia</t>
  </si>
  <si>
    <t>KKS334KL</t>
  </si>
  <si>
    <t>KKS375KL</t>
  </si>
  <si>
    <t>KKSU10KL</t>
  </si>
  <si>
    <t>ANRF01KL</t>
  </si>
  <si>
    <t>ANJUNG RFAD RESOURCES</t>
  </si>
  <si>
    <t>Lot 508 Jalan Yadi, Lrg Haji Paiman, Kampung Teluk Kecil, 41250 Klang, Selangor, Malaysia</t>
  </si>
  <si>
    <t>KKS188KL</t>
  </si>
  <si>
    <t>SRKE02KL</t>
  </si>
  <si>
    <t>SRI KEMBANGAN SERVICE STATION</t>
  </si>
  <si>
    <t>360, Jalan P11e, Serdang Jaya, 43300 Seri Kembangan, Selangor, Malaysia</t>
  </si>
  <si>
    <t>AMKU01KL</t>
  </si>
  <si>
    <t>AMIN KURNIA ENTERPRISE</t>
  </si>
  <si>
    <t>No. 1, Jalan Maju 1, Taman Kekwa Bukit Siput, Johor, Taman Kajang Utama, 85020 Segamat, Selangor, Malaysia</t>
  </si>
  <si>
    <t>EXEN01KL</t>
  </si>
  <si>
    <t>EXCEL ENERGY SERVICES</t>
  </si>
  <si>
    <t>W-06-2, 2nd Floor, West Wing Subang Square Business Park, Jalan SS15/4G, Ss 15, 47500 Subang Jaya, Selangor, Malaysia</t>
  </si>
  <si>
    <t>HOBR02JB</t>
  </si>
  <si>
    <t>HOLLIES BRIOLETTE SERVICE STATION</t>
  </si>
  <si>
    <t>Lot 92769, Jalan Masai Lama, Taman Rinting, 81750 Masai, Johor, Malaysia</t>
  </si>
  <si>
    <t>IMPI01MA</t>
  </si>
  <si>
    <t>PETRON BANDAR SERI IMPIAN</t>
  </si>
  <si>
    <t>64, Jln Seri Impian 1/2, Taman Seri Impian Jln Kluang-kota Tinggi, 86000 Kluang, Johor, Malaysia</t>
  </si>
  <si>
    <t>LYKZ01IP</t>
  </si>
  <si>
    <t>LYND KZ ENTERPRISE</t>
  </si>
  <si>
    <t>AHBB01MA</t>
  </si>
  <si>
    <t>AHBB PETROMART</t>
  </si>
  <si>
    <t>Hentian Tangkak, Arah Selatan (KM 165, 4, North-South Expy, 84900 Tangkak, Johor, Malaysia</t>
  </si>
  <si>
    <t>MAFI02IP</t>
  </si>
  <si>
    <t>MAHDEVIS FILLING STATION</t>
  </si>
  <si>
    <t>Jalan Pejabat Pos, No 134, Jalan Besar, Kampung Serani, 31000 Batu Gajah, Perak, Malaysia</t>
  </si>
  <si>
    <t>ZAKI02IP</t>
  </si>
  <si>
    <t>ZAM KIMAN JELAPANG</t>
  </si>
  <si>
    <t>ABEN01KL</t>
  </si>
  <si>
    <t>ABADAN ENTERPRISE</t>
  </si>
  <si>
    <t>LUPE01MA</t>
  </si>
  <si>
    <t>LUCKY PETROL SDN. BHD.</t>
  </si>
  <si>
    <t>SRME02KB</t>
  </si>
  <si>
    <t>SRI MELOR MUTIARA TRADING</t>
  </si>
  <si>
    <t>Lot 26, Jalan Bayam, Bandar Kota Bharu, 15200 Kota Bharu, Kelantan, Malaysia</t>
  </si>
  <si>
    <t>KKSU89KL</t>
  </si>
  <si>
    <t>KKS342KL</t>
  </si>
  <si>
    <t>KKSU01KL</t>
  </si>
  <si>
    <t>KKS475KL</t>
  </si>
  <si>
    <t>TRST04KL</t>
  </si>
  <si>
    <t>TRANSIT STORES SDN. BHD.</t>
  </si>
  <si>
    <t>Imbi, 55100 Kuala Lumpur, Wilayah Persekutuan Kuala Lumpur, Malaysia</t>
  </si>
  <si>
    <t>KKS210KL</t>
  </si>
  <si>
    <t>KK0036JB</t>
  </si>
  <si>
    <t>KK SUPERMART &amp; SUPERSTORE SDN BHD</t>
  </si>
  <si>
    <t>No. 41, Jalan Padi Ria, Bandar Baru Uda, 81200 Johor Bahru, Johor, Malaysia</t>
  </si>
  <si>
    <t>KKS104KL</t>
  </si>
  <si>
    <t>ARMA02JB</t>
  </si>
  <si>
    <t>ARS MARTZ</t>
  </si>
  <si>
    <t>BLOCK 34-0117, FLAT TAMAN UNGKU TUN AMINAH JALAN PENDEKAR 1 SKUDAI, Taman Ungku Tun Aminah, 81300 Johor Bahru, Johor, Malaysia</t>
  </si>
  <si>
    <t>KKSU85KL</t>
  </si>
  <si>
    <t>ACE001KL</t>
  </si>
  <si>
    <t>PERNIAGAAN ACE PETROSERVIS</t>
  </si>
  <si>
    <t>No 1 Block 2, Ground Floor, Lot KK – C003, Jalan Anggerik Vanilla W 31/W, Seksyen 31, 40460 Shah Alam, Selangor, Malaysia</t>
  </si>
  <si>
    <t>ARMA05KL</t>
  </si>
  <si>
    <t>ARMADA SERVICE STATION</t>
  </si>
  <si>
    <t>Lot 27, Jalan Sbc 9, Taman Sri Batu Caves, 68100 Batu Caves, Selangor, Malaysia</t>
  </si>
  <si>
    <t>PEKE01KH</t>
  </si>
  <si>
    <t>PERNIAGAAN PEKEMBARJAYA SDN BHD</t>
  </si>
  <si>
    <t>93, Lorong Chempaka, Kg. Padang Siding Kg, Kampung Padang Siding, 02600 Arau, Perlis, Malaysia</t>
  </si>
  <si>
    <t>BALE11PG</t>
  </si>
  <si>
    <t>BAN LEONG SHELL PRODUCTS SDN. BHD.</t>
  </si>
  <si>
    <t>101-E, Lintang Kampung Jawa, Bayan Lepas Free Industrial Zone Phase 4, 11900 Bayan Lepas, Pulau Pinang, Malaysia</t>
  </si>
  <si>
    <t>EDKA01KL</t>
  </si>
  <si>
    <t>EDAR KARISMA ENTERPRISE</t>
  </si>
  <si>
    <t>Lot 1, Jalan Gasing, Bukit Gasing, 46000 Petaling Jaya, Selangor, Malaysia</t>
  </si>
  <si>
    <t>LEEL01JB</t>
  </si>
  <si>
    <t>LEELY FILLING STATION</t>
  </si>
  <si>
    <t>48, Jalan Bayu 2/2, Kawasan Perindustrian Tampoi Jaya, 81200 Johor Bahru, Johor, Malaysia</t>
  </si>
  <si>
    <t>LEON02KL</t>
  </si>
  <si>
    <t>SYARIKAT LEONG</t>
  </si>
  <si>
    <t>1, Lorong Utama Bentong Height 6, 28700 Bentong, Pahang, Malaysia</t>
  </si>
  <si>
    <t>ANFU01JB</t>
  </si>
  <si>
    <t>ANZ FUEL ENTERPRISE</t>
  </si>
  <si>
    <t>ARPE02KL</t>
  </si>
  <si>
    <t>ARED PETRO STATION</t>
  </si>
  <si>
    <t>DYPO01KL</t>
  </si>
  <si>
    <t>DYNAMIC POWER ENTERPRISE</t>
  </si>
  <si>
    <t>G-03A,Pangsapuri Seroja No.5, Jalan Rimbunan Raya Laman Rimbunan, Kepong, 52100 Wilayah Persekutuan, Wilayah Persekutuan Kuala Lumpur, Malaysia</t>
  </si>
  <si>
    <t>ININ03PG</t>
  </si>
  <si>
    <t>INAI INOVATIF SDN BHD</t>
  </si>
  <si>
    <t>14, Lorong Perindustrian Bukit Minyak 3, Kawasan Perindustrian Bukit Minyak, 14100 Simpang Ampat, Pulau Pinang, Malaysia</t>
  </si>
  <si>
    <t>MIFU01PG</t>
  </si>
  <si>
    <t>MIFIN FUEL ENTERPRISE</t>
  </si>
  <si>
    <t>Lot 1501 &amp; 1502, Mifin Fuel Enterprise, Jalan Besar Permatang Tinggi, Kawasan Perindustrian Bukit Minyak, 14100 Simpang Ampat, Penang, Malaysia</t>
  </si>
  <si>
    <t>KKS189KL</t>
  </si>
  <si>
    <t>KKS507KL</t>
  </si>
  <si>
    <t>KKSU47KL</t>
  </si>
  <si>
    <t>1, Jalan SG 1/6, Taman Sri Gombak, 68100 Batu Caves, Selangor, Malaysia</t>
  </si>
  <si>
    <t>KKS383KL</t>
  </si>
  <si>
    <t>THGL01KN</t>
  </si>
  <si>
    <t>THB GLOBAL VENTURE (M) SDN BHD</t>
  </si>
  <si>
    <t>KKS499KL</t>
  </si>
  <si>
    <t>KKS391KL</t>
  </si>
  <si>
    <t>Jalan Perindustrian Balakong Jaya 2/1, 43300 Seri Kembangan, Selangor, Malaysia</t>
  </si>
  <si>
    <t>KKS243KL</t>
  </si>
  <si>
    <t>KKS444KL</t>
  </si>
  <si>
    <t>THBG05MA</t>
  </si>
  <si>
    <t>P WANA ENTERPRISE SDN BHD</t>
  </si>
  <si>
    <t>No. 2, Jalan Munshi Abdullah, Melaka, Kampung Jawa, 75100 Malacca, Malaysia</t>
  </si>
  <si>
    <t>KKSU19KL</t>
  </si>
  <si>
    <t>SITU02JB</t>
  </si>
  <si>
    <t>SINARAN TUAH SELATAN</t>
  </si>
  <si>
    <t>Taman Sentosa, 80150 Johor Bahru, Johor, Malaysia</t>
  </si>
  <si>
    <t>KKS231KL</t>
  </si>
  <si>
    <t>SNVI01KH</t>
  </si>
  <si>
    <t>SNA VICTORY ENTERPRISE ( SHELL )</t>
  </si>
  <si>
    <t>912 Seberang, Jalan Putra, Kawasan Perusahaan Mergong, 05150 Alor Setar, Kedah, Malaysia</t>
  </si>
  <si>
    <t>KAFA02KL</t>
  </si>
  <si>
    <t>KAM FATT CHAN TRADING SDN BHD</t>
  </si>
  <si>
    <t>BHPetrol, No 113, Jalan Rasah, Taman Ho, 70300 Seremban, Negeri Sembilan, Malaysia</t>
  </si>
  <si>
    <t>ALKA03JB</t>
  </si>
  <si>
    <t>ALAM KASTURI STATION</t>
  </si>
  <si>
    <t>45, Jalan Tasek 19, Bandar Baru Seri Alam, 81750 Masai, Johor, Malaysia</t>
  </si>
  <si>
    <t>IKHW01IP</t>
  </si>
  <si>
    <t>SYKT PERNIAGAAN IKHWAN</t>
  </si>
  <si>
    <t>Lot 609, Jalan Bukit Merah, Kampung Masjid, 34310 Bagan Serai, Perak, Malaysia</t>
  </si>
  <si>
    <t>BEGE01JB</t>
  </si>
  <si>
    <t>BERKAT GEMILANG MAJU ENTERPRISE</t>
  </si>
  <si>
    <t>2, Jalan Kolam Ayer 2, Kampung Mohd Amin, 80100 Johor Bahru, Johor, Malaysia</t>
  </si>
  <si>
    <t>ADEE01KL</t>
  </si>
  <si>
    <t>ADEENADIA ENTERPRISE</t>
  </si>
  <si>
    <t>No 237, Taman Tong Seng, Kampung Mantin, 71700 Mantin, Negeri Sembilan, Malaysia</t>
  </si>
  <si>
    <t>SOHI03IP</t>
  </si>
  <si>
    <t>SOON HIN SHELL SERVICE STATION</t>
  </si>
  <si>
    <t>59, Brinchang, 39100 Brinchang, Pahang, Malaysia</t>
  </si>
  <si>
    <t>KUAU01JB</t>
  </si>
  <si>
    <t>KULIS AUTO SDN BHD</t>
  </si>
  <si>
    <t>Proton Platinum, Jalan Seharum 4, Taman Bukit Dahlia, Pasir Gudang, Johor, Taman Bukit Dahlia, 81700 Johor Bahru, Johor, Malaysia</t>
  </si>
  <si>
    <t>RZAK02IP</t>
  </si>
  <si>
    <t>TE0002PG</t>
  </si>
  <si>
    <t>TERAGROW SDN.BHD</t>
  </si>
  <si>
    <t>Kawasan Perusahaan, Taman Ria Jaya, 76, Jalan Pknk 1/8, Kawasan Perindustrian Sungai Petani, 08000 Sungai Petani, Kedah, Malaysia</t>
  </si>
  <si>
    <t>ARAN01KL</t>
  </si>
  <si>
    <t>ARANNA ENTERPRISE</t>
  </si>
  <si>
    <t>Lot PT 25433, Jalan Suadamai 1/1, Tun Hussein Onn, 43200 Cheras, Selangor, Malaysia</t>
  </si>
  <si>
    <t>USMA01KL</t>
  </si>
  <si>
    <t>STESEN SERVIS USMAJAYA</t>
  </si>
  <si>
    <t>Taman Taming Jaya, 43300 Seri Kembangan, Selangor, Malaysia</t>
  </si>
  <si>
    <t>ZU0001PG</t>
  </si>
  <si>
    <t>ZUEI ENTERPRISE</t>
  </si>
  <si>
    <t>No. 4818, Jalan Raja Uda, Pulau Pinang, Kampung Kastam, 12300 Butterworth, Penang, Malaysia</t>
  </si>
  <si>
    <t>KKS433KL</t>
  </si>
  <si>
    <t>42, Jalan Utama 2, Taman Jaya Utama, 42500 Telok Panglima Garang, Selangor, Malaysia</t>
  </si>
  <si>
    <t>KKS183KL</t>
  </si>
  <si>
    <t>THBG04MA</t>
  </si>
  <si>
    <t>TRST09KL</t>
  </si>
  <si>
    <t>KKS540KL</t>
  </si>
  <si>
    <t>KKS202KL</t>
  </si>
  <si>
    <t>KKS219KL</t>
  </si>
  <si>
    <t>KKS525KL</t>
  </si>
  <si>
    <t>CHTW01PG</t>
  </si>
  <si>
    <t>CHULIA TWENTY FOUR SEVEN MART</t>
  </si>
  <si>
    <t>596, Jalan Jelutong, Taman Jelutong, 11600 Jelutong, Pulau Pinang, Malaysia</t>
  </si>
  <si>
    <t>KKS368KL</t>
  </si>
  <si>
    <t>BENI01MA</t>
  </si>
  <si>
    <t>BERRY NICE PETRO ENTERPRISE</t>
  </si>
  <si>
    <t>26-1, Jalan Rampai Niaga 2, Medan Niaga Rampai, 53300 Kuala Lumpur, Wilayah Persekutuan Kuala Lumpur, Malaysia</t>
  </si>
  <si>
    <t>KKSU42KL</t>
  </si>
  <si>
    <t>KKS193KL</t>
  </si>
  <si>
    <t>KKS246KL</t>
  </si>
  <si>
    <t>SUSP05PG</t>
  </si>
  <si>
    <t>SUMMER SPRING RETAIL SDN. BHD.</t>
  </si>
  <si>
    <t>No. 23A, Ground Floor, Lebuh Sungai Pinang 5, Sungai Pinang, Bandar Jelutong, 11600, Georgetown, Pulau Pinang, 11600 Georgetown, Penang, Malaysia</t>
  </si>
  <si>
    <t>KKS153KL</t>
  </si>
  <si>
    <t>KKS364KL</t>
  </si>
  <si>
    <t>KKS242KL</t>
  </si>
  <si>
    <t>KKS191KL</t>
  </si>
  <si>
    <t>KK0009JB</t>
  </si>
  <si>
    <t>KKS124KL</t>
  </si>
  <si>
    <t>17, Jalan Lagenda Suria 1, Taman Lagenda Suria, 43100 Hulu Langat, Selangor, Malaysia</t>
  </si>
  <si>
    <t>KKS401KL</t>
  </si>
  <si>
    <t>No: 61, Jalan Pelabur B 23/B, Seksyen 23, 40300 Shah Alam, Selangor, Malaysia</t>
  </si>
  <si>
    <t>KKS437KL</t>
  </si>
  <si>
    <t>21, Jalan 2/90, Taman Pertama, 52000 Cheras, Wilayah Persekutuan Kuala Lumpur, Malaysia</t>
  </si>
  <si>
    <t>SNLI01PG</t>
  </si>
  <si>
    <t>ERA DAGANGAN SERVICE STATION</t>
  </si>
  <si>
    <t>Lot 5683, Jalan Sir Chulan, 34100 Selama, Perak, Malaysia</t>
  </si>
  <si>
    <t>ZHZB01KL</t>
  </si>
  <si>
    <t>ZHZ BRILLIANCE ENTERPRISE</t>
  </si>
  <si>
    <t>100, Jalan Jelebu, Taman Kayu Manis, Negeri Sembilan, 70400 Seremban, Negeri Sembilan, Malaysia</t>
  </si>
  <si>
    <t>GAIS01PG</t>
  </si>
  <si>
    <t>GANDINGAN ISTIMEWA SDN. BHD</t>
  </si>
  <si>
    <t>95, Jln Melati 1/2, Bandar Amanjaya, 08000 Sungai Petani, Kedah, Malaysia</t>
  </si>
  <si>
    <t>FAEN09KL</t>
  </si>
  <si>
    <t>FARDZHA ENERGY PIT STOP</t>
  </si>
  <si>
    <t>MOSP01KB</t>
  </si>
  <si>
    <t>MORNINGSPHERE SDN BHD</t>
  </si>
  <si>
    <t>Tingkat Atas PT 3317, Taman Sri Kota, Pasir Pekan, Wakaf Bharu, Kelantan, 3317, Jalan Kota Bharu - Pengkalan Kubor, Taman Sri Kota, 16250 Wakaf Bharu, Kelantan, Malaysia</t>
  </si>
  <si>
    <t>DIEN02KL</t>
  </si>
  <si>
    <t>DIWANIS ENTERPRISE</t>
  </si>
  <si>
    <t>Taman Bukit Segar, 56100 Kuala Lumpur, Wilayah Persekutuan Kuala Lumpur, Malaysia</t>
  </si>
  <si>
    <t>SEKE02KB</t>
  </si>
  <si>
    <t>SERI KERANJI SERVICE STATION</t>
  </si>
  <si>
    <t>Lot 2367, Lorong Surau Kota 1, Kampung Kota, 15100 Kota Bharu, Kelantan, Malaysia</t>
  </si>
  <si>
    <t>KIKI01KL</t>
  </si>
  <si>
    <t>KIARA KIOSK</t>
  </si>
  <si>
    <t>RUFI02KB</t>
  </si>
  <si>
    <t>RUSDI FILLING STATION</t>
  </si>
  <si>
    <t>Lot PT 2736, Mukim Jeli, Tepi Sungai Jeli, Bandar Jeli, 17600 Jeli, Kelantan, Malaysia</t>
  </si>
  <si>
    <t>ZZAL01PG</t>
  </si>
  <si>
    <t>ZZ ALAM ENTERPRISE</t>
  </si>
  <si>
    <t>WAAL03KL</t>
  </si>
  <si>
    <t>WARNA ALAM NIAGA</t>
  </si>
  <si>
    <t>8, Jalan Utarid U5/28, Seksyen U5, 40150 Shah Alam, Selangor, Malaysia</t>
  </si>
  <si>
    <t>MEPL01PG</t>
  </si>
  <si>
    <t>MESRA PLUS ENTERPRISE</t>
  </si>
  <si>
    <t>20, Jalan Terbilang, Taman Terbilang, 13000 Butterworth, Pulau Pinang, Malaysia</t>
  </si>
  <si>
    <t>KKS484KL</t>
  </si>
  <si>
    <t>KKS198KL</t>
  </si>
  <si>
    <t>4-G, Jalan Reko Sentral 6, Reko Sentral, 43000 Kajang, Selangor, Malaysia</t>
  </si>
  <si>
    <t>KKS274KL</t>
  </si>
  <si>
    <t>KKS200KL</t>
  </si>
  <si>
    <t>KKS205KL</t>
  </si>
  <si>
    <t>KKS176KL</t>
  </si>
  <si>
    <t>KKS463KL</t>
  </si>
  <si>
    <t>KKSU72KL</t>
  </si>
  <si>
    <t>KK0028JB</t>
  </si>
  <si>
    <t>KKSU14KL</t>
  </si>
  <si>
    <t>KKS119KL</t>
  </si>
  <si>
    <t>No. 27, Jalan Raja Hassan, Kawasan 18, 41400 Klang, Selangor, Malaysia</t>
  </si>
  <si>
    <t>ME0004PG</t>
  </si>
  <si>
    <t>METTA MINI MART</t>
  </si>
  <si>
    <t>37, Taman Merak Jaya, 14100 Simpang Ampat, Pulau Pinang, Malaysia</t>
  </si>
  <si>
    <t>RCJA01KH</t>
  </si>
  <si>
    <t>RCS JAYA RESOURCES</t>
  </si>
  <si>
    <t>Alor Setar, Kedah, Malaysia</t>
  </si>
  <si>
    <t>KOPE06PG</t>
  </si>
  <si>
    <t>KOPERASI PEKERJA KUMPULAN SOKONGAN PULAU PINANG B</t>
  </si>
  <si>
    <t>No. 31, Lorong Murni 10, Taman Desa Murni, 13800 Butterworth, Pulau Pinang, Malaysia</t>
  </si>
  <si>
    <t>GOAV01JB</t>
  </si>
  <si>
    <t>GOLDEN AVENGER SDN BHD</t>
  </si>
  <si>
    <t>652, Jalan Idaman 3/9, Taman Perindustrian Senai, 81400 Senai, Johor, Malaysia</t>
  </si>
  <si>
    <t>HAPE01JB</t>
  </si>
  <si>
    <t>HASHA PETROKIOSK</t>
  </si>
  <si>
    <t>JB East Coast Highway, 198718, Jalan Sierra Perdana 6/12, 81750 Masai, Johor, Malaysia</t>
  </si>
  <si>
    <t>RAQI01JB</t>
  </si>
  <si>
    <t>RAQIV ENTERPRISE</t>
  </si>
  <si>
    <t>AREN01KL</t>
  </si>
  <si>
    <t>ARIENNA ENTERPRISE</t>
  </si>
  <si>
    <t>Shell, Pt1021, Persiaran Perdana, Desa Aman Puri, 52100 Sungai Buloh, Selangor, Malaysia</t>
  </si>
  <si>
    <t>ARSE02MA</t>
  </si>
  <si>
    <t>ARBIANA SERVICE SDN BHD</t>
  </si>
  <si>
    <t>Taman Sungai Rambai Mutiara, 77400 Sungai Rambai, Melaka, Malaysia</t>
  </si>
  <si>
    <t>SIEN07IP</t>
  </si>
  <si>
    <t>SIMEE ENTERPRISE</t>
  </si>
  <si>
    <t>No 95, Jln Kompleks Sukan, Kampung Simee, 31400 Ipoh, Perak, Malaysia</t>
  </si>
  <si>
    <t>KLBA01KL</t>
  </si>
  <si>
    <t>KLANG BAHAGIA TRADING</t>
  </si>
  <si>
    <t>Lot 243, Jalan Kapar, Batu Belah, 41400 Klang, Selangor, Malaysia</t>
  </si>
  <si>
    <t>KAKE02KB</t>
  </si>
  <si>
    <t>KAKPEM KEMACHI ENTERPRISE</t>
  </si>
  <si>
    <t>6040-E, Jln Sultan Ibrahim, Bandar Kota Bharu, 15050 Kota Bharu, Kelantan, Malaysia</t>
  </si>
  <si>
    <t>KKS434KL</t>
  </si>
  <si>
    <t>3, Jalan Pantai Batu 4, Kampung Baru Sirusa, 71050 Port Dickson, Negeri Sembilan, Malaysia</t>
  </si>
  <si>
    <t>KKS541KL</t>
  </si>
  <si>
    <t>M12, Jln Besar, Kampung Sungai Jarom, 42600 Jenjarom, Selangor, Malaysia</t>
  </si>
  <si>
    <t>KKS546KL</t>
  </si>
  <si>
    <t>No.2-G, Jalan KU2 Pusat Komersial Universiti, Seremban 3, 70300 Seremban, Negeri Sembilan, Malaysia</t>
  </si>
  <si>
    <t>KK0027MA</t>
  </si>
  <si>
    <t>586, Jln Merdeka, Taman Melaka Raya, 75000 Melaka, Malaysia</t>
  </si>
  <si>
    <t>KKSU15KL</t>
  </si>
  <si>
    <t>KKSU43KL</t>
  </si>
  <si>
    <t>No. 53G, Jalan Awan, Kampung Kuala Ampang, 68000 Ampang, Selangor, Malaysia</t>
  </si>
  <si>
    <t>KKSU25KL</t>
  </si>
  <si>
    <t>KKS135KL</t>
  </si>
  <si>
    <t>PT7440, Jalan BBN 1/2F,, Pusat Bandar Putra Point, Bandar Baru Nilai,, 71800 Nilai,, Negeri Sembilan, Malaysia</t>
  </si>
  <si>
    <t>KKS357KL</t>
  </si>
  <si>
    <t>17, Jalan Wawasan 2/22, Pusat Bandar Puchong, 47100 Puchong, Selangor, Malaysia</t>
  </si>
  <si>
    <t>KKSU90KL</t>
  </si>
  <si>
    <t>KKS115KL</t>
  </si>
  <si>
    <t>KK0006MA</t>
  </si>
  <si>
    <t>SIKL01MA</t>
  </si>
  <si>
    <t>STESEN MINYAK SITIMAS MAJU</t>
  </si>
  <si>
    <t>Jalan Jasin - Melaka, Lot 2405, Jalan Taman Maju/Kemendor, Taman Maju, 77000 Jasin, Melaka, Malaysia</t>
  </si>
  <si>
    <t>KKS171KL</t>
  </si>
  <si>
    <t>3, 31, Jalan Bunga Raya 2/1, Taman Bunga Raya, 71700 Mantin, Negeri Sembilan, Malaysia</t>
  </si>
  <si>
    <t>POCO03KL</t>
  </si>
  <si>
    <t>KM13, 69000 Genting Highlands, Pahang, Malaysia</t>
  </si>
  <si>
    <t>KKSU38KL</t>
  </si>
  <si>
    <t>KKS181KL</t>
  </si>
  <si>
    <t>56, Jln Diplomatik, Presint 15, 62050 Putrajaya, Wilayah Persekutuan Putrajaya, Malaysia</t>
  </si>
  <si>
    <t>KKS461KL</t>
  </si>
  <si>
    <t>KKS381KL</t>
  </si>
  <si>
    <t>KKS523KL</t>
  </si>
  <si>
    <t>KKS180KL</t>
  </si>
  <si>
    <t>KKS117KL</t>
  </si>
  <si>
    <t>19, Jalan PJS 8/11, Dataran Mentari, 46150 Petaling Jaya, Selangor, Malaysia</t>
  </si>
  <si>
    <t>KKSU66KL</t>
  </si>
  <si>
    <t>ONPE01PG</t>
  </si>
  <si>
    <t>ONE PETROL KIOSK</t>
  </si>
  <si>
    <t>259, Jalan Taiping, 34200 Parit Buntar, Kedah, Malaysia</t>
  </si>
  <si>
    <t>FETR03MA</t>
  </si>
  <si>
    <t>NO 7, Jalan Genuang Perdana, TAMAN GENUANG PERDANA, 85000 Segamat, Johor, Malaysia</t>
  </si>
  <si>
    <t>FYRE01KL</t>
  </si>
  <si>
    <t>FY RETAILERS ENTERPRISE</t>
  </si>
  <si>
    <t>G-02, CHERAS, Leisure Mall, Jalan Manis 2, Taman Bukit Segar, 56100 Kuala Lumpur, Wilayah Persekutuan Kuala Lumpur, Malaysia</t>
  </si>
  <si>
    <t>DZAI01MA</t>
  </si>
  <si>
    <t>D ZAINAH ENTERPRISE</t>
  </si>
  <si>
    <t>Kawasan Perindustrian Matahari, 86000 Kluang, Johor, Malaysia</t>
  </si>
  <si>
    <t>PARA01KL</t>
  </si>
  <si>
    <t>PARAMOUNT SERVICE STATION  SDN BHD</t>
  </si>
  <si>
    <t>131, Jalan 20/7, Taman Paramount, 46300 Petaling Jaya, Selangor, Malaysia</t>
  </si>
  <si>
    <t>KOPE05PG</t>
  </si>
  <si>
    <t>KOPERASI PEGAWAI-PEGAWAI KERAJAAN DAERAH KULIM BHD</t>
  </si>
  <si>
    <t>ZAID01JB</t>
  </si>
  <si>
    <t>STESEN MINYAK ZAIDI</t>
  </si>
  <si>
    <t>Jalan Bandar Lot Ptd 69991, Kawasan Perindustrian Pasir Gudang, 81700 Pasir Gudang, Johor, Malaysia</t>
  </si>
  <si>
    <t>NECE01KL</t>
  </si>
  <si>
    <t>NEW CENTURY SERVICE STATION</t>
  </si>
  <si>
    <t>164 BT, 3 1/4 JLN KLANG LAMA, 58000 Kuala Lumpur, Wilayah Persekutuan Kuala Lumpur, Malaysia</t>
  </si>
  <si>
    <t>NOVA01KL</t>
  </si>
  <si>
    <t>NOBLE VANTAGE SDN BHD</t>
  </si>
  <si>
    <t>No. 18, 22nd Floor, Jalan Yap Kwan Seng, Bangunan Amfinance, Wilayah Persekutuan, Kampung Baru, 50450 Kuala Lumpur, Federal Territory of Kuala Lumpur, Malaysia</t>
  </si>
  <si>
    <t>DACO01KL</t>
  </si>
  <si>
    <t>DAYASIA CORPORATION SDN BHD</t>
  </si>
  <si>
    <t>Lot 5, Jalan 19/1b, Seksyen 19, 46300 Petaling Jaya, Selangor, Malaysia</t>
  </si>
  <si>
    <t>ESBU01PG</t>
  </si>
  <si>
    <t>PETRON BUKIT JAMBUL</t>
  </si>
  <si>
    <t>LT 4565, Jalan Tun Dr Awang, Bukit Jambul, 11900 Bayan Lepas, Pulau Pinang, Malaysia</t>
  </si>
  <si>
    <t>SETI01KL</t>
  </si>
  <si>
    <t>SENTRAL TIRAZ</t>
  </si>
  <si>
    <t>Taman Petaling Utama, Lebuhraya Baru Pantai, Jalan Klang Lama, 46000 Petaling Jaya, Selangor, Malaysia</t>
  </si>
  <si>
    <t>KKS384KL</t>
  </si>
  <si>
    <t>KKS333KL</t>
  </si>
  <si>
    <t>41G, Jalan Bandar Rawang 2, Pusat Bandar Rawang, 48000 Rawang, Selangor, Malaysia</t>
  </si>
  <si>
    <t>KKS378KL</t>
  </si>
  <si>
    <t>KK0020MA</t>
  </si>
  <si>
    <t>No. 86, Jln Rahmat, Kampung Pegawai, 83000 Batu Pahat, Johor, Malaysia</t>
  </si>
  <si>
    <t>KKS336KL</t>
  </si>
  <si>
    <t>KKS120KL</t>
  </si>
  <si>
    <t>KKS464KL</t>
  </si>
  <si>
    <t>KKSU07KL</t>
  </si>
  <si>
    <t>KKS288KL</t>
  </si>
  <si>
    <t>KKS417KL</t>
  </si>
  <si>
    <t>KKS337KL</t>
  </si>
  <si>
    <t>UNAP01PG</t>
  </si>
  <si>
    <t>UNIQUE APPLE RESOURCES</t>
  </si>
  <si>
    <t>Petronas, 3035, Jalan Jelawat, Seberang Jaya, 13700 Perai, Pulau Pinang, Malaysia</t>
  </si>
  <si>
    <t>KKS453KL</t>
  </si>
  <si>
    <t>FAEN01KL</t>
  </si>
  <si>
    <t>FADILAT ENTERPRISE</t>
  </si>
  <si>
    <t>No. 270, Jalan Kapar Batu 2 1/2 Kaw 19Selangor, Batu 4, 41400 Klang, Selangor, Malaysia</t>
  </si>
  <si>
    <t>FAFU01KL</t>
  </si>
  <si>
    <t>FAAZ FUEL RESOURCES</t>
  </si>
  <si>
    <t>Lot PT 45854, 107, Jalan Cokmar 1, Mutiara Bukit Raja, 42100 Klang, Selangor, Malaysia</t>
  </si>
  <si>
    <t>MYFU01KL</t>
  </si>
  <si>
    <t>MY FUEL MARKETING</t>
  </si>
  <si>
    <t>3 Jalan Kantan 2, Seksyen BB8, Bandar, Bukit Beruntung, 48300 Rawang, Selangor, Malaysia</t>
  </si>
  <si>
    <t>EXVE07KH</t>
  </si>
  <si>
    <t>EXPRESSWAY VENTURE SDN BHD - L03</t>
  </si>
  <si>
    <t>EXVE12KH</t>
  </si>
  <si>
    <t>EXPRESSWAY VENTURE SDN BHD - L08</t>
  </si>
  <si>
    <t>SRBA02IP</t>
  </si>
  <si>
    <t>SRF BARAKAH ENTERPRISE</t>
  </si>
  <si>
    <t>6, Jalan Sri Kinta 4, Kampung Sri Kinta, 31650 Ipoh, Perak, Malaysia</t>
  </si>
  <si>
    <t>IMMO02KH</t>
  </si>
  <si>
    <t>IMBANG MODEN SDN BHD</t>
  </si>
  <si>
    <t>Lot 1947, Sekolah Kebangsaan Jalan Pegawai, Taman Teratai Jingga, 05050 Alor Setar, Kedah, Malaysia</t>
  </si>
  <si>
    <t>SEAV02KL</t>
  </si>
  <si>
    <t>SENTRAL AVENUE</t>
  </si>
  <si>
    <t>Jalan Kemajuan Subang, Ss 16, 47500 Subang Jaya, Selangor, Malaysia</t>
  </si>
  <si>
    <t>ANQD01KL</t>
  </si>
  <si>
    <t>ANTARA QDUA ENTERPRISE</t>
  </si>
  <si>
    <t>Lot Pt 1937, Mukim Ijok, Bandar Puncak Alam, Bandar Puncak Alam, 45000 Kuala Selangor, Selangor, Malaysia</t>
  </si>
  <si>
    <t>FIIN02KL</t>
  </si>
  <si>
    <t>FILL IN ENTERPRISE</t>
  </si>
  <si>
    <t>Lot 2407Jalan Off, Jalan Kepong Baru &amp; Jalan Ambong 4, Shell, Lot 2407, Jln Kepong, Kepong Baru, 52100 Kuala Lumpur, Federal Territory of Kuala Lumpur, Malaysia</t>
  </si>
  <si>
    <t>ZAKI03IP</t>
  </si>
  <si>
    <t>ZAM KIMAN DYNAMIC</t>
  </si>
  <si>
    <t>Sungai Siput, Perak, Malaysia</t>
  </si>
  <si>
    <t>MEEZ01KL</t>
  </si>
  <si>
    <t>STESEN MINYAK MERIT EZY</t>
  </si>
  <si>
    <t>Serendah</t>
  </si>
  <si>
    <t>Lot 205, Jalan Besar, Kampung Seri Serendah, 48200 Serendah, Selangor, Malaysia</t>
  </si>
  <si>
    <t>MURE01JB</t>
  </si>
  <si>
    <t>MULTI RESPONSE SDN BHD</t>
  </si>
  <si>
    <t>2 &amp; 4, Jalan Waja 7, Kawasan Perindustrian Pandan, 81100 Johor Bahru, Johor, Malaysia</t>
  </si>
  <si>
    <t>KBEZ01KL</t>
  </si>
  <si>
    <t>KB EZY ENTERPRISE</t>
  </si>
  <si>
    <t>Sungai Choh, 48200 Rawang, Selangor, Malaysia</t>
  </si>
  <si>
    <t>LASA02KL</t>
  </si>
  <si>
    <t>LAGENDA SAUJANA ENTERPRISE</t>
  </si>
  <si>
    <t>Lorong Diana 6, Taman Abu Zarim, 71050 Port Dickson, Negeri Sembilan, Malaysia</t>
  </si>
  <si>
    <t>AL0001KL</t>
  </si>
  <si>
    <t>STESEN ALSIRA</t>
  </si>
  <si>
    <t>Lot Pt 476, 484, Jln Ampang, Bandar Baru Ampang, 68000 Ampang, Selangor, Malaysia</t>
  </si>
  <si>
    <t>SAFA01KN</t>
  </si>
  <si>
    <t>SAM FAMILY SDN BHD</t>
  </si>
  <si>
    <t>No. PT 22893 Kg. Tok Arun Off, Jalan Santong, 23100 Paka, Terengganu, Malaysia</t>
  </si>
  <si>
    <t>SHAR05KL</t>
  </si>
  <si>
    <t>SHAREZKEY ENTERPRISE</t>
  </si>
  <si>
    <t>No. M18, Jalan Cenderuh 3 Taman Bamboo, Batu 4 Jalan Ipoh, 51200 Kuala Lumpur, Wilayah Persekutuan Kuala Lumpur, Malaysia</t>
  </si>
  <si>
    <t>DYNA01KL</t>
  </si>
  <si>
    <t>DYNA PETROL KIOSK</t>
  </si>
  <si>
    <t>Persiaran Utama Lot No Pt 6338, Bandar Baru Nilai, 71800 Nilai, Negeri Sembilan, Malaysia</t>
  </si>
  <si>
    <t>TIPE01JB</t>
  </si>
  <si>
    <t>TIRAM PERMATA VENTURES</t>
  </si>
  <si>
    <t>No.36, Jalan Gaya 24, Taman Gaya, 81800 Ulu Tiram, Johor, Malaysia</t>
  </si>
  <si>
    <t>BEPE05KL</t>
  </si>
  <si>
    <t>BE PETROL STATION</t>
  </si>
  <si>
    <t>YAKS01KL</t>
  </si>
  <si>
    <t>YAKSHA TRADING</t>
  </si>
  <si>
    <t>NO65, 7/KS 5, KS 5, 7, Jln Selat Selatan, Taman Perindustrian Pandamaran, 42000 Port Klang, Selangor, Malaysia</t>
  </si>
  <si>
    <t>CADE03JB</t>
  </si>
  <si>
    <t>CAHAYA DELIMA MESRA</t>
  </si>
  <si>
    <t>Lot PTD 57850 Mesra Fasa 1 Bharu Johor, Taman Delima, 81100 Johor Bahru, Johor, Malaysia</t>
  </si>
  <si>
    <t>BEDA02MA</t>
  </si>
  <si>
    <t>BERKAT DAN JAYA TRADING</t>
  </si>
  <si>
    <t>MYT 99, Lorong Amran, Bakri Batu 3 1/2, Simpang Jeram, 84000, Muar, Johor, Kampung Parit Keroma Darat, 84000 Muar, Johor, Malaysia</t>
  </si>
  <si>
    <t>MHGL01KL</t>
  </si>
  <si>
    <t>MH GLOBAL ENTERPRISE</t>
  </si>
  <si>
    <t>No, 91, Jalan Bangsar, Bangsar, 59200 Kuala Lumpur, Wilayah Persekutuan Kuala Lumpur, Malaysia</t>
  </si>
  <si>
    <t>QCL002KL</t>
  </si>
  <si>
    <t>ESAF01KL</t>
  </si>
  <si>
    <t>E SAF ENTERPRISE</t>
  </si>
  <si>
    <t>PT 12982 BWH, Jalan BBN 1/7E, Putra Indah, 71800 Nilai, Negeri Sembilan, Malaysia</t>
  </si>
  <si>
    <t>TWME01MA</t>
  </si>
  <si>
    <t>TWIN MEGA TRADE</t>
  </si>
  <si>
    <t>Lot E235, Dataran Pahlawan Melaka Megamall, Jalan Merdeka, 75000, Melaka, Melaka, Banda Hilir, 75000 Malacca, Malaysia</t>
  </si>
  <si>
    <t>CADH01IP</t>
  </si>
  <si>
    <t>CAHAYA DHUHA NZ ENTERPRISE</t>
  </si>
  <si>
    <t>34, Jalan Tun Abdul Razak, Taman Cherry, 30100 Ipoh, Perak, Malaysia</t>
  </si>
  <si>
    <t>MUBO01IP</t>
  </si>
  <si>
    <t>MUTUAL BOUNDARY SDN BHD</t>
  </si>
  <si>
    <t>PEPE19KL</t>
  </si>
  <si>
    <t>PERTUBUHAN PELADANG KAWASAN JEMPOL</t>
  </si>
  <si>
    <t>Jempol, Negeri Sembilan, Kampung Perah, 72200 Batu Kikir, Negeri Sembilan, Malaysia</t>
  </si>
  <si>
    <t>BSE001KL</t>
  </si>
  <si>
    <t>BSE STATION SDN BHD</t>
  </si>
  <si>
    <t>BSE Station Sdn Bhd, NO. 1, Jalan Emas 12, Bandar Sungai Emas, 42700 Banting, Selangor, Malaysia</t>
  </si>
  <si>
    <t>ESKO01KB</t>
  </si>
  <si>
    <t>PUSAT SERVICE BECAH PETALING</t>
  </si>
  <si>
    <t>155, Jalan Kuala Krai, Bandar Kota Bharu, 15150 Kota Bahru, Kelantan, Malaysia</t>
  </si>
  <si>
    <t>RCPE01PG</t>
  </si>
  <si>
    <t>RCS PETROMART RESOURCES</t>
  </si>
  <si>
    <t>Lot 2140 Samagagah, Lebuhraya Utara - Selatan, arah utara, 13500 Permatang Pauh, Pulau Pinang, Malaysia</t>
  </si>
  <si>
    <t>DIMS01MA</t>
  </si>
  <si>
    <t>DISINI MSW ENTERPRISE</t>
  </si>
  <si>
    <t>22, Jln Rahmat, Kampung Pegawai, 83000 Batu Pahat, Johor, Malaysia</t>
  </si>
  <si>
    <t>NEST01JB</t>
  </si>
  <si>
    <t>NEO STATION SDN BHD</t>
  </si>
  <si>
    <t>No 32 , Jalan Mawar Merah, 3, 1, Business Centre 2, Kawasan Perindustrian Pasir Gudang, 81700 Pasir Gudang, Johor, Malaysia</t>
  </si>
  <si>
    <t>MCPE01KL</t>
  </si>
  <si>
    <t>MC PETROLEUM SDN. BHD.</t>
  </si>
  <si>
    <t>MUUR01KN</t>
  </si>
  <si>
    <t>MUIP URUS SDN BHD</t>
  </si>
  <si>
    <t>No 117, Tingkat 2, bangunan MUIP, 25000 Kuantan, Pahang, Malaysia</t>
  </si>
  <si>
    <t>REAN01IP</t>
  </si>
  <si>
    <t>Jalan Jelapang 5 Pusat Komersial, Jelapang, 30020 Ipoh, Perak, Malaysia</t>
  </si>
  <si>
    <t>RIPE02KL</t>
  </si>
  <si>
    <t>RIZQ PETRO SERVICES</t>
  </si>
  <si>
    <t>52G, Jalan Intan 1, Taman Puchong Intan, 47100 Puchong, Selangor, Malaysia</t>
  </si>
  <si>
    <t>KKS264KL</t>
  </si>
  <si>
    <t>KKS346KL</t>
  </si>
  <si>
    <t>KKSU27KL</t>
  </si>
  <si>
    <t>KK0013JB</t>
  </si>
  <si>
    <t>KKS512KL</t>
  </si>
  <si>
    <t>KKS480KL</t>
  </si>
  <si>
    <t>61-G, Jalan Baiduri, Taman Baiduri, 42700 Banting, Selangor, Malaysia</t>
  </si>
  <si>
    <t>KKS122KL</t>
  </si>
  <si>
    <t>KKSU45KL</t>
  </si>
  <si>
    <t>KKS457KL</t>
  </si>
  <si>
    <t>KKS140KL</t>
  </si>
  <si>
    <t>26, Jalan Bangsar Utama 1, Bangsar, 59000 Kuala Lumpur, Wilayah Persekutuan Kuala Lumpur, Malaysia</t>
  </si>
  <si>
    <t>ASSI01MA</t>
  </si>
  <si>
    <t>ASLIYANA HOLDINGS SDN. BHD.</t>
  </si>
  <si>
    <t>KM 5, Jalan Genuang, Bandar Segamat Baru, 85000 Segamat, Johor, Malaysia</t>
  </si>
  <si>
    <t>FASE01IP</t>
  </si>
  <si>
    <t>FAKTOR SENTOSA SDN BHD</t>
  </si>
  <si>
    <t>PT 149702, Lebuh Perusahaan Klebang 4, IGB, Off Jalan Kuala Kangsar, Perak, Kawasan Perindustrian Igb, 31200 Ipoh, Perak, Malaysia</t>
  </si>
  <si>
    <t>FUPE02PG</t>
  </si>
  <si>
    <t>FUZA PETROL MART</t>
  </si>
  <si>
    <t>Jalan Tenggiri, 13700 Perai, Pulau Pinang, Malaysia</t>
  </si>
  <si>
    <t>MKMA01KH</t>
  </si>
  <si>
    <t>MK MART &amp; SERVICES ENTERPRISE</t>
  </si>
  <si>
    <t>ALAM05JB</t>
  </si>
  <si>
    <t>AL AMIN TERATAI PETROL STATION</t>
  </si>
  <si>
    <t>DOGR01MA</t>
  </si>
  <si>
    <t>DOUBLE GROWTH SYNERGY SDN. BHD.</t>
  </si>
  <si>
    <t>Jalan Sri Langit Lambak, Taman Koperasi, 86000 Kluang, Johor, Malaysia</t>
  </si>
  <si>
    <t>EOMU01PG</t>
  </si>
  <si>
    <t>EO MULTIMEDIA S/B</t>
  </si>
  <si>
    <t>09000 3050 Jln Pondok Labu TMN Selasih Kulim Kedah, Bandar Putra, 09000 Kulim, Kedah, Malaysia</t>
  </si>
  <si>
    <t>GKSE01PG</t>
  </si>
  <si>
    <t>G K SERVICE (M) SDN BHD</t>
  </si>
  <si>
    <t>Bintulu</t>
  </si>
  <si>
    <t>Kemena Commercial Centre, 97000 Bintulu, Sarawak, Malaysia</t>
  </si>
  <si>
    <t>HOWA02PG</t>
  </si>
  <si>
    <t>HOU WAH COMPANY</t>
  </si>
  <si>
    <t>22, Tingkat Ciku 1, Taman Ciku, 14000 Bukit Mertajam, Pulau Pinang, Malaysia</t>
  </si>
  <si>
    <t>KAHE01MA</t>
  </si>
  <si>
    <t>KAH HENG &amp; CO</t>
  </si>
  <si>
    <t>JPK 36,Lot 97, Jalan Peserai, Kg Benteng Kanan, 83000 Batu Pahat, Johor, Malaysia</t>
  </si>
  <si>
    <t>KPF010JB</t>
  </si>
  <si>
    <t>SNEN01KB</t>
  </si>
  <si>
    <t>SNA ENERGY VENTURES</t>
  </si>
  <si>
    <t>WONG04KL</t>
  </si>
  <si>
    <t>WONG FILLING STATION</t>
  </si>
  <si>
    <t>KKS147KL</t>
  </si>
  <si>
    <t>KK0023MA</t>
  </si>
  <si>
    <t>No.22 Bawah, Jln Damai 12, Taman Damai, 84000 Muar, Johor, Malaysia</t>
  </si>
  <si>
    <t>KKS382KL</t>
  </si>
  <si>
    <t>KKS424KL</t>
  </si>
  <si>
    <t>No.8, Jalan Pusat Perniagaan Impian 1, Pusat Perniagaan Impian, 71000 Port Dickson, Negeri Sembilan, Malaysia</t>
  </si>
  <si>
    <t>KKS151KL</t>
  </si>
  <si>
    <t>KKS216KL</t>
  </si>
  <si>
    <t>KK0032MA</t>
  </si>
  <si>
    <t>KM4630, Jalan Samarinda 1, Taman Samarinda, 78000 Alor Gajah, Melaka, Malaysia</t>
  </si>
  <si>
    <t>KKS396KL</t>
  </si>
  <si>
    <t>KKS497KL</t>
  </si>
  <si>
    <t>No. 3A117 Amber Court, Jalan Ion Delemen, 69000 Genting Highlands, Pahang, Malaysia</t>
  </si>
  <si>
    <t>KKS105KL</t>
  </si>
  <si>
    <t>THBG02MA</t>
  </si>
  <si>
    <t>KKS130KL</t>
  </si>
  <si>
    <t>BUGU01PG</t>
  </si>
  <si>
    <t>BUKIT GLUGOR SERVICE STATION</t>
  </si>
  <si>
    <t>Jalan Sultan Azlan Shah, 210 Bukit Gelugor, 11700 Gelugor, Pulau Pinang, Malaysia</t>
  </si>
  <si>
    <t>KKS359KL</t>
  </si>
  <si>
    <t>Pusat Dagangan, 20, Jln S2 B15, Seremban 2, 70300 Seremban, Negeri Sembilan, Malaysia</t>
  </si>
  <si>
    <t>IZON01KL</t>
  </si>
  <si>
    <t>IZU ONE ENTERPRISE</t>
  </si>
  <si>
    <t>No 37A, 5, Lorong Raja Muda Musa 3, Kampung Baru, 50300 Kuala Lumpur, Wilayah Persekutuan Kuala Lumpur, Malaysia</t>
  </si>
  <si>
    <t>ONBE01KL</t>
  </si>
  <si>
    <t>ONG BENG CHENG &amp; SONS SDN. BHD.</t>
  </si>
  <si>
    <t>30, Jalan Seruling 58, Taman Klang Jaya, 41200 Klang, Selangor, Malaysia</t>
  </si>
  <si>
    <t>SYSE01IP</t>
  </si>
  <si>
    <t>SYARIMAR SERVICES</t>
  </si>
  <si>
    <t>PT 2551 &amp; 2562, Bandar Baru Slim River, Perak, Taman Krishnan, 35800 Slim River, Perak, Malaysia</t>
  </si>
  <si>
    <t>MODE01IP</t>
  </si>
  <si>
    <t>MO-DEAL HOLDINGS SDN BHD</t>
  </si>
  <si>
    <t>No. 158 (GF, Jln Gopeng, Kampung Masjid, 31900 Kampar, Perak, Malaysia</t>
  </si>
  <si>
    <t>KAPE01IP</t>
  </si>
  <si>
    <t>KAMUNTING PETROL STATION SDN BHD</t>
  </si>
  <si>
    <t>10293, 10293, Jalan Kamunting Lama, 34600 Kamunting, Perak, Malaysia</t>
  </si>
  <si>
    <t>EXVE04KH</t>
  </si>
  <si>
    <t>EXPRESSWAY VENTURE SDN BHD - L22</t>
  </si>
  <si>
    <t>EXVE08KH</t>
  </si>
  <si>
    <t>EXPRESSWAY VENTURE SDN BHD - L04</t>
  </si>
  <si>
    <t>MORE06KL</t>
  </si>
  <si>
    <t>MOHON RESTU SDN. BHD.</t>
  </si>
  <si>
    <t>PT 13887, Jalan Medan Bukit Indah 2, Taman Bukit Indah, 68000 Ampang, Selangor, Malaysia</t>
  </si>
  <si>
    <t>PESY01JB</t>
  </si>
  <si>
    <t>PESONA SYNERGY</t>
  </si>
  <si>
    <t>Senai, Johor, Malaysia</t>
  </si>
  <si>
    <t>AZBE01PG</t>
  </si>
  <si>
    <t>AZAH BERKAT ENTERPRISE</t>
  </si>
  <si>
    <t>66, Lorong 2, Taman Kuala Muda, 08000 Sungai Petani, Kedah, Malaysia</t>
  </si>
  <si>
    <t>GRCO01MA</t>
  </si>
  <si>
    <t>GRACEDEX CONSOLIDATED SDN BHD</t>
  </si>
  <si>
    <t>6035 Lebuh Ayer Keroh Ayer Keroh, 75450 Melaka, Malaysia</t>
  </si>
  <si>
    <t>MYPI01KL</t>
  </si>
  <si>
    <t>MYN PITSTOP ENTERPRISE</t>
  </si>
  <si>
    <t>No. 99, Jalan 8/1, Seksyen 8, 43650 Bandar Baru Bangi, Selangor, Malaysia</t>
  </si>
  <si>
    <t>KPNI01PG</t>
  </si>
  <si>
    <t>SEST05MA</t>
  </si>
  <si>
    <t>SEGAMAT STORE &amp; AGENCY (SERVICE STATION) SDN. BHD.</t>
  </si>
  <si>
    <t>HULE03KN</t>
  </si>
  <si>
    <t>SYARIKAT HUP LEE SERVICE STATION</t>
  </si>
  <si>
    <t>Lot 13, Kawasan Perindustrian Semambu, Kuantan, 25350, Kuantan, Pahang, Kawasan Perindustrian Semambu, 25350 Kuantan, Pahang, Malaysia</t>
  </si>
  <si>
    <t>FOBR01IP</t>
  </si>
  <si>
    <t>FOO BROTHERS SERVICE STATION</t>
  </si>
  <si>
    <t>68, Jalan Lapangan Siber 2, Bandar Cyber, 31350 Ipoh, Perak, Malaysia</t>
  </si>
  <si>
    <t>BINT01KN</t>
  </si>
  <si>
    <t>BINTANG SERVICE STATION (MOBIL)</t>
  </si>
  <si>
    <t>Jalan Tanjung Api, Kampung Selamat, 25050 Kuantan, Pahang, Malaysia</t>
  </si>
  <si>
    <t>HASM01MA</t>
  </si>
  <si>
    <t>ANUGERAH ELMU</t>
  </si>
  <si>
    <t>SIDF01MA</t>
  </si>
  <si>
    <t>SINAR DF PETROMART</t>
  </si>
  <si>
    <t>SIMI10IP</t>
  </si>
  <si>
    <t>SILENA MINERAL RESOURCES SDN BHD</t>
  </si>
  <si>
    <t>SOUT04JB</t>
  </si>
  <si>
    <t>SOUTH UNITED PETROMART</t>
  </si>
  <si>
    <t>VITU01KL</t>
  </si>
  <si>
    <t>VISI TUAH ENTERPRISE</t>
  </si>
  <si>
    <t>A5-A11, Persiaran Dua, Kota Seriemas, 71800 Nilai, Negeri Sembilan, Malaysia</t>
  </si>
  <si>
    <t>ZAHI02KL</t>
  </si>
  <si>
    <t>ZAHIEDIN ENTERPRISE</t>
  </si>
  <si>
    <t>Flat Taman Puchong Permai, Jalan Permai 1/1, Taman Puchong Permai, 47100 Puchong, Selangor, Malaysia</t>
  </si>
  <si>
    <t>DESK01JB</t>
  </si>
  <si>
    <t>DESA SKUDAI PETROL</t>
  </si>
  <si>
    <t>2, Jalan Harmoni 10, Taman Desa Skudai, 81300 Skudai, Johor, Malaysia</t>
  </si>
  <si>
    <t>LANI01PG</t>
  </si>
  <si>
    <t>LANISGAS ENTERPRISE</t>
  </si>
  <si>
    <t>Sb 3718, Jln Permatang Pauh, Kampung Besar, 14000 Bukit Mertajam, Penang, Malaysia</t>
  </si>
  <si>
    <t>NRRE01KL</t>
  </si>
  <si>
    <t>NRG RESOURCES</t>
  </si>
  <si>
    <t>130-2, Jalan Mega Mendung, Taman United, 58200 Kuala Lumpur, Wilayah Persekutuan Kuala Lumpur, Malaysia</t>
  </si>
  <si>
    <t>KKS237KL</t>
  </si>
  <si>
    <t>KKS125KL</t>
  </si>
  <si>
    <t>KKS108KL</t>
  </si>
  <si>
    <t>KKS454KL</t>
  </si>
  <si>
    <t>KKS386KL</t>
  </si>
  <si>
    <t>KKS352KL</t>
  </si>
  <si>
    <t>No. 2107, Jalan 3/1, Bandar Baru Sungai Buloh, 47000 Sungai Buloh, Selangor, Malaysia</t>
  </si>
  <si>
    <t>KKSU73KL</t>
  </si>
  <si>
    <t>95(GF, Jalan 2/3a, Pusat Bandar Utara Selayang, 68100 Batu Caves, Selangor, Malaysia</t>
  </si>
  <si>
    <t>KKS500KL</t>
  </si>
  <si>
    <t>KKSU20KL</t>
  </si>
  <si>
    <t>ISSE01KL</t>
  </si>
  <si>
    <t>ISBA SERI WAH YU PETROL PUMP STATION</t>
  </si>
  <si>
    <t>Jalan Pahang, Titiwangsa, 53000 Kuala Lumpur, Wilayah Persekutuan Kuala Lumpur, Malaysia</t>
  </si>
  <si>
    <t>KKSU86KL</t>
  </si>
  <si>
    <t>ANMU01PG</t>
  </si>
  <si>
    <t>ANNAS MUSTAFA ENTERPRISE</t>
  </si>
  <si>
    <t>ASHE02IP</t>
  </si>
  <si>
    <t>A S HENG (PETROLEUM) TRADING SDN BHD</t>
  </si>
  <si>
    <t>NO 1, TINGKAT 1, JALAN LUMUT MUTIARA, 2/1, TAMAN LUMUT MUTIARA 2, Kampung Tebing Rabak, 32200 Lumut, Perak, Malaysia</t>
  </si>
  <si>
    <t>REMA03KL</t>
  </si>
  <si>
    <t>REZUA MANAGEMENT &amp; SERVICES</t>
  </si>
  <si>
    <t>Subang Square, Ss 15, 47500 Subang Jaya, Selangor, Malaysia</t>
  </si>
  <si>
    <t>STRE01KL</t>
  </si>
  <si>
    <t>STRONGWELL RESOURCES</t>
  </si>
  <si>
    <t>Sepang, Selangor, Malaysia</t>
  </si>
  <si>
    <t>CHPE05KL</t>
  </si>
  <si>
    <t>CHAN PETROLEUM SDN. BHD.</t>
  </si>
  <si>
    <t>No. 149, Lukut, Jalan DS 1/2, Bandar Dataran Segar, 71010 Port Dickson, Negeri Sembilan, Malaysia</t>
  </si>
  <si>
    <t>SJTR02KL</t>
  </si>
  <si>
    <t>SJ TRADE BERKAT</t>
  </si>
  <si>
    <t>1257-10, 0th Floor, Capitol Industrial Centre, Jalan Sungai Besi Batu 6 3/4, Kuala Lumpur, 57100, Kuala Lumpur, WP Kuala Lumpur, Salak South, 57100 Kuala Lumpur, Federal Territory of Kuala Lumpur, Malaysia</t>
  </si>
  <si>
    <t>SEMU09KL</t>
  </si>
  <si>
    <t>SEKINCHAN MULTI IDEA RESOURCES</t>
  </si>
  <si>
    <t>65, Jalan Radin, Pekan Sekinchan, 45400 Sekinchan, Selangor, Malaysia</t>
  </si>
  <si>
    <t>SYIZ01KL</t>
  </si>
  <si>
    <t>SYAHRIL IZHAM RESOURCES</t>
  </si>
  <si>
    <t>Lot 8, Lorong Teknologi A, Taman Sains Selangor, Kota Damansara, 47810 Petaling Jaya, Selangor, Malaysia</t>
  </si>
  <si>
    <t>CHKE05IP</t>
  </si>
  <si>
    <t>CHIN KEIN KEE SERVICE STATION</t>
  </si>
  <si>
    <t>131, 131, Jln Dato Lau Pak Khuan, Ipoh Garden, 31400 Ipoh, Perak, Malaysia</t>
  </si>
  <si>
    <t>SEPA03KL</t>
  </si>
  <si>
    <t>SEA PARK PETROL AND SERVICE STATION SDN BHD</t>
  </si>
  <si>
    <t>10, Jalan 21/1, Sea Park, 46300 Petaling Jaya, Selangor, Malaysia</t>
  </si>
  <si>
    <t>FAAI01PG</t>
  </si>
  <si>
    <t>FAI AIDA ENTERPRISE</t>
  </si>
  <si>
    <t>Gerai MPSP, Stesyen Taksi, 11, Jalan Petri, Taman Pekan Baru, 08000 Sungai Petani, Kedah, Malaysia</t>
  </si>
  <si>
    <t>KKS250KL</t>
  </si>
  <si>
    <t>KK0003MA</t>
  </si>
  <si>
    <t>KKS248KL</t>
  </si>
  <si>
    <t>KKSU18KL</t>
  </si>
  <si>
    <t>KKS150KL</t>
  </si>
  <si>
    <t>KKS489KL</t>
  </si>
  <si>
    <t>A13, Jalan SS15/8A,, Subang Jaya,, 47500 Petaling Jaya,, Selangor, Malaysia</t>
  </si>
  <si>
    <t>KK0001MA</t>
  </si>
  <si>
    <t>Batu Berendam,</t>
  </si>
  <si>
    <t>46 &amp; 48 (Ground, 1st &amp; 2nd Floor),, Jalan Mutiara Melaka 2,, Mutiara Melaka, 75350 Batu Berendam,, Malacca, Malaysia</t>
  </si>
  <si>
    <t>KKSU35KL</t>
  </si>
  <si>
    <t>KKS142KL</t>
  </si>
  <si>
    <t>KKS547KL</t>
  </si>
  <si>
    <t>KKS155KL</t>
  </si>
  <si>
    <t>DYAU01KB</t>
  </si>
  <si>
    <t>DYNAMIC AUTO FILLING SDN BHD</t>
  </si>
  <si>
    <t>7217, Jalan Kelantan, Kampung Padang Air, 21060 Kuala Terengganu, Terengganu, Malaysia</t>
  </si>
  <si>
    <t>KKS340KL</t>
  </si>
  <si>
    <t>MOIN01KH</t>
  </si>
  <si>
    <t>MODERN INVENTION SDN BHD</t>
  </si>
  <si>
    <t>27, Jalan Cendana 2, Kampung Tok Bidan, 05460 Alor Setar, Kedah, Malaysia</t>
  </si>
  <si>
    <t>JAR001JB</t>
  </si>
  <si>
    <t>JAR STATION</t>
  </si>
  <si>
    <t>Taman Mewah, 81000 Kulai, Johor, Malaysia</t>
  </si>
  <si>
    <t>STMI02IP</t>
  </si>
  <si>
    <t>STESEN MINYAK JALAN SULTAN AZLAN SHAH IPOH</t>
  </si>
  <si>
    <t>Jalan Sultan Azlan Shah, Bandar Baru Medan Ipoh, 31400 Ipoh, Perak, Malaysia</t>
  </si>
  <si>
    <t>KPF005JB</t>
  </si>
  <si>
    <t>No. 72, Jalan Sungai Gurap, 82000, Pontian, Johor, Kampung Tengah, 82000 Pontian District, Johor, Malaysia</t>
  </si>
  <si>
    <t>TASO01KL</t>
  </si>
  <si>
    <t>TAN &amp; SON SERVICE STATION</t>
  </si>
  <si>
    <t>Lot 10, Jalan Lipis, 27600 Raub, Pahang, Malaysia</t>
  </si>
  <si>
    <t>DDTR01KB</t>
  </si>
  <si>
    <t>DDI TRADING</t>
  </si>
  <si>
    <t>DIARIFF TRADING, 1252-F, Jalan Long Yunus, 15200 Kota Bharu, Kelantan, Malaysia</t>
  </si>
  <si>
    <t>MIRI01MA</t>
  </si>
  <si>
    <t>MIR RIZQI ENTERPRISE</t>
  </si>
  <si>
    <t>19, Jalan Parit Imam, Taman Perwira, 83000 Batu Pahat, Johor, Malaysia</t>
  </si>
  <si>
    <t>PUPR01IP</t>
  </si>
  <si>
    <t>PUSING PROSPECT SDN BHD</t>
  </si>
  <si>
    <t>LOT 305821, PSRN BG PERDANA 6 KAW INDUSTRI BATU GAJAH PERDANA PUSING, Taman Batu Gajah Perdana, 31550 Ipoh, Perak, Malaysia</t>
  </si>
  <si>
    <t>HOYU01MA</t>
  </si>
  <si>
    <t>HONG YUN STATION SDN BHD</t>
  </si>
  <si>
    <t>DEON02KL</t>
  </si>
  <si>
    <t>DEFT ONES RESOURCES</t>
  </si>
  <si>
    <t>No29, 1, Jalan Equine 9a, Taman Equine, 43300 Seri Kembangan, Selangor, Malaysia</t>
  </si>
  <si>
    <t>BERS01KB</t>
  </si>
  <si>
    <t>SYARIKAT PERNIAGAAN BERSAMA</t>
  </si>
  <si>
    <t>AJKH01KL</t>
  </si>
  <si>
    <t>AJ KHIDMAT ENTERPRISE</t>
  </si>
  <si>
    <t>Lot 5052, Kampung Sungai Rambai Dalam, Jenjarom, Selangor, Kampung Sungai Rambai, 42600 Jenjarom, Selangor, Malaysia</t>
  </si>
  <si>
    <t>KKS133KL</t>
  </si>
  <si>
    <t>KKS503KL</t>
  </si>
  <si>
    <t>KKSU74KL</t>
  </si>
  <si>
    <t>KKSU13KL</t>
  </si>
  <si>
    <t>KKSU56KL</t>
  </si>
  <si>
    <t>KKS458KL</t>
  </si>
  <si>
    <t>KKSU76KL</t>
  </si>
  <si>
    <t>KKS490KL</t>
  </si>
  <si>
    <t>KKS195KL</t>
  </si>
  <si>
    <t>KKS265KL</t>
  </si>
  <si>
    <t>ALWR01KL</t>
  </si>
  <si>
    <t>ALL WRITE SERVICES</t>
  </si>
  <si>
    <t>19B, Jalan SS21/60, Damansara Utama, 47400 Petaling Jaya, Selangor, Malaysia</t>
  </si>
  <si>
    <t>KKS285KL</t>
  </si>
  <si>
    <t>KKS262KL</t>
  </si>
  <si>
    <t>KKS301KL</t>
  </si>
  <si>
    <t>No: 16, Jln 6c/7, Taman Persiaran Bangi, 43650 Bandar Baru Bangi, Selangor, Malaysia</t>
  </si>
  <si>
    <t>KKS513KL</t>
  </si>
  <si>
    <t>XIMP17KL</t>
  </si>
  <si>
    <t>XIMPLICITY SDN. BHD.</t>
  </si>
  <si>
    <t>2, Changkat Bukit Bintang, Bukit Bintang, 50200 Kuala Lumpur, Wilayah Persekutuan Kuala Lumpur, Malaysia</t>
  </si>
  <si>
    <t>KKS524KL</t>
  </si>
  <si>
    <t>No. 41G, Timur @ Enstek, 1A, Jalan Timur 6, Bandar Baru Enstek, 71700 Bandar Baru Enstek, Negeri Sembilan, Malaysia</t>
  </si>
  <si>
    <t>KKS556KL</t>
  </si>
  <si>
    <t>RAKU01MA</t>
  </si>
  <si>
    <t>RANGKAIAN KUKUH ENTERPRISE</t>
  </si>
  <si>
    <t>Pekan, Taman Tunggal, 76100 Durian Tunggal, Melaka, Malaysia</t>
  </si>
  <si>
    <t>KKS118KL</t>
  </si>
  <si>
    <t>KKS526KL</t>
  </si>
  <si>
    <t>KKS399KL</t>
  </si>
  <si>
    <t>DAEN07KL</t>
  </si>
  <si>
    <t>DAR ENTERPRSE SDN. BHD.</t>
  </si>
  <si>
    <t>UG k062A upper ground floor plaza lowyat, Bukit Bintang, 55100 Kuala Lumpur, Wilayah Persekutuan Kuala Lumpur, Malaysia</t>
  </si>
  <si>
    <t>ZAEN01KL</t>
  </si>
  <si>
    <t>ZAHIENOR ENTERPRISE</t>
  </si>
  <si>
    <t>A-04, 25, Jalan SM 1, Taman Subang Mas, 47620 Subang Jaya, Selangor, Malaysia</t>
  </si>
  <si>
    <t>DYGL01KL</t>
  </si>
  <si>
    <t>DYNAMIC GLORY ENTERPRISE</t>
  </si>
  <si>
    <t>Unit B2-5-02, Meritus @ Oasis Corporate Park, No. 2, Jalan PJU 1a/2, Ara Damansara, 47301 Petaling Jaya, Selangor, Malaysia</t>
  </si>
  <si>
    <t>EXVE17KH</t>
  </si>
  <si>
    <t>EXPRESSWAY VENTURE SDN BHD - L18</t>
  </si>
  <si>
    <t>LEFU01KL</t>
  </si>
  <si>
    <t>LEKAS FUEL SERVICES SDN. BHD.</t>
  </si>
  <si>
    <t>Lot 36770, KM 9.5 Jalan Seremban-Kuala Pilah, 70400 Seremban, Negeri Sembilan, Malaysia</t>
  </si>
  <si>
    <t>SHPE01IP</t>
  </si>
  <si>
    <t>SHINE PETROLEUM SDN BHD</t>
  </si>
  <si>
    <t>ENAS01IP</t>
  </si>
  <si>
    <t>ENAU ASIA SDN BHD</t>
  </si>
  <si>
    <t>2, Persiaran Bercham Utara 2, Taman Ramai, 31400 Ipoh, Perak, Malaysia</t>
  </si>
  <si>
    <t>TRRI01KL</t>
  </si>
  <si>
    <t>TRILLION RIZQ EMPIRE</t>
  </si>
  <si>
    <t>127, Jalan 20/7, Taman Paramount, 46300 Petaling Jaya, Selangor, Malaysia</t>
  </si>
  <si>
    <t>KKS313KL</t>
  </si>
  <si>
    <t>KKSU95KL</t>
  </si>
  <si>
    <t>KKS441KL</t>
  </si>
  <si>
    <t>KKS206KL</t>
  </si>
  <si>
    <t>KKS398KL</t>
  </si>
  <si>
    <t>KKS527KL</t>
  </si>
  <si>
    <t>KKSU26KL</t>
  </si>
  <si>
    <t>KKSU78KL</t>
  </si>
  <si>
    <t>KKSU04KL</t>
  </si>
  <si>
    <t>KKSU65KL</t>
  </si>
  <si>
    <t>KKSU37KL</t>
  </si>
  <si>
    <t>26, Jln 1/149D, Bandar Baru Sri Petaling, 57000 Kuala Lumpur, Wilayah Persekutuan Kuala Lumpur, Malaysia</t>
  </si>
  <si>
    <t>ELPE02KL</t>
  </si>
  <si>
    <t>ELY PETROL KIOSK</t>
  </si>
  <si>
    <t>Jalan Ts Utama 3 3, Lot 9330, 5717, Tmn Semarak, Bandar Baru Nilai, 71800 Nilai, Negeri Sembilan, Malaysia</t>
  </si>
  <si>
    <t>ANKE01KL</t>
  </si>
  <si>
    <t>ANGKASA KESAS SDN. BHD.</t>
  </si>
  <si>
    <t>49, Jalan USJ 10/1a, Taipan Business Centre, 47620 Subang Jaya, Selangor, Malaysia</t>
  </si>
  <si>
    <t>FRGL01IP</t>
  </si>
  <si>
    <t>FRZ GLOBAL ENTERPRISE</t>
  </si>
  <si>
    <t>89D, Lot 1334, 34850 Changkat Jering, Perak, Malaysia</t>
  </si>
  <si>
    <t>RAGA01KL</t>
  </si>
  <si>
    <t>RAWANG GASLAND SERVICES</t>
  </si>
  <si>
    <t>Laluan Persekutuan 1, 1 65 3rd Ml, Jalan Gombak, 48000 Rawang, Selangor, Malaysia</t>
  </si>
  <si>
    <t>EXVE13KH</t>
  </si>
  <si>
    <t>EXPRESSWAY VENTURE SDN BHD - L10</t>
  </si>
  <si>
    <t>EXVE14KH</t>
  </si>
  <si>
    <t>EXPRESSWAY VENTURE SDN BHD - L15</t>
  </si>
  <si>
    <t>EXVE19KH</t>
  </si>
  <si>
    <t>EXPRESSWAY VENTURE SDN BHD - L13</t>
  </si>
  <si>
    <t>LAPU02KL</t>
  </si>
  <si>
    <t>LAPAN PULUH TUJUH ENTERPRISE</t>
  </si>
  <si>
    <t>205, Jalan 11, Kampung Baru Salak Selatan, 57100 Kuala Lumpur, Wilayah Persekutuan Kuala Lumpur, Malaysia</t>
  </si>
  <si>
    <t>PEUP01KL</t>
  </si>
  <si>
    <t>STESEN MINYAK PERTONAS UPM</t>
  </si>
  <si>
    <t>lot 6306, Jalan Upm, Taman Sri Serdang, 43300 Seri Kembangan, Selangor, Malaysia</t>
  </si>
  <si>
    <t>CIME01KL</t>
  </si>
  <si>
    <t>CITRA MESRA SDN. BHD.</t>
  </si>
  <si>
    <t>79A, Jalan SG 3/10, Pusat Bandar Seri Gombak, 68100 Batu Caves, Selangor, Malaysia</t>
  </si>
  <si>
    <t>HAMO02IP</t>
  </si>
  <si>
    <t>HAF MOON ENTERPRISE</t>
  </si>
  <si>
    <t>Chenderong Balai, Perak, Malaysia</t>
  </si>
  <si>
    <t>EXQ001KL</t>
  </si>
  <si>
    <t>EXQ RETAIL</t>
  </si>
  <si>
    <t>F30, JUSCO Shopping Centre, No.112, Persiaran S2 B1, Seremban 2, Seremban, 70300, Seremban, Negeri Sembilan, Biz Avenue Shop, 70300 Seremban, Negeri Sembilan, Malaysia</t>
  </si>
  <si>
    <t>MDPE01KL</t>
  </si>
  <si>
    <t>MDA PERDANA ENTERPRISE</t>
  </si>
  <si>
    <t>No. 11, Jalan Putra Perdana 6/10, Taman Putra Perdana, Selangor, Taman Putra Perdana, 47130 Puchong, Selangor, Malaysia</t>
  </si>
  <si>
    <t>KKS421KL</t>
  </si>
  <si>
    <t>KKS145KL</t>
  </si>
  <si>
    <t>KKS409KL</t>
  </si>
  <si>
    <t>No: 59-G, Jln Adenium 2G/8, Seksyen BB5, Bukit Beruntung, 48300 Rawang, Selangor, Malaysia</t>
  </si>
  <si>
    <t>KKS362KL</t>
  </si>
  <si>
    <t>KKS283KL</t>
  </si>
  <si>
    <t>KKS487KL</t>
  </si>
  <si>
    <t>KKS253KL</t>
  </si>
  <si>
    <t>KKS287KL</t>
  </si>
  <si>
    <t>KK0015MA</t>
  </si>
  <si>
    <t>No:8, Jln Kompleks Niaga Merak Mas, Taman Merak Mas, 75450 Bukit Katil, Malacca, Malaysia</t>
  </si>
  <si>
    <t>KKS309KL</t>
  </si>
  <si>
    <t>KKS438KL</t>
  </si>
  <si>
    <t>KKS204KL</t>
  </si>
  <si>
    <t>STMI03KL</t>
  </si>
  <si>
    <t>STESEN MINYAK PETRON (F1)</t>
  </si>
  <si>
    <t>Lot PT 115, HS (D) 4874, Jalan Dato Imbi, Kuala Kelawang, Taman Pembina Jaya, 71600 Kuala Klawang, Negeri Sembilan, Malaysia</t>
  </si>
  <si>
    <t>KKS557KL</t>
  </si>
  <si>
    <t>SMSA02KL</t>
  </si>
  <si>
    <t>SMART SAVEWEISEF TRIPLE VTAKE ENTERPRISE</t>
  </si>
  <si>
    <t>SELANGOR</t>
  </si>
  <si>
    <t>204 JALAN SULTAN ABDUL SAMAD BANTING, Banting, 42700 SELANGOR, Selangor, Malaysia</t>
  </si>
  <si>
    <t>STMI01KB</t>
  </si>
  <si>
    <t>STESEN MINYAK YIK SDN BHD</t>
  </si>
  <si>
    <t>S/49, Lot 2467, Jalan Long Yunus, 15200 Kota Bharu, Kelantan, Malaysia</t>
  </si>
  <si>
    <t>KHAU01JB</t>
  </si>
  <si>
    <t>KHAUTHAR ENTERPRISE</t>
  </si>
  <si>
    <t>28-01, Jalan Setia Tropika 1/24, Setia Tropika, 81200 Johor Bahru, Johor, Malaysia</t>
  </si>
  <si>
    <t>PEEN01IP</t>
  </si>
  <si>
    <t>PETROGO ENTERPRISE</t>
  </si>
  <si>
    <t>7, Jalan Kinta Baru 3, Taman Kinta Baru, 31600 Gopeng, Perak, Malaysia</t>
  </si>
  <si>
    <t>ADAB01KL</t>
  </si>
  <si>
    <t>STESEN MINYAK ADIL ABADI</t>
  </si>
  <si>
    <t>USJA01PG</t>
  </si>
  <si>
    <t>USAHA JAYA KAWANAN ENTERPRISE</t>
  </si>
  <si>
    <t>3262, Lrg. Selasih 2a/1, Taman Selasih, 09000 Kulim, Kedah, Malaysia</t>
  </si>
  <si>
    <t>HRDA01KL</t>
  </si>
  <si>
    <t>HRA DAGANG VENTURE</t>
  </si>
  <si>
    <t>274 1-A, 274 1-A, Cangkat Permata, Taman Permata, 53300 Kuala Lumpur, Federal Territory of Kuala Lumpur, Malaysia</t>
  </si>
  <si>
    <t>ZASU01KL</t>
  </si>
  <si>
    <t>ZAKE SUPREME SDN BHD</t>
  </si>
  <si>
    <t>No. 5, Persiaran Industri, Sri Damansara Industrial Park, Bandar Sri Damansara, 52200 WP Kuala Lumpur, Selangor, Malaysia</t>
  </si>
  <si>
    <t>PEME01KL</t>
  </si>
  <si>
    <t>PETRONIAGA MESRA SERVICES</t>
  </si>
  <si>
    <t>Jalan Mesra, Kampung Datuk Keramat, 55000 Kuala Lumpur, Wilayah Persekutuan Kuala Lumpur, Malaysia</t>
  </si>
  <si>
    <t>CRAM01JB</t>
  </si>
  <si>
    <t>CRAMOIL SERVICE STATION SDN BHD</t>
  </si>
  <si>
    <t>UNST02IP</t>
  </si>
  <si>
    <t>UNIVERSAL STN LENGGONG PLT</t>
  </si>
  <si>
    <t>Jalan Besar, 33400 Lenggong, Perak, Malaysia</t>
  </si>
  <si>
    <t>WAPE01KN</t>
  </si>
  <si>
    <t>WARRICK PETROMART</t>
  </si>
  <si>
    <t>Lot PT 25, Jalan Sultan Ahmad, Kampung Pancur, 26600 Pekan, Pahang, Malaysia</t>
  </si>
  <si>
    <t>KKS186KL</t>
  </si>
  <si>
    <t>KKS103KL</t>
  </si>
  <si>
    <t>KKS175KL</t>
  </si>
  <si>
    <t>KKSU16KL</t>
  </si>
  <si>
    <t>KKS442KL</t>
  </si>
  <si>
    <t>Astana Alam 3 Pangsapuri Blok Permata, 21, Jalan Astana D 13/D, Puncak Alam, 42300 Bandar Puncak Alam, Selangor, Malaysia</t>
  </si>
  <si>
    <t>KKS296KL</t>
  </si>
  <si>
    <t>KKS320KL</t>
  </si>
  <si>
    <t>KKSU32KL</t>
  </si>
  <si>
    <t>KKS228KL</t>
  </si>
  <si>
    <t>KKS348KL</t>
  </si>
  <si>
    <t>ILMM01KB</t>
  </si>
  <si>
    <t>ILHAM MM ENTERPRISE</t>
  </si>
  <si>
    <t>Lot 4824, Kampung Baru Hujung Repek, 16310 Bachok, Kelantan, Malaysia</t>
  </si>
  <si>
    <t>LEHI01KN</t>
  </si>
  <si>
    <t>LEPAR HILIR TRADING</t>
  </si>
  <si>
    <t>Jln Bistari, Felda Lepar Hilir Lima, 26360 Gambang, Pahang, Malaysia</t>
  </si>
  <si>
    <t>MUFO01IP</t>
  </si>
  <si>
    <t>KEDAI RUNCIT MUN FONG</t>
  </si>
  <si>
    <t>Taman Orkid, 31100 Sungai Siput, Perak, Malaysia</t>
  </si>
  <si>
    <t>MYYU01KN</t>
  </si>
  <si>
    <t>M.Y.YUSRI BIN TAHAR</t>
  </si>
  <si>
    <t>1-u37 rakit, Salong, 26600 Pekan, Pahang, Malaysia</t>
  </si>
  <si>
    <t>NAEN06IP</t>
  </si>
  <si>
    <t>NAGAKANNI ENTERPRISE</t>
  </si>
  <si>
    <t>SADA02KL</t>
  </si>
  <si>
    <t>7, Persiaran Jubli Perak, Seksyen 20, 40300 Shah Alam, Selangor, Malaysia</t>
  </si>
  <si>
    <t>SBTR01KN</t>
  </si>
  <si>
    <t>SBD TRADING</t>
  </si>
  <si>
    <t>no 4 kedai felda keratong 8, Felda Keratong, 26700 Muadzam Shah, Pahang, Malaysia</t>
  </si>
  <si>
    <t>SYEN01MA</t>
  </si>
  <si>
    <t>SYAMID ENTERPRISE</t>
  </si>
  <si>
    <t>No. 2A, Jalan MJ 43, Taman Merdeka Jaya, Melaka, Taman Merdeka, 75350 Batu Berendam, Malacca, Malaysia</t>
  </si>
  <si>
    <t>TEEN02IP</t>
  </si>
  <si>
    <t>TENNILAR ENTERPRISE</t>
  </si>
  <si>
    <t>No 2, Jalan Lumut, Taman Sejati 2, 32000 Sitiawan, Perak, Malaysia</t>
  </si>
  <si>
    <t>UBEM01JB</t>
  </si>
  <si>
    <t>U BEST MINI MART</t>
  </si>
  <si>
    <t>Jalan Indah 5/1, Taman Bukit Indah, 81200 Johor Bahru, Johor, Malaysia</t>
  </si>
  <si>
    <t>WECO01KN</t>
  </si>
  <si>
    <t>WELCOME CONVENIENT MART</t>
  </si>
  <si>
    <t>No 4 Ground Floor, Jalan Tun Ismail, Pasar Besar Kuantan, 25200 Kuantan, Pahang, Malaysia</t>
  </si>
  <si>
    <t>YEYE03MA</t>
  </si>
  <si>
    <t>PASAR MINI YEO YEE</t>
  </si>
  <si>
    <t>148, Ground Floor, Jalan Suria 2, Taman Malim Jaya, Malim, 75250, Melaka, Melaka, Taman Malim Jaya, 75250 Malacca, Malaysia</t>
  </si>
  <si>
    <t>ALHA14KL</t>
  </si>
  <si>
    <t>ALHAMYL TRADING SDN. BHD.</t>
  </si>
  <si>
    <t>B-12-2 Jalan Selaman 1, Jln Ampang, Dataran Palma, 68000 Ampang, Selangor, Malaysia</t>
  </si>
  <si>
    <t>ALJA01IP</t>
  </si>
  <si>
    <t>AL AJWA TRADING</t>
  </si>
  <si>
    <t>SEBI01MA</t>
  </si>
  <si>
    <t>SEJUTA BINTANG SDN. BHD.</t>
  </si>
  <si>
    <t>KKSU48KL</t>
  </si>
  <si>
    <t>JJSM01MA</t>
  </si>
  <si>
    <t>JJ SUPER MART</t>
  </si>
  <si>
    <t>3268 &amp; 3269, Taman Muhibbah, 73200 Gemencheh, Negeri Sembilan, Malaysia</t>
  </si>
  <si>
    <t>KEMN01MA</t>
  </si>
  <si>
    <t>KELUARGA MN ENTERPRISE</t>
  </si>
  <si>
    <t>Kampung Ladang, 75460 Malacca, Malaysia</t>
  </si>
  <si>
    <t>MEGA03PG</t>
  </si>
  <si>
    <t>PASARAYA MEGA</t>
  </si>
  <si>
    <t>3, Jalan Besar, Taman Seri Acheh, 14300 Nibong Tebal, Pulau Pinang, Malaysia</t>
  </si>
  <si>
    <t>MEHU01JB</t>
  </si>
  <si>
    <t>MENG HUAT MINI MARKET</t>
  </si>
  <si>
    <t>XIYU01IP</t>
  </si>
  <si>
    <t>XING YUAN FA</t>
  </si>
  <si>
    <t>15, Taman Kenanga, Fasa 1, 33000 Kuala Kangsar, Perak, Malaysia</t>
  </si>
  <si>
    <t>USAK01JB</t>
  </si>
  <si>
    <t>USAHA AKMAL ENTERPRISE</t>
  </si>
  <si>
    <t>Plentong, 81700, Johor, Malaysia</t>
  </si>
  <si>
    <t>TAMA05IP</t>
  </si>
  <si>
    <t>TAQWA MART</t>
  </si>
  <si>
    <t>Taman Trong Bakti, 34800 Terong, Perak, Malaysia</t>
  </si>
  <si>
    <t>PAPM01MA</t>
  </si>
  <si>
    <t>PASARAYA POKOK MANGGA</t>
  </si>
  <si>
    <t>No. 5-1,jalan pokok mangga Pekan klebang, Kampung Pokok Mangga, 75200 Melaka, Malaysia</t>
  </si>
  <si>
    <t>MEVE01MA</t>
  </si>
  <si>
    <t>MENG VEI MINI MART</t>
  </si>
  <si>
    <t>Jalan Desa, Taman Desa, 83000 Batu Pahat, Johor, Malaysia</t>
  </si>
  <si>
    <t>KEGI01PG</t>
  </si>
  <si>
    <t>PASAR MINI KEE GIAP</t>
  </si>
  <si>
    <t>Jalan Swee Lee, 34350 Kuala Kurau, Perak, Malaysia</t>
  </si>
  <si>
    <t>FABE01KL</t>
  </si>
  <si>
    <t>KEDAI RUNCIT FARITHA BEGAM</t>
  </si>
  <si>
    <t>1890, Jln Kampung Changkat Batu 6, Kampung Changkat, 53100 Kuala Lumpur, Selangor, Malaysia</t>
  </si>
  <si>
    <t>MEBI02KB</t>
  </si>
  <si>
    <t>MERIAM BINTI MOHD NOOR</t>
  </si>
  <si>
    <t>Noor Ibrahim (Noor Rosmah, Kampung Gabus To'Uban, 17040 Pasir Mas, Kelantan, Malaysia</t>
  </si>
  <si>
    <t>PAKU01KB</t>
  </si>
  <si>
    <t>PASAR MINI PAK KU</t>
  </si>
  <si>
    <t>Kampung Peradong, 21210 Kuala Terengganu, Terengganu, Malaysia</t>
  </si>
  <si>
    <t>CHHU15KH</t>
  </si>
  <si>
    <t>CHUAN HUAT BINTONG MINI MARKET</t>
  </si>
  <si>
    <t>Kampung Belanga Pudak, 01000 Kangar, Perlis, Malaysia</t>
  </si>
  <si>
    <t>MOAY01MA</t>
  </si>
  <si>
    <t>MY SERVICE STATION</t>
  </si>
  <si>
    <t>Lot 4351, Jalan Tun Abdul Razak, Taman Ayer Keroh Heights, 75450 Ayer Keroh, Melaka, Malaysia</t>
  </si>
  <si>
    <t>SUSU01KN</t>
  </si>
  <si>
    <t>SUN SURIA FILLING STATION</t>
  </si>
  <si>
    <t>AH18, Jalan Pekan-Kuantan, Bunut Rendang, 25150 Kuantan, Pahang, Malaysia</t>
  </si>
  <si>
    <t>DUSP01JB</t>
  </si>
  <si>
    <t>DUORISE SPRING ENTP</t>
  </si>
  <si>
    <t>ALDA01PG</t>
  </si>
  <si>
    <t>ALAM DAMAI ENTERPRISE</t>
  </si>
  <si>
    <t>LOT 6642 MUKIM P PINANG, 13, Jalan Tok Kangar, Kampung Juru, 14100 Simpang Ampat, Pulau Pinang, Malaysia</t>
  </si>
  <si>
    <t>AUDE01KB</t>
  </si>
  <si>
    <t>AURA DESTINA ENTERPRISE  (PETRONAS)</t>
  </si>
  <si>
    <t>Petronas, Jln Tengku Ampuan Intan Zaharah, Kampung Gong Datuk, 21020 Kuala Terengganu, Terengganu, Malaysia</t>
  </si>
  <si>
    <t>DMY001MA</t>
  </si>
  <si>
    <t>DMY AND FAMILY SDN BHD</t>
  </si>
  <si>
    <t>Mydin Mall, 78000 Alor Gajah, Malacca, Malaysia</t>
  </si>
  <si>
    <t>SWHE03MA</t>
  </si>
  <si>
    <t>CHOP SWEE HENG</t>
  </si>
  <si>
    <t>Lot 5161, Jalan Sasaran, Sungai Buloh, 45800 Jeram, Selangor, Malaysia</t>
  </si>
  <si>
    <t>JAEN01MA</t>
  </si>
  <si>
    <t>JAYRIS ENTERPRISE</t>
  </si>
  <si>
    <t>9205, Jalan Kampung Pinang B, Kampung Pinang Batang Tiga, 76400 Tanjung Kling, Melaka, Malaysia</t>
  </si>
  <si>
    <t>KISE03KB</t>
  </si>
  <si>
    <t>KIARA SERVICE STATION</t>
  </si>
  <si>
    <t>Jalan Balik Bukit, Lot 4528, Jalan Hiliran, 20700 Kuala Terengganu, Terengganu, Malaysia</t>
  </si>
  <si>
    <t>KKS450KL</t>
  </si>
  <si>
    <t>KKS354KL</t>
  </si>
  <si>
    <t>WHSM01PG</t>
  </si>
  <si>
    <t>PENANG INTL APT, Lapangan Terbang Antarabangsa Bayan Lepas, 11900 Bayan Lepas, Pulau Pinang, Malaysia</t>
  </si>
  <si>
    <t>SHAR04KL</t>
  </si>
  <si>
    <t>SHARVINA RESOURCES SDN. BHD.</t>
  </si>
  <si>
    <t>C-1-1, Seri Gembira Avenue, 6, Jalan Senang Ria, Taman Gembira, 58200 Kuala Lumpur, Wilayah Persekutuan Kuala Lumpur, Malaysia</t>
  </si>
  <si>
    <t>KKS474KL</t>
  </si>
  <si>
    <t>BIFR01PG</t>
  </si>
  <si>
    <t>BISMI FRESH MART</t>
  </si>
  <si>
    <t>No 2, Persiaran Bayu, Taman Seri Bayu, 08000 Bedong, Kedah, Malaysia</t>
  </si>
  <si>
    <t>FOSA06IP</t>
  </si>
  <si>
    <t>PASAR MINI FOOT SAN</t>
  </si>
  <si>
    <t>Taman Seri Semanggol, 34400 Simpang Empat Semanggol, Perak, Malaysia</t>
  </si>
  <si>
    <t>OTHO02KB</t>
  </si>
  <si>
    <t>KKS233KL</t>
  </si>
  <si>
    <t>BOMI01KN</t>
  </si>
  <si>
    <t>BOTAK MINI MARKET</t>
  </si>
  <si>
    <t>Lot 108393, Jalan Kampung Kempadang, 25150 Kuantan, Pahang, Malaysia</t>
  </si>
  <si>
    <t>BOTO01MA</t>
  </si>
  <si>
    <t>BOON TOO ENTERPRISE</t>
  </si>
  <si>
    <t>No. 10 (GROUND FLOOR) JALAN SERI CEMPAKA 1/3, Jln Junid, Taman Sri Cempaka, 84000 Muar, Johor, Malaysia</t>
  </si>
  <si>
    <t>CHHU04MA</t>
  </si>
  <si>
    <t>76400 Tanjung Kling, Malacca, Malaysia</t>
  </si>
  <si>
    <t>DOGO01KL</t>
  </si>
  <si>
    <t>DOUBLE GOLD COIN ENTERPRISE</t>
  </si>
  <si>
    <t>Lebuhraya Kuala Lumpur - Gua Musang, Kampung Baharu Sempalit Hilir, 27600 Raub District, Pahang, Malaysia</t>
  </si>
  <si>
    <t>FAMO01KB</t>
  </si>
  <si>
    <t>FAIZRUL MOHAMED ENTERPRISE</t>
  </si>
  <si>
    <t>4915-v lorong kampung baru, 2, Jalan Wakaf Mek Zainab, Bandar Kota Bharu, 15300 Kota Bharu, Kelantan, Malaysia</t>
  </si>
  <si>
    <t>FOYU01KN</t>
  </si>
  <si>
    <t>FOOK YUAN JAYA TRADING</t>
  </si>
  <si>
    <t>Malaysia, Pahang, Kuantan, Kampung Padang, Lorong Kampung Padang Jaya 17, B50 Tingkat Bawah, Lorong, 27邮政编码: 25200</t>
  </si>
  <si>
    <t>HEHI01IP</t>
  </si>
  <si>
    <t>HEAP HIN</t>
  </si>
  <si>
    <t>572, Kampung Tawas, 30010 Ipoh, Perak, Malaysia</t>
  </si>
  <si>
    <t>HOHU01MA</t>
  </si>
  <si>
    <t>SIN HONG HUAT</t>
  </si>
  <si>
    <t>Lot 2645 &amp; 2646, Jln PK 33, Kawasan Perindustrian Krubong, 75260 Melaka, Malaysia</t>
  </si>
  <si>
    <t>HXJA01JB</t>
  </si>
  <si>
    <t>HX JAYA ENTERPRISE</t>
  </si>
  <si>
    <t>58, Jalan Shahbandar 8, Taman Ungku Tun Aminah, Skudai, 81300, Johor Bahru, Johor, Taman Ungku Tun Aminah, 81300 Skudai, Johor, Malaysia</t>
  </si>
  <si>
    <t>JMMA01PG</t>
  </si>
  <si>
    <t>LEMA02MA</t>
  </si>
  <si>
    <t>LEE MART TRADING</t>
  </si>
  <si>
    <t>No. 2 A, 2, Jalan Yap Tau Sah, Kampung Yap Tau Sah, 86000 Kluang, Johor, Malaysia</t>
  </si>
  <si>
    <t>LYCH01JB</t>
  </si>
  <si>
    <t>LYCHEN MINI MARKET</t>
  </si>
  <si>
    <t>Jalan Sejahtera 1, Taman Desa Skudai, 81300 Skudai, Johor, Malaysia</t>
  </si>
  <si>
    <t>MOOS02KL</t>
  </si>
  <si>
    <t>MOOSAN ENTERPRISE</t>
  </si>
  <si>
    <t>NO 3, LORONG P/1B, SECTION 13 BANGI INDUSTRIAL ESTATE BANDAR BARU BANGI, Kawasan Perindustrian Bangi, 43650 Bangi, Selangor, Malaysia</t>
  </si>
  <si>
    <t>NURD01MA</t>
  </si>
  <si>
    <t>KEDAI RUNCIT NURDIANA</t>
  </si>
  <si>
    <t>Jalan Kolam Air Panas 1, Kampung Ayer Panas, 77200 Jasin, Melaka, Malaysia</t>
  </si>
  <si>
    <t>PALO01MA</t>
  </si>
  <si>
    <t>PALOH MINI MARKET</t>
  </si>
  <si>
    <t>No. 74, Jln Abu Bakar, Kampung Muhibbah, 86600 Paloh, Johor, Malaysia</t>
  </si>
  <si>
    <t>PASO01JB</t>
  </si>
  <si>
    <t>PASAR MINI PAK SOON</t>
  </si>
  <si>
    <t>No. 7, Jalan Hang Tuah 40, Taman Skudai Baru, 81300 Johor Bahru, Johor, Malaysia</t>
  </si>
  <si>
    <t>PTEN01PG</t>
  </si>
  <si>
    <t>PTT ENTERPRISE</t>
  </si>
  <si>
    <t>F 524 KG PANTAI, 09400, Kedah, Malaysia</t>
  </si>
  <si>
    <t>RABI01KL</t>
  </si>
  <si>
    <t>RAFIZAH BINTI MOHD TUKIT</t>
  </si>
  <si>
    <t>Kerling, Selangor, Malaysia</t>
  </si>
  <si>
    <t>SHC002KL</t>
  </si>
  <si>
    <t>SHC FAMILY MART</t>
  </si>
  <si>
    <t>13, Jalan Besar, Kampung Jelebu Tengah, 71600 Kuala Klawang, Negeri Sembilan, Malaysia</t>
  </si>
  <si>
    <t>SSUT01JB</t>
  </si>
  <si>
    <t>SS UTARA ENTERPRISE</t>
  </si>
  <si>
    <t>28, Jalan Indah 25/16, Taman Bukit Indah 2, 81200 Johor Bahru, Johor, Malaysia</t>
  </si>
  <si>
    <t>STDR01PG</t>
  </si>
  <si>
    <t>STOR DRAVIYAM</t>
  </si>
  <si>
    <t>5 kompleks tingkat, Lorong Siakap 3, Seberang Jaya, 13700 Perai, Pulau Pinang, Malaysia</t>
  </si>
  <si>
    <t>SUMA03JB</t>
  </si>
  <si>
    <t>TAKA04IP</t>
  </si>
  <si>
    <t>PASAR MINI TAI KA</t>
  </si>
  <si>
    <t>Unnamed Road, Kampung Baharu Batu Dua, 33300 Gerik, Perak, Malaysia</t>
  </si>
  <si>
    <t>TESO05KH</t>
  </si>
  <si>
    <t>TEK SONG TRADING</t>
  </si>
  <si>
    <t>Jalan Miri, Pekan Kuala Perlis, 02000 Kuala Perlis, Perlis, Malaysia</t>
  </si>
  <si>
    <t>TOCH05KL</t>
  </si>
  <si>
    <t>TOONG CHEONG</t>
  </si>
  <si>
    <t>Unnamed Road, Kampung Chempedak, 71600 Titi, Negeri Sembilan, Malaysia</t>
  </si>
  <si>
    <t>TSSA01KH</t>
  </si>
  <si>
    <t>TS SAVORI ENTERPRISE</t>
  </si>
  <si>
    <t>Jalan Kampung Kangkong, Kampung Tanah Seratus, 06650 Simpang Empat, Kedah, Malaysia</t>
  </si>
  <si>
    <t>TWEI01KL</t>
  </si>
  <si>
    <t>TWO EIGHT EIGHT MINI MARKET</t>
  </si>
  <si>
    <t>12, Jalan SR 3/3, Taman Serdang Raya, 43300 Seri Kembangan, Selangor, Malaysia</t>
  </si>
  <si>
    <t>VIAP01KB</t>
  </si>
  <si>
    <t>VITMON A/P EH KIN</t>
  </si>
  <si>
    <t>LOT 1351 KAMPUNG PALOH PALEKBANG, 16040 Tumpat, Kelantan, Malaysia</t>
  </si>
  <si>
    <t>WIWI03MA</t>
  </si>
  <si>
    <t>WIN WIN FROZEN MART</t>
  </si>
  <si>
    <t>J3791, JALAN PEKAN BEMBAN,PEKAN BEMBAN, MUKIN AYER PANAS, 77200 JASIN, MELAKA, 77200 Melaka, Malaysia</t>
  </si>
  <si>
    <t>PMFA01MA</t>
  </si>
  <si>
    <t>PASAR MINI FAIR</t>
  </si>
  <si>
    <t>Lorong Tambi Abdullah 4, 75000 Melaka, Malaysia</t>
  </si>
  <si>
    <t>KTEN02IP</t>
  </si>
  <si>
    <t>K TEN ENTERPRISE</t>
  </si>
  <si>
    <t>2, Lorong Cegar 2, Jalan Sungkai, Taman Kandiah, 35500 Bidor, Perak, Malaysia</t>
  </si>
  <si>
    <t>LUJA09KL</t>
  </si>
  <si>
    <t>LUTFI JAYA SDN. BHD.</t>
  </si>
  <si>
    <t>Kompleks Wilayah, 2, Jalan Munshi Abdullah, City Centre, 50100 Kuala Lumpur, Wilayah Persekutuan Kuala Lumpur, Malaysia</t>
  </si>
  <si>
    <t>YH0002KL</t>
  </si>
  <si>
    <t>YUN HEE TRADING</t>
  </si>
  <si>
    <t>PT7076, TAMAN RAYA 3, Sungai Besar, 45300 Sungai Besar, Selangor, Malaysia</t>
  </si>
  <si>
    <t>SMY001MA</t>
  </si>
  <si>
    <t>SMY ENTERPRISE</t>
  </si>
  <si>
    <t>104, Jalan Zamrud, Taman Soga, 83000 Batu Pahat, Johor, Malaysia</t>
  </si>
  <si>
    <t>LAHE01KL</t>
  </si>
  <si>
    <t>LAI HENG SALES &amp; MARKETING</t>
  </si>
  <si>
    <t>54-B, 54-B, Jln Kepong, Wilayah Persekutuan, 52100 Kuala Lumpur, Federal Territory of Kuala Lumpur, Malaysia</t>
  </si>
  <si>
    <t>MUYU01IP</t>
  </si>
  <si>
    <t>KEDAI RUNCIT MUHAMMAD YUNUS</t>
  </si>
  <si>
    <t>Jalan Desa Ampang 11A, Desa Seri Ampang, 31350 Ipoh, Perak, Malaysia</t>
  </si>
  <si>
    <t>YOSH01JB</t>
  </si>
  <si>
    <t>PASAR MINI YONG SHUN</t>
  </si>
  <si>
    <t>229A, Jalan Impian Emas 22, Taman Impian Emas, 81300 Skudai, Johor, Malaysia</t>
  </si>
  <si>
    <t>59SP01KL</t>
  </si>
  <si>
    <t>59 SPEED MART</t>
  </si>
  <si>
    <t>No: 27 &amp; 29, Business Centre, Jalan SBBC 7, Sungai Besar, 45300 Sungai Besar, Selangor, Malaysia</t>
  </si>
  <si>
    <t>AB0001PG</t>
  </si>
  <si>
    <t>KEDAI BARANG-BARANG RUNCIT ABDULLAH</t>
  </si>
  <si>
    <t>Kampung Janda Baik, 28750 Bentong, Pahang, Malaysia</t>
  </si>
  <si>
    <t>JASP05KL</t>
  </si>
  <si>
    <t>KAZN01KL</t>
  </si>
  <si>
    <t>KAZNA ENTERPRISE</t>
  </si>
  <si>
    <t>Kampung Pasir, 58200 Kuala Lumpur, Wilayah Persekutuan Kuala Lumpur, Malaysia</t>
  </si>
  <si>
    <t>MUVI01PG</t>
  </si>
  <si>
    <t>MUTIARA VISTA MARTZ ENTERPRISE</t>
  </si>
  <si>
    <t>32, Tingkat Bakau, Jelutong, Jelutong, 11600 George Town, Penang, Malaysia</t>
  </si>
  <si>
    <t>ABBE01IP</t>
  </si>
  <si>
    <t>PASARAYA ABAH BEEL</t>
  </si>
  <si>
    <t>4, Susur Bandar U 1, 31750 Seri Iskandar, Perak, Malaysia</t>
  </si>
  <si>
    <t>AHHA01KL</t>
  </si>
  <si>
    <t>AHMAD HANIFF BIN BENU</t>
  </si>
  <si>
    <t>Port Dickson, Negeri Sembilan, Malaysia</t>
  </si>
  <si>
    <t>HOBE01KB</t>
  </si>
  <si>
    <t>HONEST BESUT TRADING</t>
  </si>
  <si>
    <t>PAFO02KL</t>
  </si>
  <si>
    <t>PARK WAY FOOD-MART SDN. BHD.</t>
  </si>
  <si>
    <t>110, Jalan SS15/4B, Subang Jaya, 47500, Petaling Jaya, Selangor, 110, Jalan SS 15/4b, Ss 15, 47500 Subang Jaya, Selangor, Malaysia</t>
  </si>
  <si>
    <t>NKMA01IP</t>
  </si>
  <si>
    <t>NK MART CONVENIENCE STORE</t>
  </si>
  <si>
    <t>91, Jalan Cempaka Sari, Taman Cempaka, 31400 Ipoh, Perak, Malaysia</t>
  </si>
  <si>
    <t>PMJD01KL</t>
  </si>
  <si>
    <t>PMJDK ENTERPRISE</t>
  </si>
  <si>
    <t>179, Jalan S2 E8, Garden Homes, 70300 Seremban, Negeri Sembilan, Malaysia</t>
  </si>
  <si>
    <t>ZAMA04KL</t>
  </si>
  <si>
    <t>ZAEEM MAJU</t>
  </si>
  <si>
    <t>52D, Jalan Raja Muda Musa, Kampung Baru, 50300 Kuala Lumpur, Wilayah Persekutuan Kuala Lumpur, Malaysia</t>
  </si>
  <si>
    <t>HHMS01IP</t>
  </si>
  <si>
    <t>PERNIAGAAN H. H. M. S.</t>
  </si>
  <si>
    <t>Jalan Teluk Intan, 36800 Kampung Gajah, Perak, Malaysia</t>
  </si>
  <si>
    <t>HIFA04KL</t>
  </si>
  <si>
    <t>HIN FATT MINI MART</t>
  </si>
  <si>
    <t>28000 Temerloh, Pahang, Malaysia</t>
  </si>
  <si>
    <t>LOLI01KL</t>
  </si>
  <si>
    <t>LONG LIFE ECON MART</t>
  </si>
  <si>
    <t>7, Jln Bongor, Taman Rimba, 28400 Mentakab, Pahang, Malaysia</t>
  </si>
  <si>
    <t>SISE01MA</t>
  </si>
  <si>
    <t>SIN SENG HENG</t>
  </si>
  <si>
    <t>NO.5, Jalan Batu Anam, Gemas Baharu, 73400 Gemas, Negeri Sembilan, Malaysia</t>
  </si>
  <si>
    <t>SUHA02KB</t>
  </si>
  <si>
    <t>KEDAI RUNCIT SUHA</t>
  </si>
  <si>
    <t>1546-B, Kampung Baru Rhu Muda, 21600 Marang, Terengganu, Malaysia</t>
  </si>
  <si>
    <t>YSSH01KH</t>
  </si>
  <si>
    <t>YS SHENG TRADING</t>
  </si>
  <si>
    <t>78, Jalan Tandop, Kampung Tanah Seratus, 05400 Alor Setar, Kedah, Malaysia</t>
  </si>
  <si>
    <t>ZAMA03KL</t>
  </si>
  <si>
    <t>PASAR MINI ZAHRAH MAJU</t>
  </si>
  <si>
    <t>5, Pekan Sungai Pelek, 43950 Sungai Pelek, Selangor, Malaysia</t>
  </si>
  <si>
    <t>KKS366KL</t>
  </si>
  <si>
    <t>KK0016JB</t>
  </si>
  <si>
    <t>20, Jln Nusaria 11/7, Taman Nusantara, 81550 Gelang Patah, Johor, Malaysia</t>
  </si>
  <si>
    <t>KKS217KL</t>
  </si>
  <si>
    <t>KBHU01KL</t>
  </si>
  <si>
    <t>PASAR MINI KB HUAT</t>
  </si>
  <si>
    <t>247-C-4 LRG, Lorong Bunga Raya 5, KG, 45600 Batang Berjuntai, Selangor, Malaysia</t>
  </si>
  <si>
    <t>KENO01KN</t>
  </si>
  <si>
    <t>KEDAI NORAIN</t>
  </si>
  <si>
    <t>PT 1387, Kg Sri Cempaka, Jalan Penor, 25150 Kuantan, Pahang, Malaysia</t>
  </si>
  <si>
    <t>WOKI02IP</t>
  </si>
  <si>
    <t>WONG KIAN HENG</t>
  </si>
  <si>
    <t>No. 248, Taman Sri Bidor, 35500 Bidor, Perak, Malaysia</t>
  </si>
  <si>
    <t>YISE02IP</t>
  </si>
  <si>
    <t>YIK SENG MINI MARKET</t>
  </si>
  <si>
    <t>49, Persiaran Sengat Baru 14, Taman Bersatu, 31300 Ipoh, Perak, Malaysia</t>
  </si>
  <si>
    <t>NOAI02KL</t>
  </si>
  <si>
    <t>PASAR MINI NOOR AINI</t>
  </si>
  <si>
    <t>UNIT C-G2 BLOK C, FLAT MEDAN CAHAYA, Jalan PJS 2c/2, Taman Dato Harun, 46000 Petaling Jaya, Selangor, Malaysia</t>
  </si>
  <si>
    <t>ARZA01JB</t>
  </si>
  <si>
    <t>KEDAI RUNCIT ARAB ZAITUN</t>
  </si>
  <si>
    <t>Jalan Pendidikan 3, Taman Universiti, 81300 Skudai, Johor, Malaysia</t>
  </si>
  <si>
    <t>STH001KL</t>
  </si>
  <si>
    <t>S T H MINI MARKET</t>
  </si>
  <si>
    <t>689, Jalan R/J 1/6, Taman Rasah Jaya, 70300 Seremban, Negeri Sembilan, Malaysia</t>
  </si>
  <si>
    <t>YOSE07JB</t>
  </si>
  <si>
    <t>YONG SENG &amp; COMPANY</t>
  </si>
  <si>
    <t>NUNA01KL</t>
  </si>
  <si>
    <t>PASAR MINI NUR NABILA</t>
  </si>
  <si>
    <t>No. 1895 (F1), Lorong Pondok 1 Kg. Sg. Kandis, Jalan Siswi Kanan, Seksyen 36, 40460 Shah Alam, Selangor, Malaysia</t>
  </si>
  <si>
    <t>TIHO03JB</t>
  </si>
  <si>
    <t>TIEN HOONG MINI MART</t>
  </si>
  <si>
    <t>Jalan Lanjut 15, Taman Desa Cemerlang, 81800 Ulu Tiram, Johor, Malaysia</t>
  </si>
  <si>
    <t>TOHU02PG</t>
  </si>
  <si>
    <t>TOH HUAT CHAN MINI MARKET</t>
  </si>
  <si>
    <t>Jalan Tun Sardon, 11020 Balik Pulau, Pulau Pinang, Malaysia</t>
  </si>
  <si>
    <t>98CO01IP</t>
  </si>
  <si>
    <t>98 CONVENIENCE STORE</t>
  </si>
  <si>
    <t>Malaysia, Perak, Taiping, business centrepersiaran tbc，taipingNo 55邮政编码: 34000</t>
  </si>
  <si>
    <t>SHEN02KL</t>
  </si>
  <si>
    <t>SHIHAM ENTERPRISE</t>
  </si>
  <si>
    <t>Jalan Jelutung 1/Ku8, Pekan Meru, 42200 Klang, Selangor, Malaysia</t>
  </si>
  <si>
    <t>WMW001MA</t>
  </si>
  <si>
    <t>STESYEN MINYAK BINTANG CHENG SDN BHD</t>
  </si>
  <si>
    <t>5, Lot 1545 Batu, 1/2, Lebuh AMJ, 75250 Malacca, Malaysia</t>
  </si>
  <si>
    <t>SHCH03JB</t>
  </si>
  <si>
    <t>SHUAN CHING ENTERPRISE SDN BHD</t>
  </si>
  <si>
    <t>5, Jalan Satria 2, Taman Tan Sri Yaacob, 81300 Skudai, Johor, Malaysia</t>
  </si>
  <si>
    <t>MAAH02KH</t>
  </si>
  <si>
    <t>PASARAYA MAJU AHAMMAD</t>
  </si>
  <si>
    <t>55, Lorong 13A Taman Sri Wang, Kolej Matrikulasi Perlis, 02600 Arau, Perlis, Malaysia</t>
  </si>
  <si>
    <t>MSIK01IP</t>
  </si>
  <si>
    <t>M SIKKA MINI MARKET</t>
  </si>
  <si>
    <t>13, Jalan Hijau 1, 31550 Pusing, Perak, Malaysia</t>
  </si>
  <si>
    <t>MUTI04KL</t>
  </si>
  <si>
    <t>PASARAYA MUTIARA</t>
  </si>
  <si>
    <t>No. 2A, Jalan PJU 7/16b, Mutiara Damansara, 47800 Petaling Jaya, Selangor, Malaysia</t>
  </si>
  <si>
    <t>NUAL01KN</t>
  </si>
  <si>
    <t>NURLIANA ALIN ENTERPRISE</t>
  </si>
  <si>
    <t>2, kampung sungai ling luar, 28100 Chenor, Pahang, Malaysia</t>
  </si>
  <si>
    <t>SIYE01PG</t>
  </si>
  <si>
    <t>KEDAI RUNCIT SIN YEW KEE</t>
  </si>
  <si>
    <t>531, Jalan Sungai Ara 1, Sungai Ara, 11900 Bayan Lepas, Pulau Pinang, Malaysia</t>
  </si>
  <si>
    <t>DE0001PG</t>
  </si>
  <si>
    <t>KEDAI SERBANIKA DEEN</t>
  </si>
  <si>
    <t>09010 Padang Serai, Kedah, Malaysia</t>
  </si>
  <si>
    <t>FFSE01KH</t>
  </si>
  <si>
    <t>FF SEJATI ENTERPRISE</t>
  </si>
  <si>
    <t>58, Belakang, Kedai Runcit FF Sejati Ent, Kampung Rama, 02800 Simpang Ampat, Perlis, Malaysia</t>
  </si>
  <si>
    <t>KOJA01PG</t>
  </si>
  <si>
    <t>KOPERASI JABATAN PENJARA PULAU PINANG BERHAD</t>
  </si>
  <si>
    <t>Jalan Penjara, 10450 George Town, Pulau Pinang, Malaysia</t>
  </si>
  <si>
    <t>SRRP01KL</t>
  </si>
  <si>
    <t>S R R PRIYAMALAR</t>
  </si>
  <si>
    <t>Setapak Jaya, 54100 Kuala Lumpur, Federal Territory of Kuala Lumpur, Malaysia</t>
  </si>
  <si>
    <t>HUSE09MA</t>
  </si>
  <si>
    <t>CHOP HUK SENG HUAT</t>
  </si>
  <si>
    <t>No. 7, Jalan Tupai Terbang, Taman Sri Saga, 83000 Batu Pahat, Johor, Malaysia</t>
  </si>
  <si>
    <t>ONZA01IP</t>
  </si>
  <si>
    <t>ON ZAI</t>
  </si>
  <si>
    <t>Malaysia, Perak, Gopeng, desa lawan kudajalan muhibbahNo 31-g邮政编码: 31600</t>
  </si>
  <si>
    <t>SYLI01IP</t>
  </si>
  <si>
    <t>SYNN LI HUAT</t>
  </si>
  <si>
    <t>99, Jalan Simpang, Simpang, 34000 Taiping, Perak, Malaysia</t>
  </si>
  <si>
    <t>TUSE01KH</t>
  </si>
  <si>
    <t>TUNAS SERASI ENTERPRISE</t>
  </si>
  <si>
    <t>ABAB02JB</t>
  </si>
  <si>
    <t>PASARMINI ABABIL</t>
  </si>
  <si>
    <t>Blk c 01, 02, Jalan EJ 4/1, Taman Ehsan Jaya, 81100 Johor Bahru, Johor, Malaysia</t>
  </si>
  <si>
    <t>ALBI07KL</t>
  </si>
  <si>
    <t>ALI BIN SALLEH</t>
  </si>
  <si>
    <t>3727, Taman Negeri Ampangan, 70400 Seremban, Negeri Sembilan, Malaysia</t>
  </si>
  <si>
    <t>ANIN02KH</t>
  </si>
  <si>
    <t>ANZA INDAH ENTERPRISE</t>
  </si>
  <si>
    <t>CHAN01KL</t>
  </si>
  <si>
    <t>KEDAI RUNCIT CHANDRA</t>
  </si>
  <si>
    <t>Jalan Desa Termiang 7, Taman Desa Temiang, 70200 Seremban, Negeri Sembilan, Malaysia</t>
  </si>
  <si>
    <t>FIEN01KB</t>
  </si>
  <si>
    <t>FIRAZMA ENTERPRISE</t>
  </si>
  <si>
    <t>Lot 1814, Ting. 1, Bangunan Zeme Trade Paya Rambai, Jalan Bayam, Langgar, 15200 Kota Bharu, Kelantan, Malaysia</t>
  </si>
  <si>
    <t>KOKE02KN</t>
  </si>
  <si>
    <t>KOK LEONG MINI MARKET</t>
  </si>
  <si>
    <t>7, 231, Perumahan Padang Maju, 25200 Kuantan, Pahang, Malaysia</t>
  </si>
  <si>
    <t>ONQR01MA</t>
  </si>
  <si>
    <t>ONE QRUBUNG RESOURSES</t>
  </si>
  <si>
    <t>76100 Krubong, Malacca, Malaysia</t>
  </si>
  <si>
    <t>SUSU01PG</t>
  </si>
  <si>
    <t>SUBBIAH SUNDARI MINI MARKET</t>
  </si>
  <si>
    <t>4E-1-1, Lorong Semarak Api 1, Bandar Baru Ayer Itam, 11500 Ayer Itam, Pulau Pinang, Malaysia</t>
  </si>
  <si>
    <t>SWON01MA</t>
  </si>
  <si>
    <t>PASAR MINI S W ONG</t>
  </si>
  <si>
    <t>Jalan Seri Redan Utama, Taman Sri Redan, 78300 Masjid Tanah, Melaka, Malaysia</t>
  </si>
  <si>
    <t>TEHE01JB</t>
  </si>
  <si>
    <t>KEDAI RUNCIT TECK HENG</t>
  </si>
  <si>
    <t>26, Jalan Perwira 17, Taman Ungku Tun Aminah, 81300 Skudai, Johor, Malaysia</t>
  </si>
  <si>
    <t>PAMI13MA</t>
  </si>
  <si>
    <t>PASAR MINI FENG YUAN</t>
  </si>
  <si>
    <t>Kahang</t>
  </si>
  <si>
    <t>s49, Jln Ikan Merah 2, Kampung Kahang Selatan, 86700 Kahang, Johor, Malaysia</t>
  </si>
  <si>
    <t>DEJA01JB</t>
  </si>
  <si>
    <t>DESA JAYA FILLING STATION SDN BHD</t>
  </si>
  <si>
    <t>18, Jalan Permatang 6, Taman Desa Jaya, 81100 Johor Bahru, Johor, Malaysia</t>
  </si>
  <si>
    <t>KKSU71KL</t>
  </si>
  <si>
    <t>RAEN06IP</t>
  </si>
  <si>
    <t>RAJAALETHCUMYE ENTERPRISE</t>
  </si>
  <si>
    <t>78, Jalan Kangsar, Bandar Baru, 33000 Kuala Kangsar, Perak, Malaysia</t>
  </si>
  <si>
    <t>SYAN02PG</t>
  </si>
  <si>
    <t>SYAFUL ANUAR ENTERPRISE</t>
  </si>
  <si>
    <t>NO.F352, Jalan Terusan, Taman Desa Aman, 34200 Parit Buntar, Perak, Malaysia</t>
  </si>
  <si>
    <t>YITH01IP</t>
  </si>
  <si>
    <t>PASAR MINI YI THAI</t>
  </si>
  <si>
    <t>Kampung Sungai Gedong, 34300 Bagan Serai, Perak, Malaysia</t>
  </si>
  <si>
    <t>RRSO01IP</t>
  </si>
  <si>
    <t>RR SONIA MINI MARKET</t>
  </si>
  <si>
    <t>1621, Jalan Batu Sinar, Taman Bandar Baru, 31900 Kampar, Perak, Malaysia</t>
  </si>
  <si>
    <t>RMR001IP</t>
  </si>
  <si>
    <t>PASAR MINI RMR</t>
  </si>
  <si>
    <t>24, Jalan Nakhoda 3, 32200 Lumut, Perak, Malaysia</t>
  </si>
  <si>
    <t>WAPA01KN</t>
  </si>
  <si>
    <t>WAN PAK LAMG ENTERPRISE</t>
  </si>
  <si>
    <t>Felda Chini, 26690 Chini, Pahang, Malaysia</t>
  </si>
  <si>
    <t>HAJE05JB</t>
  </si>
  <si>
    <t>HAJEE MINI MART</t>
  </si>
  <si>
    <t>3110, Jalan Merbau 1, Bandar Putra, 81000 Kulai, Johor, Malaysia</t>
  </si>
  <si>
    <t>SHWA03KL</t>
  </si>
  <si>
    <t>SHUN WAH</t>
  </si>
  <si>
    <t>No 17,kedai depan stesen bus, Kampung Jelebu Tengah, 71600 Kuala Klawang, Negeri Sembilan, Malaysia</t>
  </si>
  <si>
    <t>AFMU01KB</t>
  </si>
  <si>
    <t>AF MUTIARA TIMUR ENTERPRISE</t>
  </si>
  <si>
    <t>Pt9327 kawasang perindustrian, mukim tembila, Kampung Gong Medang, 22200 Besut, Terengganu, Malaysia</t>
  </si>
  <si>
    <t>HIHU01KL</t>
  </si>
  <si>
    <t>CHOP HIAP HUAT</t>
  </si>
  <si>
    <t>158A, Jalan Besar, Pekan Tanjung Sepat, 42800 Tanjong Sepat, Selangor, Malaysia</t>
  </si>
  <si>
    <t>KOPU01KN</t>
  </si>
  <si>
    <t>KOPERASI PUTIH SAKINAH KEMAMAN BERHAD</t>
  </si>
  <si>
    <t>2165, Jalan Rahmat, Kampung Gong Limau, 24000 Chukai, Terengganu, Malaysia</t>
  </si>
  <si>
    <t>MARI01MA</t>
  </si>
  <si>
    <t>M.A.RIAZ ENTPERIRSE</t>
  </si>
  <si>
    <t>MONA04MA</t>
  </si>
  <si>
    <t>MOHD NAJIB BIN ZANUDDIN</t>
  </si>
  <si>
    <t>20, Jalan Ttc 11, Taman Teknologi Cheng, 75260 Melaka, Malaysia</t>
  </si>
  <si>
    <t>NOAI01KH</t>
  </si>
  <si>
    <t>NOR AIN BINTI MOHD KHAIRUDDIN</t>
  </si>
  <si>
    <t>INWA01PG</t>
  </si>
  <si>
    <t>INAS WAFIYA ENTERPRISE</t>
  </si>
  <si>
    <t>FAFR02KB</t>
  </si>
  <si>
    <t>FAIMAN FRESH MARKET</t>
  </si>
  <si>
    <t>Pulau Pak Ngah Pantai Suri, 16200 Tumpat, Kelantan, Malaysia</t>
  </si>
  <si>
    <t>YIHO01PG</t>
  </si>
  <si>
    <t>YIH HONG TRADING</t>
  </si>
  <si>
    <t>2376, Jalan Bukit Minyak, 14000 Bukit Mertajam, Pulau Pinang, Malaysia</t>
  </si>
  <si>
    <t>INAR02KL</t>
  </si>
  <si>
    <t>CHJI01MA</t>
  </si>
  <si>
    <t>CHIAR JIT MINI MARKET</t>
  </si>
  <si>
    <t>5, Jalan Bunga Matahari, Kampung Baru Ayer Hitam, 86100 Ayer Hitam, Johor, Malaysia</t>
  </si>
  <si>
    <t>NZNE03KL</t>
  </si>
  <si>
    <t>NZ NEWS &amp; CONVENIECE</t>
  </si>
  <si>
    <t>Bandar Baru Nilai, 71800 Nilai, Negeri Sembilan, Malaysia</t>
  </si>
  <si>
    <t>SIHA04MA</t>
  </si>
  <si>
    <t>PASAR MINI SITI HAWANI</t>
  </si>
  <si>
    <t>Kampung Tengah Indah, 86000 Kluang, Johor, Malaysia</t>
  </si>
  <si>
    <t>ST2401PG</t>
  </si>
  <si>
    <t>ST 24 MART</t>
  </si>
  <si>
    <t>Ground Floor, 8, Jln Paya Terubung, 11900 Bayan Lepas, Pulau Pinang, Malaysia</t>
  </si>
  <si>
    <t>RAMA02KB</t>
  </si>
  <si>
    <t>PASAR MINI RAHMATMU MAJU</t>
  </si>
  <si>
    <t>Jln Tengku Ampuan Intan Zaharah, Kampung Wakaf Tengah, 21030 Kuala Terengganu, Terengganu, Malaysia</t>
  </si>
  <si>
    <t>GUHI03IP</t>
  </si>
  <si>
    <t>CHOP GUAN HIN</t>
  </si>
  <si>
    <t>No. 12, Jalan Pasar, 34300 Bagan Serai, Perak, Malaysia</t>
  </si>
  <si>
    <t>SEMA02KB</t>
  </si>
  <si>
    <t>SEDAR MAJU SOLUTIONS</t>
  </si>
  <si>
    <t>DPRA01IP</t>
  </si>
  <si>
    <t>DPJ RAJ MART</t>
  </si>
  <si>
    <t>29, Lorong Taman 11, Taman Pertama, 30100 Ipoh, Perak, Malaysia</t>
  </si>
  <si>
    <t>SPIN05KL</t>
  </si>
  <si>
    <t>SPEED-D INTERNATIONAL SDN. BHD.</t>
  </si>
  <si>
    <t>7, Jalan Enjin 34/3, Taman Perindustrian Bukit Kemuning, 40470 Shah Alam, Selangor, Malaysia</t>
  </si>
  <si>
    <t>KANE01KL</t>
  </si>
  <si>
    <t>KAMAL NEWS AGENT</t>
  </si>
  <si>
    <t>KKS225KL</t>
  </si>
  <si>
    <t>KKSU63KL</t>
  </si>
  <si>
    <t>KK0012MA</t>
  </si>
  <si>
    <t>JA 9948 Tingkat Bawah Bandar Baru Jasin, Laluan Persekutuan 3, 77000 Jasin, Melaka, Malaysia</t>
  </si>
  <si>
    <t>KKS520KL</t>
  </si>
  <si>
    <t>KK0001JB</t>
  </si>
  <si>
    <t>KKS494KL</t>
  </si>
  <si>
    <t>KKS394KL</t>
  </si>
  <si>
    <t>KKS221KL</t>
  </si>
  <si>
    <t>KKS402KL</t>
  </si>
  <si>
    <t>KKS429KL</t>
  </si>
  <si>
    <t>KKS332KL</t>
  </si>
  <si>
    <t>KKSU57KL</t>
  </si>
  <si>
    <t>SAWE01MA</t>
  </si>
  <si>
    <t>SAVEWAY ENTERPRISE</t>
  </si>
  <si>
    <t>Lot 1738 Jalan Kebun Sayur Bukit Bakri, 84200 Muar, Johor, Malaysia</t>
  </si>
  <si>
    <t>ZAKA01KB</t>
  </si>
  <si>
    <t>PETROMELOR</t>
  </si>
  <si>
    <t>Pekan Melor, 16450 Melor, Kelantan, Malaysia</t>
  </si>
  <si>
    <t>SGLA01KL</t>
  </si>
  <si>
    <t>SG LALANG JAYA SDN BHD</t>
  </si>
  <si>
    <t>Sungai Lalang Jaya Sdn. Bhd., Lot No 2391, Desa Semenyih, 43500 Semenyih, Selangor, Malaysia</t>
  </si>
  <si>
    <t>TC0001MA</t>
  </si>
  <si>
    <t>T &amp; C SERVICE STATION SDN BHD</t>
  </si>
  <si>
    <t>10;;11, 12, Jalan Berangan, Pasar Baru, 86000 Kluang, Johor, Malaysia</t>
  </si>
  <si>
    <t>IZAA01JB</t>
  </si>
  <si>
    <t>KUBI01JB</t>
  </si>
  <si>
    <t>STESEN SERVIS KULIS BISTARI</t>
  </si>
  <si>
    <t>Stesen Servis Kulis Bistari, LOT PTD 135636, Taman Nusa Bestari Jaya, 81300 Skudai, Johor, Malaysia</t>
  </si>
  <si>
    <t>NAJI02KL</t>
  </si>
  <si>
    <t>NAZS ENTERPRISE</t>
  </si>
  <si>
    <t>Jalan Kampung Pasir, Kampung Pasir, 58200 Kuala Lumpur, Wilayah Persekutuan Kuala Lumpur, Malaysia</t>
  </si>
  <si>
    <t>IZZA01KL</t>
  </si>
  <si>
    <t>IZZARA SHELL STESEN DAMANSARA</t>
  </si>
  <si>
    <t>Jalan 17/50a, Seksyen 17, 46400 Petaling Jaya, Selangor, Malaysia</t>
  </si>
  <si>
    <t>NAME03KL</t>
  </si>
  <si>
    <t>NADI MESAH ENTERPRISE</t>
  </si>
  <si>
    <t>Taman Meru, 41400 Klang, Selangor, Malaysia</t>
  </si>
  <si>
    <t>FFBE01IP</t>
  </si>
  <si>
    <t>FF BERKAT ENTERPRISE</t>
  </si>
  <si>
    <t>15400 Kota Bharu, Kelantan, Malaysia</t>
  </si>
  <si>
    <t>TABR01MA</t>
  </si>
  <si>
    <t>TAY BROTHERS &amp; CO</t>
  </si>
  <si>
    <t>114, Lorong Hang Jebat, 75200, Melaka, Melaka, 75200 Malacca, Malaysia</t>
  </si>
  <si>
    <t>TOEN01KL</t>
  </si>
  <si>
    <t>TOPSYNERGY ENTERPRISE</t>
  </si>
  <si>
    <t>Jalan Selangor, Jalan Yong Shook Lin, Mukim, 46050 Petaling Jaya, Selangor, Malaysia</t>
  </si>
  <si>
    <t>ALSE01KL</t>
  </si>
  <si>
    <t>ALAF SEJATI STATION</t>
  </si>
  <si>
    <t>Jalan 2-109e 2-109e Danau Desa Lama, Jln Klang Lama, Taman Danau Desa, 58100 Kuala Lumpur, Federal Territory of Kuala Lumpur, Malaysia</t>
  </si>
  <si>
    <t>KKS144KL</t>
  </si>
  <si>
    <t>KKS470KL</t>
  </si>
  <si>
    <t>KKS550KL</t>
  </si>
  <si>
    <t>KKS319KL</t>
  </si>
  <si>
    <t>KKSU40KL</t>
  </si>
  <si>
    <t>KKS276KL</t>
  </si>
  <si>
    <t>KKS255KL</t>
  </si>
  <si>
    <t>KKS102KL</t>
  </si>
  <si>
    <t>KKS395KL</t>
  </si>
  <si>
    <t>KK0028MA</t>
  </si>
  <si>
    <t>13-G, Jln Gambir 1, BANDAR BARU, 84800 Bukit Gambir, Johor, Malaysia</t>
  </si>
  <si>
    <t>KKS330KL</t>
  </si>
  <si>
    <t>APMI01PG</t>
  </si>
  <si>
    <t>APPLE MINI MARKET</t>
  </si>
  <si>
    <t>11, Jalan Mewah 2, Taman Mewah, 12000 Butterworth, Pulau Pinang, Malaysia</t>
  </si>
  <si>
    <t>HIHI04KL</t>
  </si>
  <si>
    <t>PD HING HING ENTERPRISE</t>
  </si>
  <si>
    <t>Lot 4957, Batu 3 1/2, Jalan Seremban, 71010, Port Dickson, Negeri Sembilan, Taman Port Dickson, 71010 Port Dickson, Negeri Sembilan, Malaysia</t>
  </si>
  <si>
    <t>MEMA01JB</t>
  </si>
  <si>
    <t>MEGA MARTS MINI MARKET</t>
  </si>
  <si>
    <t>Horizon Hills, 79100 Iskandar Puteri, Johor, Malaysia</t>
  </si>
  <si>
    <t>ANHU01KL</t>
  </si>
  <si>
    <t>ANG HUAT MINI MARKET</t>
  </si>
  <si>
    <t>31, Jalan Baiduri, Taman Baiduri, 42700 Banting, Selangor, Malaysia</t>
  </si>
  <si>
    <t>JAKA02MA</t>
  </si>
  <si>
    <t>JALIAH KASPAN TRADING SDN. BHD.</t>
  </si>
  <si>
    <t>No 28 tingkat bawah jalan melor taman melor utama Bukit gambir, Bukit Gambir, 84800 Tangkak, Johor, Malaysia</t>
  </si>
  <si>
    <t>HOEN03IP</t>
  </si>
  <si>
    <t>360, Jalan Anson, Kampung Chui Chak, 36700 Langkap, Perak, Malaysia</t>
  </si>
  <si>
    <t>MUHA04KL</t>
  </si>
  <si>
    <t>PASAR MINI MUHABBAT</t>
  </si>
  <si>
    <t>Lorong Teratai 1/1, Taman Teratai, 70450 Seremban, Negeri Sembilan, Malaysia</t>
  </si>
  <si>
    <t>IBIS01IP</t>
  </si>
  <si>
    <t>PASAR MINI IBISCO</t>
  </si>
  <si>
    <t>28, Jalan Raja Chulan, Kampung Banjir, 33000 Kuala Kangsar, Perak, Malaysia</t>
  </si>
  <si>
    <t>AZME04KL</t>
  </si>
  <si>
    <t>KEDAI RUNCIT AZMER</t>
  </si>
  <si>
    <t>ICMA04MA</t>
  </si>
  <si>
    <t>SETH02MA</t>
  </si>
  <si>
    <t>CHOP SEE THONG</t>
  </si>
  <si>
    <t>Jalan Tengah, Kampung Seri Lalang, 86000 Kluang, Johor, Malaysia</t>
  </si>
  <si>
    <t>UCMA01KH</t>
  </si>
  <si>
    <t>UC MART TRADING</t>
  </si>
  <si>
    <t>Lot 30, Jalan Airport, Kampung Chandek Kura, Mukim Kedawang, 07000, Langkawi, Kedah, 07000 Langkawi, Kedah, Malaysia</t>
  </si>
  <si>
    <t>28MI01KL</t>
  </si>
  <si>
    <t>28 MINI MART</t>
  </si>
  <si>
    <t>lot284, batu 9 3/4, 9 Miles, Jln Hulu Langat, Kampung Melaka, 43200 Cheras, Selangor, Malaysia</t>
  </si>
  <si>
    <t>AL0001PG</t>
  </si>
  <si>
    <t>BAEN04KL</t>
  </si>
  <si>
    <t>BARITA ENTERPRISE</t>
  </si>
  <si>
    <t>BAMU02PG</t>
  </si>
  <si>
    <t>BAYU MUTIARA MINI MARKET</t>
  </si>
  <si>
    <t>13, Jalan Bayu Mutiara 2, Taman Bayu Mutiara, MK 11, Bukit Tengah, 14000 Bukit Mertajam, Penang, Malaysia</t>
  </si>
  <si>
    <t>BZZA01JB</t>
  </si>
  <si>
    <t>BZ ZAHIRAH BABU ENTERPRISE</t>
  </si>
  <si>
    <t>IKMA01IP</t>
  </si>
  <si>
    <t>IKHWAN MART</t>
  </si>
  <si>
    <t>1, Jalan Rapat Bistari 1, Taman Rapat, 31350 Ipoh, Perak, Malaysia</t>
  </si>
  <si>
    <t>IMJA03PG</t>
  </si>
  <si>
    <t>IME JAYA ENTERPRISE</t>
  </si>
  <si>
    <t>NO 2, Jalan Pandan Indah 1, Taman Pandan Indah, 09600 Lunas, Kedah, Malaysia</t>
  </si>
  <si>
    <t>JUTI01JB</t>
  </si>
  <si>
    <t>JUARA TINGGI SDN BHD</t>
  </si>
  <si>
    <t>No. 120-01, First Floor, Jln Rosmerah 2/16, Taman Johor Jaya, 81100 Johor Bahru, Johor, Malaysia</t>
  </si>
  <si>
    <t>NIJA03KB</t>
  </si>
  <si>
    <t>NIK JAYA MINI MARKET</t>
  </si>
  <si>
    <t>LPMI01MA</t>
  </si>
  <si>
    <t>LP MINIMART</t>
  </si>
  <si>
    <t>NAME01KH</t>
  </si>
  <si>
    <t>NAN MESRA ENTERPRISE</t>
  </si>
  <si>
    <t>Lot 3994-B, Batu, 12, Jalan Sintok Lama, Changlun, 06010 Changlun, Kedah, Malaysia</t>
  </si>
  <si>
    <t>NUHA01KB</t>
  </si>
  <si>
    <t>PASAR MINI NUR HANA</t>
  </si>
  <si>
    <t>Kampung Mengabang Telung, 21030 Kuala Terengganu, Terengganu, Malaysia</t>
  </si>
  <si>
    <t>NVAR01KN</t>
  </si>
  <si>
    <t>KEDIT RUNCIT N VARATHAN</t>
  </si>
  <si>
    <t>No 5 blok A, Perantau Damai, 26700 Muadzam Shah, Pahang, Malaysia</t>
  </si>
  <si>
    <t>HOME01KN</t>
  </si>
  <si>
    <t>MANMAZ MM ENTERPRISE</t>
  </si>
  <si>
    <t>Jalan Kampung Pelindung, Kampung Pelindung, 26100 Balok, Pahang, Malaysia</t>
  </si>
  <si>
    <t>DAIL02JB</t>
  </si>
  <si>
    <t>MINI MARKET DAILY</t>
  </si>
  <si>
    <t>No. G, 43, Jln Mawar 3, Taman Tampoi Indah 2, 81200 Johor Bahru, Johor, Malaysia</t>
  </si>
  <si>
    <t>GUKI01KH</t>
  </si>
  <si>
    <t>PASAR MINI GUAN KIM</t>
  </si>
  <si>
    <t>Taman Bersatu, 06650 Simpang Empat, Kedah, Malaysia</t>
  </si>
  <si>
    <t>HASE05IP</t>
  </si>
  <si>
    <t>HANG SENG CHUNG</t>
  </si>
  <si>
    <t>85-86, Simpang Dua, 32000 Sitiawan, Perak, Malaysia</t>
  </si>
  <si>
    <t>KWHE01KH</t>
  </si>
  <si>
    <t>KWANG HENG PAU TRADING</t>
  </si>
  <si>
    <t>Taman Seri Temin, 06050 Bukit Kayu Hitam, Kedah, Malaysia</t>
  </si>
  <si>
    <t>MAKO01KB</t>
  </si>
  <si>
    <t>MAHLIGAI KOH ENTERPRISE</t>
  </si>
  <si>
    <t>Lot 12, Kg Sg. Keladi, 17060 Pasir Mas, Kelantan, Malaysia</t>
  </si>
  <si>
    <t>BOWA01IP</t>
  </si>
  <si>
    <t>SYARIKAT BOON WAN</t>
  </si>
  <si>
    <t>Hadapan Stesyen Shell, Jalan Kampung Dew, Perak, Kampung Dew, 34700 Simpang, Perak, Malaysia</t>
  </si>
  <si>
    <t>CGST01MA</t>
  </si>
  <si>
    <t>C&amp;G STATION SDN BHD</t>
  </si>
  <si>
    <t>Shell, 85300 Labis, Johor, Malaysia</t>
  </si>
  <si>
    <t>CH0001PG</t>
  </si>
  <si>
    <t>CHITACON SDN BHD</t>
  </si>
  <si>
    <t>No. 59, Lorong Kempas 1/5, Taman Perindustrian Taman Kempas, Kedah, Taman Kempas, 08000 Sungai Petani, Kedah, Malaysia</t>
  </si>
  <si>
    <t>DEPE01KL</t>
  </si>
  <si>
    <t>DETRONAS PETROL STATION</t>
  </si>
  <si>
    <t>95-97, Jalan Batu Tiga Lama, Kawasan 17, 41300 Klang, Selangor, Malaysia</t>
  </si>
  <si>
    <t>EXVE11KH</t>
  </si>
  <si>
    <t>EXPRESSWAY VENTURE SDN BHD - L07</t>
  </si>
  <si>
    <t>INJA01MA</t>
  </si>
  <si>
    <t>INDAH JAYA KAYA</t>
  </si>
  <si>
    <t>Taman Permai, 85000 Segamat, Johor, Malaysia</t>
  </si>
  <si>
    <t>KOPE03PG</t>
  </si>
  <si>
    <t>STESEN SERVIS KOPERASI</t>
  </si>
  <si>
    <t>254A-B, Tingkat Atas Wisma Koperasi,Jalan Tunku Putra, 09000, Kulim, Kedah, Taman Pelangi, 09000 Kulim, Kedah, Malaysia</t>
  </si>
  <si>
    <t>KZEN01IP</t>
  </si>
  <si>
    <t>KZR ENTERPRISE</t>
  </si>
  <si>
    <t>No.147865, Hala Tasek Timur 11, Jalan Bercham, Kampung Tersusun Tasek, 31140 Ipoh, Perak, Malaysia</t>
  </si>
  <si>
    <t>PETR17KL</t>
  </si>
  <si>
    <t>PETROSEVEN SERVICES</t>
  </si>
  <si>
    <t>2785, Persiaran Kewajipan, Usj 2, 47600 Subang Jaya, Selangor, Malaysia</t>
  </si>
  <si>
    <t>PEWA02PG</t>
  </si>
  <si>
    <t>PERKHIMATAN WARISAN TUAH</t>
  </si>
  <si>
    <t>Rumah Hang Lekiu, Hang Tuah Center, 75460, 75460 Ayer Molek, Malacca, Malaysia</t>
  </si>
  <si>
    <t>RASR01KL</t>
  </si>
  <si>
    <t>SYARIKAT RASRI</t>
  </si>
  <si>
    <t>41-2, Suite, 2, Jalan 3/76d, Desa Pandan, 55100 Kuala Lumpur, Wilayah Persekutuan Kuala Lumpur, Malaysia</t>
  </si>
  <si>
    <t>RIMB01KL</t>
  </si>
  <si>
    <t>RIMBARAPI SDN BHD</t>
  </si>
  <si>
    <t>Lot 146, Jalan Bukit Belacan, Jln Ampang, Kampung Melayu Ampang, 68000 Ampang Jaya, Selangor, Malaysia</t>
  </si>
  <si>
    <t>RS1S01PG</t>
  </si>
  <si>
    <t>RS 1 SERVICE STATION</t>
  </si>
  <si>
    <t>131-B, Jalan Kelab Cinta Sayang, Taman Ria Indah, 08000 Sungai Petani, Kedah, Malaysia</t>
  </si>
  <si>
    <t>KKS100KL</t>
  </si>
  <si>
    <t>KK0010JB</t>
  </si>
  <si>
    <t>No. 42, Jln Permas 10, Bandar Baru Permas Jaya, 81750 Masai, Johor, Malaysia</t>
  </si>
  <si>
    <t>KKS304KL</t>
  </si>
  <si>
    <t>KKS435KL</t>
  </si>
  <si>
    <t>KKSU58KL</t>
  </si>
  <si>
    <t>KKS226KL</t>
  </si>
  <si>
    <t>KKS107KL</t>
  </si>
  <si>
    <t>KKS376KL</t>
  </si>
  <si>
    <t>KKS536KL</t>
  </si>
  <si>
    <t>AHGR01KH</t>
  </si>
  <si>
    <t>AHMAD GROCER</t>
  </si>
  <si>
    <t>NO 8, LOT 20175, Jalan Dato Ali, 01000 Kangar, Perlis, Malaysia</t>
  </si>
  <si>
    <t>AJSU01KL</t>
  </si>
  <si>
    <t>AJ SUPER MART &amp; TRADING</t>
  </si>
  <si>
    <t>Taman Industri Alam Jaya, 42300 Kuala Selangor, Selangor, Malaysia</t>
  </si>
  <si>
    <t>MYEN01KL</t>
  </si>
  <si>
    <t>MYDAILY ENTERPRISE</t>
  </si>
  <si>
    <t>MyDaily Market, 79, Jalan SS 22/11, Damansara Jaya, 47400 Petaling Jaya, Selangor, Malaysia</t>
  </si>
  <si>
    <t>SEST07KL</t>
  </si>
  <si>
    <t>SENTRAL STAR</t>
  </si>
  <si>
    <t>106, Jalan Tun Sambanthan, Brickfields, 50470 Kuala Lumpur, Wilayah Persekutuan Kuala Lumpur, Malaysia</t>
  </si>
  <si>
    <t>KKS363KL</t>
  </si>
  <si>
    <t>ISEZ01KN</t>
  </si>
  <si>
    <t>ISMAIL EZIAH ENTERPRISE</t>
  </si>
  <si>
    <t>4, Jalan Gambang, Paya Besar, 25150 Kuantan, Pahang, Malaysia</t>
  </si>
  <si>
    <t>LITE03PG</t>
  </si>
  <si>
    <t>LIANG TENG MART</t>
  </si>
  <si>
    <t>Unnamed Road, Taman Berapit Indah, Taman Berapit, 14000 Bukit Mertajam, Penang, Malaysia</t>
  </si>
  <si>
    <t>MOZA05IP</t>
  </si>
  <si>
    <t>MOHAMAD ZAINUDDIN BIN HASHIM</t>
  </si>
  <si>
    <t>SHRE01KB</t>
  </si>
  <si>
    <t>SHAHRUDDIN RESOURCES</t>
  </si>
  <si>
    <t>PT 393A, Lorong Belakang Sek. Keb, Kampung Bunut Payong, 15150 Kota Bharu, Kelantan, Malaysia</t>
  </si>
  <si>
    <t>SOFA11IP</t>
  </si>
  <si>
    <t>PASAR MINI SOON FAAT</t>
  </si>
  <si>
    <t>6a, Persiaran Pusing Baru Satu, Taman Pusing Baru, 30200 Pusing, Perak, Malaysia</t>
  </si>
  <si>
    <t>SRSE04PG</t>
  </si>
  <si>
    <t>PASAR MINI SRI SELAMAT</t>
  </si>
  <si>
    <t>P110, 13300 Tasek Gelugor, Pulau Pinang, Malaysia</t>
  </si>
  <si>
    <t>AFIF01MA</t>
  </si>
  <si>
    <t>PASAR MINI NUR AFIFAH</t>
  </si>
  <si>
    <t>Jalan Susur Zamrud, Taman Soga, 83000 Batu Pahat, Johor, Malaysia</t>
  </si>
  <si>
    <t>99FR03KL</t>
  </si>
  <si>
    <t>99 FROZEN MART</t>
  </si>
  <si>
    <t>frim kepong ulu, 1530, jalan dato zakaria, Kampung Baru, 52100 Kuala Lumpur, Wilayah Persekutuan Kuala Lumpur, Malaysia</t>
  </si>
  <si>
    <t>KHBU01IP</t>
  </si>
  <si>
    <t>KHAZAI BUMI ENTERPRISE</t>
  </si>
  <si>
    <t>Padang Rengas</t>
  </si>
  <si>
    <t>Jalan Kuala Kangsar, Kampung Padang Asam, 33700 Padang Rengas, Perak, Malaysia</t>
  </si>
  <si>
    <t>FADZ01KL</t>
  </si>
  <si>
    <t>FADZILLAH BINTI A AZIZ</t>
  </si>
  <si>
    <t>2 kedai depan balai polis, Taman Desa Permai, 72400 Simpang Durian, Negeri Sembilan, Malaysia</t>
  </si>
  <si>
    <t>KAMA03MA</t>
  </si>
  <si>
    <t>KAYU MANIS JMART ENTERPRISE</t>
  </si>
  <si>
    <t>94, Jalan Susur Sri Sulong Utama, Taman Industri Sri Sulong, 83500, Johor, Malaysia</t>
  </si>
  <si>
    <t>KIKE02KL</t>
  </si>
  <si>
    <t>KIEN KEE</t>
  </si>
  <si>
    <t>6G, Jln Wawasan 4/3, Bandar Baru Ampang, 68000 Ampang, Selangor, Malaysia</t>
  </si>
  <si>
    <t>ME0002PG</t>
  </si>
  <si>
    <t>MELONG ENTERPRISE</t>
  </si>
  <si>
    <t>1127, Lorong Ria 2/6, Taman Ria, 09400 Padang Serai, Kedah, Malaysia</t>
  </si>
  <si>
    <t>RASI01IP</t>
  </si>
  <si>
    <t>PASAR MINI RAKYAT SIPUTEH</t>
  </si>
  <si>
    <t>Kampung Changkat, 31560 Pusing, Perak, Malaysia</t>
  </si>
  <si>
    <t>SUMA04JB</t>
  </si>
  <si>
    <t>OMCA01KL</t>
  </si>
  <si>
    <t>OM CASH &amp; CARRY</t>
  </si>
  <si>
    <t>Jalan Klln 3, Taman Koperasi Lln, 43000 Kajang, Selangor, Malaysia</t>
  </si>
  <si>
    <t>SIHI01JB</t>
  </si>
  <si>
    <t>SYARIKAT SIANG HIN</t>
  </si>
  <si>
    <t>PTD 4941-C,Jalan Kota Tinggi - Pengerang, Mukim Pantai TImur, 81600 Pengerang, Johor, Malaysia</t>
  </si>
  <si>
    <t>SOCH03PG</t>
  </si>
  <si>
    <t>SOON CHAI ECONOMY MARKET</t>
  </si>
  <si>
    <t>29, Jalan Kendi, Taman Merak Jaya, 14100 Simpang Ampat, Pulau Pinang, Malaysia</t>
  </si>
  <si>
    <t>ALAG01KL</t>
  </si>
  <si>
    <t>KEDAI RUNCIT ALAGAN</t>
  </si>
  <si>
    <t>575C, Jalan SS 9a/20, Ss 9a, 47300 Petaling Jaya, Selangor, Malaysia</t>
  </si>
  <si>
    <t>EDMA01KN</t>
  </si>
  <si>
    <t>EDDEY MART ENTERPRISE</t>
  </si>
  <si>
    <t>A55, Taman Seri Inderapura, 25150 Kuantan, Pahang, Malaysia</t>
  </si>
  <si>
    <t>HAME01KH</t>
  </si>
  <si>
    <t>HANG MENG HENG</t>
  </si>
  <si>
    <t>18, Main Road, Sungai Lalang, 08000 Sungai Petani, Kedah, Malaysia</t>
  </si>
  <si>
    <t>PEYU01KL</t>
  </si>
  <si>
    <t>PASAR MINI PENG YU</t>
  </si>
  <si>
    <t>1323, Jalan Bakti, Kampung Rantau Panjang, 42100 Klang, Selangor, Malaysia</t>
  </si>
  <si>
    <t>ENKE01IP</t>
  </si>
  <si>
    <t>ENG KEAN HUAT GROCERY</t>
  </si>
  <si>
    <t>Lot 16 &amp; 17, Jln Besar, 31700 Malim Nawar, Perak, Malaysia</t>
  </si>
  <si>
    <t>CISP02KL</t>
  </si>
  <si>
    <t>CITRA SPICE MART ( M ) SDN BHD</t>
  </si>
  <si>
    <t>No. 25G, Jalan Thamby Abdullah Satu, Off Jalan Tun Sambanthan, 50470, Kuala, Lumpur, Wilayah Persekutuan, Brickfields, 50470 Kuala Lumpur, Wilayah Persekutuan Kuala Lumpur, Malaysia</t>
  </si>
  <si>
    <t>ABRA01KN</t>
  </si>
  <si>
    <t>ABDUL RAZAK BIN ABDUL MANAF</t>
  </si>
  <si>
    <t>NO.24A TINGKAT 1 &amp; 2, (CHINA TOWN, Jalan Putra Square 2, Putra Square, 25200 Kuantan, Pahang, Malaysia</t>
  </si>
  <si>
    <t>ADRE01KB</t>
  </si>
  <si>
    <t>ADWAA RESOURCES</t>
  </si>
  <si>
    <t>2021, Jalan Hospital, Kampung Tapang, 15200 Kota Bharu, Kelantan, Malaysia</t>
  </si>
  <si>
    <t>GR0001PG</t>
  </si>
  <si>
    <t>GRANDSTORE</t>
  </si>
  <si>
    <t>Tesek Gelugor</t>
  </si>
  <si>
    <t>2561, Jalan Besar, Taman Sepadu, 13300 Tesek Gelugor, Pulau Pinang, Malaysia</t>
  </si>
  <si>
    <t>TWQH01PG</t>
  </si>
  <si>
    <t>TWO QH TARDING</t>
  </si>
  <si>
    <t>LOT 3507 PADANG TEMUSU, Kampung Kepala Bukit, 08000 Sungai Petani, Kedah, Malaysia</t>
  </si>
  <si>
    <t>KOPE05KH</t>
  </si>
  <si>
    <t>KOPERASI PEGAWAI-PEGAWAI KERAJAAN NEREGI KEDAH DARUL AMAN BERHAD</t>
  </si>
  <si>
    <t>7, Jalan Bukit Lagi, Pusat Bandar Kangar, 01000 Kangar, Perlis, Malaysia</t>
  </si>
  <si>
    <t>NOSA01KH</t>
  </si>
  <si>
    <t>NOR SAID B. MAT SAAD</t>
  </si>
  <si>
    <t>ZUFI01KL</t>
  </si>
  <si>
    <t>PERNIAGAAN ZUL FIKRI ARBAEE</t>
  </si>
  <si>
    <t>Kampung Sementa, 42000 Klang, Selangor, Malaysia</t>
  </si>
  <si>
    <t>AMSE05KL</t>
  </si>
  <si>
    <t>AMIRA SERVICE STATION</t>
  </si>
  <si>
    <t>Persiaran Tengku Ampuan, Jalan SU 5, Section 22, 40000 Shah Alam, Selangor, Malaysia</t>
  </si>
  <si>
    <t>ARBE02JB</t>
  </si>
  <si>
    <t>ARF BEST PETROLEUM</t>
  </si>
  <si>
    <t>R &amp; R, Lebuhraya Senai-desaru, 81800 Ulu Tiram, Johor, Malaysia</t>
  </si>
  <si>
    <t>BURA03MA</t>
  </si>
  <si>
    <t>BUKIT RAMBAI SERVICE STATION</t>
  </si>
  <si>
    <t>LOT 11225, Jalan Bukit Rambai, 75250 Melaka, Malaysia</t>
  </si>
  <si>
    <t>PEWA01IP</t>
  </si>
  <si>
    <t>PERSADA WARISAN KIMAN SDN BHD</t>
  </si>
  <si>
    <t>Ayer Tawar, Perak, Malaysia</t>
  </si>
  <si>
    <t>PPKC03KH</t>
  </si>
  <si>
    <t>PERTUBUHAN PELADANG KAW. CHANGLUN</t>
  </si>
  <si>
    <t>Lebuhraya Utara - Selatan, Changlun, 06010 Changlun, Kedah, Malaysia</t>
  </si>
  <si>
    <t>PROI01KL</t>
  </si>
  <si>
    <t>PRISMA OIL ENTERPRISE</t>
  </si>
  <si>
    <t>PT3232&amp;3233 Taman Industries, 72100 Bahau, Negeri Sembilan, Malaysia</t>
  </si>
  <si>
    <t>MARI06JB</t>
  </si>
  <si>
    <t>MA RIZQ ENTERPRISE</t>
  </si>
  <si>
    <t>65, Jalan Badik 16, Taman Puteri Wangsa, 81800 Ulu Tiram, Johor, Malaysia</t>
  </si>
  <si>
    <t>KKS286KL</t>
  </si>
  <si>
    <t>KKS211KL</t>
  </si>
  <si>
    <t>KKS347KL</t>
  </si>
  <si>
    <t>KKS400KL</t>
  </si>
  <si>
    <t>KKS256KL</t>
  </si>
  <si>
    <t>KKS367KL</t>
  </si>
  <si>
    <t>WESO01IP</t>
  </si>
  <si>
    <t>WENG SOON</t>
  </si>
  <si>
    <t>Jalan Leong Boon Swee, Taman Taiping, 31650 Ipoh, Perak, Malaysia</t>
  </si>
  <si>
    <t>KPTR06KB</t>
  </si>
  <si>
    <t>KAVE01MA</t>
  </si>
  <si>
    <t>KAVEHRII MINI MARKET</t>
  </si>
  <si>
    <t>Jalan Rim Baru 1, Taman Rim Baru, 77000 Jasin, Melaka, Malaysia</t>
  </si>
  <si>
    <t>ALOI01KB</t>
  </si>
  <si>
    <t>ALHAMRA OIL SDN BHD</t>
  </si>
  <si>
    <t>GTDI01KB</t>
  </si>
  <si>
    <t>NUAI02KL</t>
  </si>
  <si>
    <t>NUAIM STORE</t>
  </si>
  <si>
    <t>Jalan 2, Bandar Baru Salak Tinggi, 43900 Sepang, Selangor, Malaysia</t>
  </si>
  <si>
    <t>WYMI01IP</t>
  </si>
  <si>
    <t>WY MINI MART</t>
  </si>
  <si>
    <t>HAZR01MA</t>
  </si>
  <si>
    <t>HAZRAT SDN. BHD.</t>
  </si>
  <si>
    <t>CHKO02KH</t>
  </si>
  <si>
    <t>CHUAH KOK TAI</t>
  </si>
  <si>
    <t>Pusat Bandar Kangar, 01000 Kangar, Perlis, Malaysia</t>
  </si>
  <si>
    <t>GRON02PG</t>
  </si>
  <si>
    <t>9, Lorong Bertam Permai 1, Taman Bertam Permai, 13200 Kepala Batas, Pulau Pinang, Malaysia</t>
  </si>
  <si>
    <t>JOHI01PG</t>
  </si>
  <si>
    <t>JOO HING MINI MARKET</t>
  </si>
  <si>
    <t>No. 73, Jalan Terengganu, Pulau Pinang, 10460 George Town, Penang, Malaysia</t>
  </si>
  <si>
    <t>POYA01KL</t>
  </si>
  <si>
    <t>POH YAP MINI MARKET</t>
  </si>
  <si>
    <t>Jalan Damai, Kampung Batu Belah, 41050 Klang, Selangor, Malaysia</t>
  </si>
  <si>
    <t>WIWI02MA</t>
  </si>
  <si>
    <t>WIN WIN MARTS</t>
  </si>
  <si>
    <t>JB 8062, Jalan Anum 1, Taman Muhibah Utama, 77300 Merlimau, Melaka, Malaysia</t>
  </si>
  <si>
    <t>GEST01PG</t>
  </si>
  <si>
    <t>GELIGA STORE</t>
  </si>
  <si>
    <t>Serdang Bandar Baharu</t>
  </si>
  <si>
    <t>No. 2, Gerai MDBB, Kedah, Serdang, 09800 Serdang Bandar Baharu, Kedah, Malaysia</t>
  </si>
  <si>
    <t>KPTR04KB</t>
  </si>
  <si>
    <t>KOAT01KB</t>
  </si>
  <si>
    <t>KOPERASI ATIRA KELANTAN BERHAD</t>
  </si>
  <si>
    <t>SIHAO4JB</t>
  </si>
  <si>
    <t>Jalan Putra 1, Bandar Putra, 81000 Kulai, Johor, Malaysia</t>
  </si>
  <si>
    <t>DHEN01PG</t>
  </si>
  <si>
    <t>DHEILA ENTERPRISE</t>
  </si>
  <si>
    <t>Mk 4 Daerah Tgh, Jln Permatang Pauh, 13500 Butterworth, Pulau Pinang, Malaysia</t>
  </si>
  <si>
    <t>HAAM01IP</t>
  </si>
  <si>
    <t>KEDAI RUNCIT HANIFA AMINAH BERKAT</t>
  </si>
  <si>
    <t>19, Jln Taman Desa Jaya 2, Taman Desa Jaya Ii, 34600 Kamunting, Perak, Malaysia</t>
  </si>
  <si>
    <t>NARI06JB</t>
  </si>
  <si>
    <t>WIFA01KN</t>
  </si>
  <si>
    <t>WING FAT MINI MARKET</t>
  </si>
  <si>
    <t>Kampung Batu Sebelas, 25150 Kuantan, Pahang, Malaysia</t>
  </si>
  <si>
    <t>ABMH08JB</t>
  </si>
  <si>
    <t>ABMH MINI MART</t>
  </si>
  <si>
    <t>Taman Damansara Aliff, 81200 Johor Bahru, Johor, Malaysia</t>
  </si>
  <si>
    <t>AMBT02KN</t>
  </si>
  <si>
    <t>ALIMIN HOLDINGS SDN BHD</t>
  </si>
  <si>
    <t>AZIS01IP</t>
  </si>
  <si>
    <t>PASAR MINI AZISHA</t>
  </si>
  <si>
    <t>Jalan Daeng Selili, Kampung Penaga, 33000 Kuala Kangsar, Perak, Malaysia</t>
  </si>
  <si>
    <t>ECEA01MA</t>
  </si>
  <si>
    <t>ECO EASY MART SDN. BHD.</t>
  </si>
  <si>
    <t>Jalan Awang, Kampung Gubah, 85000 Segamat, Johor, Malaysia</t>
  </si>
  <si>
    <t>KKSU94KL</t>
  </si>
  <si>
    <t>DRMA01IP</t>
  </si>
  <si>
    <t>DRV MAJU JAYA ENTERPRISE</t>
  </si>
  <si>
    <t>44, Dataran Perpaduan 2, Taman Bercham Raya, 31150 Ipoh, Perak, Malaysia</t>
  </si>
  <si>
    <t>HATA03MA</t>
  </si>
  <si>
    <t>HAN TAI RIM MINIMARKET</t>
  </si>
  <si>
    <t>JA 949, RUMAH AWAM, Jalan Kesang Indah Utama, 77000 Jasin, Melaka, Malaysia</t>
  </si>
  <si>
    <t>LACO03KH</t>
  </si>
  <si>
    <t>LEFA01PG</t>
  </si>
  <si>
    <t>LENG FAH TRADING</t>
  </si>
  <si>
    <t>1-G-11, Jalan Bukom, Kampung Makam, 10150 George Town, Pulau Pinang, Malaysia</t>
  </si>
  <si>
    <t>TOFR02MA</t>
  </si>
  <si>
    <t>TOP FRESH MINI MARKET</t>
  </si>
  <si>
    <t>No. KS 1076, Taman Kuala Jaya, 78200 Kuala Sungai Baru, Melaka, Malaysia</t>
  </si>
  <si>
    <t>MZRU01KB</t>
  </si>
  <si>
    <t>MZA RUMPUN CHIKU ENTERPRISE</t>
  </si>
  <si>
    <t>No. 4, Felda Chiku 03, 18300, Kelantan, Malaysia</t>
  </si>
  <si>
    <t>POJA01JB</t>
  </si>
  <si>
    <t>KEDAI RUNCIT POTENSI JAYA</t>
  </si>
  <si>
    <t>19, Jalan Rawa, Taman Perling, 81200 Johor Bahru, Johor, Malaysia</t>
  </si>
  <si>
    <t>AS0002PG</t>
  </si>
  <si>
    <t>ASJ MINI MARKET</t>
  </si>
  <si>
    <t>12, Lorong Helang 3, Desa Permai Indah, 11700 Gelugor, Pulau Pinang, Malaysia</t>
  </si>
  <si>
    <t>JCYO01IP</t>
  </si>
  <si>
    <t>JC YOUNG SHOP</t>
  </si>
  <si>
    <t>MUBI02KN</t>
  </si>
  <si>
    <t>MUSTAFFA BIN SALLEH</t>
  </si>
  <si>
    <t>Jalan Paka, Taman Saeda, 23000 Kuala Dungun, Terengganu, Malaysia</t>
  </si>
  <si>
    <t>NKR001MA</t>
  </si>
  <si>
    <t>NKR CONVENIENT MART</t>
  </si>
  <si>
    <t>TN 206, Jalan Meranti, Simpang Point Fasa 2, 78000 Alor Gajah, Melaka, Malaysia</t>
  </si>
  <si>
    <t>SOHU06IP</t>
  </si>
  <si>
    <t>SOON HUAT</t>
  </si>
  <si>
    <t>143, Jalan Asam Kumbang, Perak, 35000 Tapah, Perak, Malaysia</t>
  </si>
  <si>
    <t>WIWI01JB</t>
  </si>
  <si>
    <t>WIN WING TWO ENTERPRISE</t>
  </si>
  <si>
    <t>4968, Jalan Merbau 2, Bandar Putra, 81000 Kulai, Johor, Malaysia</t>
  </si>
  <si>
    <t>IKEA01KN</t>
  </si>
  <si>
    <t>SYARIKAT PERNIAGAAN IKEA</t>
  </si>
  <si>
    <t>L-01 (FB 1, TMG BIM Mall, Lorong IM 7/14, Bandar Indera Mahkota, 25200 Kuantan, Pahang, Malaysia</t>
  </si>
  <si>
    <t>NUFA01KN</t>
  </si>
  <si>
    <t>NUR FATINHAH BINTI NAZRI</t>
  </si>
  <si>
    <t>46, Jalan Tanah Putih, Taman Guru, 25150 Kuantan, Pahang, Malaysia</t>
  </si>
  <si>
    <t>BIFI01KB</t>
  </si>
  <si>
    <t>BIEY FIMILY ENTERPRISE</t>
  </si>
  <si>
    <t>3, Jalan Paka, Taman Permint Indah, 23000 Kuala Dungun, Terengganu, Malaysia</t>
  </si>
  <si>
    <t>DRHO01JB</t>
  </si>
  <si>
    <t>DRAGON HOUSE MINI MARKET</t>
  </si>
  <si>
    <t>Jln Perpaduan 1, Kampung Duku, 82000 Pontian, Johor, Malaysia</t>
  </si>
  <si>
    <t>JERI01JB</t>
  </si>
  <si>
    <t>JERINAH ENTERPRISE</t>
  </si>
  <si>
    <t>35, Jalan Pasar, Kampung Sepakat, 81750 Masai, Johor, Malaysia</t>
  </si>
  <si>
    <t>MU0002PG</t>
  </si>
  <si>
    <t>MURRAYA MINI MARKET</t>
  </si>
  <si>
    <t>39, Lrg Cowin Indah 1, Taman Cowin Indah, 14300 Nibong Tebal, Pulau Pinang, Malaysia</t>
  </si>
  <si>
    <t>YISE02MA</t>
  </si>
  <si>
    <t>Unnamed Road, 83500, 83500, 83500, Johor, Malaysia</t>
  </si>
  <si>
    <t>MOFA05KN</t>
  </si>
  <si>
    <t>MOHD FAUZI BIN MERANG</t>
  </si>
  <si>
    <t>Lot 1445 Kampung Rhu Batil, Kuala Abang, 23050 Kuala Dungun, Terengganu, Malaysia</t>
  </si>
  <si>
    <t>HAIB01JB</t>
  </si>
  <si>
    <t>PASAR MINI HAJI IBRAHIM</t>
  </si>
  <si>
    <t>4, Jalan Bukit Kempas 1/18, Taman Bukit Kempas, 81200 Johor Bahru, Johor, Malaysia</t>
  </si>
  <si>
    <t>FESH03PG</t>
  </si>
  <si>
    <t>PASAR MINI FENG CHENG</t>
  </si>
  <si>
    <t>Pasar Mini Feng Cheng, 300, Taman Keranji II, 09000 Kulim, Kedah, Malaysia</t>
  </si>
  <si>
    <t>SOHU01KL</t>
  </si>
  <si>
    <t>KEDAI RUNCIT SHUN FAA</t>
  </si>
  <si>
    <t>Bera</t>
  </si>
  <si>
    <t>lot.8659 Taman Raya Triang, Taman Raya, 28300 Bera, Pahang, Malaysia</t>
  </si>
  <si>
    <t>199001KL</t>
  </si>
  <si>
    <t>199 SPEEDMART SDN. BHD.</t>
  </si>
  <si>
    <t>1-G, Jalan Aman Sinaria 3, Bandar Tropicana Aman, 42500 Telok Panglima Garang, Selangor, Malaysia</t>
  </si>
  <si>
    <t>RUAR02KN</t>
  </si>
  <si>
    <t>KEDAI RUNCIT ARUJAYA</t>
  </si>
  <si>
    <t>SISE07KL</t>
  </si>
  <si>
    <t>KEDAI RUNCIT SIHUP SENG</t>
  </si>
  <si>
    <t>Jln Papan, Kawasan 12, 42000 Pelabuhan Klang, Selangor, Malaysia</t>
  </si>
  <si>
    <t>SEKH02PG</t>
  </si>
  <si>
    <t>SIONG KHOON CONSTRUCTION AND TRADING</t>
  </si>
  <si>
    <t>8, Lorong Intan A11, Taman Intan, 08000 Sungai Petani, Kedah, Malaysia</t>
  </si>
  <si>
    <t>TAJA03JB</t>
  </si>
  <si>
    <t>KEDAI RUNCIT TABINA JAYA</t>
  </si>
  <si>
    <t>No. 16, Jalan Shahbandar 7, Taman Ungku Tun Aminah, 81300 Skudai, Johor, Malaysia</t>
  </si>
  <si>
    <t>KOHU01MA</t>
  </si>
  <si>
    <t>KONG HUAT</t>
  </si>
  <si>
    <t>2, Pintasan Muar, Kampung Temang, 84000 Muar, Johor, Malaysia</t>
  </si>
  <si>
    <t>SAMI01IP</t>
  </si>
  <si>
    <t>SANGGARI MINI MARKET</t>
  </si>
  <si>
    <t>Jalan Ahmad Boestaman, Kampung Manggis, 35800 Slim River, Perak, Malaysia</t>
  </si>
  <si>
    <t>TAHO04KL</t>
  </si>
  <si>
    <t>TAN HO TIAP</t>
  </si>
  <si>
    <t>33, Jalan 1, Taman Padi Emas, 45500 Tanjong Karang, Selangor, Malaysia</t>
  </si>
  <si>
    <t>YOCH03PG</t>
  </si>
  <si>
    <t>YONG CHIN TRADING</t>
  </si>
  <si>
    <t>11, Jalan Wawasan 4, Taman Wawasan Jaya, 34200 Parit Buntar, Perak, Malaysia</t>
  </si>
  <si>
    <t>ARSE03KL</t>
  </si>
  <si>
    <t>PASAR MINI AR SENAWANG INDAH</t>
  </si>
  <si>
    <t>70, Jalan Orkid 2, Taman Senawang Indah, 70450 Seremban, Negeri Sembilan, Malaysia</t>
  </si>
  <si>
    <t>YASO01KB</t>
  </si>
  <si>
    <t>YACKOOB AND SON ENTERPRISE</t>
  </si>
  <si>
    <t>Jalan Pejabat, 20200 Kuala Terengganu, Terengganu, Malaysia</t>
  </si>
  <si>
    <t>SING05IP</t>
  </si>
  <si>
    <t>PERNIAGAAN SINGYI</t>
  </si>
  <si>
    <t>31, Lebuh Bercham Selatan, Taman Cahaya Tasek, 31400 Ipoh, Perak, Malaysia</t>
  </si>
  <si>
    <t>AL0003PG</t>
  </si>
  <si>
    <t>ALBATOOL ENTERPRISE</t>
  </si>
  <si>
    <t>Kawasan Perusahaan Sungai Lokan, 29, Lorong Perusahaan Sungai Lokan 3/4, Taman Perusahaan Sungai Lokan, 13800 Butterworth, Pulau Pinang, Malaysia</t>
  </si>
  <si>
    <t>ALME04JB</t>
  </si>
  <si>
    <t>PASAR MINI AL MEEN</t>
  </si>
  <si>
    <t>1, Jalan Helang 2, Taman Scientex, 81700 Pasir Gudang, Johor, Malaysia</t>
  </si>
  <si>
    <t>ANLU01KB</t>
  </si>
  <si>
    <t>ANDALUSIA MINI MARKET</t>
  </si>
  <si>
    <t>4915-A, Jalan Wakaf Mek Zainab, Bandar Kota Bharu, 15300 Kota Bharu, Kelantan, Malaysia</t>
  </si>
  <si>
    <t>BENE02KL</t>
  </si>
  <si>
    <t>PASAR SEGAR BENEBIJAYA</t>
  </si>
  <si>
    <t>Saujana Rawang, 48000 Rawang, Selangor, Malaysia</t>
  </si>
  <si>
    <t>EFEN01IP</t>
  </si>
  <si>
    <t>EFIE ENTERPRISE</t>
  </si>
  <si>
    <t>no.25, Jalan PPH, Kampung Melayu, 31150 Ulu Kinta, Perak, Malaysia</t>
  </si>
  <si>
    <t>HASM01KH</t>
  </si>
  <si>
    <t>HAPPY SMART PLT</t>
  </si>
  <si>
    <t>LOT 2613 JLN PANTAI CENANG, Kampung Tanjung Mali, PULAU, 07000 Langkawi, Kedah, Malaysia</t>
  </si>
  <si>
    <t>HOLE04MA</t>
  </si>
  <si>
    <t>KEDAI RUNCIT HOE LEE</t>
  </si>
  <si>
    <t>1, Jalan Indah 1, Taman Tasik Ria, 84900 Tangkak, Johor, Malaysia</t>
  </si>
  <si>
    <t>INPO01MA</t>
  </si>
  <si>
    <t>INCOME POINT</t>
  </si>
  <si>
    <t>Ground Floor, Penggaram Complex, 4, Jalan Abdul Rahman, Kampung Pegawai, 83000 Batu Pahat, Johor, Malaysia</t>
  </si>
  <si>
    <t>JJ0001MA</t>
  </si>
  <si>
    <t>RUNCIT JJ</t>
  </si>
  <si>
    <t>75350 Batu Berendam, Malacca, Malaysia</t>
  </si>
  <si>
    <t>JUHA01KL</t>
  </si>
  <si>
    <t>JUHAYM MART</t>
  </si>
  <si>
    <t>Taman Yarl, 58200 Kuala Lumpur, Federal Territory of Kuala Lumpur, Malaysia</t>
  </si>
  <si>
    <t>KAAR01PG</t>
  </si>
  <si>
    <t>KARTIK ARVIND ENTERPRISE</t>
  </si>
  <si>
    <t>LOT 88 , JALAN KAMPUNG HILIR, Jln. Sungai Duri, Sungai Bakap, 14200 Sungai Jawi, Penang, Malaysia</t>
  </si>
  <si>
    <t>TECE01KL</t>
  </si>
  <si>
    <t>TENAGA CEKAP ENTERPRISE</t>
  </si>
  <si>
    <t>53, Jalan 5/154d, Taman Desa Cheras, 56000 Kuala Lumpur, Wilayah Persekutuan Kuala Lumpur, Malaysia</t>
  </si>
  <si>
    <t>KOLE05KL</t>
  </si>
  <si>
    <t>KOH LEK DEVELOPMENT SDN. BHD.</t>
  </si>
  <si>
    <t>25, Jln Industri 1/1, Taman Perindustrian Temerloh, 28400 Mentakab, Pahang, Malaysia</t>
  </si>
  <si>
    <t>MAIN03KL</t>
  </si>
  <si>
    <t>MAZA INDAH ENTERPRISE</t>
  </si>
  <si>
    <t>Lot 5059, Lorong 18/64, Taman Seri Kembangan, Seri Kembangan, 43300, Seri Kembangan, Selangor, Taman Muhibbah, 43300 Seri Kembangan, Selangor, Malaysia</t>
  </si>
  <si>
    <t>ACGL01KL</t>
  </si>
  <si>
    <t>ACCORD GLORY ENTERPRISE</t>
  </si>
  <si>
    <t>A-2-G &amp; A, 3-G, JALAN PPT 1, PUSAT PERNIAGAAN TEMPLER, 70200 Seremban, Negeri Sembilan, Malaysia</t>
  </si>
  <si>
    <t>ROWA01KN</t>
  </si>
  <si>
    <t>ROS WAJA ENTERPRISE(PETRONAS)</t>
  </si>
  <si>
    <t>Lot 2580 P 1, Kawasan Perindustrian Jakar Ii, 24000 Kemaman, Terengganu, Malaysia</t>
  </si>
  <si>
    <t>POMA02KL</t>
  </si>
  <si>
    <t>POTNAS MAJU ENTERPRISE</t>
  </si>
  <si>
    <t>No.52B, Jalan PJS 3/2, Taman Medan, 46000 Petaling Jaya, Selangor, Malaysia</t>
  </si>
  <si>
    <t>KKSU88KL</t>
  </si>
  <si>
    <t>KKS177KL</t>
  </si>
  <si>
    <t>45, Jalan Development, Taman Kepong, 52100 Kuala Lumpur, Wilayah Persekutuan Kuala Lumpur, Malaysia</t>
  </si>
  <si>
    <t>KKS261KL</t>
  </si>
  <si>
    <t>KKS208KL</t>
  </si>
  <si>
    <t>KKS143KL</t>
  </si>
  <si>
    <t>C-G-3, Pusat Komersil Parklane, 21, Jalan SS 7/26, Ss 7, 47301 Petaling Jaya, Selangor, Malaysia</t>
  </si>
  <si>
    <t>KKS303KL</t>
  </si>
  <si>
    <t>KKS483KL</t>
  </si>
  <si>
    <t>49G, Jalan Meranti 2b, Seksyen 3 Bandar Utama Batang Kali, 44300 Batang Kali, Selangor, Malaysia</t>
  </si>
  <si>
    <t>KKS273KL</t>
  </si>
  <si>
    <t>KK0021MA</t>
  </si>
  <si>
    <t>KKS159KL</t>
  </si>
  <si>
    <t>KHHU01KH</t>
  </si>
  <si>
    <t>KHOON HUAT</t>
  </si>
  <si>
    <t>406, Simpang Kuala, Pekan Simpang Kuala, 05400 Alor Setar, Kedah, Malaysia</t>
  </si>
  <si>
    <t>ADDA01KH</t>
  </si>
  <si>
    <t>ADEQ DA TRADING</t>
  </si>
  <si>
    <t>LIHO05PG</t>
  </si>
  <si>
    <t>LIANG HOOI</t>
  </si>
  <si>
    <t>Pantai Hospital Sungai Petani, No. 7, Persiaran Cempaka, Bandar Amanjaya, Kedah, Bandar Amanjaya, 08000 Sungai Petani, Kedah, Malaysia</t>
  </si>
  <si>
    <t>WBMA01IP</t>
  </si>
  <si>
    <t>WBH MANAGEMENT SDN BHD</t>
  </si>
  <si>
    <t>19, Jalan Medan Taiping 2, Medan Taiping, 34000 Taiping, Perak, Malaysia</t>
  </si>
  <si>
    <t>KKS164KL</t>
  </si>
  <si>
    <t>3, Jalan Semenyih Impian 7, Taman Semenyih Impian, 43500 Semenyih, Selangor, Malaysia</t>
  </si>
  <si>
    <t>EZGO01MA</t>
  </si>
  <si>
    <t>EZ GO GLOBAL ENTERPRISE</t>
  </si>
  <si>
    <t>2601, Jalan Indah 6/1, Taman Indah, 73000 Tampin, Negeri Sembilan, Malaysia</t>
  </si>
  <si>
    <t>ABHI01KN</t>
  </si>
  <si>
    <t>CLOCK COIN KIOSK</t>
  </si>
  <si>
    <t>26700 Muadzam Shah, Pahang, Malaysia</t>
  </si>
  <si>
    <t>JISE03PG</t>
  </si>
  <si>
    <t>JIT SENG</t>
  </si>
  <si>
    <t>77-G-15, Tingkat Nibong, Kampung Gedung, Bandar Bayan Baru, 11950 Bayan Lepas, Penang, Malaysia</t>
  </si>
  <si>
    <t>MOHA03KL</t>
  </si>
  <si>
    <t>MOHAMAD HARON ENTERPRISE</t>
  </si>
  <si>
    <t>Kampung Hulu Chuchoh, 43950 Tanjong Sepat, Selangor, Malaysia</t>
  </si>
  <si>
    <t>SUAV01PG</t>
  </si>
  <si>
    <t>SUCCESS AVENUE ENTERPRISE</t>
  </si>
  <si>
    <t>Teluk Kumbar Heights, 11950 Bayan Lepas, Penang, Malaysia</t>
  </si>
  <si>
    <t>333501MA</t>
  </si>
  <si>
    <t>3335 MINI MART</t>
  </si>
  <si>
    <t>6, Jalan TTC 14, Taman Teknologi Cheng, 75250 Cheng, Melaka, Malaysia</t>
  </si>
  <si>
    <t>AM0001PG</t>
  </si>
  <si>
    <t>AMIRUL MINI MARKET</t>
  </si>
  <si>
    <t>8, Lorong Sungai Tiram 3, Taman Tunas Damai, 11900 Bayan Lepas, Pulau Pinang, Malaysia</t>
  </si>
  <si>
    <t>CEDU01KH</t>
  </si>
  <si>
    <t>CENANG DUTY FREE SHOPPING CENTRE</t>
  </si>
  <si>
    <t>Lot FF1, Cenang Mall, Jalan Pantai Chenang, Kuah, 07000 Langkawi, Kedah, Malaysia</t>
  </si>
  <si>
    <t>CHEN02KH</t>
  </si>
  <si>
    <t>CHOP ENG GUAN</t>
  </si>
  <si>
    <t>Taman Berjaya, 07000 Kuah, Kedah, Malaysia</t>
  </si>
  <si>
    <t>LITO01PG</t>
  </si>
  <si>
    <t>LIM TOK HENG ENTERPRISE</t>
  </si>
  <si>
    <t>336a, Jalan Kuala Sungai Pinang, Taman Kuala Sungai Pinang, 11000 Balik Pulau, Pulau Pinang, Malaysia</t>
  </si>
  <si>
    <t>TNAN01KL</t>
  </si>
  <si>
    <t>TN ANTA TRADING</t>
  </si>
  <si>
    <t>Lot L2.60, Level 2, The Exchange TRX, Persiaran TRX, Imbi, 55188 Kuala Lumpur, Federal Territory of Kuala Lumpur, Malaysia</t>
  </si>
  <si>
    <t>GTEN01KH</t>
  </si>
  <si>
    <t>G TEN G SDN BHD</t>
  </si>
  <si>
    <t>12A, Susuran Tuanku Haminah, PUSAT PERDAGANGAN TUANKU HAMINAH, 05150 Alor Setar, Kedah, Malaysia</t>
  </si>
  <si>
    <t>AZHA05PG</t>
  </si>
  <si>
    <t>AZRULNIZAM HANIFF BIN HARUN</t>
  </si>
  <si>
    <t>Lorong Sri Tanjong 28, Kampung Teroi, 08000 Sungai Petani, Kedah, Malaysia</t>
  </si>
  <si>
    <t>THBO01IP</t>
  </si>
  <si>
    <t>THE BOSS STORE</t>
  </si>
  <si>
    <t>NINI02MA</t>
  </si>
  <si>
    <t>PASAR MINI NI-NI</t>
  </si>
  <si>
    <t>61, Jalan Sri Telok, Kampung Parit Banyumas, 83700 Yong Peng, Johor, Malaysia</t>
  </si>
  <si>
    <t>SINI01JB</t>
  </si>
  <si>
    <t>SINAR NIBONG JAYA ENTERPRISE</t>
  </si>
  <si>
    <t>Jalan Nibong 17, Taman Daya, 81100 Johor Bahru, Johor, Malaysia</t>
  </si>
  <si>
    <t>YOMI02MA</t>
  </si>
  <si>
    <t>CHOP YOON MING</t>
  </si>
  <si>
    <t>17, Jalan Tembikai, Taman Suria, 86000 Kluang, Johor, Malaysia</t>
  </si>
  <si>
    <t>GEJA02KL</t>
  </si>
  <si>
    <t>GELIGA JAYA MART</t>
  </si>
  <si>
    <t>23, Jalan Batu Geliga 3, Taman Melewar, 68100 Batu Caves, Wilayah Persekutuan Kuala Lumpur, Malaysia</t>
  </si>
  <si>
    <t>RAHI01KL</t>
  </si>
  <si>
    <t>SYARIKAT RAHIM</t>
  </si>
  <si>
    <t>12, Jalan SS 5B/4, Taman Kelana Jaya, 47301 Petaling Jaya, Selangor, Malaysia</t>
  </si>
  <si>
    <t>WEPO02KL</t>
  </si>
  <si>
    <t>KEDAI UBAT DAN BARANG-BARANG RUNCIT WEI POH</t>
  </si>
  <si>
    <t>1 &amp; 2, Jalan Desa 1/1, Bandar Country Homes, 48000 Rawang, Selangor, Malaysia</t>
  </si>
  <si>
    <t>REKE01JB</t>
  </si>
  <si>
    <t>REZEKI KELUARGA ZUL ENTERPRISE</t>
  </si>
  <si>
    <t>12, Jalan Rebana, Taman Perbadanan Islam, 80250 Johor Bahru, Johor, Malaysia</t>
  </si>
  <si>
    <t>SCK001IP</t>
  </si>
  <si>
    <t>PASARAYA SCK</t>
  </si>
  <si>
    <t>Fasa V, 1, Hala Taman Meru 13, Taman Meru 2b, 30020 Ipoh, Perak, Malaysia</t>
  </si>
  <si>
    <t>SISE06KL</t>
  </si>
  <si>
    <t>SINAR SETIA MINI MARKET</t>
  </si>
  <si>
    <t>No.20, Jln Setia Jasa, Taman Setia Jasa, 28000 Temerloh, Pahang, Malaysia</t>
  </si>
  <si>
    <t>TIEN01PG</t>
  </si>
  <si>
    <t>TIARAMU ENTERPRISE</t>
  </si>
  <si>
    <t>Jalan Cekur Manis 4, Taman Cekur Manis, 09600 Lunas, Kedah, Malaysia</t>
  </si>
  <si>
    <t>TWMA01KB</t>
  </si>
  <si>
    <t>TWINNIE MART</t>
  </si>
  <si>
    <t>lot 14407 kampung surau haji matzin bukit payong, Kampung Wakaf Kedondong, 21400 Marang, Terengganu, Malaysia</t>
  </si>
  <si>
    <t>YESH05JB</t>
  </si>
  <si>
    <t>KEDAI RUNCIT YEAN SHENG</t>
  </si>
  <si>
    <t>128, Jln Putri 1, Taman putrimas86200 Simpang Renggam, Johor, Malaysia</t>
  </si>
  <si>
    <t>ALME06JB</t>
  </si>
  <si>
    <t>ALFA MEGA MART</t>
  </si>
  <si>
    <t>FOFA01IP</t>
  </si>
  <si>
    <t>FORTUNA FAMILY MART</t>
  </si>
  <si>
    <t>112, Lorong Pelangi 2/1, Taman Pelangi 2, 32000 Sitiawan, Perak, Malaysia</t>
  </si>
  <si>
    <t>JASA05KL</t>
  </si>
  <si>
    <t>JASA MINI MART</t>
  </si>
  <si>
    <t>Sd Apartment Ii Block M, Bandar Sri Damansara, 52200 Petaling Jaya, Selangor, Malaysia</t>
  </si>
  <si>
    <t>SAST07IP</t>
  </si>
  <si>
    <t>SARASWATHY STORE</t>
  </si>
  <si>
    <t>B) Buntong, Laluan Sungai Pari 4, Taman Mas, 30100 Ipoh, Perak, Malaysia</t>
  </si>
  <si>
    <t>ANDA03KL</t>
  </si>
  <si>
    <t>ANDA MINI MARKET</t>
  </si>
  <si>
    <t>3, Jalan GP Utama, Taman Garing Permai, 48000 Rawang, Selangor, Malaysia</t>
  </si>
  <si>
    <t>GMAR01JB</t>
  </si>
  <si>
    <t>GMART</t>
  </si>
  <si>
    <t>17 &amp; 19, Jalan Kenanga 1, Taman Plentong Baru, 81750 Masai, Johor, Malaysia</t>
  </si>
  <si>
    <t>LIRE01KL</t>
  </si>
  <si>
    <t>LIMPAHAN REZEKI SERVICES</t>
  </si>
  <si>
    <t>Kompleks Shaw Centerpoint, GL-19 Ground Floor, Jalan Raja Hasan, Selangor, Kawasan 18, 41400 Klang, Selangor, Malaysia</t>
  </si>
  <si>
    <t>MSQA01JB</t>
  </si>
  <si>
    <t>MS QAIRA ENTERPRISE</t>
  </si>
  <si>
    <t>ROMA02JB</t>
  </si>
  <si>
    <t>STESYEN MINYAK PETRONAS ROMALI</t>
  </si>
  <si>
    <t>ESSG02KL</t>
  </si>
  <si>
    <t>STESEN MINYAK TIGA JAYA</t>
  </si>
  <si>
    <t>Jalan Sungai Jati, 41000 Klang, Selangor, Malaysia</t>
  </si>
  <si>
    <t>MIZA01KN</t>
  </si>
  <si>
    <t>MIZANI TRADING(SHELL)</t>
  </si>
  <si>
    <t>No. 1897, Jalan Bukit Setongkol, Taman Lknp Batu Setongkol, 25200 Kuantan, Pahang, Malaysia</t>
  </si>
  <si>
    <t>NKPE01IP</t>
  </si>
  <si>
    <t>NKJ PETROLUEM SDN BHD</t>
  </si>
  <si>
    <t>15, Persiaran Pm 3/3, 32000 Sitiawan, Perak, Malaysia</t>
  </si>
  <si>
    <t>KOMU01KB</t>
  </si>
  <si>
    <t>KOPERASI MUBY BAKTI GROUP KELANTAN BERHAD</t>
  </si>
  <si>
    <t>Lot 2333, Bangunan Koopguru, Jln Pengkalan Chepa, Padang Bongor, 15400 Kota Bharu, Kelantan, Malaysia</t>
  </si>
  <si>
    <t>LASE05MA</t>
  </si>
  <si>
    <t>LAU SEAK SDN BHD</t>
  </si>
  <si>
    <t>NO 98, 3, Jln Rahmat, Kampung Pegawai, 83000 Batu Pahat, Johor, Malaysia</t>
  </si>
  <si>
    <t>MYEN02KL</t>
  </si>
  <si>
    <t>MYRAIS ENTERPRISE</t>
  </si>
  <si>
    <t>No. 59 Rumah Murah, Kampung Sungai Udang, 41250 Klang, Selangor, Malaysia</t>
  </si>
  <si>
    <t>MADE01MA</t>
  </si>
  <si>
    <t>MASTO DEVELOPMENT SDN BHD</t>
  </si>
  <si>
    <t>14, Jalan Puteri 4, Taman Segamat Jaya, 85000 Segamat, Johor, Malaysia</t>
  </si>
  <si>
    <t>KKSU77KL</t>
  </si>
  <si>
    <t>KKS316KL</t>
  </si>
  <si>
    <t>KKS406KL</t>
  </si>
  <si>
    <t>KKS318KL</t>
  </si>
  <si>
    <t>KKS251KL</t>
  </si>
  <si>
    <t>KKSU34KL</t>
  </si>
  <si>
    <t>ONMA02PG</t>
  </si>
  <si>
    <t>ONEMART EXPRESS</t>
  </si>
  <si>
    <t>23-A, Lebuh Sungai Pinang 6, 11600 George Town, Pulau Pinang, Malaysia</t>
  </si>
  <si>
    <t>KKSU68KL</t>
  </si>
  <si>
    <t>KKS322KL</t>
  </si>
  <si>
    <t>KKS123KL</t>
  </si>
  <si>
    <t>33, Jalan SS 22/19, Damansara Utama, 47400 Petaling Jaya, Selangor, Malaysia</t>
  </si>
  <si>
    <t>KKS170KL</t>
  </si>
  <si>
    <t>NITW01PG</t>
  </si>
  <si>
    <t>DCSU01KL</t>
  </si>
  <si>
    <t>DC SUPERMART</t>
  </si>
  <si>
    <t>LG1-12. 6, Jalan Damanlela Damansara City Mall, 6, Jalan Damanlela, Bukit Damansara, 50490 Kuala Lumpur, Wilayah Persekutuan Kuala Lumpur, Malaysia</t>
  </si>
  <si>
    <t>YUZA01KL</t>
  </si>
  <si>
    <t>SYARIKAT YUZAL</t>
  </si>
  <si>
    <t>1.22 &amp; 1.44, Komplex Wilayah, Jalan Dang Wangi, City Centre, 50100 Kuala Lumpur, Wilayah Persekutuan Kuala Lumpur, Malaysia</t>
  </si>
  <si>
    <t>DYFR01KL</t>
  </si>
  <si>
    <t>DYNAMIC FRONTIER RESOURCES</t>
  </si>
  <si>
    <t>PROJEK KOMPLEKS PASAR, Jalan Raja Bot, Chow Kit, 50300 Kuala Lumpur, Wilayah Persekutuan Kuala Lumpur, Malaysia</t>
  </si>
  <si>
    <t>SUJA09KL</t>
  </si>
  <si>
    <t>SUPER JAYA MART</t>
  </si>
  <si>
    <t>48, Jalan PJS 3/46, Taman Sri Manja, 46000 Petaling Jaya, Selangor, Malaysia</t>
  </si>
  <si>
    <t>HAIN01KL</t>
  </si>
  <si>
    <t>HAMRAS INTERNATIONAL SDN. BHD.</t>
  </si>
  <si>
    <t>E-5-2 (E Block) plaza Kelana Jaya SS7/13A, 47301 Petaling Jaya, Selangor, Malaysia</t>
  </si>
  <si>
    <t>MYBO03KL</t>
  </si>
  <si>
    <t>MYS BORONG MART</t>
  </si>
  <si>
    <t>Kampung Baru, 57, Jalan Besar, Batu 11 Cheras, 43200 Cheras, Selangor, Malaysia</t>
  </si>
  <si>
    <t>NAMA12PG</t>
  </si>
  <si>
    <t>NAEEM MAJU ENTERPRISE</t>
  </si>
  <si>
    <t>4 &amp; 5, Jalan Lagenda 1/1, Taman Lagenda, 09400 Padang Serai, Kedah, Malaysia</t>
  </si>
  <si>
    <t>21SH01KL</t>
  </si>
  <si>
    <t>21 SHOPPING MART</t>
  </si>
  <si>
    <t>G07, Heritage Lane, Empire Damansara, Damansara Perdana, 47820 Petaling Jaya, Selangor, Malaysia</t>
  </si>
  <si>
    <t>HALF01KL</t>
  </si>
  <si>
    <t>HALF MINIMART</t>
  </si>
  <si>
    <t>238, Persiaran Pegaga, Taman Bayu Perdana, 41200 Klang, Selangor, Malaysia</t>
  </si>
  <si>
    <t>ROSL01KH</t>
  </si>
  <si>
    <t>ROSLAN BIN MOHD YUSOFF</t>
  </si>
  <si>
    <t>No. 107, Taman Sri Utama, Kedah, Gurun, 08300 Gurun, Kedah, Malaysia</t>
  </si>
  <si>
    <t>YISI01MA</t>
  </si>
  <si>
    <t>YI SING MINIMARKET</t>
  </si>
  <si>
    <t>FARA03IP</t>
  </si>
  <si>
    <t>FAQRUL RADZI ENTERPRISE</t>
  </si>
  <si>
    <t>telukn intan</t>
  </si>
  <si>
    <t>no 2 kampung selat masjid mukim, 36000 telukn intan, Perak, Malaysia</t>
  </si>
  <si>
    <t>HGMA01PG</t>
  </si>
  <si>
    <t>HGS MAJU ENTERPRISE</t>
  </si>
  <si>
    <t>606b, Jalan Bagan Ajam, Taman Bagan Ajam, 13000 Butterworth, Pulau Pinang, Malaysia</t>
  </si>
  <si>
    <t>SOHU13MA</t>
  </si>
  <si>
    <t>SOON HUAT TRADING COMPANY</t>
  </si>
  <si>
    <t>Bekok, Kluang</t>
  </si>
  <si>
    <t>A-9, Jalan Sultan, Johor, Kampung Kahang Selatan, 86500 Bekok, Kluang, Johor, Malaysia</t>
  </si>
  <si>
    <t>TGPE01KB</t>
  </si>
  <si>
    <t>TGA PETROL ENTERPRISE</t>
  </si>
  <si>
    <t>LOT 3135, JALAN SUNGAI TONG, Kampung Kepah, 21700 Kuala Berang, Terengganu, Malaysia</t>
  </si>
  <si>
    <t>MTGR03IP</t>
  </si>
  <si>
    <t>MT GROCER SDN BHD</t>
  </si>
  <si>
    <t>No 1, Taman Indah Fasa 2, Jalan Indah 1 Taman Indah Ketoyong, Taman Indah, Kampung Ketoyong, 35900 Tanjong Malim, Perak, Malaysia</t>
  </si>
  <si>
    <t>TCMI01KL</t>
  </si>
  <si>
    <t>T &amp; C MINIMART</t>
  </si>
  <si>
    <t>Kampung Baru, 50300 Kuala Lumpur, Federal Territory of Kuala Lumpur, Malaysia</t>
  </si>
  <si>
    <t>LIHO03MA</t>
  </si>
  <si>
    <t>LIAN HONG TRADING COMPANY</t>
  </si>
  <si>
    <t>4, Jalan PK 8B-1, 75260 Krubong, Melaka, Malaysia</t>
  </si>
  <si>
    <t>MX2801KL</t>
  </si>
  <si>
    <t>PASARAYA MX 2862</t>
  </si>
  <si>
    <t>6, Jalan Damai Perdana 1/9c, Wilayah Persekutuan56000 Kuala Lumpur, Selangor, Malaysia</t>
  </si>
  <si>
    <t>NRNU01PG</t>
  </si>
  <si>
    <t>NR NURCAHAYA ENTERPRISE</t>
  </si>
  <si>
    <t>12-01-05, Lebuh Relau, Taman Alor Vista, 11900 Bayan Lepas, Penang, Malaysia</t>
  </si>
  <si>
    <t>SHLI05JB</t>
  </si>
  <si>
    <t>PASAR MINI SHUN LIH</t>
  </si>
  <si>
    <t>27, Jalan Gunung 4, Bandar Seri Alam, 81750 Masai, Johor, Malaysia</t>
  </si>
  <si>
    <t>SHSI02PG</t>
  </si>
  <si>
    <t>SHAM &amp; SIVAM ENTERPRISE</t>
  </si>
  <si>
    <t>47, Lorong 1/Ss1, Bandar Tasek Mutiara, 14120 Simpang Ampat, Pulau Pinang, Malaysia</t>
  </si>
  <si>
    <t>SOCO05PG</t>
  </si>
  <si>
    <t>PRISMA MAJURIA SDN. BHD.</t>
  </si>
  <si>
    <t>Jln Rajawali, Sungai Ara, 11900 Bayan Lepas, Pulau Pinang, Malaysia</t>
  </si>
  <si>
    <t>TLMA01IP</t>
  </si>
  <si>
    <t>TLT MART</t>
  </si>
  <si>
    <t>140-141, Jalan Seri Emas 4, 33000 Kuala Kangsar, Perak, Malaysia</t>
  </si>
  <si>
    <t>ZASH01KB</t>
  </si>
  <si>
    <t>ZA SHOPPE</t>
  </si>
  <si>
    <t>Pulau Duyung Kecil, 20100 Kuala Terengganu, Terengganu, Malaysia</t>
  </si>
  <si>
    <t>EZNU01IP</t>
  </si>
  <si>
    <t>EZN NUR TAWAKKAL ENTERPRISE</t>
  </si>
  <si>
    <t>17, Jalan Seluang, Taman Lela 1, 34600 Kamunting, Perak, Malaysia</t>
  </si>
  <si>
    <t>SRTT01IP</t>
  </si>
  <si>
    <t>SRI T &amp; T CASH &amp; CARRY</t>
  </si>
  <si>
    <t>12A, JALAN BESAR, Kampung Baru Ayer Tawar, 32400 Ayer Tawar, Perak, Malaysia</t>
  </si>
  <si>
    <t>MUBE01PG</t>
  </si>
  <si>
    <t>MUHIBBAH BERKAT ENTERPRISE</t>
  </si>
  <si>
    <t>G-07, Lorong Delima 1, Taman Sri Delima, 14100 Bukit Mertajam, Pulau Pinang, Malaysia</t>
  </si>
  <si>
    <t>KKS423KL</t>
  </si>
  <si>
    <t>TAHU01MA</t>
  </si>
  <si>
    <t>TAN HUP HUAT</t>
  </si>
  <si>
    <t>Lor 9, Kampung Tiong, 73400 Gemas, Negeri Sembilan, Malaysia</t>
  </si>
  <si>
    <t>BUPA02PG</t>
  </si>
  <si>
    <t>PASAR MINI BUKIT PANCHOR</t>
  </si>
  <si>
    <t>G-09, Block C 1, Lorong Bukit Panchor 4, Taman Bukit Panchor, 14300 Nibong Tebal, Pulau Pinang, Malaysia</t>
  </si>
  <si>
    <t>SOHE01MA</t>
  </si>
  <si>
    <t>PASAR MINI SOON HENG</t>
  </si>
  <si>
    <t>Jalan SP 1, Taman Semabok Perdana, 75150 Melaka, Malaysia</t>
  </si>
  <si>
    <t>SIRU01KL</t>
  </si>
  <si>
    <t>SI RUSA MINI MARKET</t>
  </si>
  <si>
    <t>Jalan Pantai, Tanjung Tanah Merah, 71050 Port Dickson, Negeri Sembilan, Malaysia</t>
  </si>
  <si>
    <t>ALAB05JB</t>
  </si>
  <si>
    <t>AL ABRAR RESOURCES SDN BHD</t>
  </si>
  <si>
    <t>CAAN01KH</t>
  </si>
  <si>
    <t>CAHAYA ANGGUN TRADING</t>
  </si>
  <si>
    <t>23, Jalan Dato' Ali, 02000 Kuala Perlis, Perlis, Malaysia</t>
  </si>
  <si>
    <t>CAMY01JB</t>
  </si>
  <si>
    <t>CAMY MINIMART</t>
  </si>
  <si>
    <t>Bangunan Kedai PPR, No. 1, Jalan Bakawali, Felda Ulu Tebrau, 81800, Johor Bahru, Johor, Felda Ulu Tebrau, 81800 Johor Bahru, Johor, Malaysia</t>
  </si>
  <si>
    <t>INEN04IP</t>
  </si>
  <si>
    <t>INDARA ENTERPRISE</t>
  </si>
  <si>
    <t>Lot 1216, Jalan Tupai, 34000 Taiping, Perak, Malaysia</t>
  </si>
  <si>
    <t>MDYU01KH</t>
  </si>
  <si>
    <t>MD YUSOF BIN AYUB</t>
  </si>
  <si>
    <t>No. 47-A, Jalan Sekolah, Alor Merah, Kedah, Taman Lumba Kuda, 05250 Alor Setar, Kedah, Malaysia</t>
  </si>
  <si>
    <t>PEMA01IP</t>
  </si>
  <si>
    <t>P E MARAN MINI MARKET</t>
  </si>
  <si>
    <t>60A - 1, Persiaran Buntong Jaya 14, Taman Buntong Jaya, 30100 Ipoh, Perak, Malaysia</t>
  </si>
  <si>
    <t>SASA07KL</t>
  </si>
  <si>
    <t>PASAR MINI SALAM SATU ALAM</t>
  </si>
  <si>
    <t>102, Jalan Tenaga 20, Taman Tenaga, 43650 Kajang, Selangor, Malaysia</t>
  </si>
  <si>
    <t>SEHI01JB</t>
  </si>
  <si>
    <t>SENAI HIJAU DAUN ENTERPRISE</t>
  </si>
  <si>
    <t>319, Jalan Padi Mahsuri, Taman Senai Baru, 81400 Senai, Johor, Malaysia</t>
  </si>
  <si>
    <t>WHJE01KL</t>
  </si>
  <si>
    <t>W.H.JERANTUT TRADING</t>
  </si>
  <si>
    <t>CAEM01KL</t>
  </si>
  <si>
    <t>CAID EMPIRE</t>
  </si>
  <si>
    <t>13, Jalan Pandan 10/7, Pandan Jaya, 55100 Kuala Lumpur, Selangor, Malaysia</t>
  </si>
  <si>
    <t>JASH02MA</t>
  </si>
  <si>
    <t>JAZKIMI SHUSARA ENTERPRISE</t>
  </si>
  <si>
    <t>Jalan BLI 6, Taman Bukit Lintang Indah, 3, 75460 Ayer Molek, Melaka, Malaysia</t>
  </si>
  <si>
    <t>KAUT02JB</t>
  </si>
  <si>
    <t>KARZAL SDN BHD</t>
  </si>
  <si>
    <t>No. 115, Jalan Tebrau Lama, Johor, Stulang Bahru, 81100 Johor Bahru, Johor, Malaysia</t>
  </si>
  <si>
    <t>SEJA07KL</t>
  </si>
  <si>
    <t>SENTUL JAYA ENTERPRICE</t>
  </si>
  <si>
    <t>Lot 788, Gm 485, Jalan Sentul, Mukim Setapak, 51100, Kuala Lumpur, Wilayah Persekutuan, Sentul, 51100 Kuala Lumpur, Federal Territory of Kuala Lumpur, Malaysia</t>
  </si>
  <si>
    <t>SJRO01KL</t>
  </si>
  <si>
    <t>SJ ROUTE SDN.BHD.</t>
  </si>
  <si>
    <t>498, Jalan Sri Mawar 3, Taman Sri Mawar, 70450 Seremban, Negeri Sembilan, Malaysia</t>
  </si>
  <si>
    <t>DAAN01KL</t>
  </si>
  <si>
    <t>DAMAI ANGKASA SDN BHD</t>
  </si>
  <si>
    <t>83, Jalan Prima SG 3, Prima Seri Gombak, 68100 Batu Caves, Selangor, Malaysia</t>
  </si>
  <si>
    <t>BAPA01MA</t>
  </si>
  <si>
    <t>BATU PAHAT ENG HONG SDN BHD</t>
  </si>
  <si>
    <t>6, Jalan Mustaffa, Kampung Pegawai, 83000 Batu Pahat, Johor, Malaysia</t>
  </si>
  <si>
    <t>MYH001MA</t>
  </si>
  <si>
    <t>MYH PETROMART</t>
  </si>
  <si>
    <t>Lot 4351, Jalan Tun Abdul Razak, Taman Ayer Keroh Heights, 75450 Melaka, Malaysia</t>
  </si>
  <si>
    <t>KKS392KL</t>
  </si>
  <si>
    <t>KKS139KL</t>
  </si>
  <si>
    <t>HOSH13KL</t>
  </si>
  <si>
    <t>KKS498KL</t>
  </si>
  <si>
    <t>KK0005MA</t>
  </si>
  <si>
    <t>KKS405KL</t>
  </si>
  <si>
    <t>KKS227KL</t>
  </si>
  <si>
    <t>KKS131KL</t>
  </si>
  <si>
    <t>KKS229KL</t>
  </si>
  <si>
    <t>KKS258KL</t>
  </si>
  <si>
    <t>KKS203KL</t>
  </si>
  <si>
    <t>HUSO02MA</t>
  </si>
  <si>
    <t>HUP SOON MINI MART</t>
  </si>
  <si>
    <t>68, Jalan Maju Timur, Taman Maju, 83000 Batu Pahat, Johor, Malaysia</t>
  </si>
  <si>
    <t>GORE01IP</t>
  </si>
  <si>
    <t>GOPENG REN AUN ENTERPRISE</t>
  </si>
  <si>
    <t>Jalan Gembira, Taman Gopeng Baru, 31600 Gopeng, Perak, Malaysia</t>
  </si>
  <si>
    <t>YAYA10IP</t>
  </si>
  <si>
    <t>YAN YAN GROCER MART</t>
  </si>
  <si>
    <t>Lot 2676, Jalan Teluk Intan - Bidor, 35500 Bidor, Perak, Malaysia</t>
  </si>
  <si>
    <t>SIJA01MA</t>
  </si>
  <si>
    <t>STESYEN MINYAK SINAR JAYA</t>
  </si>
  <si>
    <t>896A, Jalan Mersing, 86000 Kluang, Johor, Malaysia</t>
  </si>
  <si>
    <t>KKS277KL</t>
  </si>
  <si>
    <t>MUSL01KB</t>
  </si>
  <si>
    <t>PASARAYA MUSLIMAH</t>
  </si>
  <si>
    <t>61, Jalan Losong Feri, Kampung Losong Dato Amar, 21000 Kuala Terengganu, Terengganu, Malaysia</t>
  </si>
  <si>
    <t>HEHU03IP</t>
  </si>
  <si>
    <t>PASAR MINI HEAP HUAT</t>
  </si>
  <si>
    <t>Jalan Pasar, Pekan Gerik, 33300 Gerik, Perak, Malaysia</t>
  </si>
  <si>
    <t>UONE01KN</t>
  </si>
  <si>
    <t>U-ONE TRADING</t>
  </si>
  <si>
    <t>CIRU01KB</t>
  </si>
  <si>
    <t>CIPTA RUNCIT 2 ENTERPRISE</t>
  </si>
  <si>
    <t>Lot 712, Kg Gelugor Kedai, Kampung Gelugur Haji Tahir, 20050 Kuala Terengganu, Terengganu, Malaysia</t>
  </si>
  <si>
    <t>NGKA01IP</t>
  </si>
  <si>
    <t>NG KAR YUEN ENTERPRISE</t>
  </si>
  <si>
    <t>374, Jln. Kuala Kangsar, Taman Permai, 30010 Ipoh, Perak, Malaysia</t>
  </si>
  <si>
    <t>CHUA02KH</t>
  </si>
  <si>
    <t>PERNIAGAAN CHUAN</t>
  </si>
  <si>
    <t>Kawasan Perusahaan Mergong, 05150 Alor Setar, Kedah, Malaysia</t>
  </si>
  <si>
    <t>SWHE02IP</t>
  </si>
  <si>
    <t>KEDAI BARANG- BARANG RUNCIT SWEE HEE</t>
  </si>
  <si>
    <t>45A, Jalan U1, Taman Universiti, 35900 Tanjong Malim, Perak, Malaysia</t>
  </si>
  <si>
    <t>ENSO03MA</t>
  </si>
  <si>
    <t>CHOP ENG SOON HUAT</t>
  </si>
  <si>
    <t>Taman Pulau Gadong, 75200 Malacca, Malaysia</t>
  </si>
  <si>
    <t>TAKI01IP</t>
  </si>
  <si>
    <t>CHOP TAN KIM SAN</t>
  </si>
  <si>
    <t>A-14, KG BATU, 12, Jalan Teluk Intan - Bidor, Kampung Batu Dua Belas, 36020 Teluk Intan, Perak, Malaysia</t>
  </si>
  <si>
    <t>LBTE01KH</t>
  </si>
  <si>
    <t>LBI TEGUH TRADING</t>
  </si>
  <si>
    <t>No 6,perusahaan sena jaya, Taman Bandar Baru, 06400 Pokok Sena, Kedah, Malaysia</t>
  </si>
  <si>
    <t>JOGR02JB</t>
  </si>
  <si>
    <t>JOES GROCERS</t>
  </si>
  <si>
    <t>18G, 18H, Jalan Abdul Samad, Kampung Bahru, 80100 Johor Bahru, Johor, Malaysia</t>
  </si>
  <si>
    <t>IMAM01KL</t>
  </si>
  <si>
    <t>IMAM MARKETING</t>
  </si>
  <si>
    <t>LOT 25-2-9, Plaza Prima, BATU 4 1/2, Jln Klang Lama, Taman Goodwood, 58200 Kuala Lumpur, Wilayah Persekutuan Kuala Lumpur, Malaysia</t>
  </si>
  <si>
    <t>HANE01KL</t>
  </si>
  <si>
    <t>HAN NEW @ GAN HAM NEW</t>
  </si>
  <si>
    <t>First Floor, Menara Hap Seng, 1, Jalan P. Ramlee, Kuala Lumpur, 50250 Kuala Lumpur, Federal Territory of Kuala Lumpur, Malaysia</t>
  </si>
  <si>
    <t>HUHI01PG</t>
  </si>
  <si>
    <t>HUAT HIN MINI MARKET</t>
  </si>
  <si>
    <t>LUST01KH</t>
  </si>
  <si>
    <t>LUCKOO STORE ENTERPRISE</t>
  </si>
  <si>
    <t>No 90,91,92,93 Bandar Baru Tanah Merah, Tanah Merah, 06700 Pendang, Kedah, Malaysia</t>
  </si>
  <si>
    <t>ONHO01IP</t>
  </si>
  <si>
    <t>ONG HOCK LAI</t>
  </si>
  <si>
    <t>ISMA01KL</t>
  </si>
  <si>
    <t>ISLAND MART</t>
  </si>
  <si>
    <t>61, Jalan 3/27a, Wangsa Maju, 53300 Kuala Lumpur, Wilayah Persekutuan Kuala Lumpur, Malaysia</t>
  </si>
  <si>
    <t>VKNI01KL</t>
  </si>
  <si>
    <t>PASAR HARIAN VK NIVAASH</t>
  </si>
  <si>
    <t>6, Jln Yew, Pudu, 55100 Kuala Lumpur, Wilayah Persekutuan Kuala Lumpur, Malaysia</t>
  </si>
  <si>
    <t>SOCH02JB</t>
  </si>
  <si>
    <t>SOON CHEONG</t>
  </si>
  <si>
    <t>26, Jalan Senai 1/2, Kampung Baru Senai, 81400 Senai, Johor, Malaysia</t>
  </si>
  <si>
    <t>BIBI01KB</t>
  </si>
  <si>
    <t>BIDIN BIN EMBONG</t>
  </si>
  <si>
    <t>109, Kampung Baharu, 21610 Marang, Terengganu, Malaysia</t>
  </si>
  <si>
    <t>ARUM01IP</t>
  </si>
  <si>
    <t>KEDAI RUNCIT AR UMMUSALMA</t>
  </si>
  <si>
    <t>3, 5, 7, 9, Jln Chemor Muhibbah 2, Halaman Chemor Muhibbah, 31200 Chemor, Perak, Malaysia</t>
  </si>
  <si>
    <t>RIMI02IP</t>
  </si>
  <si>
    <t>RICH MINI MART</t>
  </si>
  <si>
    <t>65, Dataran Bercham Timur 12, Taman Pakatan, 31400 Ipoh, Perak, Malaysia</t>
  </si>
  <si>
    <t>ARRU01KL</t>
  </si>
  <si>
    <t>PASAR MINI ARRUMI</t>
  </si>
  <si>
    <t>447, Jalan Anggerik 2, Taman Port Dickson Utama, 71000 Port Dickson, Negeri Sembilan, Malaysia</t>
  </si>
  <si>
    <t>GOAH02MA</t>
  </si>
  <si>
    <t>GOO AH WEI TRADING</t>
  </si>
  <si>
    <t>No8, Jalan Kampung Paya, Kluang Baru, 86000 Kluang, Johor, Malaysia</t>
  </si>
  <si>
    <t>YOWA01MA</t>
  </si>
  <si>
    <t>YONG WAH MINI ENTERPRISE</t>
  </si>
  <si>
    <t>Taman Bintang Emas, 84300 Bukit Pasir, Johor, Malaysia</t>
  </si>
  <si>
    <t>ACKA01KL</t>
  </si>
  <si>
    <t>PERNIAGAAN ACHIA KASDN</t>
  </si>
  <si>
    <t>ARRA05PG</t>
  </si>
  <si>
    <t>PASAR MINI AR RAAZI</t>
  </si>
  <si>
    <t>711-G-47 Taman Emas Teluk kumbar, Kampung Sungai Batu, 11920 Bayan Lepas, Pulau Pinang, Malaysia</t>
  </si>
  <si>
    <t>BALA03KL</t>
  </si>
  <si>
    <t>KEDAI RUNCIT BALASUNDRAM</t>
  </si>
  <si>
    <t>10, Jalan Sri Sarawak 26, Taman Sri Andalas, 41200 Klang, Selangor, Malaysia</t>
  </si>
  <si>
    <t>CKY001KL</t>
  </si>
  <si>
    <t>CKY MINI MARKET SDN. BHD.</t>
  </si>
  <si>
    <t>NO9&amp;11 TAMAN RHU,JALAN RHU1,BATU, 2, Jln Klang - Teluk Intan, Bandar Melawati, 45000 Kuala Selangor, Selangor, Malaysia</t>
  </si>
  <si>
    <t>EIFO01IP</t>
  </si>
  <si>
    <t>EIGHTY FOUR SHOP</t>
  </si>
  <si>
    <t>84, Jalan Kaloi, Kampung Sungai Tapah Tambahan, 30020 Ipoh, Perak, Malaysia</t>
  </si>
  <si>
    <t>FAJU01KH</t>
  </si>
  <si>
    <t>FATIMAH JUALAN BAGUS ENTERPRISE</t>
  </si>
  <si>
    <t>INSA06JB</t>
  </si>
  <si>
    <t>PASAR MINI INSAF</t>
  </si>
  <si>
    <t>Jalan Seri Austin 3/54, Taman, 81100 Johor Bahru, Johor, Malaysia</t>
  </si>
  <si>
    <t>JRK001JB</t>
  </si>
  <si>
    <t>JRK MINI MART</t>
  </si>
  <si>
    <t>B11, Jalan Wira 2, Taman Perindustrian Tan Sri Yaacob, 81200 Johor Bahru, Johor, Malaysia</t>
  </si>
  <si>
    <t>MADE04JB</t>
  </si>
  <si>
    <t>PASAR MINI MADEENA</t>
  </si>
  <si>
    <t>24, Persiaran Bestari 1, Mutiara Rini, 81300 Johor Bahru, Johor, Malaysia</t>
  </si>
  <si>
    <t>PUEN01PG</t>
  </si>
  <si>
    <t>PUVISAON ENTERPRISE</t>
  </si>
  <si>
    <t>33, Lorong BLM 1/6, Bandar Laguna Merbok, 08000 Sungai Petani, Kedah, Malaysia</t>
  </si>
  <si>
    <t>SIYE01KH</t>
  </si>
  <si>
    <t>SING YEW</t>
  </si>
  <si>
    <t>29, Taman Sri Utama, 08300 Gurun, Kedah, Malaysia</t>
  </si>
  <si>
    <t>SRCE01MA</t>
  </si>
  <si>
    <t>PASAR MINI SRI CERIA</t>
  </si>
  <si>
    <t>Taman Bertam Indah, 76450 Malacca, Malaysia</t>
  </si>
  <si>
    <t>SY0002KL</t>
  </si>
  <si>
    <t>PASAR MINI SYAMIM</t>
  </si>
  <si>
    <t>No. 17, Jalan 1, Taman Batu Caves, 68100 Batu Caves, Selangor, Malaysia</t>
  </si>
  <si>
    <t>TAP001JB</t>
  </si>
  <si>
    <t>TANJUNG P TRADING</t>
  </si>
  <si>
    <t>RAEN01KL</t>
  </si>
  <si>
    <t>RA ENTERPRISE</t>
  </si>
  <si>
    <t>No. 8, Kedai Tingkat Bawah, Jalan Mahligai, Negeri Sembilan, Kampung Jambu Lapan, 72100 Bahau, Negeri Sembilan, Malaysia</t>
  </si>
  <si>
    <t>JZ0001MA</t>
  </si>
  <si>
    <t>J. Z. PETRO</t>
  </si>
  <si>
    <t>Jalan Sahabat 1, Taman Emas, 86000 Kluang, Johor, Malaysia</t>
  </si>
  <si>
    <t>ANWA01JB</t>
  </si>
  <si>
    <t>ANJUNG WARNA S/B</t>
  </si>
  <si>
    <t>B5 Street Market Tampoi, Kedai Mainan Salam Wasalam Toys, Jalan Nenas, Pusat bandaraya Tampoi, 81200 Tampoi, Johor, Malaysia</t>
  </si>
  <si>
    <t>MNPE01KL</t>
  </si>
  <si>
    <t>MNA PETROCHEM ENTERPRISE</t>
  </si>
  <si>
    <t>M-2, 06, Jalan Batu Nilam, Bandar Bukit Tinggi 2, 41200 Klang, Selangor, Malaysia</t>
  </si>
  <si>
    <t>MESD01IP</t>
  </si>
  <si>
    <t>MEGAFUEL SDN BHD</t>
  </si>
  <si>
    <t>45, Jalan Perindustrian Silibin 1, Kawasan Perindustrian Ringan Silibin, 30100 Ipoh, Perak, Malaysia</t>
  </si>
  <si>
    <t>AMPE01KL</t>
  </si>
  <si>
    <t>A&amp;M PETRO SERVICES</t>
  </si>
  <si>
    <t>Damansara Perdana, 47820 Petaling Jaya, Selangor, Malaysia</t>
  </si>
  <si>
    <t>TELE03KL</t>
  </si>
  <si>
    <t>BAPE01IP</t>
  </si>
  <si>
    <t>BAHAKHI PETROMART</t>
  </si>
  <si>
    <t>Jalan Gopeng, 31350 Ipoh, Perak, Malaysia</t>
  </si>
  <si>
    <t>CCEN01KL</t>
  </si>
  <si>
    <t>CCVK ENERGY VENTURES</t>
  </si>
  <si>
    <t>CHSE05KH</t>
  </si>
  <si>
    <t>C H SERVICE STATION SDN BHD</t>
  </si>
  <si>
    <t>2713, Batu 10 Jalan, Kampung Telaga Dalam, 06400 Pokok Sena, Kedah, Malaysia</t>
  </si>
  <si>
    <t>THGL01KB</t>
  </si>
  <si>
    <t>Lot 1850, Tingkat, 1, Jalan Hospital, Taman Kenangan, 15200 Kota Bharu, Kelantan, Malaysia</t>
  </si>
  <si>
    <t>THGL05KB</t>
  </si>
  <si>
    <t>KKS167KL</t>
  </si>
  <si>
    <t>KKS190KL</t>
  </si>
  <si>
    <t>KKS407KL</t>
  </si>
  <si>
    <t>KKS266KL</t>
  </si>
  <si>
    <t>KKS439KL</t>
  </si>
  <si>
    <t>KKS447KL</t>
  </si>
  <si>
    <t>KKS128KL</t>
  </si>
  <si>
    <t>KILA01PG</t>
  </si>
  <si>
    <t>KIM LAM</t>
  </si>
  <si>
    <t>306, Lorong Camar 2, Taman Camar, 09000 Kulim, Kedah, Malaysia</t>
  </si>
  <si>
    <t>HOCH02PG</t>
  </si>
  <si>
    <t>CHOP HONG CHUAN</t>
  </si>
  <si>
    <t>124, 136, Taman Damai 2, 09400 Padang Serai, Kedah, Malaysia</t>
  </si>
  <si>
    <t>AMGA01KB</t>
  </si>
  <si>
    <t>AM GADING RESOURCES</t>
  </si>
  <si>
    <t>261, Bukit Gading, 17500 Tanah Merah, Kelantan, Malaysia</t>
  </si>
  <si>
    <t>SKFI01PG</t>
  </si>
  <si>
    <t>SK FIVE MINI MARKET</t>
  </si>
  <si>
    <t>1-G-15 &amp; 1-G-16 TAMAN SRI PINANG, Jalan Veterinari, Taman Sri Pinang, 10000 George Town, Penang, Malaysia</t>
  </si>
  <si>
    <t>ARRA01PG</t>
  </si>
  <si>
    <t>PASAR MINI AR-RAYYAN</t>
  </si>
  <si>
    <t>Lintang Pauh Indah 1, Taman Pauh Indah, 13500 Bukit Mertajam, Pulau Pinang, Malaysia</t>
  </si>
  <si>
    <t>LIGU01KL</t>
  </si>
  <si>
    <t>TEE MOCK YONG</t>
  </si>
  <si>
    <t>No.129,Kampung Tiram Buruk Luar, Kampung Tiram Setia, 45500 Tanjung Karang, Selangor, Malaysia</t>
  </si>
  <si>
    <t>AK0003IP</t>
  </si>
  <si>
    <t>PASARAYA A&amp;K</t>
  </si>
  <si>
    <t>1, Jalan Ppmp 10, 32040 Seri Manjung, Perak, Malaysia</t>
  </si>
  <si>
    <t>MARA01KB</t>
  </si>
  <si>
    <t>MARANG MINI MARKET</t>
  </si>
  <si>
    <t>WACH05KL</t>
  </si>
  <si>
    <t>WAH CHIN TRADING</t>
  </si>
  <si>
    <t>755,Pekan Batu, Pekan Juaseh, 72500 Juasseh, Negeri Sembilan, Malaysia</t>
  </si>
  <si>
    <t>TACH01IP</t>
  </si>
  <si>
    <t>KEDAI RUNCIT TA CHUAN</t>
  </si>
  <si>
    <t>XIWA01IP</t>
  </si>
  <si>
    <t>XIN WANG LAI MARKET</t>
  </si>
  <si>
    <t>1-19, Lorong SS 1, Taman Simpang Murni, 34000 Taiping, Perak, Malaysia</t>
  </si>
  <si>
    <t>FAEN03IP</t>
  </si>
  <si>
    <t>GRTR01KL</t>
  </si>
  <si>
    <t>GROCER TRENDS SDN. BHD.</t>
  </si>
  <si>
    <t>23, Jalan Bulan BR/U5, Bandar Pinggiran Subang, 40150 Shah Alam, Selangor, Malaysia</t>
  </si>
  <si>
    <t>MUSA01MA</t>
  </si>
  <si>
    <t>PASAR MINI MUSAIHA</t>
  </si>
  <si>
    <t>75460 Malacca, Malaysia</t>
  </si>
  <si>
    <t>HOSH01KH</t>
  </si>
  <si>
    <t>HONG SHENG ADVANCE TRADING</t>
  </si>
  <si>
    <t>5 &amp; 6, BENGKEL BERSEBELAHAN KILANG BERNAS, Jln Kubang Rotan, Kampung Kubang Rotan, 06250 Alor Setar, Kedah, Malaysia</t>
  </si>
  <si>
    <t>LOTE02IP</t>
  </si>
  <si>
    <t>LOW TEONG GHEE</t>
  </si>
  <si>
    <t>No.15A, Jalan Pantai Makmur 2, Taman Pantai Makmur, 34900 Pantai Remis, Perak, Malaysia</t>
  </si>
  <si>
    <t>MFEN01KN</t>
  </si>
  <si>
    <t>MFRR ENTERPRISE</t>
  </si>
  <si>
    <t>110, Felda Lepar Hilir Lempir, 26360 Gambang, Pahang, Malaysia</t>
  </si>
  <si>
    <t>NSEN02PG</t>
  </si>
  <si>
    <t>N.SIVABALAN ENTERPRISE</t>
  </si>
  <si>
    <t>SAFL01IP</t>
  </si>
  <si>
    <t>SANTIYA FLOWER AND MINI MARKET</t>
  </si>
  <si>
    <t>31, Jalan Mohamad, Taman Bunga Ros, 32000 Sitiawan, Perak, Malaysia</t>
  </si>
  <si>
    <t>TIEN02PG</t>
  </si>
  <si>
    <t>TIAN &amp; EN SMART ENTERPRISE</t>
  </si>
  <si>
    <t>34, Jalan Pekaka 2, Taman Pekaka, 14300 Nibong Tebal, Pulau Pinang, Malaysia</t>
  </si>
  <si>
    <t>AJEN01IP</t>
  </si>
  <si>
    <t>AJJC ENTERPRISE</t>
  </si>
  <si>
    <t>Bandar Baru Siputeh</t>
  </si>
  <si>
    <t>18, Persiaran 2, Bandar Baru Siputeh, 31560 Bandar Baru Siputeh Perak, Malaysia</t>
  </si>
  <si>
    <t>AKRD16JB</t>
  </si>
  <si>
    <t>PASAR MINI AKRD - TAMAN MAJU JAYA</t>
  </si>
  <si>
    <t>33, Jalan Maju, Taman Maju Jaya, 80400 Johor Bahru, Johor, Malaysia</t>
  </si>
  <si>
    <t>DU0001KN</t>
  </si>
  <si>
    <t>DUNGUN MINI MARKET</t>
  </si>
  <si>
    <t>SRGA03KN</t>
  </si>
  <si>
    <t>PASAR MINI SRI GADING</t>
  </si>
  <si>
    <t>Kampung Batu Sepuluh, 25150 Kuantan, Pahang, Malaysia</t>
  </si>
  <si>
    <t>THLO03IP</t>
  </si>
  <si>
    <t>KIMA01MA</t>
  </si>
  <si>
    <t>KIM MART SDN BHD</t>
  </si>
  <si>
    <t>No.118, Jalan, Taman, 78200 Kuala Sungai Baru, Melaka, Malaysia</t>
  </si>
  <si>
    <t>FUSH01KH</t>
  </si>
  <si>
    <t>FULL SHENG ENTERPRISE SDN BHD</t>
  </si>
  <si>
    <t>KKS160KL</t>
  </si>
  <si>
    <t>SILI02JB</t>
  </si>
  <si>
    <t>SIN LIAN MINI MARKET</t>
  </si>
  <si>
    <t>No 12 Jalan Hulubalang 1 Taman Ungku Tun Aminah Skudai, Taman Ungku Tun Aminah, 81300 Johor Bahru, Johor, Malaysia</t>
  </si>
  <si>
    <t>ALHA03PG</t>
  </si>
  <si>
    <t>AL HAJ MAJU MINI MARKET</t>
  </si>
  <si>
    <t>Kampung Keladi, 09000 Kulim, Kedah, Malaysia</t>
  </si>
  <si>
    <t>AN0004PG</t>
  </si>
  <si>
    <t>ANNIES MINI MARKET</t>
  </si>
  <si>
    <t>11050 Batu Ferringhi, Penang, Malaysia</t>
  </si>
  <si>
    <t>AZAZ02JB</t>
  </si>
  <si>
    <t>ENHI03PG</t>
  </si>
  <si>
    <t>ENG HIN MINIMART</t>
  </si>
  <si>
    <t>30, Jalan Enggang, Pekan Baru, 34200 Parit Buntar, Perak, Malaysia</t>
  </si>
  <si>
    <t>GMF001PG</t>
  </si>
  <si>
    <t>GMF MIN ENTERPRISE</t>
  </si>
  <si>
    <t>No. 1, Zon Pemprosesan MakananBukit Merah, Jalan Permatang Pauh, Pulau Pinang, Kampung Bagan Serai, 13500 Permatang Pauh, Penang, Malaysia</t>
  </si>
  <si>
    <t>HLFR01MA</t>
  </si>
  <si>
    <t>JUST PLAY MARKETING</t>
  </si>
  <si>
    <t>Jln Vista Belimbing 1, 76100 Durian Tunggal, Melaka, Malaysia</t>
  </si>
  <si>
    <t>JHEN01PG</t>
  </si>
  <si>
    <t>JHANDINI ENTERPRISE</t>
  </si>
  <si>
    <t>6, Lorong BLM 1/11, Bandar Laguna Merbok, 08000 Sungai Petani, Kedah, Malaysia</t>
  </si>
  <si>
    <t>KESA02MA</t>
  </si>
  <si>
    <t>KESAVAN A/L GUNASEKAREN</t>
  </si>
  <si>
    <t>Lot J9878, Jalan KJ 4/3, Kampung Kesang Jaya, 77000 Jasin, Melaka, Malaysia</t>
  </si>
  <si>
    <t>KTR003KL</t>
  </si>
  <si>
    <t>LISE05MA</t>
  </si>
  <si>
    <t>LIAN SENG TRADING</t>
  </si>
  <si>
    <t>23, Jalan Talib, Kampung Merdeka, 83000 Batu Pahat, Johor, Malaysia</t>
  </si>
  <si>
    <t>LS0001JB</t>
  </si>
  <si>
    <t>KEDAI RUNCIT L &amp; S</t>
  </si>
  <si>
    <t>19, Jalan Danau 1, Taman Desa Jaya, 81100 Johor Bahru, Johor, Malaysia</t>
  </si>
  <si>
    <t>VK0001KL</t>
  </si>
  <si>
    <t>V.K.ENTERPRISE</t>
  </si>
  <si>
    <t>Pekan Sungai Besi, 57000 Kuala Lumpur, Wilayah Persekutuan Kuala Lumpur, Malaysia</t>
  </si>
  <si>
    <t>SAZA01IP</t>
  </si>
  <si>
    <t>SALMIAH ZAINUL ABIDIN ENTERPRISE</t>
  </si>
  <si>
    <t>ASRA02JB</t>
  </si>
  <si>
    <t>PASAR MINI ASRAFIYA</t>
  </si>
  <si>
    <t>9, Jalan Setia 3/8, Taman Setia Indah, 81100 Johor Bahru, Johor, Malaysia</t>
  </si>
  <si>
    <t>GEMB04JB</t>
  </si>
  <si>
    <t>PASARAYA GEMBIRA</t>
  </si>
  <si>
    <t>Jalan Pertanian 26, Taman Universiti, 81300 Skudai, Johor, Malaysia</t>
  </si>
  <si>
    <t>NIMA01JB</t>
  </si>
  <si>
    <t>NIHO MART</t>
  </si>
  <si>
    <t>26, Taman, Jln Mutiara 1/1, Taman Mutiara Mas, 81300 Skudai, Johor, Malaysia</t>
  </si>
  <si>
    <t>BALK02KL</t>
  </si>
  <si>
    <t>CHTH03PG</t>
  </si>
  <si>
    <t>CHOP THEAN HUAT</t>
  </si>
  <si>
    <t>MART02JB</t>
  </si>
  <si>
    <t>KEDAI SERBANEKA 29 MART</t>
  </si>
  <si>
    <t>111, Jln Kempas Indah 1/3, Taman Kempas Indah, 81200 Johor Bahru, Johor, Malaysia</t>
  </si>
  <si>
    <t>TYK001PG</t>
  </si>
  <si>
    <t>TYK ENTERPRISE</t>
  </si>
  <si>
    <t>1, Lorong Kikik 5, Taman Inderawasih, 13600 Perai, Pulau Pinang, Malaysia</t>
  </si>
  <si>
    <t>ADTU01IP</t>
  </si>
  <si>
    <t>AD TUPAI ENTERPRISE</t>
  </si>
  <si>
    <t>305E, Jalan Pokok Assam, Taman Raja Idris, 34000 Taiping, Perak, Malaysia</t>
  </si>
  <si>
    <t>AMJA01JB</t>
  </si>
  <si>
    <t>KEDAI RUNCIT AMAN JAYA</t>
  </si>
  <si>
    <t>326, Jalan Taman Jaya, Taman Merdeka, 82000 Pontian, Johor, Malaysia</t>
  </si>
  <si>
    <t>AMSA02KL</t>
  </si>
  <si>
    <t>AMSATH STORE</t>
  </si>
  <si>
    <t>No. 255 &amp; 256, Ground Floor, Uptown Avenue, Jalan S2 B12, Seremban 2, 70300 Seremban, Negeri Sembilan, Malaysia</t>
  </si>
  <si>
    <t>WALE08KL</t>
  </si>
  <si>
    <t>PASAR MINI WAN LEE</t>
  </si>
  <si>
    <t>No. 28, Jalan Jalak 2, Taman Sri Bahtera, 56100 Kuala Lumpur, Wilayah Persekutuan, Malaysia</t>
  </si>
  <si>
    <t>YASH01IP</t>
  </si>
  <si>
    <t>PERNIAGAAN YAO SHUN</t>
  </si>
  <si>
    <t>25, Laluan Desa Pengkalan 2, Taman Desa Pengkalan, 31650 Ipoh, Perak, Malaysia</t>
  </si>
  <si>
    <t>CESP02KL</t>
  </si>
  <si>
    <t>CEMPAKA SPEED MART</t>
  </si>
  <si>
    <t>Jalan Besar, Kampung Rantau, 71200 Rantau, Negeri Sembilan, Malaysia</t>
  </si>
  <si>
    <t>FUXI01PG</t>
  </si>
  <si>
    <t>FU XIANG MINI MARKET</t>
  </si>
  <si>
    <t>Taman Dedap, 13400 Butterworth, Penang, Malaysia</t>
  </si>
  <si>
    <t>MAAH03KH</t>
  </si>
  <si>
    <t>BADR01IP</t>
  </si>
  <si>
    <t>PASAR KECIL BADRI</t>
  </si>
  <si>
    <t>39, Jalan Lahat Baru 14, Taman Pasir Emas, 31500 Ipoh, Perak, Malaysia</t>
  </si>
  <si>
    <t>DTSU01PG</t>
  </si>
  <si>
    <t>D TWO SUPER MART ENTERPRISE</t>
  </si>
  <si>
    <t>Bandar Perai Jaya, 13600 Perai, Penang, Malaysia</t>
  </si>
  <si>
    <t>DWMA01IP</t>
  </si>
  <si>
    <t>D&amp;W MAX SHOP</t>
  </si>
  <si>
    <t>8, LORONG INTAN 2, TAMAN INTAN JAYA, 36700 Langkap, Perak, Malaysia</t>
  </si>
  <si>
    <t>HOHE05PG</t>
  </si>
  <si>
    <t>KEDAI RUNCIT HONG HENG</t>
  </si>
  <si>
    <t>No. 221, Jalan Besar, 34250, Tanjung Piandang, Perak, Tanjung Piandang, 34250 Tanjung Piandang, Perak, Malaysia</t>
  </si>
  <si>
    <t>LEMI01KN</t>
  </si>
  <si>
    <t>LEGASI MILLENIUM ENTERPRISE</t>
  </si>
  <si>
    <t>Lot 270, Kampung Lamir, 26620 Pekan, Pahang, Malaysia</t>
  </si>
  <si>
    <t>LOIN01KL</t>
  </si>
  <si>
    <t>LOOP IN STORE</t>
  </si>
  <si>
    <t>Lot no-05,Kompleks, Masjid Syafie, Jalan Perkasa 1, Maluri, 55100 Kuala Lumpur, Wilayah Persekutuan Kuala Lumpur, Malaysia</t>
  </si>
  <si>
    <t>MOSH01KB</t>
  </si>
  <si>
    <t>MOHD SHAFAE BIN MOHD @ YAAKOB</t>
  </si>
  <si>
    <t>271, Taman Perumahan Alor Jambu, Wakaf Tengah, Batu Rakit, 21030 Kuala Terengganu, Terengganu, Malaysia</t>
  </si>
  <si>
    <t>HAAB01KL</t>
  </si>
  <si>
    <t>PERNIAGAAN HAJARIAH ABDUL MALEK</t>
  </si>
  <si>
    <t>GM-1B, Jln Putra Perdana 5D, Taman Putra Perdana, 47100 Puchong, Selangor, Malaysia</t>
  </si>
  <si>
    <t>HAMU02KL</t>
  </si>
  <si>
    <t>STESYEN SERVIS HASRAT MUDA</t>
  </si>
  <si>
    <t>No 11, Jln PPS 1, Pusat Perdagangan Selaseh, 68100 Batu Caves, Selangor, Malaysia</t>
  </si>
  <si>
    <t>HOCH06MA</t>
  </si>
  <si>
    <t>HOCK CHAN HOE KEE SDN BHD</t>
  </si>
  <si>
    <t>122, Jalan Payamas, Kampung Padang Lalang, 84900 Tangkak, Johor, Malaysia</t>
  </si>
  <si>
    <t>MIMI05KL</t>
  </si>
  <si>
    <t>MILLION MILES TRADE</t>
  </si>
  <si>
    <t>15, Jalan Thamboosamy, Chow Kit, 50350 Kuala Lumpur, Wilayah Persekutuan Kuala Lumpur, Malaysia</t>
  </si>
  <si>
    <t>MZCE01PG</t>
  </si>
  <si>
    <t>MZ CEKAP SDN. BHD</t>
  </si>
  <si>
    <t>2096 Tingkat Bawah Jalan 3, Jalan Datuk Haji Ahmad Badawi, 13200 Kepala Batas, Penang, Malaysia</t>
  </si>
  <si>
    <t>NEPO01KL</t>
  </si>
  <si>
    <t>NEARPOINT (M) SDN BHD</t>
  </si>
  <si>
    <t>213, Persiaran Bukit Coral 1, Taman Bukit Coral, 70400 Seremban, Negeri Sembilan, Malaysia</t>
  </si>
  <si>
    <t>PRCE01KL</t>
  </si>
  <si>
    <t>PERNIAGAAN PROJEK CERGAS</t>
  </si>
  <si>
    <t>B3-1-25, JALAN PINGGIRAN 1/3, SEKSYEN 1, Taman Pinggiran Putra, 43300 Seri Kembangan, Selangor, Malaysia</t>
  </si>
  <si>
    <t>RBDE01IP</t>
  </si>
  <si>
    <t>RBS DEVELOPMENT SDN BHD</t>
  </si>
  <si>
    <t>60, 3, Jalan PJU 8/5b, Damansara Perdana, 47820 Petaling Jaya, Selangor, Malaysia</t>
  </si>
  <si>
    <t>SEAI01PG</t>
  </si>
  <si>
    <t>SENG AIK SERVICE STATION</t>
  </si>
  <si>
    <t>No. 264, Jalan Air Hitam, Pulau Pinang, Kampung Baharu, 11500 Air Itam, Penang, Malaysia</t>
  </si>
  <si>
    <t>SUSP04PG</t>
  </si>
  <si>
    <t>SUMMER SPRING RETAIL S/B</t>
  </si>
  <si>
    <t>KKS132KL</t>
  </si>
  <si>
    <t>KKS416KL</t>
  </si>
  <si>
    <t>KKS514KL</t>
  </si>
  <si>
    <t>KKS298KL</t>
  </si>
  <si>
    <t>KKS315KL</t>
  </si>
  <si>
    <t>KKS452KL</t>
  </si>
  <si>
    <t>KKS271KL</t>
  </si>
  <si>
    <t>KKS495KL</t>
  </si>
  <si>
    <t>KKS459KL</t>
  </si>
  <si>
    <t>71, Jalan Tun Razak, 27600 Raub, Pahang, Malaysia</t>
  </si>
  <si>
    <t>MABE03PG</t>
  </si>
  <si>
    <t>MANASARA BEST ENTERPRISE</t>
  </si>
  <si>
    <t>ANKA02JB</t>
  </si>
  <si>
    <t>ANGAMAH KANDASAMY TRADING</t>
  </si>
  <si>
    <t>44, Jln Rambai 11, Taman Kota Masai, 81700 Pasir Gudang, Johor, Malaysia</t>
  </si>
  <si>
    <t>ASMA01KN</t>
  </si>
  <si>
    <t>ASSAZI ENTERPRISE</t>
  </si>
  <si>
    <t>Jalan Masjid, Kampung Balok Baru, 26080 Balok, Pahang, Malaysia</t>
  </si>
  <si>
    <t>AZBA01KH</t>
  </si>
  <si>
    <t>A &amp; Z BAIDURI TRADING</t>
  </si>
  <si>
    <t>Lot 50, Jalan Air Hangat, Kisap, 07000 Langkawi, Kedah, Malaysia</t>
  </si>
  <si>
    <t>AZMA04KB</t>
  </si>
  <si>
    <t>AZHARI MAJID TRADING</t>
  </si>
  <si>
    <t>NO.8 PERKEDAIAN MAJLIS DAERAH, Kampung Kuala Besut, 22300 Besut, Terengganu, Malaysia</t>
  </si>
  <si>
    <t>COME01KB</t>
  </si>
  <si>
    <t>COMEL MINI MARKET</t>
  </si>
  <si>
    <t>KB Walk, Kampung Rahmat, 21700 Kuala Berang, Terengganu, Malaysia</t>
  </si>
  <si>
    <t>DABI02IP</t>
  </si>
  <si>
    <t>DAUD BIN NGAH MAT JASIN</t>
  </si>
  <si>
    <t>DADA01KL</t>
  </si>
  <si>
    <t>PASARAYA DAY TO DAY</t>
  </si>
  <si>
    <t>savanna lifestyle retails, B-G-39, Jalan BBLS 1, Bandar baru lempah Selatan, 43800 Dengkil, Selangor, Malaysia</t>
  </si>
  <si>
    <t>DELO01KL</t>
  </si>
  <si>
    <t>DELOWARA ENTERPRISE</t>
  </si>
  <si>
    <t>SH 5 Block F, Rumah Pangsa, Jalan Kosas 3/12, Taman Kosas, 68000 Ampang, Selangor, Malaysia</t>
  </si>
  <si>
    <t>DSMA01KL</t>
  </si>
  <si>
    <t>DSDH MAJU ENTERPRISE</t>
  </si>
  <si>
    <t>No. 35, Jalan Putra Perdana 2/2, Taman Putra Perdana, 47130 Puchong, Selangor, Malaysia</t>
  </si>
  <si>
    <t>EIEI03KH</t>
  </si>
  <si>
    <t>EIGHT EIGHT MINI MARKET</t>
  </si>
  <si>
    <t>No. 835, Jalan Putera Km 4.8, Mergong, Kedah, Kampung Lempun, 06250 Alor Setar, Kedah, Malaysia</t>
  </si>
  <si>
    <t>GACH01PG</t>
  </si>
  <si>
    <t>PASAR MINI GAIK CHEOH</t>
  </si>
  <si>
    <t>6, Lunas, Taman Cekur Manis, 09600 Lunas, Kedah, Malaysia</t>
  </si>
  <si>
    <t>GELA01KN</t>
  </si>
  <si>
    <t>GEMUK LAPAN LAPAN MINI MARKET</t>
  </si>
  <si>
    <t>Lingkaran Makmur, 26700 Muadzam Shah, Pahang, Malaysia</t>
  </si>
  <si>
    <t>RSFA01MA</t>
  </si>
  <si>
    <t>RS FAMILY MARKET</t>
  </si>
  <si>
    <t>Bukit Rambai</t>
  </si>
  <si>
    <t>No.10, Jalan SR1/1, Taman Sri Rambai, 75260 Bukit Rambai, Melaka, Malaysia</t>
  </si>
  <si>
    <t>SILV01KH</t>
  </si>
  <si>
    <t>KK0006JB</t>
  </si>
  <si>
    <t>SEBA01MA</t>
  </si>
  <si>
    <t>PASAR MINI SEMANGAT BARU</t>
  </si>
  <si>
    <t>2889, Jalan Taman Bandar Baru Mt Utama, Taman Bandar Baru Masjid Tanah Utama, 78300 Masjid Tanah, Melaka, Malaysia</t>
  </si>
  <si>
    <t>TOOH02MA</t>
  </si>
  <si>
    <t>KEDAI RUNCIT TOH</t>
  </si>
  <si>
    <t>3, Jalan Susur Bukit Treh, Taman Bukit Treh, 84000 Muar, Johor, Malaysia</t>
  </si>
  <si>
    <t>XIWA01MA</t>
  </si>
  <si>
    <t>KEDAI XING WANG</t>
  </si>
  <si>
    <t>Jalan Seri Sejati, Taman Seri Sejati, 85300 Labis, Johor, Malaysia</t>
  </si>
  <si>
    <t>BOSS02KL</t>
  </si>
  <si>
    <t>BOSS FOOD &amp; GROCER SDN.BHD.</t>
  </si>
  <si>
    <t>224, Jalan Sri Serdang, Taman Sri Serdang, 43400 Seri Kembangan, Selangor, Malaysia</t>
  </si>
  <si>
    <t>HEMA01KN</t>
  </si>
  <si>
    <t>HEMA MAJU ENTERPRISE</t>
  </si>
  <si>
    <t>Lorong Seri Damai Perdana 14, Kampung Batu Enam, 25150 Kuantan, Pahang, Malaysia</t>
  </si>
  <si>
    <t>KRIS04KL</t>
  </si>
  <si>
    <t>KRISHNAN A/L SULIA RAYAN</t>
  </si>
  <si>
    <t>27200 Kuala Lipis, Pahang, Malaysia</t>
  </si>
  <si>
    <t>HEFA04KL</t>
  </si>
  <si>
    <t>KEDAI RUNCIT HENG FATT</t>
  </si>
  <si>
    <t>26, Jalan ST 3, Kampung Baru Kundang, 48020 Rawang, Selangor, Malaysia</t>
  </si>
  <si>
    <t>SAJA01IP</t>
  </si>
  <si>
    <t>SAUJANA JAYA ENTERPRISE</t>
  </si>
  <si>
    <t>Taman Saujana Jaya, 34000 Taiping, Perak, Malaysia</t>
  </si>
  <si>
    <t>AZMA01PG</t>
  </si>
  <si>
    <t>A ONE MINI MARKET</t>
  </si>
  <si>
    <t>30, Jalan Padang Benggali, Taman Penaga Permai, 13100 Kepala Batas, Pulau Pinang, Malaysia</t>
  </si>
  <si>
    <t>KSSP01IP</t>
  </si>
  <si>
    <t>KS SPEEDMART</t>
  </si>
  <si>
    <t>111, Jalan Besar, 31000 Batu Gajah, Perak, Malaysia</t>
  </si>
  <si>
    <t>ZABI02PG</t>
  </si>
  <si>
    <t>ZAINAB BINTI YAHYA</t>
  </si>
  <si>
    <t>Kepala Batas, Penang, Malaysia</t>
  </si>
  <si>
    <t>ALAM04JB</t>
  </si>
  <si>
    <t>KEDAI RUNCIT AL AMIN</t>
  </si>
  <si>
    <t>No. 6, 10, Jalan Flora 1/4, Taman Pulai Flora, 81300 Skudai, Johor, Malaysia</t>
  </si>
  <si>
    <t>CIEN01KH</t>
  </si>
  <si>
    <t>CIRAYUT ENTERPRISE</t>
  </si>
  <si>
    <t>HEGU01MA</t>
  </si>
  <si>
    <t>KOPERASI KAKITANGAN PENJARA MELAKA BERHAD</t>
  </si>
  <si>
    <t>17-2, Jalan Melaka Raya 34, Taman Melaka Raya, 75000 Melaka, Malaysia</t>
  </si>
  <si>
    <t>HJJA02JB</t>
  </si>
  <si>
    <t>HJ JAMAL MINI MAKET</t>
  </si>
  <si>
    <t>94, Jalan Suria 47, Bandar Seri Alam, 81750 Masai, Johor, Malaysia</t>
  </si>
  <si>
    <t>KKS163KL</t>
  </si>
  <si>
    <t>KKS509KL</t>
  </si>
  <si>
    <t>KKS388KL</t>
  </si>
  <si>
    <t>KKS539KL</t>
  </si>
  <si>
    <t>KKS158KL</t>
  </si>
  <si>
    <t>26, Jalan 7, Kampung Baru Salak Selatan, 57100 Kuala Lumpur, Wilayah Persekutuan Kuala Lumpur, Malaysia</t>
  </si>
  <si>
    <t>KK0009MA</t>
  </si>
  <si>
    <t>HOSH14KL</t>
  </si>
  <si>
    <t>KKS331KL</t>
  </si>
  <si>
    <t>KKS460KL</t>
  </si>
  <si>
    <t>KKS404KL</t>
  </si>
  <si>
    <t>KKS269KL</t>
  </si>
  <si>
    <t>KKS230KL</t>
  </si>
  <si>
    <t>NR0001PG</t>
  </si>
  <si>
    <t>NRAYZAAA ENTERPRISE</t>
  </si>
  <si>
    <t>9, Jalan Tasek, Taman Puteri Gunung, 14120 Simpang Ampat, Pulau Pinang, Malaysia</t>
  </si>
  <si>
    <t>NUMA01PG</t>
  </si>
  <si>
    <t>NUR MART SDN BHD</t>
  </si>
  <si>
    <t>7, Lorong Jati 1, Pusat Perniagaan Amanjaya, 08000 Sungai Petani, Kedah, Malaysia</t>
  </si>
  <si>
    <t>ONCH04PG</t>
  </si>
  <si>
    <t>ONE CHOICE ENTERPRISE</t>
  </si>
  <si>
    <t>68, Jalan Kota Kenari 1, Taman Kenari, 09000 Kulim, Kedah, Malaysia</t>
  </si>
  <si>
    <t>RAHE01KL</t>
  </si>
  <si>
    <t>RAHEEM ENTERPRISE</t>
  </si>
  <si>
    <t>9A, Jalan Pandan Indah 4/6, Pandan Indah, 55100 Kuala Lumpur, Wilayah Persekutuan Kuala Lumpur, Malaysia</t>
  </si>
  <si>
    <t>REFO05KL</t>
  </si>
  <si>
    <t>REAL FORTUNE SDN. BHD.</t>
  </si>
  <si>
    <t>18-2 &amp; 18, 3, Jalan PJU 5/15, Dataran Sunway, 47810 Petaling Jaya, Selangor, Malaysia</t>
  </si>
  <si>
    <t>RJEN01IP</t>
  </si>
  <si>
    <t>PASAR MINI R JENNYFER</t>
  </si>
  <si>
    <t>50, Jalan Tun Perak, 30200 Ipoh, Perak, Malaysia</t>
  </si>
  <si>
    <t>SEBA01KH</t>
  </si>
  <si>
    <t>SHAW02KL</t>
  </si>
  <si>
    <t>PASAR MINI SHAWAL</t>
  </si>
  <si>
    <t>Jalan Besar, Taman Seri Selat, 35900 Kerling, Selangor, Malaysia</t>
  </si>
  <si>
    <t>SLH004KL</t>
  </si>
  <si>
    <t>no.3, 5, Batu 10, Jalan Kebun Baru, Taman Jaya Utama, 42500 Telok Panglima Garang, Selangor, Malaysia</t>
  </si>
  <si>
    <t>CHON02IP</t>
  </si>
  <si>
    <t>PERNIAGAAN CHONG</t>
  </si>
  <si>
    <t>Malaysia, Pahang, Ringlet, Bertam Valley, 12邮政编码: 39200</t>
  </si>
  <si>
    <t>DETO01IP</t>
  </si>
  <si>
    <t>DEWANGSA TOP ONE</t>
  </si>
  <si>
    <t>1-23, Lorong Kemajuan, Kampung Sungai Terap, 31000 Batu Gajah, Perak, Malaysia</t>
  </si>
  <si>
    <t>GNR001KL</t>
  </si>
  <si>
    <t>PASAR MINI GNR</t>
  </si>
  <si>
    <t>Jalan Utl 4, Kampung Gebok Batu 12, 71700 Mantin, Negeri Sembilan, Malaysia</t>
  </si>
  <si>
    <t>HABI04KB</t>
  </si>
  <si>
    <t>HASMAH BINTI IBERAHIM</t>
  </si>
  <si>
    <t>Jln Merang, Kampung Merang, 21010 Kuala Terengganu, Terengganu, Malaysia</t>
  </si>
  <si>
    <t>KESI02KH</t>
  </si>
  <si>
    <t>KEK SIEW LING</t>
  </si>
  <si>
    <t>No.140,Jalan Tasek Mutiara 2,Bandar Tasek Mutiara,, Taman Tasek Mutiara, 14120 Simpang Ampat, Pulau Pinang, Malaysia</t>
  </si>
  <si>
    <t>KKS493KL</t>
  </si>
  <si>
    <t>JISI01KL</t>
  </si>
  <si>
    <t>CHOP JIT SENG</t>
  </si>
  <si>
    <t>2526, Jalan Jambu Arang, Jinjang Selatan, 52000 Wilayah Persekutuan, Wilayah Persekutuan Kuala Lumpur, Malaysia</t>
  </si>
  <si>
    <t>KHAL02JB</t>
  </si>
  <si>
    <t>PASAR MINI KHALID</t>
  </si>
  <si>
    <t>Larkin</t>
  </si>
  <si>
    <t>Larkin Jaya, 80350 Larkin, Johor, Malaysia</t>
  </si>
  <si>
    <t>KOFE01KB</t>
  </si>
  <si>
    <t>KOPERASI FELDA BUKIT BADING TERENGGANU (KOBADING) BERHAD</t>
  </si>
  <si>
    <t>Pejabat koperasi, Felda Bukit Bading, 21810 Ajil, Terengganu, Malaysia</t>
  </si>
  <si>
    <t>KTSE01IP</t>
  </si>
  <si>
    <t>K T SELVAM ENTERPRISE</t>
  </si>
  <si>
    <t>KWYI01MA</t>
  </si>
  <si>
    <t>PASAR MINI KWONG YIK</t>
  </si>
  <si>
    <t>68, Jalan Tokong, 75200 Melaka, Malaysia</t>
  </si>
  <si>
    <t>LA7701IP</t>
  </si>
  <si>
    <t>KEDAI RUNCIT LANGKAP 77</t>
  </si>
  <si>
    <t>3104-c, Jalan Kampar - Changkat Jong, Kampung Melayu Langkap, 36700 Langkap, Perak, Malaysia</t>
  </si>
  <si>
    <t>LILO01MA</t>
  </si>
  <si>
    <t>KEDAI RUNCIT LING LONG</t>
  </si>
  <si>
    <t>MAAL01KN</t>
  </si>
  <si>
    <t>MAJU A L ENTERPRISE</t>
  </si>
  <si>
    <t>Kuantan Parade, Bandar Indera Mahkota, 25200 Kuantan, Pahang, Malaysia</t>
  </si>
  <si>
    <t>MABI17KB</t>
  </si>
  <si>
    <t>MAHMOOD BIN MAT DIAH</t>
  </si>
  <si>
    <t>3F, Jalan Tengku Chik, Bandar Kota Bharu, 15000 Kota Bharu, Kelantan, Malaysia</t>
  </si>
  <si>
    <t>MABI19KB</t>
  </si>
  <si>
    <t>MAZAID BIN DOLLAH</t>
  </si>
  <si>
    <t>851 Dekat SK Palekbang Kg Palekbang, 16040 Tumpat, Kelantan, Malaysia</t>
  </si>
  <si>
    <t>MOPI02KL</t>
  </si>
  <si>
    <t>MODERN PINNACLE SDN BHD</t>
  </si>
  <si>
    <t>PT9892 (2739, Jalan Industri 12, Kampung Baru Sungai Buloh, 40160 Shah Alam, Selangor, Malaysia</t>
  </si>
  <si>
    <t>MS0002JB</t>
  </si>
  <si>
    <t>M.S.TAMAN U MARKET</t>
  </si>
  <si>
    <t>KLFA01IP</t>
  </si>
  <si>
    <t>K&amp;L FAMILY ENTERPRISE</t>
  </si>
  <si>
    <t>87 lapangan camellia 2, panorama, Lapangan Camellia, 31650 Ipoh, Perak, Malaysia</t>
  </si>
  <si>
    <t>MOET01MA</t>
  </si>
  <si>
    <t>MO ET ENTERPRISE</t>
  </si>
  <si>
    <t>No. 19, Jalan Sulaiman Off Jalan Ali, Johor, Pekan Muar, 84000 Muar, Johor, Malaysia</t>
  </si>
  <si>
    <t>MUTI01MA</t>
  </si>
  <si>
    <t>MUTIARA TOP MARTS SDN. BHD.</t>
  </si>
  <si>
    <t>TAMAN BARU, TN29, Jalan BBSE 2, Simpang Ampat, 78000 Alor Gajah, Malacca, Malaysia</t>
  </si>
  <si>
    <t>PEHE01MA</t>
  </si>
  <si>
    <t>PHENG HING TRADING</t>
  </si>
  <si>
    <t>120, Jalan Bakariah, Taman Bakariah, 84000 Muar, Johor, Malaysia</t>
  </si>
  <si>
    <t>PESM01KL</t>
  </si>
  <si>
    <t>PEDAS SMART SHOP</t>
  </si>
  <si>
    <t>NO 4, TAMAN SRI BAYU, 71000 Port Dickson, Negeri Sembilan, Malaysia</t>
  </si>
  <si>
    <t>PEUS02JB</t>
  </si>
  <si>
    <t>PERNIAGAAN USAHA JAYA BERSAMA</t>
  </si>
  <si>
    <t>PMEN01IP</t>
  </si>
  <si>
    <t>PMCB ENTERPRISE</t>
  </si>
  <si>
    <t>NO 4, PERSIARAN 1, BANDAR DESA, 36600 Chenderong Balai, Perak, Malaysia</t>
  </si>
  <si>
    <t>RAEN02IP</t>
  </si>
  <si>
    <t>RAJAN ENTERPRISE</t>
  </si>
  <si>
    <t>45, Jalan Kledang Raya 21 Taman Alkaff Silibin, Taman Alkaff, 30100 Ipoh, Perak, Malaysia</t>
  </si>
  <si>
    <t>RAMI02KB</t>
  </si>
  <si>
    <t>RAHAM MINI MART</t>
  </si>
  <si>
    <t>Pasar Berek 12, 15200 Kota Bharu, Kelantan, Malaysia</t>
  </si>
  <si>
    <t>RAMI09KL</t>
  </si>
  <si>
    <t>RAHIMA MINI MARKET</t>
  </si>
  <si>
    <t>Lukut Light Industrial Park, 71010 Lukut, Negeri Sembilan, Malaysia</t>
  </si>
  <si>
    <t>KK0024JB</t>
  </si>
  <si>
    <t>KK0017JB</t>
  </si>
  <si>
    <t>No. 18 &amp; 18A, (Ground &amp; 1st Floor, Jalan Nakhoda 12, Taman Ungku Tun Aminah, 81300 Skudai, Johor, Malaysia</t>
  </si>
  <si>
    <t>KKS443KL</t>
  </si>
  <si>
    <t>KKS137KL</t>
  </si>
  <si>
    <t>KKS511KL</t>
  </si>
  <si>
    <t>No: 6, Jalan 4/1b, Seksyen 4 Tambahan Bandar Baru Bangi, 43650 Bandar Baru Bangi, Selangor, Malaysia</t>
  </si>
  <si>
    <t>KKSU87KL</t>
  </si>
  <si>
    <t>HOSH07KL</t>
  </si>
  <si>
    <t>KK0003JB</t>
  </si>
  <si>
    <t>KKS166KL</t>
  </si>
  <si>
    <t>KKS426KL</t>
  </si>
  <si>
    <t>KK0033JB</t>
  </si>
  <si>
    <t>MKPA01KL</t>
  </si>
  <si>
    <t>MK PACT &amp; BIZ</t>
  </si>
  <si>
    <t>MYNI01KN</t>
  </si>
  <si>
    <t>MYZ NIAGA</t>
  </si>
  <si>
    <t>155A, Kampung Darat Sungai Ular, 26080 Balok, Pahang, Malaysia</t>
  </si>
  <si>
    <t>RAST04PG</t>
  </si>
  <si>
    <t>RAMA STORE</t>
  </si>
  <si>
    <t>17-21, Kampung Pondok Labu, 09000 Kulim, Kedah, Malaysia</t>
  </si>
  <si>
    <t>KKS496KL</t>
  </si>
  <si>
    <t>29, Jalan Chui Yin, 28700 Bentong, Pahang, Malaysia</t>
  </si>
  <si>
    <t>KKS446KL</t>
  </si>
  <si>
    <t>KK0037JB</t>
  </si>
  <si>
    <t>KKS465KL</t>
  </si>
  <si>
    <t>KKS538KL</t>
  </si>
  <si>
    <t>KKS419KL</t>
  </si>
  <si>
    <t>KKSU28KL</t>
  </si>
  <si>
    <t>KKS543KL</t>
  </si>
  <si>
    <t>KKS555KL</t>
  </si>
  <si>
    <t>RODB01PG</t>
  </si>
  <si>
    <t>ROS DBAYU ENTERPRISE</t>
  </si>
  <si>
    <t>Jalan Junjong, Taman Tanjung Indah, 09000 Kulim, Kedah, Malaysia</t>
  </si>
  <si>
    <t>SLUT01KH</t>
  </si>
  <si>
    <t>SL UTARA ENTERPRISE</t>
  </si>
  <si>
    <t>LOT 73-GF JALAN PANDAK MAYAH 7,PEKAN PANDAK MAYAH KUAH, Pusat Bandar Kuah, 07000 Langkawi, Kedah, Malaysia</t>
  </si>
  <si>
    <t>SMG501PG</t>
  </si>
  <si>
    <t>SMART G5 VENTURE</t>
  </si>
  <si>
    <t>Jln Kampung Air Melintas Kecil, 13100 Tasek Gelugor, Pulau Pinang, Malaysia</t>
  </si>
  <si>
    <t>SRBA02KL</t>
  </si>
  <si>
    <t>BERJAYA ROS</t>
  </si>
  <si>
    <t>43, Jalan Warisan Megah 1/5, Kota Warisan, 43900 Sepang, Selangor, Malaysia</t>
  </si>
  <si>
    <t>SUMA01KH</t>
  </si>
  <si>
    <t>SUZA MAJU RIA ENTERPRISE</t>
  </si>
  <si>
    <t>Kampung Nam Put, 06400 Pokok Sena, Kedah, Malaysia</t>
  </si>
  <si>
    <t>THKE01PG</t>
  </si>
  <si>
    <t>KEDAI BARANG BARANG THYE KEE</t>
  </si>
  <si>
    <t>304, Jalan Kuala Ketil, Pekan Lama, 08000 Sungai Petani, Kedah, Malaysia</t>
  </si>
  <si>
    <t>WARI02JB</t>
  </si>
  <si>
    <t>WARISAN MINI MART</t>
  </si>
  <si>
    <t>ZAHI03KL</t>
  </si>
  <si>
    <t>ZAHIRFUDDIN ENTERPRISE</t>
  </si>
  <si>
    <t>VISTA, G-008, Jalan PJU 10/3C, Damansara Damai, 47830 Petaling Jaya, Selangor, Malaysia</t>
  </si>
  <si>
    <t>LAEN02IP</t>
  </si>
  <si>
    <t>LAPSEN ENTERPRISE</t>
  </si>
  <si>
    <t>Bandar baru Sri kledang,jln Kuala kangsar ,kampung dusun gilap 31200 Ipoh Perak Ipoh, Kampung Dusun Gilap, 31200 Chemor, Perak, Malaysia</t>
  </si>
  <si>
    <t>EZSH01KH</t>
  </si>
  <si>
    <t>EZZY SHENG ENTERPRISE</t>
  </si>
  <si>
    <t>No. 30, Jalan Satu, Taman Pauh Indah, Perlis, Pauh, 02600 Arau, Perlis, Malaysia</t>
  </si>
  <si>
    <t>GUSE04KH</t>
  </si>
  <si>
    <t>Kampung Baru Sentosa, 45400 Sekinchan, Selangor, Malaysia</t>
  </si>
  <si>
    <t>KEBA01KH</t>
  </si>
  <si>
    <t>KEDAI BAHAGIA</t>
  </si>
  <si>
    <t>175,, Kampung Batu Lima, 08210 Sik, Kedah, Malaysia</t>
  </si>
  <si>
    <t>SHHI03KH</t>
  </si>
  <si>
    <t>SHIN HIN LEONG TRADING</t>
  </si>
  <si>
    <t>KISA03KL</t>
  </si>
  <si>
    <t>KIEN SAN TRADING</t>
  </si>
  <si>
    <t>Benta</t>
  </si>
  <si>
    <t>Kampung Baharu Benta, 27300 Benta, Pahang, Malaysia</t>
  </si>
  <si>
    <t>KK0026MA</t>
  </si>
  <si>
    <t>JC107-G, Jalan BMU2, Bandar Baru Merlimau Utara, 77300 Merlimau, Melaka, Malaysia</t>
  </si>
  <si>
    <t>KKSU02KL</t>
  </si>
  <si>
    <t>KK0031JB</t>
  </si>
  <si>
    <t>KKS113KL</t>
  </si>
  <si>
    <t>KKSU62KL</t>
  </si>
  <si>
    <t>KKS146KL</t>
  </si>
  <si>
    <t>KKS517KL</t>
  </si>
  <si>
    <t>KK0034MA</t>
  </si>
  <si>
    <t>No.5, Jalan Universiti, Bandar Universiti, 86400 Parit Raja, Johor, Malaysia</t>
  </si>
  <si>
    <t>KKSU41KL</t>
  </si>
  <si>
    <t>KKS110KL</t>
  </si>
  <si>
    <t>KKS323KL</t>
  </si>
  <si>
    <t>DEFR05IP</t>
  </si>
  <si>
    <t>Jalan SM 1c/9, 32200 Lumut, Perak, Malaysia</t>
  </si>
  <si>
    <t>KKS268KL</t>
  </si>
  <si>
    <t>SISE05KH</t>
  </si>
  <si>
    <t>SIDIK SERASI TRADING</t>
  </si>
  <si>
    <t>No 102A, Jalan raya, Kampung Guar Chempedak, 08800 Guar Chempedak, Kedah, Malaysia</t>
  </si>
  <si>
    <t>NUBI02KB</t>
  </si>
  <si>
    <t>NURINA BINTI ABDUL SAMAD</t>
  </si>
  <si>
    <t>Lorong Pak Su, Kampung Bukit Bator, 16090, Bachok, Kelantan, 16090 Bachok, Kelantan, Malaysia</t>
  </si>
  <si>
    <t>BIMI01PG</t>
  </si>
  <si>
    <t>BIG A MINI MARKET</t>
  </si>
  <si>
    <t>9G-10G, Jalan Bagan Jermal, Kampung Gajah, 12300 Butterworth, Pulau Pinang, Malaysia</t>
  </si>
  <si>
    <t>ADHA01IP</t>
  </si>
  <si>
    <t>ADIBAH BINTI HAMDAN</t>
  </si>
  <si>
    <t>34300 Bagan Serai, Perak, Malaysia</t>
  </si>
  <si>
    <t>AJNO01KL</t>
  </si>
  <si>
    <t>AJ NOORUL MINI MARKET</t>
  </si>
  <si>
    <t>5, Jalan BS 11/2, Taman Bukit Serdang, 43300 Seri Kembangan, Selangor, Malaysia</t>
  </si>
  <si>
    <t>AKID01KL</t>
  </si>
  <si>
    <t>PASAR MINI AKID</t>
  </si>
  <si>
    <t>Jalan Vista 1/9, Bandar Baru Salak Tinggi, 43900 Sepang, Selangor, Malaysia</t>
  </si>
  <si>
    <t>ALZA01JB</t>
  </si>
  <si>
    <t>KEDAI RUNCIT AL ZAMRUD</t>
  </si>
  <si>
    <t>432, Jalan Kubur, Kampung Bakar Batu, 80150 Johor Bahru, Johor, Malaysia</t>
  </si>
  <si>
    <t>ARLI01KB</t>
  </si>
  <si>
    <t>KEDAI RUNCIT ARLINA</t>
  </si>
  <si>
    <t>Jalan Sungai Tong, Kampung Chapu, 21700 Kuala Berang, Terengganu, Malaysia</t>
  </si>
  <si>
    <t>AZHA01IP</t>
  </si>
  <si>
    <t>KEDAI RUNCIT AZHAR</t>
  </si>
  <si>
    <t>Kampung Pantai Besar, 34520 Batu Kurau, Perak, Malaysia</t>
  </si>
  <si>
    <t>BAEN01KN</t>
  </si>
  <si>
    <t>KEDAI RUNCIT BATU ENAM</t>
  </si>
  <si>
    <t>No.16 Kedai SEDC Pasar Batu 6, Batu 8 Jalan Kelantan21200, Kampung Batu Enam, 21200 Kuala Terengganu, Terengganu, Malaysia</t>
  </si>
  <si>
    <t>BOHU02IP</t>
  </si>
  <si>
    <t>CHOP BOON HUAT</t>
  </si>
  <si>
    <t>No. 3, Jalan Beruas, Taman Ayer Tawar 2, 32400 Ayer Tawar, Perak, Malaysia</t>
  </si>
  <si>
    <t>CHFA07IP</t>
  </si>
  <si>
    <t>CHEONG FATT</t>
  </si>
  <si>
    <t>5963B, Jalan Angkasa, Taman Angkasa, 31900 Kampar, Perak, Malaysia</t>
  </si>
  <si>
    <t>CHRA01IP</t>
  </si>
  <si>
    <t>CHANGKAT RAMBAI MART</t>
  </si>
  <si>
    <t>6X9J+5H, Kampung Changkat Rambai, 36800 Kampung Gajah, Perak, Malaysia</t>
  </si>
  <si>
    <t>CONV01KH</t>
  </si>
  <si>
    <t>CONVENIENCE MINIMARKET</t>
  </si>
  <si>
    <t>12, Jalan Sarawak, Taman Sentosa, 02000 Kuala Perlis, Perlis, Malaysia</t>
  </si>
  <si>
    <t>RIAL02KL</t>
  </si>
  <si>
    <t>RITMA ALAM ENTERPRISE</t>
  </si>
  <si>
    <t>Lor 5444, Batu 39, Jalan Sekendi, 45200, Sabak Bernam, Selangor, Kampung Sekendi, 45200 Sabak, Selangor, Malaysia</t>
  </si>
  <si>
    <t>SOMI06IP</t>
  </si>
  <si>
    <t>SOONTEX MINI MARKET</t>
  </si>
  <si>
    <t>ISMI03KH</t>
  </si>
  <si>
    <t>ISHA MINIMART</t>
  </si>
  <si>
    <t>52, Jl. Teluk Baru, 07000 Langkawi, Kedah, Malaysia</t>
  </si>
  <si>
    <t>TEMI01PG</t>
  </si>
  <si>
    <t>TESCO MINI MARKET</t>
  </si>
  <si>
    <t>675, Jalan Sungai Dua, Sungai Dua, 11700 Gelugor, Pulau Pinang, Malaysia</t>
  </si>
  <si>
    <t>XIMA01PG</t>
  </si>
  <si>
    <t>XIN MAO ENTERPRISE</t>
  </si>
  <si>
    <t>XIYU01PG</t>
  </si>
  <si>
    <t>XIN YUAN 98 MINI MARKET</t>
  </si>
  <si>
    <t>B1, Jln Bagan Lalang, Taman Bagan Lalang, 13400 Butterworth, Pulau Pinang, Malaysia</t>
  </si>
  <si>
    <t>ARJA02PG</t>
  </si>
  <si>
    <t>PASAR MINI ARKID JAYA</t>
  </si>
  <si>
    <t>326, Lebuh Arkid, Taman Arkid, 08000 Sungai Petani, Kedah, Malaysia</t>
  </si>
  <si>
    <t>SMTH02PG</t>
  </si>
  <si>
    <t>SMART THREE DYNAMIC TRADING</t>
  </si>
  <si>
    <t>6724, Jalan Kampung Gajah, Bagan Jermal, 12200 Butterworth, Pulau Pinang, Malaysia</t>
  </si>
  <si>
    <t>SSHA01KL</t>
  </si>
  <si>
    <t>SS HAPPY MART</t>
  </si>
  <si>
    <t>2258, Jln Seperi Tengah, Kampung Chempedak, 71600 Kuala Klawang, Negeri Sembilan, Malaysia</t>
  </si>
  <si>
    <t>PATH03KL</t>
  </si>
  <si>
    <t>KEDAI RUNCIT PATHMAVATHY</t>
  </si>
  <si>
    <t>S 3, Taman Jaya, 27000, Jerantut, Pahang, Taman Jaya, 27000 Jerantut, Pahang, Malaysia</t>
  </si>
  <si>
    <t>OLMA01PG</t>
  </si>
  <si>
    <t>OLENT MAJU ENTERPRISE</t>
  </si>
  <si>
    <t>Jalan Baling, Kampung Batu 1, 09300 Kuala Ketil, Kedah, Malaysia</t>
  </si>
  <si>
    <t>SNZ001KL</t>
  </si>
  <si>
    <t>S N Z IBRAHIM</t>
  </si>
  <si>
    <t>154, Jalan Kampung Pandan, Kampung Pandan, 55100 Kuala Lumpur, Wilayah Persekutuan Kuala Lumpur, Malaysia</t>
  </si>
  <si>
    <t>JTR001KL</t>
  </si>
  <si>
    <t>JTR MINI MARKET</t>
  </si>
  <si>
    <t>Taman Rasa Jaya, 44200 Rasa, Selangor, Malaysia</t>
  </si>
  <si>
    <t>SIMU02KL</t>
  </si>
  <si>
    <t>SIMUK MINI MARKET</t>
  </si>
  <si>
    <t>Jalan Bandar Lama, 42500 Telok Panglima Garang, Selangor, Malaysia</t>
  </si>
  <si>
    <t>SUE001IP</t>
  </si>
  <si>
    <t>SUNSHINE E TRADING</t>
  </si>
  <si>
    <t>28, Jalan In 1, Taman Iskandar Bistari, 32600 Seri Iskandar, Perak, Malaysia</t>
  </si>
  <si>
    <t>OCFR01MA</t>
  </si>
  <si>
    <t>OCEAN FRESH MART</t>
  </si>
  <si>
    <t>Pangsapuri Sri Siantan, Blok A-0-9, Bukit Baru, Melaka, Kampung Solok Musai, 75150 Malacca, Malaysia</t>
  </si>
  <si>
    <t>PAGA01KL</t>
  </si>
  <si>
    <t>PALM GARDEN MART</t>
  </si>
  <si>
    <t>A-G-09,BLOCK A, P/PURI PALM GARDEN, Persiaran Bukit Raja, Bandar Baru Klang, 41150 Klang, Selangor, Malaysia</t>
  </si>
  <si>
    <t>PIEN01KH</t>
  </si>
  <si>
    <t>PIROM ENTERPRISE</t>
  </si>
  <si>
    <t>80, K127, Titi Akar, 06750 Pendang, Kedah, Malaysia</t>
  </si>
  <si>
    <t>SMZ001MA</t>
  </si>
  <si>
    <t>SMZ MINI MART</t>
  </si>
  <si>
    <t>TN 605, Jalan Jati Indah Utama, 78000 Alor Gajah, Melaka, Malaysia</t>
  </si>
  <si>
    <t>SRAA01KL</t>
  </si>
  <si>
    <t>SRI AADITYA MINI MART</t>
  </si>
  <si>
    <t>Subang Perdana Goodyear Court 9, Usj 14, 47630 Subang Jaya, Selangor, Malaysia</t>
  </si>
  <si>
    <t>SUFA01IP</t>
  </si>
  <si>
    <t>SUPER FAIR MART ENTERPRISE</t>
  </si>
  <si>
    <t>60, Dataran Perpaduan 2, Taman Bercham Raya, 31150 Ipoh, Perak, Malaysia</t>
  </si>
  <si>
    <t>TEKA01KH</t>
  </si>
  <si>
    <t>TEOH KAK CHUAN</t>
  </si>
  <si>
    <t>02600 Arau, Perlis, Malaysia</t>
  </si>
  <si>
    <t>DEFR02KL</t>
  </si>
  <si>
    <t>DEVIAD A/L FRANCIS</t>
  </si>
  <si>
    <t>Lot 13111, Batu 5 1/2 , Jalan Kuala Sawah Mambau, 70300 Seremban, Negeri Sembilan, Malaysia</t>
  </si>
  <si>
    <t>TESH01JB</t>
  </si>
  <si>
    <t>PASAR MINI TENG SHENG</t>
  </si>
  <si>
    <t>Jalan Undan 14, Taman Perling, 81200 Johor Bahru, Johor, Malaysia</t>
  </si>
  <si>
    <t>OTMA01KH</t>
  </si>
  <si>
    <t>OTHMAN BIN MANSOR</t>
  </si>
  <si>
    <t>PSSO01MA</t>
  </si>
  <si>
    <t>PSSO PROFESSIONALS SDN BHD</t>
  </si>
  <si>
    <t>No. 21 G-1 &amp; 22, G-1, Jalan Indah 12/2, Taman Indah, 84000 Muar, Johor, Malaysia</t>
  </si>
  <si>
    <t>HIMA03KB</t>
  </si>
  <si>
    <t>HIM MAJU NIAGA ENTERPRISE</t>
  </si>
  <si>
    <t>Chalok, Terengganu, Malaysia</t>
  </si>
  <si>
    <t>FARH02JB</t>
  </si>
  <si>
    <t>81-83, Jalan Kenari Utama, Taman Scientex, 81700 Pasir Gudang, Johor, Malaysia</t>
  </si>
  <si>
    <t>MRMA01KL</t>
  </si>
  <si>
    <t>MRT MAJU TRADING</t>
  </si>
  <si>
    <t>Taman Abadi Indah, 58100 Kuala Lumpur, Federal Territory of Kuala Lumpur, Malaysia</t>
  </si>
  <si>
    <t>RABI01KB</t>
  </si>
  <si>
    <t>RAMLI BIN DAUD</t>
  </si>
  <si>
    <t>Lot128 kampung tebing, 16200 Tumpat, Kelantan, Malaysia</t>
  </si>
  <si>
    <t>SOCH11IP</t>
  </si>
  <si>
    <t>SOON CHUAN ENTERPRISE</t>
  </si>
  <si>
    <t>403, Jalan Perak 4, 31900 Kampar, Perak, Malaysia</t>
  </si>
  <si>
    <t>MATR01KB</t>
  </si>
  <si>
    <t>MAZNIRA TRADING</t>
  </si>
  <si>
    <t>no 141 rkt kesedar paloh 2, Pekan Gua Musang, 18300 Gua Musang, Kelantan, Malaysia</t>
  </si>
  <si>
    <t>PERW01KL</t>
  </si>
  <si>
    <t>PASAR RAYA PERWIRA</t>
  </si>
  <si>
    <t>3, Jalan Wira 2, Taman Perwira, 42500 Telok Panglima Garang, Selangor, Malaysia</t>
  </si>
  <si>
    <t>WAHI02MA</t>
  </si>
  <si>
    <t>WAWASAN HISHAM ENTERPRISE</t>
  </si>
  <si>
    <t>Jln Sierra 3, Kampung Sabak Aur, 84000 Muar, Johor, Malaysia</t>
  </si>
  <si>
    <t>MUID01KB</t>
  </si>
  <si>
    <t>MUZA IDEA ENTERPRISE</t>
  </si>
  <si>
    <t>4460, Kampung Teluk Menara, 21200 Kuala Terengganu, Terengganu, Malaysia</t>
  </si>
  <si>
    <t>KAHA07JB</t>
  </si>
  <si>
    <t>GASP01PG</t>
  </si>
  <si>
    <t>GAMELAN SPA ENTERPRISE</t>
  </si>
  <si>
    <t>No. 5 &amp; 7, Jalan Seruling Emas 3, Taman Seruling Emas, 14110 Sungai Jawi, Pulau Pinang, Malaysia</t>
  </si>
  <si>
    <t>HAWE01KH</t>
  </si>
  <si>
    <t>HAFIY SWEET GLOBAL ENTERPRISE</t>
  </si>
  <si>
    <t>No.A166, Ground Floor, Jalan Karungan 1 Taman, Bandar Baru Mergong, 06250 Alor Setar, Kedah, Malaysia</t>
  </si>
  <si>
    <t>HESW03IP</t>
  </si>
  <si>
    <t>PERNIAGAAN BERSAMA HEAP SWEE AUN</t>
  </si>
  <si>
    <t>23, Jalan Bagan Serai, Alor Pongsu, 34300 Bagan Serai, Perak, Malaysia</t>
  </si>
  <si>
    <t>HOAU01KL</t>
  </si>
  <si>
    <t>CHOP HOCK AUN</t>
  </si>
  <si>
    <t>No. 54, Jalan ZaabaNegeri Sembilan, Seremban, 70100 Seremban, Negeri Sembilan, Malaysia</t>
  </si>
  <si>
    <t>HWCH01KL</t>
  </si>
  <si>
    <t>HWANG CHEN TRADING</t>
  </si>
  <si>
    <t>7140, Jalan Panchang Bedena 1, Bagan Sungai Besar, 45300 Sungai Besar, Selangor, Malaysia</t>
  </si>
  <si>
    <t>JOYI01KH</t>
  </si>
  <si>
    <t>JOON YIK ENTERPRISE</t>
  </si>
  <si>
    <t>Lot 2124, B2 &amp; B3 , Jalan Ulu Melaka Kampung, Kampung Padang Gaong, 07000 Langkawi, Kedah, Malaysia</t>
  </si>
  <si>
    <t>KKS371KL</t>
  </si>
  <si>
    <t>KK0010IP</t>
  </si>
  <si>
    <t>No.61 Bawah, Jalan Raja Ekram, 30300 Ipoh, Perak, Malaysia</t>
  </si>
  <si>
    <t>KKS519KL</t>
  </si>
  <si>
    <t>KKS431KL</t>
  </si>
  <si>
    <t>KKS456KL</t>
  </si>
  <si>
    <t>KKS199KL</t>
  </si>
  <si>
    <t>KKSU81KL</t>
  </si>
  <si>
    <t>KKS224KL</t>
  </si>
  <si>
    <t>KKSU61KL</t>
  </si>
  <si>
    <t>KKS542KL</t>
  </si>
  <si>
    <t>KKS220KL</t>
  </si>
  <si>
    <t>HOHO03KH</t>
  </si>
  <si>
    <t>HOCK HOE SENG</t>
  </si>
  <si>
    <t>Gerai Buah-Buahan, 9, Jalan Lencong Barat, Taman Dahlia1Jjalan, 05400 Alor Setar, Kedah, Malaysia</t>
  </si>
  <si>
    <t>LAJA01KN</t>
  </si>
  <si>
    <t>LAMIR JAYA TRADING</t>
  </si>
  <si>
    <t>B-40, Jalan Semambu, Pusat Komersial, 25350 Kuantan, Pahang, Malaysia</t>
  </si>
  <si>
    <t>MOFI01KN</t>
  </si>
  <si>
    <t>MOHD FIRDAUS BIN YUSOFF</t>
  </si>
  <si>
    <t>Maha Suci, Jln Bukit Goh Perdana, Felda Bukit Goh, 26050 Kuantan, Pahang, Malaysia</t>
  </si>
  <si>
    <t>SAKE01IP</t>
  </si>
  <si>
    <t>SANG KEE (SG KROH)</t>
  </si>
  <si>
    <t>SL-4, Kampung Baru Sungai Kroh, 31920 Kampar, Perak, Malaysia</t>
  </si>
  <si>
    <t>THAY02KL</t>
  </si>
  <si>
    <t>THAYA MINI MARKET SDN. BHD.</t>
  </si>
  <si>
    <t>B10-G-02,03 BLOCK 10 DESA MENTARI, 1, 2, Jalan PJS 2B/4, Kampung Medan, 46150 Petaling Jaya, Selangor, Malaysia</t>
  </si>
  <si>
    <t>ILAI01KB</t>
  </si>
  <si>
    <t>ILAI ENTERPRISE</t>
  </si>
  <si>
    <t>73, Jln Pekan Lama, Pekan Gua Musang, 18300 Gua Musang, Kelantan, Malaysia</t>
  </si>
  <si>
    <t>NISI02PG</t>
  </si>
  <si>
    <t>VKAB01MA</t>
  </si>
  <si>
    <t>JAINA AFRIN ENTERPRISE</t>
  </si>
  <si>
    <t>75450 Bukit Katil, Malacca, Malaysia</t>
  </si>
  <si>
    <t>HOTA07IP</t>
  </si>
  <si>
    <t>PASARAYA HONG TAT</t>
  </si>
  <si>
    <t>133, Persiaran Komersial 7, Kampung Ban Lee Sawmill, 31100 Sungai Siput, Perak, Malaysia</t>
  </si>
  <si>
    <t>96MI05KL</t>
  </si>
  <si>
    <t>1, Jln Indah 7, Taman Indah, 45400 Sekinchan, Selangor, Malaysia</t>
  </si>
  <si>
    <t>DEZO01KB</t>
  </si>
  <si>
    <t>D'ERA ZONE ENTERPRISE</t>
  </si>
  <si>
    <t>Kuala Nerus</t>
  </si>
  <si>
    <t>8322 Kampung Mengabang Lekor, Kampung Ru Tujuh, 21020 Kuala Nerus, Terengganu, Malaysia</t>
  </si>
  <si>
    <t>KGTE01KN</t>
  </si>
  <si>
    <t>PASAR MINI KG TENGAH</t>
  </si>
  <si>
    <t>Jalan Haji Jaafar, Kampung Pandan Satu, Perkampungan Pandan Aman 1, 26070 Kuantan, Pahang, Malaysia</t>
  </si>
  <si>
    <t>LECE01KL</t>
  </si>
  <si>
    <t>LEONG CHEE CHONG</t>
  </si>
  <si>
    <t>160, Jalan Besar Nilai, Kampung Baru Nilai, 71800 Nilai, Negeri Sembilan, Malaysia</t>
  </si>
  <si>
    <t>KKS369KL</t>
  </si>
  <si>
    <t>KKS479KL</t>
  </si>
  <si>
    <t>KKS377KL</t>
  </si>
  <si>
    <t>KKSU54KL</t>
  </si>
  <si>
    <t>KKS218KL</t>
  </si>
  <si>
    <t>KKSU93KL</t>
  </si>
  <si>
    <t>KKS184KL</t>
  </si>
  <si>
    <t>KKS134KL</t>
  </si>
  <si>
    <t>KK0033MA</t>
  </si>
  <si>
    <t>KKS254KL</t>
  </si>
  <si>
    <t>ENMA01KL</t>
  </si>
  <si>
    <t>ENG MAY TRADING</t>
  </si>
  <si>
    <t>Lot T-1, Kawasan Tambahan, Kampung Jangin, 42800 Tanjong Sepat, Selangor, Malaysia</t>
  </si>
  <si>
    <t>LOFA01KL</t>
  </si>
  <si>
    <t>PERNIAGAAN LOONG FATT</t>
  </si>
  <si>
    <t>110, Jalan PJS 7/15, Bandar Sunway, 47100 Petaling Jaya, Selangor, Malaysia</t>
  </si>
  <si>
    <t>SBSY01KB</t>
  </si>
  <si>
    <t>SBM SYUKUR ENTERPRISE</t>
  </si>
  <si>
    <t>249, Simpang Gong Kassim, 21610 Marang, Terengganu, Malaysia</t>
  </si>
  <si>
    <t>NOAA01KL</t>
  </si>
  <si>
    <t>PASAR MINI NOORUL AALIYA</t>
  </si>
  <si>
    <t>2a, Jalan Kerja Air Lama 1, Ukay Heights, 68000 Ampang, Selangor, Malaysia</t>
  </si>
  <si>
    <t>BBFO01KB</t>
  </si>
  <si>
    <t>BBS FOOD CORNERS</t>
  </si>
  <si>
    <t>Jalan Kota Bharu, kampung kelubi, 16800 Pasir Puteh, Kelantan, Malaysia</t>
  </si>
  <si>
    <t>DVS001KL</t>
  </si>
  <si>
    <t>SRI D.V.S. TRADING</t>
  </si>
  <si>
    <t>3, Jalan Bangsar, 59200 Kuala Lumpur, Wilayah Persekutuan Kuala Lumpur, Malaysia</t>
  </si>
  <si>
    <t>KKON01MA</t>
  </si>
  <si>
    <t>PASAR MINI KKS ONE</t>
  </si>
  <si>
    <t>15, Jalan Psu 2, Plaza Sungai Udang, 76450 Sungai Udang, Melaka, Malaysia</t>
  </si>
  <si>
    <t>WEHE01IP</t>
  </si>
  <si>
    <t>WENG HENG LOONG</t>
  </si>
  <si>
    <t>YPSU01MA</t>
  </si>
  <si>
    <t>YP SUNSHINE ENTERPRISE</t>
  </si>
  <si>
    <t>34, Jalan Bahagia 2, Taman Desa Damai Cheng, 75250 Melaka, Malaysia</t>
  </si>
  <si>
    <t>KERE01KN</t>
  </si>
  <si>
    <t>KEDAI RUNCIT AINI HAFIZ</t>
  </si>
  <si>
    <t>No 7 Bangunan Koperasi serbaguna, Felda Bukit Goh, 26050 Kuantan, Pahang, Malaysia</t>
  </si>
  <si>
    <t>KING01KL</t>
  </si>
  <si>
    <t>KINGSMART TRADING</t>
  </si>
  <si>
    <t>Lot 9003, Jalan Telok Gong, Kampung Telok Gong, 42000 Pelabuhan Klang, Selangor, Malaysia</t>
  </si>
  <si>
    <t>NOSA01KL</t>
  </si>
  <si>
    <t>NOOR SAFA YUSRA RESOURCES</t>
  </si>
  <si>
    <t>193, Jalan Sebalik, Kampung Sungai Pelong, 40160 Shah Alam, Selangor, Malaysia</t>
  </si>
  <si>
    <t>PTWH01PG</t>
  </si>
  <si>
    <t>PTBB WHOLESALE TRADING</t>
  </si>
  <si>
    <t>22 &amp; 22A, Jalan Penanti 1, Taman Penanti, 14400 Kubang Semang, Pulau Pinang, Malaysia</t>
  </si>
  <si>
    <t>BKV001KL</t>
  </si>
  <si>
    <t>BKV ENTERPRISE</t>
  </si>
  <si>
    <t>Lot G-5, G-6 &amp; G-7, Block A, Bangi Gateway Shopping Complex, Section 15, 43650 Bandar Baru Bangi, Selangor Darul Ehsan, Seksyen 15, 43650 Bangi, Selangor, Malaysia</t>
  </si>
  <si>
    <t>SKWI01KL</t>
  </si>
  <si>
    <t>SK WIN MINI MARKET</t>
  </si>
  <si>
    <t>BIBT01KB</t>
  </si>
  <si>
    <t>BIDAH BT ADAM</t>
  </si>
  <si>
    <t>NO 53, Jalan Pasar Lama, Kampung Kuala Besut, 22300 Besut, Terengganu, Malaysia</t>
  </si>
  <si>
    <t>DZHO01KH</t>
  </si>
  <si>
    <t>DZA HOT MART</t>
  </si>
  <si>
    <t>Jetty Teluk Baru, Jalan Pantai Tengah, Mukim, 07000 Langkawi, Kedah, Malaysia</t>
  </si>
  <si>
    <t>KERU10KB</t>
  </si>
  <si>
    <t>KEDAI RUNCIT SAKINAH</t>
  </si>
  <si>
    <t>Kampung Jal Besar, 16210 Tumpat, Kelantan, Malaysia</t>
  </si>
  <si>
    <t>KKK001KL</t>
  </si>
  <si>
    <t>PASAR MINI KKK</t>
  </si>
  <si>
    <t>2420, 23, Jalan Kerapu, Taman Permai Iii, 70300 Seremban, Negeri Sembilan, Malaysia</t>
  </si>
  <si>
    <t>RISH01KL</t>
  </si>
  <si>
    <t>RI SHENG FRUITS TRADING</t>
  </si>
  <si>
    <t>A4, G-1, Jalan Mewah 4, Taman Pandan Mewah, 68000 Ampang, Selangor, Malaysia</t>
  </si>
  <si>
    <t>SAAR01KL</t>
  </si>
  <si>
    <t>S.A.A.R MINI MARKET</t>
  </si>
  <si>
    <t>SITE02KL</t>
  </si>
  <si>
    <t>SIN TEE HERM</t>
  </si>
  <si>
    <t>82, Jalan Sultan Alam Shah, Taman Morib, 42700 Banting, Selangor, Malaysia</t>
  </si>
  <si>
    <t>ARSI01PG</t>
  </si>
  <si>
    <t>ARUMUGAM A/L SITHAMBARAM (S.ARMUGAM)</t>
  </si>
  <si>
    <t>493, Lorong BPJ 2/13 SS 2, Bandar Puteri Jaya, 08000, Sungai Petani, Kedah, Bandar Puteri Jaya, 08000 Sungai Petani, Kedah, Malaysia</t>
  </si>
  <si>
    <t>KAHU02JB</t>
  </si>
  <si>
    <t>KAH HUAT FRUITS TRADING</t>
  </si>
  <si>
    <t>1856, Jalan Jemaluang, Taman Mersing, 86800 Mersing, Johor, Malaysia</t>
  </si>
  <si>
    <t>KAMA06IP</t>
  </si>
  <si>
    <t>KOPERASI KARIAH MASJID</t>
  </si>
  <si>
    <t>Masjid Negeri Perak, Jalan Sultan Iskandar, 30000 Ipoh, Perak, Malaysia</t>
  </si>
  <si>
    <t>JVSA02IP</t>
  </si>
  <si>
    <t>JV SARKKUNAN ENTERPRISE</t>
  </si>
  <si>
    <t>12, Jalan Lembah Perpaduan 8A, 31400 Ulu Kinta, Perak, Malaysia</t>
  </si>
  <si>
    <t>DDFR01JB</t>
  </si>
  <si>
    <t>DD FRESH MARTT &amp; GROCERIES</t>
  </si>
  <si>
    <t>3/1, Business Center 2, No 4 , 5, Jalan Mawar Merah, Kawasan Perindustrian Pasir Gudang, 81700 Pasir Gudang, Johor, Malaysia</t>
  </si>
  <si>
    <t>KAMU01PG</t>
  </si>
  <si>
    <t>KEDAI RUNCIT KALI MULA</t>
  </si>
  <si>
    <t>5000, Lorong Selasih 1a/1, Taman Selasih, 09000 Kulim, Kedah, Malaysia</t>
  </si>
  <si>
    <t>KKS289KL</t>
  </si>
  <si>
    <t>KKSU49KL</t>
  </si>
  <si>
    <t>KKS263KL</t>
  </si>
  <si>
    <t>KKS168KL</t>
  </si>
  <si>
    <t>KKS508KL</t>
  </si>
  <si>
    <t>FIAB01MA</t>
  </si>
  <si>
    <t>FIZA ABDULLAH  ENTERPRISE</t>
  </si>
  <si>
    <t>si 52 jalan sungai baru ilir utama kuala sg baru, 78200 Masjid Tanah, Melaka, Malaysia</t>
  </si>
  <si>
    <t>IMAR01JB</t>
  </si>
  <si>
    <t>IMART</t>
  </si>
  <si>
    <t>Bandar Pulai Jaya, Skudai, Johor, Malaysia</t>
  </si>
  <si>
    <t>KOPO02KH</t>
  </si>
  <si>
    <t>MOTE01IP</t>
  </si>
  <si>
    <t>MOHD TERMIZI BIN ABD HAMID</t>
  </si>
  <si>
    <t>A20, Kampung Baharu Parit Ador, 31100 Sungai Siput, Perak, Malaysia</t>
  </si>
  <si>
    <t>SOHO05JB</t>
  </si>
  <si>
    <t>PASAR MINI SOON HOCK</t>
  </si>
  <si>
    <t>23, Jalan Riang Utama, Taman Gembira, 81200 Johor Bahru, Johor, Malaysia</t>
  </si>
  <si>
    <t>STMA06KL</t>
  </si>
  <si>
    <t>THE STREETS MART</t>
  </si>
  <si>
    <t>Jalan PS 10, Prima Selayang, 68100 Batu Caves, Selangor, Malaysia</t>
  </si>
  <si>
    <t>SLLE01KH</t>
  </si>
  <si>
    <t>S.L.LEE GOLDEN ENTERPRISE</t>
  </si>
  <si>
    <t>61, Kampung baru, Pokok Sena, 06400 Alor Setar, Kedah, Malaysia</t>
  </si>
  <si>
    <t>MCUT16KH</t>
  </si>
  <si>
    <t>JXSM01KL</t>
  </si>
  <si>
    <t>JX SMART ENTERPRISE</t>
  </si>
  <si>
    <t>Jalan Wawasan 2, 27600 Raub, Pahang, Malaysia</t>
  </si>
  <si>
    <t>KWTU01PG</t>
  </si>
  <si>
    <t>KWONG TUCK WOH</t>
  </si>
  <si>
    <t>1473, Jln Tanah Liat, Tanah Liat, 14000 Bukit Mertajam, Pulau Pinang, Malaysia</t>
  </si>
  <si>
    <t>ENJO04KL</t>
  </si>
  <si>
    <t>CHOP ENG JOO HUAT</t>
  </si>
  <si>
    <t>No.1, Jalan Besar Kerayong Kerayong, Taman Kerayong Jaya, 28200 Bandar Bera, Pahang, Malaysia</t>
  </si>
  <si>
    <t>GEGO02KL</t>
  </si>
  <si>
    <t>GET GO MART</t>
  </si>
  <si>
    <t>Kaw 3, 6, Jalan Selampit 29, Taman Klang Jaya, 41200 Klang, Selangor, Malaysia</t>
  </si>
  <si>
    <t>INEN01PG</t>
  </si>
  <si>
    <t>INSPIRAJAYA ENTERPRISE</t>
  </si>
  <si>
    <t>SELAMA</t>
  </si>
  <si>
    <t>NO 4, JALAN RAYA, Selama, 09810 SELAMA, Kedah, Malaysia</t>
  </si>
  <si>
    <t>KKS300KL</t>
  </si>
  <si>
    <t>KILE02JB</t>
  </si>
  <si>
    <t>KIA LEE</t>
  </si>
  <si>
    <t>No. 1, Jalan Tay Kia Hong, Taman Kota Besar, Kota Tinggi, 81900, Johor, Taman Sri Lalang, 81900 Kota Tinggi, Johor, Malaysia</t>
  </si>
  <si>
    <t>KOLA01MA</t>
  </si>
  <si>
    <t>PASAR MINI KOTA LAKSAMANA</t>
  </si>
  <si>
    <t>Taman Kota Laksamana, 75200 Malacca, Malaysia</t>
  </si>
  <si>
    <t>KWNA01IP</t>
  </si>
  <si>
    <t>CHOP KWONG NAM</t>
  </si>
  <si>
    <t>LEKE04KL</t>
  </si>
  <si>
    <t>PERNIAGAAN RUNCIT LEW KEE</t>
  </si>
  <si>
    <t>Lot 45, Jalan Besar, Pekan Ampang, 68000 Ampang, Selangor, Malaysia</t>
  </si>
  <si>
    <t>LESI03KL</t>
  </si>
  <si>
    <t>LEE SIEW YIN</t>
  </si>
  <si>
    <t>LOJO01PG</t>
  </si>
  <si>
    <t>LOW JOO KIAH ENTERPRISE</t>
  </si>
  <si>
    <t>1403, Jalan Besar, 14100 Simpang Ampat, Pulau Pinang, Malaysia</t>
  </si>
  <si>
    <t>MAAT01KB</t>
  </si>
  <si>
    <t>MY AT ENTERPRISE</t>
  </si>
  <si>
    <t>MAFL01KL</t>
  </si>
  <si>
    <t>MARAGATHAM FLOUR MILL &amp; GROCERIES</t>
  </si>
  <si>
    <t>94, Jalan Rasah, 70300, Seremban, Negeri Sembilan, Bukit Rasah, 70300 Seremban, Negeri Sembilan, Malaysia</t>
  </si>
  <si>
    <t>MALI03JB</t>
  </si>
  <si>
    <t>PERNIAGAAN MALIGA</t>
  </si>
  <si>
    <t>96, Jalan Permas 1/1, Bandar Baru Permas Jaya, 81750 Masai, Johor, Malaysia</t>
  </si>
  <si>
    <t>MARI03JB</t>
  </si>
  <si>
    <t>KEDAI RUNCIT MARIAH</t>
  </si>
  <si>
    <t>33B, Jalan Bunga Melor, Kampung Maju Jaya, 81300 Johor Bahru, Johor, Malaysia</t>
  </si>
  <si>
    <t>MOCH01KL</t>
  </si>
  <si>
    <t>MODERN CHENNAI CASH AND CARRY</t>
  </si>
  <si>
    <t>26, 2, Jalan Pcr 5, Kawasan Perniagaan Cheras Raya, 43200 Cheras, Selangor, Malaysia</t>
  </si>
  <si>
    <t>MOKH01JB</t>
  </si>
  <si>
    <t>MOHD KHIR BIN SHAHID</t>
  </si>
  <si>
    <t>1120, Jln Blok 5, Felda Tunggal, 81600 Kota Tinggi, Johor, Malaysia</t>
  </si>
  <si>
    <t>MADU01MA</t>
  </si>
  <si>
    <t>MADURAS WHOLESALE CASH &amp; CARRY(M)S/B</t>
  </si>
  <si>
    <t>Maduras, No. 10, Jalan Tengku Mahkota Ismail, Johor, Kampung Masjid Lama, 86000 Kluang, Johor, Malaysia</t>
  </si>
  <si>
    <t>MOTA02KB</t>
  </si>
  <si>
    <t>MOHD TALMIZI BIN JUSOH</t>
  </si>
  <si>
    <t>No. 250C, Jalan Lemal, Kelantan, Pekan Pasir Mas, 17000 Pasir Mas, Kelantan, Malaysia</t>
  </si>
  <si>
    <t>WETH01KH</t>
  </si>
  <si>
    <t>WENG THYE SENG</t>
  </si>
  <si>
    <t>19A &amp; B, Tingkat Bawah, Jalan Sungai Petani, Bandar Gurun, 08300 Gurun, Kedah, Kampung Sungai Ibor, 08300 Gurun, Kedah, Malaysia</t>
  </si>
  <si>
    <t>TAWA01PG</t>
  </si>
  <si>
    <t>TAZ WARISAN ENTERPRISE</t>
  </si>
  <si>
    <t>47, Lengkok Sembilang, Seberang Jaya, 13700 Perai, Pulau Pinang, Malaysia</t>
  </si>
  <si>
    <t>KABE01PG</t>
  </si>
  <si>
    <t>KAMPUNG BESAH MINI MARKET</t>
  </si>
  <si>
    <t>K722, Kampung Besah, 09100 Kuala Ketil, Kedah, Malaysia</t>
  </si>
  <si>
    <t>RENG01JB</t>
  </si>
  <si>
    <t>PASAR RAYA RENGAS</t>
  </si>
  <si>
    <t>9 &amp; 10, Jalan Damai 2, Taman Damai, 81400 Senai, Johor, Malaysia</t>
  </si>
  <si>
    <t>YOSE01MA</t>
  </si>
  <si>
    <t>YOW SEN</t>
  </si>
  <si>
    <t>54, Jalan Abdullah, Pekan Muar, 84000 Muar, Johor, Malaysia</t>
  </si>
  <si>
    <t>EKMA02PG</t>
  </si>
  <si>
    <t>PASAR MINI EKONOMI MAJU JAYA</t>
  </si>
  <si>
    <t>KIFA04KL</t>
  </si>
  <si>
    <t>PASAR MINI KIAN FATT</t>
  </si>
  <si>
    <t>MEMA06JB</t>
  </si>
  <si>
    <t>MENEED MART TRADING</t>
  </si>
  <si>
    <t>107, Jalan Austin Heights 3, Taman Mount Austin, 81100 Johor Bahru, Johor, Malaysia</t>
  </si>
  <si>
    <t>RDSQ01PG</t>
  </si>
  <si>
    <t>RDY SQUARE</t>
  </si>
  <si>
    <t>20 V, Jln Paya Terubung, Paya Terubong, 11060 Ayer Itam, Pulau Pinang, Malaysia</t>
  </si>
  <si>
    <t>SAFI01JB</t>
  </si>
  <si>
    <t>PASAR MINI SAFIR</t>
  </si>
  <si>
    <t>12, Jalan Ros Merah, Taman Johor Bahru, 81100 Johor Bahru, Johor, Malaysia</t>
  </si>
  <si>
    <t>SAGI02MA</t>
  </si>
  <si>
    <t>PASAR MINI SAGIL</t>
  </si>
  <si>
    <t>9, Jalan Templer, Sagil, 84900 Tangkak, Johor, Malaysia</t>
  </si>
  <si>
    <t>JFSU01KB</t>
  </si>
  <si>
    <t>JF SUNRISE ENTERPRISE</t>
  </si>
  <si>
    <t>Jalan Selising - Kok Lanas, Kok Lanas, 16400 Melor, Kelantan, Malaysia</t>
  </si>
  <si>
    <t>RSST01KB</t>
  </si>
  <si>
    <t>RS STONG TRADING</t>
  </si>
  <si>
    <t>NAEN04KL</t>
  </si>
  <si>
    <t>NAFIZ ENTERPRISE</t>
  </si>
  <si>
    <t>NHPE01PG</t>
  </si>
  <si>
    <t>PASAR MINI NH PERMATA</t>
  </si>
  <si>
    <t>1235, Permatang Tok Brain, 13100 Penaga, Pulau Pinang, Malaysia</t>
  </si>
  <si>
    <t>NILM01JB</t>
  </si>
  <si>
    <t>NL MIX MART</t>
  </si>
  <si>
    <t>Kampung Atap, 82000 Pontian, Johor, Malaysia</t>
  </si>
  <si>
    <t>NOAG01KN</t>
  </si>
  <si>
    <t>NOORAZIAH BINTI AGIL</t>
  </si>
  <si>
    <t>NOEN01KN</t>
  </si>
  <si>
    <t>KEDAI RUNCIT NOMBOR ENAM</t>
  </si>
  <si>
    <t>7, Lorong Tanjung Api 1, Kampung Tanjung Api, 25050 Kuantan, Pahang, Malaysia</t>
  </si>
  <si>
    <t>NOZI02KB</t>
  </si>
  <si>
    <t>NOOR ZILAWATI BINTI SIDEK</t>
  </si>
  <si>
    <t>Lot 523, Kampung Bukit Damar Bukit Payong, Terengganu, 21400 Marang, Terengganu, Malaysia</t>
  </si>
  <si>
    <t>NSS001MA</t>
  </si>
  <si>
    <t>NSS FRESH MARKET</t>
  </si>
  <si>
    <t>No 51, taman seri krubong 6, Taman Sri Krubong, 75250 Melaka, Malaysia</t>
  </si>
  <si>
    <t>OHMG01KL</t>
  </si>
  <si>
    <t>OHMGAAR CASH &amp; CARRY</t>
  </si>
  <si>
    <t>8-A, KM2, Jalan Seremban, Taman Kiara, 71000 Port Dickson, Negeri Sembilan, Malaysia</t>
  </si>
  <si>
    <t>PAMI02KN</t>
  </si>
  <si>
    <t>PASAR MINI BERKAT RAYA</t>
  </si>
  <si>
    <t>5, Jalan Beserah, Lorong Masjid 1, 26100 Kuantan, Pahang, Malaysia</t>
  </si>
  <si>
    <t>PENA01KN</t>
  </si>
  <si>
    <t>PERMATA NABILAH ENTERPRISE</t>
  </si>
  <si>
    <t>No. 11086, Taman Puteri 3, Mak Chili Pelangi, Terengganu, 24000 Chukai, Terengganu, Malaysia</t>
  </si>
  <si>
    <t>PERI01KN</t>
  </si>
  <si>
    <t>PELINDUNG RIEZKY ENTERPRISE</t>
  </si>
  <si>
    <t>Lorong kg pelindung 4, Kampung Pelindung, 26100 Kuantan, Pahang, Malaysia</t>
  </si>
  <si>
    <t>POFA01IP</t>
  </si>
  <si>
    <t>POH FAH</t>
  </si>
  <si>
    <t>S-18, KOPISAN BARU 31600 GOPENG PERAK GOPENG, Kopisan Baru, 31600 Ipoh, Perak, Malaysia</t>
  </si>
  <si>
    <t>RAJA03KL</t>
  </si>
  <si>
    <t>RAJENRAN A/L RAJU</t>
  </si>
  <si>
    <t>Lorong Seraya, Taman Palm Grove, 41200 Klang, Selangor, Malaysia</t>
  </si>
  <si>
    <t>RCT001KN</t>
  </si>
  <si>
    <t>PERNIAGAAN RCT</t>
  </si>
  <si>
    <t>27, Lrg Seri Mahkota 18, Taman Seri Mahkota, 25150 Kuantan, Pahang, Malaysia</t>
  </si>
  <si>
    <t>KKS297KL</t>
  </si>
  <si>
    <t>KK0005JB</t>
  </si>
  <si>
    <t>KKS116KL</t>
  </si>
  <si>
    <t>P1-10, Shaftsbury Square,, Cyber 6, Persiaran Multimedia, Cyberjaya, 63000 Cyberjaya, Selangor, Malaysia</t>
  </si>
  <si>
    <t>KKS339KL</t>
  </si>
  <si>
    <t>KKS252KL</t>
  </si>
  <si>
    <t>KKS473KL</t>
  </si>
  <si>
    <t>KKS530KL</t>
  </si>
  <si>
    <t>BUSI01IP</t>
  </si>
  <si>
    <t>BUDIMAN BIN SIAKIM</t>
  </si>
  <si>
    <t>14, Jalan Persiaran Siputeh, Kampung Kelian Tengah, 31560 Siputeh, Perak, Malaysia</t>
  </si>
  <si>
    <t>RI0001KL</t>
  </si>
  <si>
    <t>PASAR MINI RIYAADH</t>
  </si>
  <si>
    <t>26-14, 26-14, Jalan 3/69, Seksyen 3 Bandar Baru Bangi, 43650 Bandar Baru Bangi, Selangor, Malaysia</t>
  </si>
  <si>
    <t>KKS290KL</t>
  </si>
  <si>
    <t>ROSH01KN</t>
  </si>
  <si>
    <t>KEDAI RUNCIT RONG SHENG</t>
  </si>
  <si>
    <t>Jalan Bukit Setongkol, 25200 Kuantan, Pahang, Malaysia</t>
  </si>
  <si>
    <t>SAMI04KL</t>
  </si>
  <si>
    <t>SAYANG MINI MARKET</t>
  </si>
  <si>
    <t>SEHO05PG</t>
  </si>
  <si>
    <t>SENG HOCK</t>
  </si>
  <si>
    <t>P3, Kampung Permatang Sintok, 13100 Penaga, Pulau Pinang, Malaysia</t>
  </si>
  <si>
    <t>SEHU03JB</t>
  </si>
  <si>
    <t>No. 799, Jalan Bakek, Medan Koop, Johor, Kampung Atap, 82000 Pontian District, Johor, Malaysia</t>
  </si>
  <si>
    <t>SIPU06JB</t>
  </si>
  <si>
    <t>Taman Pulai Indah, 81300, Johor, Malaysia</t>
  </si>
  <si>
    <t>SOHI09IP</t>
  </si>
  <si>
    <t>SOON HIN</t>
  </si>
  <si>
    <t>18, Jalan Datoh, Kampung Kuchai, 30000 Ipoh, Perak, Malaysia</t>
  </si>
  <si>
    <t>SUR001KB</t>
  </si>
  <si>
    <t>SURAYYA TRADING</t>
  </si>
  <si>
    <t>Jalan Pantai Cahaya Bulan, Kampung Kijang, 15350 Kota Bharu, Kelantan, Malaysia</t>
  </si>
  <si>
    <t>SUSA01KB</t>
  </si>
  <si>
    <t>SURIANI BT. SAID</t>
  </si>
  <si>
    <t>Kampung Durian Bador, 21700 Kuala Berang, Terengganu, Malaysia</t>
  </si>
  <si>
    <t>SYMI01KN</t>
  </si>
  <si>
    <t>SYAFIQ MINI MARKET</t>
  </si>
  <si>
    <t>TACH08MA</t>
  </si>
  <si>
    <t>TAI CHEONG LEE TRADING</t>
  </si>
  <si>
    <t>TEMA02MA</t>
  </si>
  <si>
    <t>TENGAH MAKMUR ENTERPRISE</t>
  </si>
  <si>
    <t>98, Jalan Cengal, Taman Makmur, 83000 Batu Pahat, Johor, Malaysia</t>
  </si>
  <si>
    <t>TLFR01MA</t>
  </si>
  <si>
    <t>T&amp;L FRESH MARKET</t>
  </si>
  <si>
    <t>NO 48 &amp; 50, Jln KU 3, TAMAN KRUBONG UTAMA, 75250 Krubong, Malacca, Malaysia</t>
  </si>
  <si>
    <t>TOWO09KL</t>
  </si>
  <si>
    <t>TOUCH WORLD TRADING</t>
  </si>
  <si>
    <t>Bandar Kajang, 43000 Kajang, Selangor, Malaysia</t>
  </si>
  <si>
    <t>KKS165KL</t>
  </si>
  <si>
    <t>KKS223KL</t>
  </si>
  <si>
    <t>MUWA01KH</t>
  </si>
  <si>
    <t>MUTIARA WALK ENTERPRISE</t>
  </si>
  <si>
    <t>5 4, Kampung Tanjong, 09200 Kupang, Kedah, Malaysia</t>
  </si>
  <si>
    <t>KKS502KL</t>
  </si>
  <si>
    <t>KKS579KL</t>
  </si>
  <si>
    <t>KKS559KL</t>
  </si>
  <si>
    <t>KKS560KL</t>
  </si>
  <si>
    <t>KKSU50KL</t>
  </si>
  <si>
    <t>KK0014JB</t>
  </si>
  <si>
    <t>No: 214, Jalan Kenanga 29/2, Bandar Indahpura, 81000 Kulai, Johor, Malaysia</t>
  </si>
  <si>
    <t>KKS521KL</t>
  </si>
  <si>
    <t>KKSU60KL</t>
  </si>
  <si>
    <t>HAEN12IP</t>
  </si>
  <si>
    <t>HAAVYN ENTERPRISE</t>
  </si>
  <si>
    <t>C, Lorong 5, Taman Kami, 34000 Taiping, Perak, Malaysia</t>
  </si>
  <si>
    <t>28MI02KL</t>
  </si>
  <si>
    <t>490B, batu15, bukit kundang Jalan, Kampung Dusun Tua, 43100 Hulu Langat, Selangor, Malaysia</t>
  </si>
  <si>
    <t>BALA01PG</t>
  </si>
  <si>
    <t>KEDAI RUNCIT LUNAS</t>
  </si>
  <si>
    <t>303A, Jalan Salad 1, Taman Mewah, 09600 Lunas, Kedah, Malaysia</t>
  </si>
  <si>
    <t>KKLI01KH</t>
  </si>
  <si>
    <t>PASAR MINI KK LIM</t>
  </si>
  <si>
    <t>Kampung Bukit Jambul, 06700 Pendang, Kedah, Malaysia</t>
  </si>
  <si>
    <t>ARRA01IP</t>
  </si>
  <si>
    <t>PASAR MINI ARRABIYAH</t>
  </si>
  <si>
    <t>21, Persiaran Makmur 3, Taman Makmur, 31100 Sungai Siput, Perak, Malaysia</t>
  </si>
  <si>
    <t>CHMA02MA</t>
  </si>
  <si>
    <t>PASAR MINI CHENG MAJU</t>
  </si>
  <si>
    <t>Jalan Cheng Perdana 1/6, Taman Cheng Perdana, 75250 Melaka, Malaysia</t>
  </si>
  <si>
    <t>GUSU02KL</t>
  </si>
  <si>
    <t>GUNA SUNDARI MINI MARKET</t>
  </si>
  <si>
    <t>KANI01MA</t>
  </si>
  <si>
    <t>KARIM MAJU ENTERPRISE</t>
  </si>
  <si>
    <t>TL 14, Kampung Parit Seri Dalam, 83210 Batu Pahat, Johor, Malaysia</t>
  </si>
  <si>
    <t>KEJA01MA</t>
  </si>
  <si>
    <t>KELEMAK JAYA ENTERPRISE</t>
  </si>
  <si>
    <t>Taman Kelemak Jaya, 78000 Alor Gajah, Melaka, Malaysia</t>
  </si>
  <si>
    <t>LILA01PG</t>
  </si>
  <si>
    <t>LIMA LAPAN LAPAN MAJU ENTERPRISE</t>
  </si>
  <si>
    <t>Jln. Sungai Duri, Sungai duri, 14200 Sungai Jawi, Pulau Pinang, Malaysia</t>
  </si>
  <si>
    <t>CHLE01JB</t>
  </si>
  <si>
    <t>CHIN LEONG</t>
  </si>
  <si>
    <t>30 &amp; 31, Jalan Delima, Pontian Kecil, 82000 Pontian, Johor, Malaysia</t>
  </si>
  <si>
    <t>CHSH05KL</t>
  </si>
  <si>
    <t>CHOP SHING LOONG</t>
  </si>
  <si>
    <t>83, Jln Bunga Raya, Kampung Baru Sungai Muntoh, 71600 Kuala Klawang, Negeri Sembilan, Malaysia</t>
  </si>
  <si>
    <t>KHHA01KH</t>
  </si>
  <si>
    <t>KHOR HANG BU</t>
  </si>
  <si>
    <t>KOGR02KL</t>
  </si>
  <si>
    <t>KOKO GROCERIES</t>
  </si>
  <si>
    <t>Mayang Court, 3, Jalan SS 25/41, Taman Mayang, 47301 Petaling Jaya, Selangor, Malaysia</t>
  </si>
  <si>
    <t>MARZ01MA</t>
  </si>
  <si>
    <t>KEDAI RUNCIT MARZOUQ</t>
  </si>
  <si>
    <t>6, Jalan Akrab, Taman Akrab, 84000 Muar, Johor, Malaysia</t>
  </si>
  <si>
    <t>ONON04IP</t>
  </si>
  <si>
    <t>PASAR MINI ONG ONG LAI</t>
  </si>
  <si>
    <t>Jalan Pandak Akhat, 31000 Batu Gajah, Perak, Malaysia</t>
  </si>
  <si>
    <t>UNCA01PG</t>
  </si>
  <si>
    <t>UNILOYAL CARE ENTERPRISE</t>
  </si>
  <si>
    <t>3, Lintasan Relau, Jalan Menteri, 34100 Selama, Perak, Malaysia</t>
  </si>
  <si>
    <t>KKSU64KL</t>
  </si>
  <si>
    <t>SAEN08PG</t>
  </si>
  <si>
    <t>SARHAAN ENTERPRISE</t>
  </si>
  <si>
    <t>A-G-1, Pangsapuri Wakaf An-Nur, Telok Air Tawar, 13050 Butterworth, Pulau Pinang, Malaysia</t>
  </si>
  <si>
    <t>SRBE05KL</t>
  </si>
  <si>
    <t>SRI BEDENA FRESH MART</t>
  </si>
  <si>
    <t>Pt 137, 9, Lorong Melor 1, Taman Prima, 45200 Sabak, Selangor, Malaysia</t>
  </si>
  <si>
    <t>ANMA05KB</t>
  </si>
  <si>
    <t>ANA MART</t>
  </si>
  <si>
    <t>Jalan Tunjung - Pasir Mas, 15100 Kota Bharu, Kelantan, Malaysia</t>
  </si>
  <si>
    <t>HUSE07KL</t>
  </si>
  <si>
    <t>HUP SENG SHOPPING CENTRE</t>
  </si>
  <si>
    <t>N32, Kampung Jelebu Tengah, 71600 Kuala Klawang, Negeri Sembilan, Malaysia</t>
  </si>
  <si>
    <t>NK0002JB</t>
  </si>
  <si>
    <t>NK MINI MART</t>
  </si>
  <si>
    <t>No. 25, Jalan Bentara 20, Taman Ungku Tun Aminah, 81300 Skudai, Johor, Malaysia</t>
  </si>
  <si>
    <t>STTR01MA</t>
  </si>
  <si>
    <t>STAR TRADING CO</t>
  </si>
  <si>
    <t>Jalan Kim Kee, Taman Temiang Utama, 84000 Muar, Johor, Malaysia</t>
  </si>
  <si>
    <t>TOMA03MA</t>
  </si>
  <si>
    <t>PASARAYA TOP MAX</t>
  </si>
  <si>
    <t>Taman Sri Gelam, 76400 Tanjung Kling, Melaka, Malaysia</t>
  </si>
  <si>
    <t>WJY001JB</t>
  </si>
  <si>
    <t>KEDAI RUNCIT WJY</t>
  </si>
  <si>
    <t>NO. 81, 01, Jalan Sierra Perdana 2/1, Taman Sierra Perdana, 81750 Masai, Johor, Malaysia</t>
  </si>
  <si>
    <t>ATOZ01IP</t>
  </si>
  <si>
    <t>A TO Z MINI MARKET</t>
  </si>
  <si>
    <t>10, Persiaran Halaman Pusing 1, Taman Pusing Baru, 30200 Pusing, Perak, Malaysia</t>
  </si>
  <si>
    <t>ATKE01PG</t>
  </si>
  <si>
    <t>ATS KEKAL HARMONI ENTERPRISE</t>
  </si>
  <si>
    <t>Bukit Mertajam, Penang, Malaysia</t>
  </si>
  <si>
    <t>KIHW01MA</t>
  </si>
  <si>
    <t>KIM HWA</t>
  </si>
  <si>
    <t>Pekan Asahan</t>
  </si>
  <si>
    <t>3452, Simpang Bekoh, 77100, Asahan, Melaka, Kampung Simpang Bekon, 77100 Pekan Asahan, Malacca, Malaysia</t>
  </si>
  <si>
    <t>KUSE01JB</t>
  </si>
  <si>
    <t>KEDAI RUNCIT KURNIA SEBENA</t>
  </si>
  <si>
    <t>25, Jalan Bayan 31/5, Taman Megah Ria, 81750 Masai, Johor, Malaysia</t>
  </si>
  <si>
    <t>MOSH01MA</t>
  </si>
  <si>
    <t>MOHD SHARI BIN MOHD</t>
  </si>
  <si>
    <t>Jalan S/P Tengah, Taman Sri Penggaram, 83000 Batu Pahat, Johor, Malaysia</t>
  </si>
  <si>
    <t>WEHU06IP</t>
  </si>
  <si>
    <t>CHOP WENG HUP HONG</t>
  </si>
  <si>
    <t>Malaysia, Perak, Sungkai, jalan clubNo 9邮政编码: 35600</t>
  </si>
  <si>
    <t>WEXI01IP</t>
  </si>
  <si>
    <t>PASAR MINI WEN XING</t>
  </si>
  <si>
    <t>YASI02KN</t>
  </si>
  <si>
    <t>YAP SIEW KEE</t>
  </si>
  <si>
    <t>YIJI01KN</t>
  </si>
  <si>
    <t>PERNIAGAAN YI JIA</t>
  </si>
  <si>
    <t>36, Lorong Air Putih 78, Jalan Air Putih 2, Kuantan, 25300, Kuantan, Pahang, 25300 Kuantan, Pahang, Malaysia</t>
  </si>
  <si>
    <t>YUSN01KB</t>
  </si>
  <si>
    <t>YUSNIZA TRADING</t>
  </si>
  <si>
    <t>ZHDA01KL</t>
  </si>
  <si>
    <t>ZHUN DA FROZEN</t>
  </si>
  <si>
    <t>28700 Raub District, Pahang, Malaysia</t>
  </si>
  <si>
    <t>AHBE01KH</t>
  </si>
  <si>
    <t>PERNIAGAAN RUNCIT AH BEE</t>
  </si>
  <si>
    <t>Bandar Darulaman, 06000 Jitra, Kedah, Malaysia</t>
  </si>
  <si>
    <t>KKS302KL</t>
  </si>
  <si>
    <t>KKS232KL</t>
  </si>
  <si>
    <t>KKS325KL</t>
  </si>
  <si>
    <t>No. 56, Jalan Besar, Jln Batang Kali - Hulu Yam Bharu, Hulu Yam Baharu, 44300, Selangor, Malaysia</t>
  </si>
  <si>
    <t>KKS196KL</t>
  </si>
  <si>
    <t>KKSU06KL</t>
  </si>
  <si>
    <t>KK0024MA</t>
  </si>
  <si>
    <t>6G, Jalan Kota, Taman Kota, 83700 Yong Peng, Johor, Malaysia</t>
  </si>
  <si>
    <t>KKS501KL</t>
  </si>
  <si>
    <t>KKS236KL</t>
  </si>
  <si>
    <t>KKS545KL</t>
  </si>
  <si>
    <t>SEMA01PG</t>
  </si>
  <si>
    <t>PASAR MINI SERULING MAJU</t>
  </si>
  <si>
    <t>7, Jalan Seruling 1, Taman Seruling, 08000 Sungai Petani, Kedah, Malaysia</t>
  </si>
  <si>
    <t>AHJA01IP</t>
  </si>
  <si>
    <t>AHR JAYA TRADING</t>
  </si>
  <si>
    <t>128, A5, Kampung Jelai, 34520 Batu Kurau, Perak, Malaysia</t>
  </si>
  <si>
    <t>KKS234KL</t>
  </si>
  <si>
    <t>SIHU13JB</t>
  </si>
  <si>
    <t>KEDAI RUNCIT SIANG HUAT</t>
  </si>
  <si>
    <t>Malaysia, Johor, Johor Bahru, Taman Bayu Puteri, Jalan Sri Stulang 1, G04 block e邮政编码: 80150</t>
  </si>
  <si>
    <t>SKI001KL</t>
  </si>
  <si>
    <t>SKI MINI MARKET</t>
  </si>
  <si>
    <t>77, Jln Seri Sarawak 20A, Taman Sri Andalas, 41200 Klang, Selangor, Malaysia</t>
  </si>
  <si>
    <t>SKSH01KL</t>
  </si>
  <si>
    <t>SK SHAZIQ ENTERPRISE</t>
  </si>
  <si>
    <t>No 5-G Jalan Mutiara Rinching, 1, Taman Mutiara Rinching, Kampung Rinching Hulu, 43500 Semenyih, Selangor, Malaysia</t>
  </si>
  <si>
    <t>STMA02JB</t>
  </si>
  <si>
    <t>STAR MART TRADING</t>
  </si>
  <si>
    <t>16A, Jl. Cendana 9/1, Taman Cendana, 81700 Pasir Gudang, Johor, Malaysia</t>
  </si>
  <si>
    <t>HOLE02MA</t>
  </si>
  <si>
    <t>HOCK LEE LAI TRADING</t>
  </si>
  <si>
    <t>Lot 126, Jalan Teratai, Taman Mutiara, Johor, Taman Mulia, 84000 Muar, Johor, Malaysia</t>
  </si>
  <si>
    <t>FMMA01KN</t>
  </si>
  <si>
    <t>FMLY MAJU ENTERPRISE</t>
  </si>
  <si>
    <t>PD 158, Jalan Rompin Lama, 26600 Pekan, Pahang, Malaysia</t>
  </si>
  <si>
    <t>SABE03JB</t>
  </si>
  <si>
    <t>Bandar Baru Kangkar Pulai, Johor Bahru, Johor, Malaysia</t>
  </si>
  <si>
    <t>WEFR01KN</t>
  </si>
  <si>
    <t>WE FRESH MARKET</t>
  </si>
  <si>
    <t>HYSP01IP</t>
  </si>
  <si>
    <t>HY SPEEDMART ENTERPRISE</t>
  </si>
  <si>
    <t>BIDA01KL</t>
  </si>
  <si>
    <t>PASARAYA BIDARA</t>
  </si>
  <si>
    <t>Lorong Bidara 9/1, Taman Bidara, 70100 Seremban, Negeri Sembilan, Malaysia</t>
  </si>
  <si>
    <t>TERO01KH</t>
  </si>
  <si>
    <t>PASAR MINI TEROI</t>
  </si>
  <si>
    <t>K146, Teroi, 06900 Yan, Kedah, Malaysia</t>
  </si>
  <si>
    <t>THTH04IP</t>
  </si>
  <si>
    <t>THARANI THARAN ENTERPRISE</t>
  </si>
  <si>
    <t>Kemunting</t>
  </si>
  <si>
    <t>No. 52, Lorong Kamunting Bakti 5/15, Taman Kamunting Bakti, 34600 Kemunting, Perak, Malaysia</t>
  </si>
  <si>
    <t>KKSU17KL</t>
  </si>
  <si>
    <t>KKS244KL</t>
  </si>
  <si>
    <t>KKS414KL</t>
  </si>
  <si>
    <t>KK0012JB</t>
  </si>
  <si>
    <t>KKS344KL</t>
  </si>
  <si>
    <t>KKS201KL</t>
  </si>
  <si>
    <t>JEPA01KL</t>
  </si>
  <si>
    <t>JENGKA PALOH BARAKAH ENTERPRISE</t>
  </si>
  <si>
    <t>No 1jalan 5/6, Taman Serdang Jaya, 43300 Seri Kembangan, Selangor, Malaysia</t>
  </si>
  <si>
    <t>LITH02MA</t>
  </si>
  <si>
    <t>LIM THONG FATT MINI MARKET</t>
  </si>
  <si>
    <t>MOSA05IP</t>
  </si>
  <si>
    <t>MOHAMAD BIN SAHADAN(KEDAI RUNCIT MOHAMAD SAHADAN)</t>
  </si>
  <si>
    <t>36000 Kampung Gajah, Perak, Malaysia</t>
  </si>
  <si>
    <t>PASA02KL</t>
  </si>
  <si>
    <t>PAY &amp; SAVE MINI MART</t>
  </si>
  <si>
    <t>Lot 2587, Jalan Padang Jawa 2, Kampung Sungai Rasau, 40200 Shah Alam, Selangor, Malaysia</t>
  </si>
  <si>
    <t>RIMA06PG</t>
  </si>
  <si>
    <t>VIMA01IP</t>
  </si>
  <si>
    <t>VINAYAGAR MART</t>
  </si>
  <si>
    <t>No. 9-G Jalan Kampar Barat 6, Pusat Perdagangan Kampar Barat, Taman Kampar Barat, Kampar, 31900 Kampar, Perak, Malaysia</t>
  </si>
  <si>
    <t>WEOO01KH</t>
  </si>
  <si>
    <t>KEDAI UBAT WENG OON</t>
  </si>
  <si>
    <t>216, Jln Datuk Kumbar, 05300 Alor Setar, Kedah, Malaysia</t>
  </si>
  <si>
    <t>RUMA01KN</t>
  </si>
  <si>
    <t>KEDAI RUNCIT MAKMUR</t>
  </si>
  <si>
    <t>Lot 2130-B, jln kg tebing tembah, Kampung Baharu, 23100 Paka, Terengganu, Malaysia</t>
  </si>
  <si>
    <t>JUFU01MA</t>
  </si>
  <si>
    <t>JUST FOR U GIFT HOUSE</t>
  </si>
  <si>
    <t>16, Jalan Bistari 4/10-A, Taman Yayasan, 85000 Segamat, Johor, Malaysia</t>
  </si>
  <si>
    <t>3IN101KL</t>
  </si>
  <si>
    <t>THREE IN ONE ROUND EMPORIUM</t>
  </si>
  <si>
    <t>F10 , 1st floor terminal one shopping center, Bandar Seremban, 70000 Seremban, Negeri Sembilan, Malaysia</t>
  </si>
  <si>
    <t>RAKA01PG</t>
  </si>
  <si>
    <t>RAMAN A/L KALIMUTHU</t>
  </si>
  <si>
    <t>Sungai Petani, Kedah, Malaysia</t>
  </si>
  <si>
    <t>ESAV01JB</t>
  </si>
  <si>
    <t>ESAVER MINI MART</t>
  </si>
  <si>
    <t>Rengit, 83100 Rengit, Johor, Malaysia</t>
  </si>
  <si>
    <t>FULE01PG</t>
  </si>
  <si>
    <t>FUU LEE ENTERPRISE</t>
  </si>
  <si>
    <t>22, Taman Kuala Ketil, 09100 Kuala Ketil, Kedah, Malaysia</t>
  </si>
  <si>
    <t>AIJA01KB</t>
  </si>
  <si>
    <t>AIH JAYA ENTERPRISE</t>
  </si>
  <si>
    <t>3282, Jalan Tengku Mohd Maasum, 15150 Kota Bharu, Kelantan, Malaysia</t>
  </si>
  <si>
    <t>ANCO01KB</t>
  </si>
  <si>
    <t>ANZ COLLECTION &amp; ENTERPRISE</t>
  </si>
  <si>
    <t>Unnamed Road, 21400 Kuala Terengganu, Terengganu, Malaysia</t>
  </si>
  <si>
    <t>AUGE01KB</t>
  </si>
  <si>
    <t>AUNI GEMILANG TRADING</t>
  </si>
  <si>
    <t>D9, 16150 Kota Bharu, Kelantan, Malaysia</t>
  </si>
  <si>
    <t>AZSE02IP</t>
  </si>
  <si>
    <t>AZ SERINDIT ENTERPRISE</t>
  </si>
  <si>
    <t>No. 160Jalan Lumut, Taman Berpadu, Perak, Kampung Serdang, 32000 Sitiawan, Perak, Malaysia</t>
  </si>
  <si>
    <t>BAJE01JB</t>
  </si>
  <si>
    <t>PASAR MINI BABA JEE</t>
  </si>
  <si>
    <t>3, Jalan Pinang, Taman Kota Kulai, 81440 Kulai, Johor, Malaysia</t>
  </si>
  <si>
    <t>BFFD01KL</t>
  </si>
  <si>
    <t>BFFD ENTERPRISE</t>
  </si>
  <si>
    <t>1, Jalan 1 96/a, Taman Cheras Makmur Cheras, Taman Cheras Makmur, 56100 Kuala Lumpur, Wilayah Persekutuan Kuala Lumpur, Malaysia</t>
  </si>
  <si>
    <t>CHCH13IP</t>
  </si>
  <si>
    <t>CHOP CHING CHONG</t>
  </si>
  <si>
    <t>Malaysia, Perak, Ayer Tawar, Kampung Baru Ayer Tawar, Jalan Ling Sing Hang, MY Perak Ayer Tawar 9&amp;11邮政编码: 32400</t>
  </si>
  <si>
    <t>CHHO05PG</t>
  </si>
  <si>
    <t>CHENG HOCK LEE</t>
  </si>
  <si>
    <t>16, Jalan Mawar, Taman Mawar, 12300 Butterworth, Pulau Pinang, Malaysia</t>
  </si>
  <si>
    <t>CHSE16KL</t>
  </si>
  <si>
    <t>CHEE SENG MEDICINE SHOP</t>
  </si>
  <si>
    <t>378, Jln Raja Laut, Chow Kit, 50350 Kuala Lumpur, Wilayah Persekutuan Kuala Lumpur, Malaysia</t>
  </si>
  <si>
    <t>ECEN01IP</t>
  </si>
  <si>
    <t>ECHAAYAYA ENTERPRISE</t>
  </si>
  <si>
    <t>Sungai Lesong, Kampung Sungai Lesong, 31950 Tapah, Perak, Malaysia</t>
  </si>
  <si>
    <t>KKS157KL</t>
  </si>
  <si>
    <t>ALPR01KN</t>
  </si>
  <si>
    <t>ALI PROFIT TRADING</t>
  </si>
  <si>
    <t>EZSY01IP</t>
  </si>
  <si>
    <t>EZANY SYAMIL ENTERPRISE</t>
  </si>
  <si>
    <t>Bagan Datuk, Perak, Malaysia</t>
  </si>
  <si>
    <t>HAMZ01KL</t>
  </si>
  <si>
    <t>HAMZHAVANI ENTERPRISE</t>
  </si>
  <si>
    <t>Jln Mahagoni 7/3, Pekan Batang Kali, 44300 Batang Kali, Selangor, Malaysia</t>
  </si>
  <si>
    <t>HASE01KL</t>
  </si>
  <si>
    <t>HALIMAH SERI ENTERPRISE</t>
  </si>
  <si>
    <t>Jalan Kayu Manis 3, Taman Kayu Manis, 70400 Seremban, Negeri Sembilan, Malaysia</t>
  </si>
  <si>
    <t>HJYA01KB</t>
  </si>
  <si>
    <t>KEDAI RUNCIT HJH. YAH</t>
  </si>
  <si>
    <t>187, 16100 Kota Bharu, Kelantan, Malaysia</t>
  </si>
  <si>
    <t>HKNA01KH</t>
  </si>
  <si>
    <t>KEDAI RUNCIT HK NAZIRAH MESRA</t>
  </si>
  <si>
    <t>no.2, Taman Ria Mesra, 08300 Gurun, Kedah, Malaysia</t>
  </si>
  <si>
    <t>HOHI04KL</t>
  </si>
  <si>
    <t>PASAR RAYA HOE HIN</t>
  </si>
  <si>
    <t>Pekan Batang Berjuntai, 45000 Batang Berjuntai, Selangor, Malaysia</t>
  </si>
  <si>
    <t>HOSM01KH</t>
  </si>
  <si>
    <t>HOOK SMART ENTERPRISE</t>
  </si>
  <si>
    <t>66, taman indah, 06550 Alor Setar, Kedah, Malaysia</t>
  </si>
  <si>
    <t>IKBP01PG</t>
  </si>
  <si>
    <t>IKHWAN BP MART</t>
  </si>
  <si>
    <t>17, Lorong Perda Utama 13, Bandar Baru Perda, 14000 Bukit Mertajam, Pulau Pinang, Malaysia</t>
  </si>
  <si>
    <t>KBSE02PG</t>
  </si>
  <si>
    <t>Taman Senangin, 09000 Kulim, Kedah, Malaysia</t>
  </si>
  <si>
    <t>KEJA02JB</t>
  </si>
  <si>
    <t>52, Jalan Pengkalan 5, Taman Pasir Emas, 81700 Pasir Gudang, Johor, Malaysia</t>
  </si>
  <si>
    <t>KERU09KB</t>
  </si>
  <si>
    <t>KEDAI RUNCIT AFIA AISYA</t>
  </si>
  <si>
    <t>1113f, Jln Tok Adis, Kampung Tok Adis, 20400 Kuala Terengganu, Terengganu, Malaysia</t>
  </si>
  <si>
    <t>KHAI01KL</t>
  </si>
  <si>
    <t>KHAIFAD ENTERPRISE</t>
  </si>
  <si>
    <t>Jalan Wawasan 5/4, Pusat Bandar Puchong, 47100 Puchong, Selangor, Malaysia</t>
  </si>
  <si>
    <t>KHPR02JB</t>
  </si>
  <si>
    <t>KHATIJAH PROVISION SHOP</t>
  </si>
  <si>
    <t>208, Jalan Sekolah, Kampung Bakar Batu, 80150 Johor Bahru, Johor, Malaysia</t>
  </si>
  <si>
    <t>KKS385KL</t>
  </si>
  <si>
    <t>KKS374KL</t>
  </si>
  <si>
    <t>KKS235KL</t>
  </si>
  <si>
    <t>KKS415KL</t>
  </si>
  <si>
    <t>KK0004JB</t>
  </si>
  <si>
    <t>No. 23, Kedai Pejabat, Jalan Sejambak 14, Taman Bukit Dahlia, 81700 Pasir Gudang, Johor, Malaysia</t>
  </si>
  <si>
    <t>CHSI08KL</t>
  </si>
  <si>
    <t>CHOP SIONG HUAT</t>
  </si>
  <si>
    <t>Jalan Persiaran Utama Kampung Sepakat, Kampung Sepakat, 45600 Batang Berjuntai, Selangor, Malaysia</t>
  </si>
  <si>
    <t>JUTA01MA</t>
  </si>
  <si>
    <t>JUTAH ENTERPRISE</t>
  </si>
  <si>
    <t>Taman Kluang Barat, 86000 Kluang, Johor, Malaysia</t>
  </si>
  <si>
    <t>SRGA01KB</t>
  </si>
  <si>
    <t>SRI GADING MINI MARKET</t>
  </si>
  <si>
    <t>No. 274, Pulai Chondong, 16600, Machang, Kelantan, Kampung Galang, 16600 Machang, Kelantan, Malaysia</t>
  </si>
  <si>
    <t>UMMU05MA</t>
  </si>
  <si>
    <t>KEDAI RUNCIT UMMU KULSLU</t>
  </si>
  <si>
    <t>17, Jalan Universiti 1, 86400 Parit Raja, Johor, Malaysia</t>
  </si>
  <si>
    <t>HBKP01KL</t>
  </si>
  <si>
    <t>HB KP TRADING</t>
  </si>
  <si>
    <t>Jalan Ampang Tinggi 1/1, Kampung Gemelang, 72000 Kuala Pilah, Negeri Sembilan, Malaysia</t>
  </si>
  <si>
    <t>MITA02KL</t>
  </si>
  <si>
    <t>KEDAI RUNCIT MITABU</t>
  </si>
  <si>
    <t>950, Jalan Bukit C, Kampung Cheras Baru, 56100 Kuala Lumpur, Selangor, Malaysia</t>
  </si>
  <si>
    <t>AMGL01PG</t>
  </si>
  <si>
    <t>AML GLOBAL ENTERPRISE</t>
  </si>
  <si>
    <t>JRMI01KL</t>
  </si>
  <si>
    <t>JR MINI MART</t>
  </si>
  <si>
    <t>Lot 1101-A1, Jalan Felcra Semungkis, 1/4, Batu 14 Hulu Langat, 43100 Hulu Langat, Selangor, Malaysia</t>
  </si>
  <si>
    <t>UNTA01JB</t>
  </si>
  <si>
    <t>UNTOUCHABLE TAMILANZ ENTERPRISE</t>
  </si>
  <si>
    <t>Taman Bintang Utama, 81400 Senai, Johor, Malaysia</t>
  </si>
  <si>
    <t>XICH01MA</t>
  </si>
  <si>
    <t>XIN CHUAN HENG MINI MARKET</t>
  </si>
  <si>
    <t>285-A, Jalan Lambak, Kampung Masjid Lama, 86000 Kluang, Johor, Malaysia</t>
  </si>
  <si>
    <t>DAFR01PG</t>
  </si>
  <si>
    <t>DAILY FRESH MART</t>
  </si>
  <si>
    <t>9 - 1 - 39, Jalan Van Praagh, Taman Continental, 11600 George Town, Pulau Pinang, Malaysia</t>
  </si>
  <si>
    <t>FAEN05PG</t>
  </si>
  <si>
    <t>FAIZUR ENTERPRISE</t>
  </si>
  <si>
    <t>HAKI02MA</t>
  </si>
  <si>
    <t>PASAR MINI HANG KIE</t>
  </si>
  <si>
    <t>DHL Express ServicePoint, A5, Jalan Rahmat 1, Taman Malim Jaya, 75250 Malim Jaya, Melaka, Malaysia</t>
  </si>
  <si>
    <t>KASH01IP</t>
  </si>
  <si>
    <t>PASAR MINI KAI SHENG</t>
  </si>
  <si>
    <t>Hala Kristal 1, 36700 Langkap, Perak, Malaysia</t>
  </si>
  <si>
    <t>KIIN01KN</t>
  </si>
  <si>
    <t>KIAMBANG INDAH ENTERPRISE</t>
  </si>
  <si>
    <t>No. 8, Jalan Bakti, Bandar Pusat Jengka, Bandar Jengka, 26400, Bandar Pusat Jengka, Pahang, Bandar Jengka, 26400 Bandar Tun Razak, Pahang, Malaysia</t>
  </si>
  <si>
    <t>KKS310KL</t>
  </si>
  <si>
    <t>KOIN02MA</t>
  </si>
  <si>
    <t>KOPERASI INSTITUT PENGURUAN PEREMPUAN MELAYU MELAKA BERHAD</t>
  </si>
  <si>
    <t>75400, Jalan Maktab, Kampung Durian Daun Dalam, 75400 Melaka, Malaysia</t>
  </si>
  <si>
    <t>KSBA01IP</t>
  </si>
  <si>
    <t>PASAR MINI KSM BARKATH</t>
  </si>
  <si>
    <t>Jalan Besar, Kampung Padang Rengas, 33700 Padang Rengas, Perak, Malaysia</t>
  </si>
  <si>
    <t>KYOC01PG</t>
  </si>
  <si>
    <t>KYK OCEAN VENTURE</t>
  </si>
  <si>
    <t>no 81, 16, Jalan Rajawali, Taman Berjaya, 14300 Nibong Tebal, Pulau Pinang, Malaysia</t>
  </si>
  <si>
    <t>LEHA01MA</t>
  </si>
  <si>
    <t>CHOP LEE HARK</t>
  </si>
  <si>
    <t>LYHO01PG</t>
  </si>
  <si>
    <t>LYE HOE TRADING</t>
  </si>
  <si>
    <t>108, Lebuh Noordin, 10300 George Town, Pulau Pinang, Malaysia</t>
  </si>
  <si>
    <t>MAMA01KN</t>
  </si>
  <si>
    <t>KEDAI RUNCIT MADANI</t>
  </si>
  <si>
    <t>Lorong Impian 1, 26500 Maran, Pahang, Malaysia</t>
  </si>
  <si>
    <t>MAPA02IP</t>
  </si>
  <si>
    <t>MAD PAKYA ENTERPRISE</t>
  </si>
  <si>
    <t>55, Jalan Desa Baiduri 3, 33300 Gerik, Perak, Malaysia</t>
  </si>
  <si>
    <t>MASU01KB</t>
  </si>
  <si>
    <t>MAZLAN BIN SULAIMAN</t>
  </si>
  <si>
    <t>Jalan Masjid Mukim Tujoh, 16200 Tumpat, Kelantan, Malaysia</t>
  </si>
  <si>
    <t>MAZL01KN</t>
  </si>
  <si>
    <t>MAZLAN ISMAIL FAMILY ENTERPRISE</t>
  </si>
  <si>
    <t>No. 49A, 1st &amp; 2nd Floor, Malay Town), Darul Makmur, Jalan Putra Square 2, Putra Square, 25200 Kuantan, Pahang, Malaysia</t>
  </si>
  <si>
    <t>MIST01KB</t>
  </si>
  <si>
    <t>MIJI STOR RUNCIT</t>
  </si>
  <si>
    <t>LOT 3482-5 BINJAI RENDAH, Kampung Geleguh, 21400 Marang, Terengganu, Malaysia</t>
  </si>
  <si>
    <t>MNZ001KL</t>
  </si>
  <si>
    <t>MNZ MINI MARKET</t>
  </si>
  <si>
    <t>13, Pinggiran Mutiara Utama, Seksyen 1 Wangsa Maju, 53100 Kuala Lumpur, Selangor, Malaysia</t>
  </si>
  <si>
    <t>MOSH01PG</t>
  </si>
  <si>
    <t>MD SHOEL ENTERPRISE</t>
  </si>
  <si>
    <t>LOT 1225 SEKSYEN, 9, Jalan Paya Besar, Taman Saderi, 09600 Lunas, Kedah, Malaysia</t>
  </si>
  <si>
    <t>KKS476KL</t>
  </si>
  <si>
    <t>KKS562KL</t>
  </si>
  <si>
    <t>KK0026JB</t>
  </si>
  <si>
    <t>KKS572KL</t>
  </si>
  <si>
    <t>KKSU99KL</t>
  </si>
  <si>
    <t>KK0008MA</t>
  </si>
  <si>
    <t>KKS101KL</t>
  </si>
  <si>
    <t>KKS418KL</t>
  </si>
  <si>
    <t>KKS178KL</t>
  </si>
  <si>
    <t>TELE03PG</t>
  </si>
  <si>
    <t>TECK LEE MINI MARKET</t>
  </si>
  <si>
    <t>No. 2A, Lorong Perwira Indah 3, Taman Pewira Indah, Permatang Tinggi, 14000, Bukit Mertajam, Pulau Pinang, Taman Perwira Indah, 14000 Bukit Mertajam, Penang, Malaysia</t>
  </si>
  <si>
    <t>USKA01JB</t>
  </si>
  <si>
    <t>SOCH02PG</t>
  </si>
  <si>
    <t>MOBI03KB</t>
  </si>
  <si>
    <t>PERNIAGAAN AWANG M.A.R.(MOHD BIN A. RAHMAN)</t>
  </si>
  <si>
    <t>Kampung Tok Kaya, 21200 Kuala Terengganu, Terengganu, Malaysia</t>
  </si>
  <si>
    <t>DRIN01MA</t>
  </si>
  <si>
    <t>TAN CHIN HUAT ENTERPRISE</t>
  </si>
  <si>
    <t>12, Jalan Sungai Suloh, Kampung Sungai Buloh, 83200 Senggarang, Johor, Malaysia</t>
  </si>
  <si>
    <t>HAKU02JB</t>
  </si>
  <si>
    <t>PASAR MINI HANZ KURNIA</t>
  </si>
  <si>
    <t>2, Jalan Saudara, Kampung Melayu Majidee, 81100 Johor Bahru, Johor, Malaysia</t>
  </si>
  <si>
    <t>HATR02KB</t>
  </si>
  <si>
    <t>HAZWITA TRADING</t>
  </si>
  <si>
    <t>Jalan Pohon Buluh, 17000 Pasir Mas, Kelantan, Malaysia</t>
  </si>
  <si>
    <t>KEMI05KL</t>
  </si>
  <si>
    <t>KEONG MINIMART</t>
  </si>
  <si>
    <t>47, Jalan Alam Jaya 17, Taman Alam Jaya, 43200 Cheras, Selangor, Malaysia</t>
  </si>
  <si>
    <t>BAMI03KL</t>
  </si>
  <si>
    <t>BALA MINI MARKET</t>
  </si>
  <si>
    <t>36, Jalan 14/27b, Desa Setapak, 53300 Kuala Lumpur, Wilayah Persekutuan Kuala Lumpur, Malaysia</t>
  </si>
  <si>
    <t>SMMI01MA</t>
  </si>
  <si>
    <t>SMILE MINIMARKET</t>
  </si>
  <si>
    <t>565, Jalan Ujong Pasir, Taman Aman, 75050 Melaka, Malaysia</t>
  </si>
  <si>
    <t>FOSA04IP</t>
  </si>
  <si>
    <t>CHOP FOOK SAN WAH</t>
  </si>
  <si>
    <t>No.13,Temoh Station, Kampung Masjid, 35350 Temoh, Perak, Malaysia</t>
  </si>
  <si>
    <t>AIZA01KN</t>
  </si>
  <si>
    <t>ARIF 3 A TRADING</t>
  </si>
  <si>
    <t>No 7, Gerai Bijangga Kampung, Jalan Bijangga, 23000 Kuala Dungun, Terengganu, Malaysia</t>
  </si>
  <si>
    <t>MRMA03IP</t>
  </si>
  <si>
    <t>MR MARK CONVENIENCE STORE</t>
  </si>
  <si>
    <t>62a, Jalan Lumut, Taman Sitiawan Maju, 32000 Sitiawan, Perak, Malaysia</t>
  </si>
  <si>
    <t>KKS257KL</t>
  </si>
  <si>
    <t>KKS563KL</t>
  </si>
  <si>
    <t>KKS466KL</t>
  </si>
  <si>
    <t>KKS481KL</t>
  </si>
  <si>
    <t>KKSU53KL</t>
  </si>
  <si>
    <t>ALIS01KL</t>
  </si>
  <si>
    <t>ALISHA MINI MARKET</t>
  </si>
  <si>
    <t>Jalan Melati Utama, Pv8 Condominium, A-12-5, Melati Utama, 53100 Kuala Lumpur, Wilayah Persekutuan Kuala Lumpur, Malaysia</t>
  </si>
  <si>
    <t>MYG001IP</t>
  </si>
  <si>
    <t>MY G MART</t>
  </si>
  <si>
    <t>Lot 25780 MyGMart, Kampung Kuang Tengah, 31200 Chemor, Perak, Malaysia</t>
  </si>
  <si>
    <t>NARC01PG</t>
  </si>
  <si>
    <t>PERNIAGAAN NAYEE RC</t>
  </si>
  <si>
    <t>Klinik Desa Jalan Baling, Kampung Bandar, 09100 Baling, Kedah, Malaysia</t>
  </si>
  <si>
    <t>NARI05JB</t>
  </si>
  <si>
    <t>NDSE01KH</t>
  </si>
  <si>
    <t>NDI SEPAKAT ENTERPRISE</t>
  </si>
  <si>
    <t>Kampung Sungai Itau, 07000 Langkawi, Kedah, Malaysia</t>
  </si>
  <si>
    <t>NOAM02KB</t>
  </si>
  <si>
    <t>NOR AMALINA BINTI YUSOF</t>
  </si>
  <si>
    <t>Lot 855, Kampung Merbau Patah, Jalan Kuala Berang, Kuala Terengganu, 20050, Kuala Terengganu, Terengganu, Kampung Gong Pauh, 21070 Kuala Terengganu, Terengganu, Malaysia</t>
  </si>
  <si>
    <t>NOMS02KN</t>
  </si>
  <si>
    <t>NORZAID MS RESOURCES</t>
  </si>
  <si>
    <t>No 50, Jalan Kasturi, Felda Lepar Hilir 3, 26300 Kuantan, Pahang, Malaysia</t>
  </si>
  <si>
    <t>PABO01JB</t>
  </si>
  <si>
    <t>PASAR BORONG  S&amp;S SDN BHD</t>
  </si>
  <si>
    <t>Malaysia, Johor, Pekan Nanas, Taman Perindustrian Pekan Nenas, Jalan Industri 8, Lot49-55邮政编码: 81500</t>
  </si>
  <si>
    <t>PIBR01KL</t>
  </si>
  <si>
    <t>PIEW BROTHERS CO</t>
  </si>
  <si>
    <t>124 &amp; 126, BLOCK F, 1, Jalan PJS 5/9, Taman Desaria, 46000 Petaling Jaya, Selangor, Malaysia</t>
  </si>
  <si>
    <t>PYGL02PG</t>
  </si>
  <si>
    <t>PYH GLOBAL SDN. BHD.</t>
  </si>
  <si>
    <t>No. 19, Lorong Kota Permai 17, Taman Kota Permai, Bukit Mertajam, 14000, Bukit Mertajam, Pulau Pinang, Kota Permai, 14000 Bukit Mertajam, Penang, Malaysia</t>
  </si>
  <si>
    <t>RSBE01KL</t>
  </si>
  <si>
    <t>PASARAYA RS BESTARI</t>
  </si>
  <si>
    <t>5, Jalan Nova U5/N, Subang Bestari, 40150 Shah Alam, Selangor, Malaysia</t>
  </si>
  <si>
    <t>SEBJ01MA</t>
  </si>
  <si>
    <t>PASAR MINI SEGARIA BJTIGA</t>
  </si>
  <si>
    <t>85400 Yong Peng, Johor, Malaysia</t>
  </si>
  <si>
    <t>SEIM01KL</t>
  </si>
  <si>
    <t>PASAR MINI SEMARAK IMPIAN</t>
  </si>
  <si>
    <t>SEJA01KN</t>
  </si>
  <si>
    <t>SEPAGAR JAYA ENTERPRISE</t>
  </si>
  <si>
    <t>RKT, Kampung Baru PPSK Salong, 26600 Pekan, Pahang, Malaysia</t>
  </si>
  <si>
    <t>STTA12JB</t>
  </si>
  <si>
    <t>PASAR MINI STOR TAWAKAL</t>
  </si>
  <si>
    <t>KKS172KL</t>
  </si>
  <si>
    <t>KKS292KL</t>
  </si>
  <si>
    <t>KKS387KL</t>
  </si>
  <si>
    <t>KKS568KL</t>
  </si>
  <si>
    <t>KKS213KL</t>
  </si>
  <si>
    <t>ANTO02PG</t>
  </si>
  <si>
    <t>29, Lorong Belimbing 5, Taman Belimbing, 14000 Bukit Mertajam, Pulau Pinang, Malaysia</t>
  </si>
  <si>
    <t>KK0022MA</t>
  </si>
  <si>
    <t>KKSU52KL</t>
  </si>
  <si>
    <t>KKS373KL</t>
  </si>
  <si>
    <t>KKS451KL</t>
  </si>
  <si>
    <t>KKS544KL</t>
  </si>
  <si>
    <t>ASJI01IP</t>
  </si>
  <si>
    <t>KEDAI RUNCIT ASK JIMAT</t>
  </si>
  <si>
    <t>Persiaran Pinggiran Saujana 1, Taman Pinggiran Saujana, 31000 Batu Gajah, Perak, Malaysia</t>
  </si>
  <si>
    <t>ASMA01KH</t>
  </si>
  <si>
    <t>AS MART</t>
  </si>
  <si>
    <t>13, Jalan Tanjung Bendahara, Taman Sultan Abdul Halim, 05300 Alor Setar, Kedah, Malaysia</t>
  </si>
  <si>
    <t>DMMA02KL</t>
  </si>
  <si>
    <t>D MILA MART</t>
  </si>
  <si>
    <t>Jln Gurney, Kampung Datuk Keramat, 54000 Kuala Lumpur, Wilayah Persekutuan Kuala Lumpur, Malaysia</t>
  </si>
  <si>
    <t>HAMU04KL</t>
  </si>
  <si>
    <t>HARTA MUHAMMAD ENTERPRISE</t>
  </si>
  <si>
    <t>Jalan Mempelam, Kampung Bukit Bangkong, Selangor, Kampung Baharu Sungai Pelek, 43950 Sungai Pelek, Selangor, Malaysia</t>
  </si>
  <si>
    <t>HOHE05MA</t>
  </si>
  <si>
    <t>HONG HENG MINI MART</t>
  </si>
  <si>
    <t>JASH03JB</t>
  </si>
  <si>
    <t>KEMO01KL</t>
  </si>
  <si>
    <t>KEMOJA ENTERPRISE</t>
  </si>
  <si>
    <t>No. 37, Jalan Segambut Selatan, Segambut, 51200 Kuala Lumpur, Wilayah Persekutuan Kuala Lumpur, Malaysia</t>
  </si>
  <si>
    <t>KESE06PG</t>
  </si>
  <si>
    <t>KEMBARA SEMBILAN LAPAN ENTERPRISE</t>
  </si>
  <si>
    <t>147A, Lorong 1/Ss1, Bandar Tasek Mutiara, 14120 Simpang Ampat, Pulau Pinang, Malaysia</t>
  </si>
  <si>
    <t>KIHE03IP</t>
  </si>
  <si>
    <t>SYARIKAT KIAN HENG</t>
  </si>
  <si>
    <t>A11, Kampung Changkat Jambu, 33020 Kuala Kangsar, Perak, Malaysia</t>
  </si>
  <si>
    <t>KOYI01KN</t>
  </si>
  <si>
    <t>PASAR MINI KOH YIN</t>
  </si>
  <si>
    <t>Lorong Lengkok Kanan 2, Taman Tanah Putih Baru, 25150 Kuantan, Pahang, Malaysia</t>
  </si>
  <si>
    <t>KUTA01KL</t>
  </si>
  <si>
    <t>KUTA ENTERPRISE</t>
  </si>
  <si>
    <t>No 43 Jalan 2 Batu Caves Centrepoint, Taman Industri Bolton, 68100 Batu Caves, Selangor, Malaysia</t>
  </si>
  <si>
    <t>LETE01KH</t>
  </si>
  <si>
    <t>SYARIKAT ANIKA PERNIAGAAN LEAN TEIK</t>
  </si>
  <si>
    <t>SUSI01KL</t>
  </si>
  <si>
    <t>SUPER SIX SIX CONVENIENT STORE</t>
  </si>
  <si>
    <t>TEPA01IP</t>
  </si>
  <si>
    <t>PASAR MINI TENG PANG</t>
  </si>
  <si>
    <t>69, Lorong Jambul Merak, Taman Simpang Makmur, 34700 Simpang, Perak, Malaysia</t>
  </si>
  <si>
    <t>THED01MA</t>
  </si>
  <si>
    <t>THE DEN MART</t>
  </si>
  <si>
    <t>4f, Jalan Hang Tuah, 75300 Melaka, Malaysia</t>
  </si>
  <si>
    <t>USEM01KN</t>
  </si>
  <si>
    <t>U SENG MINI MARKET &amp; STORE</t>
  </si>
  <si>
    <t>Kampung Gong Gemia, 23100 Paka, Terengganu, Malaysia</t>
  </si>
  <si>
    <t>YIFA01PG</t>
  </si>
  <si>
    <t>YIK FANG MINI MARKET</t>
  </si>
  <si>
    <t>1563, Jalan Nangka, Taman Jambu Mawar, 14000 Bukit Mertajam, Pulau Pinang, Malaysia</t>
  </si>
  <si>
    <t>YUAL01KL</t>
  </si>
  <si>
    <t>KEDAI RUNCIT YUSUF ALI ENTERPRISE</t>
  </si>
  <si>
    <t>21-G, Jalan Aman Damai G U17/G, SEKSYEN U17, 40160 Shah Alam, Selangor, Malaysia</t>
  </si>
  <si>
    <t>YUKE02IP</t>
  </si>
  <si>
    <t>PASAR MINI YUKEE</t>
  </si>
  <si>
    <t>Laluan Lapangan Permata 2, Taman Song Choon, 31350 Ipoh, Perak, Malaysia</t>
  </si>
  <si>
    <t>ZABI10KB</t>
  </si>
  <si>
    <t>ZAIDAH BINTI MUKHTAR</t>
  </si>
  <si>
    <t>2140, Kampung Telari, 21200 Kuala Terengganu, Terengganu, Malaysia</t>
  </si>
  <si>
    <t>ZQMI01KB</t>
  </si>
  <si>
    <t>Z QITAB MINI MARKET</t>
  </si>
  <si>
    <t>Pt 579, Jalan Slow Machang, Kampung Kubang Gatal, 17000 Pasir Mas, Kelantan, Malaysia</t>
  </si>
  <si>
    <t>BIAZ01IP</t>
  </si>
  <si>
    <t>BIN AZIZ RESOURCES</t>
  </si>
  <si>
    <t>Kuala Kubu Bharu</t>
  </si>
  <si>
    <t>Lot 1, Tingkat 2 Bangunan Tabung Haji, Jalan Rasathurai, Pekan Kuala Kubu Bharu, 44000 Kuala Kubu Bharu, Selangor, Malaysia</t>
  </si>
  <si>
    <t>PERI02JB</t>
  </si>
  <si>
    <t>PERNIAGAAN PERING</t>
  </si>
  <si>
    <t>Jln Kijang, Taman Rekamas, 86200 Simpang Renggam, Johor, Malaysia</t>
  </si>
  <si>
    <t>KKS154KL</t>
  </si>
  <si>
    <t>KKS345KL</t>
  </si>
  <si>
    <t>KKS335KL</t>
  </si>
  <si>
    <t>KKS531KL</t>
  </si>
  <si>
    <t>KK0002MA</t>
  </si>
  <si>
    <t>KKS448KL</t>
  </si>
  <si>
    <t>KKS506KL</t>
  </si>
  <si>
    <t>KKSU23KL</t>
  </si>
  <si>
    <t>NAAV01JB</t>
  </si>
  <si>
    <t>NAAVIEN STORE</t>
  </si>
  <si>
    <t>KKS279KL</t>
  </si>
  <si>
    <t>LIHO01KL</t>
  </si>
  <si>
    <t>LIAN HOE</t>
  </si>
  <si>
    <t>No.8E, Jalan Haji Mohamed, 45200, Sabak Bernam, Selangor, Pekan Sabak Bernam, 45200 Sabak, Selangor, Malaysia</t>
  </si>
  <si>
    <t>UDJA01KN</t>
  </si>
  <si>
    <t>MUDA BIN SALLEH</t>
  </si>
  <si>
    <t>PT2398 KG, Jalan Mak Lagam, 24000 Chukai, Terengganu, Malaysia</t>
  </si>
  <si>
    <t>KKS535KL</t>
  </si>
  <si>
    <t>LOAR01MA</t>
  </si>
  <si>
    <t>LOGANATHAN A/L ARUMUGAM</t>
  </si>
  <si>
    <t>Jalan Perdana 5, Taman Perdana, 85000 Segamat, Johor, Malaysia</t>
  </si>
  <si>
    <t>MFA002KL</t>
  </si>
  <si>
    <t>M FAMILY MINI MART</t>
  </si>
  <si>
    <t>MOSO01KL</t>
  </si>
  <si>
    <t>MOHD SOFIE BIN MOHD SALLEH</t>
  </si>
  <si>
    <t>Bangunan LKNP, No. 115-B, Bandar Baru, Pahang, 27200 Kuala Lipis, Pahang, Malaysia</t>
  </si>
  <si>
    <t>NGLE01MA</t>
  </si>
  <si>
    <t>NGEE LEE TRADING</t>
  </si>
  <si>
    <t>Taman Nira, 83000 Batu Pahat, Johor, Malaysia</t>
  </si>
  <si>
    <t>NOBL10JB</t>
  </si>
  <si>
    <t>NOBLE SUPERMART SDN BHD</t>
  </si>
  <si>
    <t>26, Jalan Dato Abdullah Tahir, Taman Abad, 80300 Johor Bahru, Johor, Malaysia</t>
  </si>
  <si>
    <t>PA0003PG</t>
  </si>
  <si>
    <t>PALANIS MINIMARKET</t>
  </si>
  <si>
    <t>No 1-G-1&amp;2, New Bob Centre, Jalan Gottlieb, Pulau Tikus, 10350 George Town, Penang, Malaysia</t>
  </si>
  <si>
    <t>RKSU03IP</t>
  </si>
  <si>
    <t>R.K. SUPER STARS GROCERY STORE</t>
  </si>
  <si>
    <t>70, Jalan Pasir Puteh, Taman Boon Bak, 31650 Ipoh, Perak, Malaysia</t>
  </si>
  <si>
    <t>SABI08KB</t>
  </si>
  <si>
    <t>SAFPUAN BINTI MOHAMAD</t>
  </si>
  <si>
    <t>B1 Bazar MDS Sri Langkap Sungai Tong, Terengganu, 21500 Permaisuri, Setiu, Terengganu, Malaysia</t>
  </si>
  <si>
    <t>SESE04MA</t>
  </si>
  <si>
    <t>SEVENTY SEVEN SHOP</t>
  </si>
  <si>
    <t>No. 24, Jalan Bakri Raya 6/6, Taman Bakri Jaya, Johor, Taman Bakri Jaya, 84200 Muar, Johor, Malaysia</t>
  </si>
  <si>
    <t>SIHO24IP</t>
  </si>
  <si>
    <t>CHOP SIN HOE HUAT</t>
  </si>
  <si>
    <t>No.5, Jalan Gopeng, Kota Bharu, 31610 Gopeng, Perak, Malaysia</t>
  </si>
  <si>
    <t>AS0003PG</t>
  </si>
  <si>
    <t>ASMAHAN MINI MARKET</t>
  </si>
  <si>
    <t>Malaysia, Pulau Pinang, Bukit Mertajam, Taman Seri Janggus, A3, G, 08邮政编码: 14000</t>
  </si>
  <si>
    <t>CHMA01KN</t>
  </si>
  <si>
    <t>CHINI MART ENTERPRISE</t>
  </si>
  <si>
    <t>5242 (A, 5, Felda Chini, 26690 Pekan, Pahang, Malaysia</t>
  </si>
  <si>
    <t>DRMA02IP</t>
  </si>
  <si>
    <t>DR MART</t>
  </si>
  <si>
    <t>pt 10858 pusat perniagaan, Manjung Point Seksyen 1, 32040 Seri Manjung, Perak, Malaysia</t>
  </si>
  <si>
    <t>HAMI01KN</t>
  </si>
  <si>
    <t>HASRUL MINI MART</t>
  </si>
  <si>
    <t>Lebuhraya Segamat - Kuantan, Lepar, 26600 Pekan, Pahang, Malaysia</t>
  </si>
  <si>
    <t>MOZA01KB</t>
  </si>
  <si>
    <t>MOHAMAD ZAMRI BIN MUSTAPA</t>
  </si>
  <si>
    <t>29XV+VM, 16300 Bachok, Kelantan, Malaysia</t>
  </si>
  <si>
    <t>NABE01KB</t>
  </si>
  <si>
    <t>PASAR MINI NABEEL</t>
  </si>
  <si>
    <t>NSF001KB</t>
  </si>
  <si>
    <t>KEDAI RUNCIT NSF</t>
  </si>
  <si>
    <t>Unnamed Road, 16310, 16310 Bachok, Kelantan, Malaysia</t>
  </si>
  <si>
    <t>ROBI12KB</t>
  </si>
  <si>
    <t>ROMELI BIN MAT</t>
  </si>
  <si>
    <t>C34W+CW, 21300 Kuala Terengganu, Terengganu, Malaysia</t>
  </si>
  <si>
    <t>SEHU08IP</t>
  </si>
  <si>
    <t>KEDAI MINI SENG HUP</t>
  </si>
  <si>
    <t>S44, Kampung Baru Liman Kati,, Kampung Ribu, 33020 Kuala Kangsar, Perak, Malaysia</t>
  </si>
  <si>
    <t>STNI02MA</t>
  </si>
  <si>
    <t>STAR NINETY NINE MART</t>
  </si>
  <si>
    <t>No: 12 &amp; 14, Ground Floor, Jalan Melaka Raya 23, Melaka Raya, 75000 Malacca, Malaysia</t>
  </si>
  <si>
    <t>SUHU02PG</t>
  </si>
  <si>
    <t>MOHD SUHAIMI BIN DIN</t>
  </si>
  <si>
    <t>Bali Pulau</t>
  </si>
  <si>
    <t>30, Jalan Sungai Nipah, Genting Village Area, 11020 Bali Pulau, Pulau Pinang, Malaysia</t>
  </si>
  <si>
    <t>YUKH01JB</t>
  </si>
  <si>
    <t>CHOP YUEN KEONG</t>
  </si>
  <si>
    <t>KKS582KL</t>
  </si>
  <si>
    <t>KKSU36KL</t>
  </si>
  <si>
    <t>KKS350KL</t>
  </si>
  <si>
    <t>KKS306KL</t>
  </si>
  <si>
    <t>KKS436KL</t>
  </si>
  <si>
    <t>KKS468KL</t>
  </si>
  <si>
    <t>KKS311KL</t>
  </si>
  <si>
    <t>KKS314KL</t>
  </si>
  <si>
    <t>KKS372KL</t>
  </si>
  <si>
    <t>SITR01KH</t>
  </si>
  <si>
    <t>SINAR TRADISI MINI MART</t>
  </si>
  <si>
    <t>Jalan Nyatoh, Kampung Tradisi Lembah Keriang, 06010 Changlun, Kedah, Malaysia</t>
  </si>
  <si>
    <t>NIRO01KB</t>
  </si>
  <si>
    <t>NIK ROBIAH BINTI NIK MAHMOOD</t>
  </si>
  <si>
    <t>Kampung Tanduk, 22000 Jerteh, Terengganu, Malaysia</t>
  </si>
  <si>
    <t>KK0032JB</t>
  </si>
  <si>
    <t>SOLA02IP</t>
  </si>
  <si>
    <t>KEDAI RUNCIT SOLAIKILLI</t>
  </si>
  <si>
    <t>122, Jalan Taman Mas 1, Taman Mas, 34000 Taiping, Perak, Malaysia</t>
  </si>
  <si>
    <t>SRIN01KL</t>
  </si>
  <si>
    <t>PERNIAGAAN INDAH WANGSA</t>
  </si>
  <si>
    <t>Pernigaan Indah Wangsa, Lot CS2/2 &amp; CS3 Kuala Lumpur MY, 2, Sekysen 2, Bandar Baru, Wangsa Maju, 53300 Kuala Lumpur, Wilayah Persekutuan, Malaysia</t>
  </si>
  <si>
    <t>STIN03MA</t>
  </si>
  <si>
    <t>STEP IN MINI MART</t>
  </si>
  <si>
    <t>SUKE02IP</t>
  </si>
  <si>
    <t>SUNSHINE K ENTERPRISE</t>
  </si>
  <si>
    <t>SV0003PG</t>
  </si>
  <si>
    <t>SVG MART</t>
  </si>
  <si>
    <t>1-WORLD @ THE ONE, 2-G-9, Tingkat Mahsuri 2, Bayan Baru, 11950 Bayan Lepas, Pulau Pinang, Malaysia</t>
  </si>
  <si>
    <t>VDH001KL</t>
  </si>
  <si>
    <t>VDH ENTERPRISE</t>
  </si>
  <si>
    <t>Bukit Beruntung, 48300 Rawang, Selangor, Malaysia</t>
  </si>
  <si>
    <t>YISE03IP</t>
  </si>
  <si>
    <t>YIP SENG 81</t>
  </si>
  <si>
    <t>ZARA01KB</t>
  </si>
  <si>
    <t>ZARRA RAISYA ENTERPRISE</t>
  </si>
  <si>
    <t>Lot 1003, Kampung Wakaf, 16800 Pasir Puteh, Kelantan, Malaysia</t>
  </si>
  <si>
    <t>ZAZA02KL</t>
  </si>
  <si>
    <t>ZAM ZAM STORE</t>
  </si>
  <si>
    <t>66B, Jalan Indah 6, Selayang Indah, Batu Caves, 68100, Batu Caves, Selangor, Kampung Selayang Indah, 68100 Batu Caves, Selangor, Malaysia</t>
  </si>
  <si>
    <t>ZIWI01KH</t>
  </si>
  <si>
    <t>No 2, Tingkat Bawah, Lorong 4, Taman Sri Bedong, 08100 Bedong, Kedah, Malaysia</t>
  </si>
  <si>
    <t>ALSH08KL</t>
  </si>
  <si>
    <t>CHCH05KH</t>
  </si>
  <si>
    <t>CHENANG CHAPTER ENTERPRISE</t>
  </si>
  <si>
    <t>Lot 15 Malikwalk, Jalan Pantai Chenang, 07000 Langkawi, Kedah, Malaysia</t>
  </si>
  <si>
    <t>CHHU06KL</t>
  </si>
  <si>
    <t>KEDAI CHUAN HUAT</t>
  </si>
  <si>
    <t>32-G, Jalan Nilam 1, Taman Nilam, 43000 Kajang, Selangor, Malaysia</t>
  </si>
  <si>
    <t>PYY001MA</t>
  </si>
  <si>
    <t>PASAR MINI YOUN</t>
  </si>
  <si>
    <t>Jalan Desa Duyong 11, Taman Desa Duyong, 75460 Ayer Molek, Melaka, Malaysia</t>
  </si>
  <si>
    <t>SIKW01IP</t>
  </si>
  <si>
    <t>SIN KWONG LEE</t>
  </si>
  <si>
    <t>113, Taman Sejati 2, Jalan Lumut, Sitiawan, 32000, Sitiawan, Perak, Taman Bunga Ros, 32000 Sitiawan, Perak, Malaysia</t>
  </si>
  <si>
    <t>SOHE03PG</t>
  </si>
  <si>
    <t>SOON HENG HUAT</t>
  </si>
  <si>
    <t>Jalan Bawah, Kampung Tersusun Batu 5, 31400 Tambun, 34250 Tanjung Piandang, Perak, Malaysia</t>
  </si>
  <si>
    <t>SRDA02KN</t>
  </si>
  <si>
    <t>PASAR MINI SRI DAMAI</t>
  </si>
  <si>
    <t>Jln Sungai Isap 4, Perumahan Sungai Isap Tiga, 25150 Kuantan, Pahang, Malaysia</t>
  </si>
  <si>
    <t>TOPO02IP</t>
  </si>
  <si>
    <t>TOP POINT MINI MARKET</t>
  </si>
  <si>
    <t>No. 565, Jalan Gurdwara, Perak, Guntong, 30100 Ipoh, Perak, Malaysia</t>
  </si>
  <si>
    <t>CHWA02KL</t>
  </si>
  <si>
    <t>LIPIS CHUNG WAH ENTERPRISE</t>
  </si>
  <si>
    <t>47, Jalan Jelai, 27200 Kuala Lipis, Pahang, Malaysia</t>
  </si>
  <si>
    <t>YEMA01KN</t>
  </si>
  <si>
    <t>YELLOW MART ENTERPRISE</t>
  </si>
  <si>
    <t>Lot 984, Air Hitam Mukim, Kampung Air Hitam, 23100 Kuala Dungun, Terengganu, Malaysia</t>
  </si>
  <si>
    <t>CHWA01KN</t>
  </si>
  <si>
    <t>CHE WAN TAIB BIN ABDULLAH</t>
  </si>
  <si>
    <t>KK0008JB</t>
  </si>
  <si>
    <t>KKS522KL</t>
  </si>
  <si>
    <t>KKS528KL</t>
  </si>
  <si>
    <t>KKSU31KL</t>
  </si>
  <si>
    <t>KKS573KL</t>
  </si>
  <si>
    <t>KKS294KL</t>
  </si>
  <si>
    <t>KKS112KL</t>
  </si>
  <si>
    <t>KKS173KL</t>
  </si>
  <si>
    <t>KKS327KL</t>
  </si>
  <si>
    <t>KKS440KL</t>
  </si>
  <si>
    <t>19, Jalan Kesuma 3/2, Bandar Tasik Kesuma, 43700 Semenyih, Selangor, Malaysia</t>
  </si>
  <si>
    <t>DMPA01KB</t>
  </si>
  <si>
    <t>DM PASARAYA RUNCIT DAN BORONG</t>
  </si>
  <si>
    <t>D23, Kampung Bendang, 17010 Pasir Mas, Kelantan, Malaysia</t>
  </si>
  <si>
    <t>FOLO01IP</t>
  </si>
  <si>
    <t>CHOP FOOK LOONG</t>
  </si>
  <si>
    <t>43, Jalan Bandar Timah, 30000 Ipoh, Perak, Malaysia</t>
  </si>
  <si>
    <t>GMAN02PG</t>
  </si>
  <si>
    <t>PASAR MINI GMART ANGSANA</t>
  </si>
  <si>
    <t>453 454, Jalan Angsana 2, Taman Angsana, 09000 Kulim, Kedah, Malaysia</t>
  </si>
  <si>
    <t>HOJO03KL</t>
  </si>
  <si>
    <t>HONG JOO LOONG TRADING CO.</t>
  </si>
  <si>
    <t>No. 12, Jalan Pandan Indah 1/23c, Pandan Indah, 55100 Kuala Lumpur, Wilayah Persekutuan Kuala Lumpur, Malaysia</t>
  </si>
  <si>
    <t>LELE01MA</t>
  </si>
  <si>
    <t>LEE &amp; LEE SHOP SDN BHD</t>
  </si>
  <si>
    <t>No. 6, Tingkat, 1, Jln Rambutan, Taman Suria, 86000 Kluang, Johor, Malaysia</t>
  </si>
  <si>
    <t>MILZ01KL</t>
  </si>
  <si>
    <t>MILZIE ENTERPRISE</t>
  </si>
  <si>
    <t>No. 61, Jalan Lili 1, Negeri Sembilan, Laman Lili, 71800 Nilai, Negeri Sembilan, Malaysia</t>
  </si>
  <si>
    <t>MOAZ01KN</t>
  </si>
  <si>
    <t>MOHD AZLAN BIN AWI</t>
  </si>
  <si>
    <t>Lot- 765 C Wisma Haji Abdul Wahab, Jalan Paka, 23000 Kuala Dungun, Terengganu, Malaysia</t>
  </si>
  <si>
    <t>MSN001KL</t>
  </si>
  <si>
    <t>MSN SAMUDRA PERMATA TRADING</t>
  </si>
  <si>
    <t>9, Jalan Pusat Bch 1/4, Bandar Country Homes, 48000 Rawang, Selangor, Malaysia</t>
  </si>
  <si>
    <t>NABI01PG</t>
  </si>
  <si>
    <t>NAKASSEBANDI BIN MANSOR</t>
  </si>
  <si>
    <t>Parit Mat Alam, 34250 Parit Buntar, Perak, Malaysia</t>
  </si>
  <si>
    <t>NOMS01KN</t>
  </si>
  <si>
    <t>NOR M SYAH ENTERPRISE</t>
  </si>
  <si>
    <t>Kampung Baru Permatang Badak, Taman Permatang Badak, 25150 Kuantan, Pahang, Malaysia</t>
  </si>
  <si>
    <t>PATA03PG</t>
  </si>
  <si>
    <t>PAK TAM BESAR ENTERPRISE</t>
  </si>
  <si>
    <t>RADR02KL</t>
  </si>
  <si>
    <t>RAIN DROP RESOURCES SDN. BHD.</t>
  </si>
  <si>
    <t>suite 132 ground floor block A1 leisure commerce square, Jln PJS 8/9, Ss 10, 46150 Petaling Jaya, Selangor, Malaysia</t>
  </si>
  <si>
    <t>RASH01KN</t>
  </si>
  <si>
    <t>RAMDA SHOPPE</t>
  </si>
  <si>
    <t>Lorong Balok Makmur 2, Kampung Berahi, 26100 Balok, Pahang, Malaysia</t>
  </si>
  <si>
    <t>SEJI02KL</t>
  </si>
  <si>
    <t>PASAR SEGAR JIMAT</t>
  </si>
  <si>
    <t>27, Jalan Pusat Bch 1/4, Pusat Bandar Country Homes, 48000 Rawang, Selangor, Malaysia</t>
  </si>
  <si>
    <t>EYEE01IP</t>
  </si>
  <si>
    <t>E YEE ENTERPRISE</t>
  </si>
  <si>
    <t>Kampung Rungkup Kechil, 36100 Bagan Datuk, Perak, Malaysia</t>
  </si>
  <si>
    <t>KKSU92KL</t>
  </si>
  <si>
    <t>LAHA01KH</t>
  </si>
  <si>
    <t>LAU HAI KHOON@SOO POH</t>
  </si>
  <si>
    <t>SAKI05KL</t>
  </si>
  <si>
    <t>PASAR MINI SAKILA</t>
  </si>
  <si>
    <t>Kampung Sungai Kandis, 40470 Shah Alam, Selangor, Malaysia</t>
  </si>
  <si>
    <t>TENQ10MA</t>
  </si>
  <si>
    <t>TEN Q LEE SDN BHD</t>
  </si>
  <si>
    <t>22, Jln Seri Impian 1/1, Taman Seri Impian, 86000 Kluang, Johor, Malaysia</t>
  </si>
  <si>
    <t>BEST01PG</t>
  </si>
  <si>
    <t>BESTMART MINI MARKET</t>
  </si>
  <si>
    <t>67, Lorong Bertam Indah 11, Taman Bertam Indah, 13200 Kepala Batas, Pulau Pinang, Malaysia</t>
  </si>
  <si>
    <t>HNJA01KN</t>
  </si>
  <si>
    <t>HNY JAYA ENTERPRISE</t>
  </si>
  <si>
    <t>Felda Chini Timur, 26650 Pekan, Pahang, Malaysia</t>
  </si>
  <si>
    <t>KILE03JB</t>
  </si>
  <si>
    <t>KIM LENG TRADING</t>
  </si>
  <si>
    <t>Jalan Perdana 10/14, Pandan Perdana, 55300 Kuala Lumpur, Selangor, Malaysia</t>
  </si>
  <si>
    <t>MABE07JB</t>
  </si>
  <si>
    <t>MAKMUR BERSATU ENTERPRISE</t>
  </si>
  <si>
    <t>2, Jalan 3, Taman Perumahan Rakyat Lima Kedai, 81120 Johor Bahru, Johor, Malaysia</t>
  </si>
  <si>
    <t>RMMI01IP</t>
  </si>
  <si>
    <t>RMB MINI MARKET</t>
  </si>
  <si>
    <t>21, Laluan Bg Perdana, Taman Batu Gajah Perdana, 31550 Pusing, Perak, Malaysia</t>
  </si>
  <si>
    <t>TKSM01KN</t>
  </si>
  <si>
    <t>TKS MINI MARKET</t>
  </si>
  <si>
    <t>Perumahan Padang Maju, 25200 Kuantan, Pahang, Malaysia</t>
  </si>
  <si>
    <t>KKS245KL</t>
  </si>
  <si>
    <t>KKS280KL</t>
  </si>
  <si>
    <t>KKSU09KL</t>
  </si>
  <si>
    <t>KK0002IP</t>
  </si>
  <si>
    <t>KKS477KL</t>
  </si>
  <si>
    <t>KK0007MA</t>
  </si>
  <si>
    <t>KKS240KL</t>
  </si>
  <si>
    <t>KKS430KL</t>
  </si>
  <si>
    <t>KKS408KL</t>
  </si>
  <si>
    <t>KKS505KL</t>
  </si>
  <si>
    <t>KK0034JB</t>
  </si>
  <si>
    <t>No.4, PTD 130074, Jalan Nb2 1/4, Taman Nusa Jaya Mas, 79150 Iskandar Puteri, Johor, Malaysia</t>
  </si>
  <si>
    <t>KKS338KL</t>
  </si>
  <si>
    <t>SIHI04KH</t>
  </si>
  <si>
    <t>SIN HIN TRADING</t>
  </si>
  <si>
    <t>No. 1699, Jalan Simpang Ampat, 14100 Simpang Ampat, Pulau Pinang, Malaysia</t>
  </si>
  <si>
    <t>ZANO02KB</t>
  </si>
  <si>
    <t>ZAKI NORDIN MAJU ENTERPRISE</t>
  </si>
  <si>
    <t>Kg Kubang Kual, 17200 Rantau Panjang, Kelantan, Malaysia</t>
  </si>
  <si>
    <t>KKS284KL</t>
  </si>
  <si>
    <t>FONI01KL</t>
  </si>
  <si>
    <t>FORTY NINE QUICK MART</t>
  </si>
  <si>
    <t>188B (Ground Floor), Jalan Sungai Putus, Off Jalan Batu Belah, Klang, 41050, Klang, Selangor, Taman Bunga Melor, 41400 Klang, Selangor, Malaysia</t>
  </si>
  <si>
    <t>SOLE01KH</t>
  </si>
  <si>
    <t>SOON LEE</t>
  </si>
  <si>
    <t>APL001JB</t>
  </si>
  <si>
    <t>APL MINI MART</t>
  </si>
  <si>
    <t>Plaza Dnp, Unit 03-03, Level 3, No. 59, Jalan Dato Abdullah Tahir, 80300, Johor Bahru, Johor, Taman Abad, 80300 Johor Bahru, Johor, Malaysia</t>
  </si>
  <si>
    <t>AVOC01KL</t>
  </si>
  <si>
    <t>AVIGHNA OCEANS SDN. BHD.</t>
  </si>
  <si>
    <t>Block C-G-45, Block Camilia, 10 Boulevard Lebuhraya Sprint, PJU 6A Petaling Jaya, Kampung Sungai Kayu Ara, 47400 Kuala Lumpur, Selangor, Malaysia</t>
  </si>
  <si>
    <t>BAKU01IP</t>
  </si>
  <si>
    <t>BAGAN KUALA GULA MINI MARKET</t>
  </si>
  <si>
    <t>BUPA04MA</t>
  </si>
  <si>
    <t>BUKIT PASIR MINI MARKET</t>
  </si>
  <si>
    <t>No. 27, Jalan Kundang 4, Taman Bukit Pasir, Johor, Taman Bukit Pasir, 83000 Batu Pahat, Johor, Malaysia</t>
  </si>
  <si>
    <t>CKEN01IP</t>
  </si>
  <si>
    <t>CKUNA ENTERPRISE</t>
  </si>
  <si>
    <t>56, Jalan Kota, 34000 Taiping, Perak, Malaysia</t>
  </si>
  <si>
    <t>DADA04KL</t>
  </si>
  <si>
    <t>DAMANSARA DAMAI FRESH MART</t>
  </si>
  <si>
    <t>Malaysia, Selangor, Petaling Jaya, Damansara Damai, Jalan PJU 10/4c, EG21,Plaza Suria邮政编码: 47830</t>
  </si>
  <si>
    <t>HAPP03KL</t>
  </si>
  <si>
    <t>HAPPY 8 SOLUTION</t>
  </si>
  <si>
    <t>Lot G21, Ground Floor, Plaza Imbi, Jln Imbi, Bukit Bintang, 55100 Kuala Lumpur, Wilayah Persekutuan Kuala Lumpur, Malaysia</t>
  </si>
  <si>
    <t>MAMA04PG</t>
  </si>
  <si>
    <t>Taman Cendana Permai, 14100 Simpang Ampat, Pulau Pinang, Malaysia</t>
  </si>
  <si>
    <t>MANG02KL</t>
  </si>
  <si>
    <t>MART N GO TRADING</t>
  </si>
  <si>
    <t>H-BG-05, Block Harmoni, D'aman Crimson Apartment, Ara Damansara, 47301 Petaling Jaya, Selangor, Malaysia</t>
  </si>
  <si>
    <t>MAUT05KH</t>
  </si>
  <si>
    <t>MAUTAPAU (MALAYSIA) SDN BHD</t>
  </si>
  <si>
    <t>Fasa 3 No, 97, Jalan TS 3/5, Taman Suria, 06000 Jitra, Kedah, Malaysia</t>
  </si>
  <si>
    <t>NECA03IP</t>
  </si>
  <si>
    <t>NEW CARNIVAL MINI MARKET</t>
  </si>
  <si>
    <t>Medan Kamunting, 34600 Kamunting, Perak, Malaysia</t>
  </si>
  <si>
    <t>KKSU96KL</t>
  </si>
  <si>
    <t>KK0030MA</t>
  </si>
  <si>
    <t>KKS126KL</t>
  </si>
  <si>
    <t>KK0007JB</t>
  </si>
  <si>
    <t>KKS569KL</t>
  </si>
  <si>
    <t>KKS295KL</t>
  </si>
  <si>
    <t>KKS411KL</t>
  </si>
  <si>
    <t>KKS390KL</t>
  </si>
  <si>
    <t>PEDA06KN</t>
  </si>
  <si>
    <t>PERNIAGAAN DANIS</t>
  </si>
  <si>
    <t>No. 2, Simpang Jengka 6/7, 26410, Maran, Pahang, 26410 Maran, Pahang, Malaysia</t>
  </si>
  <si>
    <t>MAAZ01JB</t>
  </si>
  <si>
    <t>KEDAI RUNCIT MAAZIN</t>
  </si>
  <si>
    <t>Jalan Jambu 1, Taman Muhibbah, 81400 Senai, Johor, Malaysia</t>
  </si>
  <si>
    <t>TEHU02IP</t>
  </si>
  <si>
    <t>TECK HUAT</t>
  </si>
  <si>
    <t>120c, jalan pasar, 36100 Bagan Datuk, Perak, Malaysia</t>
  </si>
  <si>
    <t>MAMA18KL</t>
  </si>
  <si>
    <t>MANIS MADU ENTERPRISE</t>
  </si>
  <si>
    <t>G-10, GERAI R&amp;R, BANDAR BARU SEBERANG JELAI, 27200 Kuala Lipis, Pahang, Malaysia</t>
  </si>
  <si>
    <t>YH5201IP</t>
  </si>
  <si>
    <t>YH 520 ENTERPRISE</t>
  </si>
  <si>
    <t>No. 8, taman matahari cerah, Kampung Raja, 39010 Tanah Rata, Pahang, Malaysia</t>
  </si>
  <si>
    <t>BAHO04KL</t>
  </si>
  <si>
    <t>BAN HOCK SENG</t>
  </si>
  <si>
    <t>10, Jalan Kijang 1, Taman Suntex, 43200 Cheras, Selangor, Malaysia</t>
  </si>
  <si>
    <t>JEMI02KL</t>
  </si>
  <si>
    <t>JERKOH MINI MARKET</t>
  </si>
  <si>
    <t>Jln Seberang Lipis, 27300 Benta, Pahang, Malaysia</t>
  </si>
  <si>
    <t>KOIN01KN</t>
  </si>
  <si>
    <t>KOPERASI INDAH RAYA KEMAMAN BERHAD</t>
  </si>
  <si>
    <t>Kampung Jakar, 24000 Chukai, Terengganu, Malaysia</t>
  </si>
  <si>
    <t>NAHI03IP</t>
  </si>
  <si>
    <t>PASAR MINI CHOP NAM HING</t>
  </si>
  <si>
    <t>Jalan Besar, Kampung Melayu Langkap, 36700 Langkap, Perak, Malaysia</t>
  </si>
  <si>
    <t>ZUPA01KB</t>
  </si>
  <si>
    <t>ZUL PANJI ALAM ENTERPRISE</t>
  </si>
  <si>
    <t>Lot 1877, Jln Pulau Musang, Kampung Kuala Bekah, 20050 Kuala Terengganu, Terengganu, Malaysia</t>
  </si>
  <si>
    <t>30MA01PG</t>
  </si>
  <si>
    <t>300 MART ENTERPRISE</t>
  </si>
  <si>
    <t>41, Persiaran Bukit Jawi 1, 14300 Sungai Jawi, Pulau Pinang, Malaysia</t>
  </si>
  <si>
    <t>HMMA01KB</t>
  </si>
  <si>
    <t>HMHA MAJU ENTERPRISE</t>
  </si>
  <si>
    <t>Gm 15283, lot 694, Kampung Batu Enam, 21060 Kuala Terengganu, Terengganu, Malaysia</t>
  </si>
  <si>
    <t>KK0017MA</t>
  </si>
  <si>
    <t>No: 145A, Jalan Muar, 84900 Tangkak, Johor, Malaysia</t>
  </si>
  <si>
    <t>KKS328KL</t>
  </si>
  <si>
    <t>THGL06KB</t>
  </si>
  <si>
    <t>KKS209KL</t>
  </si>
  <si>
    <t>3, Jalan Prima Setapak 5, Off Jalan Genting Klang,, 53300 Kuala Lumpur, Wilayah Persekutuan Kuala Lumpur, Malaysia</t>
  </si>
  <si>
    <t>INFO05KL</t>
  </si>
  <si>
    <t>INFOLAKE STORES SDN. BHD.</t>
  </si>
  <si>
    <t>Level 18, Unit 11, Menara K1 (Commerce One Lorong 3/137c, Off, Jln Klang Lama, Bedford Business Park, 58100 Kuala Lumpur, Wilayah Persekutuan Kuala Lumpur, Malaysia</t>
  </si>
  <si>
    <t>KKSU55KL</t>
  </si>
  <si>
    <t>KKS491KL</t>
  </si>
  <si>
    <t>KKS197KL</t>
  </si>
  <si>
    <t>KKS449KL</t>
  </si>
  <si>
    <t>KKS214KL</t>
  </si>
  <si>
    <t>KKS471KL</t>
  </si>
  <si>
    <t>TAKA02PG</t>
  </si>
  <si>
    <t>TAN KAI EN</t>
  </si>
  <si>
    <t>1171, Jln Badak Mati, Sungai Bakap, 14200 Sungai Jawi, Pulau Pinang, Malaysia</t>
  </si>
  <si>
    <t>TEHA03KH</t>
  </si>
  <si>
    <t>TEGUH HARTAMAS (M) SDN BHD</t>
  </si>
  <si>
    <t>ALOR STAR KEDAH DARULAMAN</t>
  </si>
  <si>
    <t>333-A, JALAN TELUK WANJAH, Bandar Alor Setar, 05100 ALOR STAR KEDAH DARULAMAN, Kedah, Malaysia</t>
  </si>
  <si>
    <t>YUMM02IP</t>
  </si>
  <si>
    <t>SISA01PG</t>
  </si>
  <si>
    <t>SITI SARA SHAMSUDIN ENTERPRISE</t>
  </si>
  <si>
    <t>4286 C, Kg Sidim Kepala Titi, Kampung Sedim No. 2, 09700 Karangan, Kedah, Malaysia</t>
  </si>
  <si>
    <t>NOSA01MA</t>
  </si>
  <si>
    <t>KEDAI RUNCIT NOMBOR SATU</t>
  </si>
  <si>
    <t>Asahan</t>
  </si>
  <si>
    <t>Taman Bekoh Jaya, 77100 Asahan, Melaka, Malaysia</t>
  </si>
  <si>
    <t>JAMA01KL</t>
  </si>
  <si>
    <t>PASAR MINI JASA MAKMUR</t>
  </si>
  <si>
    <t>15, Jalan Ros 1e/1, Taman Ros, 48300 Rawang, Selangor, Malaysia</t>
  </si>
  <si>
    <t>KUFI02PG</t>
  </si>
  <si>
    <t>58, Lorong Gamelan 3/1, Taman Ria Jaya, 08000 Sungai Petani, Kedah, Malaysia</t>
  </si>
  <si>
    <t>HAMA01KN</t>
  </si>
  <si>
    <t>HAIZUDIN MANIS ENTERPRISE</t>
  </si>
  <si>
    <t>Kerteh, Terengganu, Malaysia</t>
  </si>
  <si>
    <t>MEGA04JB</t>
  </si>
  <si>
    <t>KEDAI RUNCIT MEGA 28</t>
  </si>
  <si>
    <t>Jalan Beladau 28, Taman Puteri Wangsa, 81800 Ulu Tiram, Johor, Malaysia</t>
  </si>
  <si>
    <t>YOLE02MA</t>
  </si>
  <si>
    <t>YONG LEE MINIMARKET</t>
  </si>
  <si>
    <t>Jalan Anggerik, Taman Seri Kelemak, 78000 Alor Gajah, Melaka, Malaysia</t>
  </si>
  <si>
    <t>COMA12KL</t>
  </si>
  <si>
    <t>CO MART ENTERPRISE</t>
  </si>
  <si>
    <t>International Islamic University Malaysia, 53100, Jln Gombak, 53100 Kuala Lumpur, Selangor, Malaysia</t>
  </si>
  <si>
    <t>CTNE01KB</t>
  </si>
  <si>
    <t>CT NETWORK ENTERPRISE</t>
  </si>
  <si>
    <t>TERENGGANU</t>
  </si>
  <si>
    <t>2323-A, RUMAH KEDAI PASAR KEPONG, Kampung Kepong, 20050 TERENGGANU, Terengganu, Malaysia</t>
  </si>
  <si>
    <t>PNA002MA</t>
  </si>
  <si>
    <t>P N A MOHAMED ABDULLAH STORE</t>
  </si>
  <si>
    <t>Rembia, 78000 Alor Gajah, Malacca, Malaysia</t>
  </si>
  <si>
    <t>KUIK01KN</t>
  </si>
  <si>
    <t>KUBANG IKAN ENTERPRISE</t>
  </si>
  <si>
    <t>Kampung Kubang Ikan, 26080 Balok, Pahang, Malaysia</t>
  </si>
  <si>
    <t>KKS260KL</t>
  </si>
  <si>
    <t>DZSU01KB</t>
  </si>
  <si>
    <t>DZA SUPPLIES (M) SDN BHD</t>
  </si>
  <si>
    <t>Batu 18, Kampung Pulau Kerengga, 21600 Marang, Terengganu, Malaysia</t>
  </si>
  <si>
    <t>KOTR01JB</t>
  </si>
  <si>
    <t>KONFAR TRADING</t>
  </si>
  <si>
    <t>66 &amp; 68, Jalan Kebudayaan 16, Taman Universiti, 81300 Skudai, Johor, Malaysia</t>
  </si>
  <si>
    <t>PERA02IP</t>
  </si>
  <si>
    <t>KEDAI RUNCIT PEKAN RAZAKI</t>
  </si>
  <si>
    <t>Taman Mutiara, 31350 Ipoh, Perak, Malaysia</t>
  </si>
  <si>
    <t>THYE04KL</t>
  </si>
  <si>
    <t>THAI YEW ENTERPRISE</t>
  </si>
  <si>
    <t>2nd Floor, 7B, Jln Kenari 7, Bandar Puchong Jaya, 47100 Puchong, Selangor, Malaysia</t>
  </si>
  <si>
    <t>WAKE03IP</t>
  </si>
  <si>
    <t>PERNIAGAAN WAI KEAN</t>
  </si>
  <si>
    <t>No. 8, Lebur Taman Pertama, Taman Pertama, Perak, Taman Pertama, 30100 Ipoh, Perak, Malaysia</t>
  </si>
  <si>
    <t>YOHE04JB</t>
  </si>
  <si>
    <t>PASAR MINI YONG HENG</t>
  </si>
  <si>
    <t>163, Jalan Persisiran Haji Ariffin 3, Taman Haji Ariffin, 86900 Endau, Johor, Malaysia</t>
  </si>
  <si>
    <t>ZAID01KB</t>
  </si>
  <si>
    <t>SULAINI ZAIDA TRADING</t>
  </si>
  <si>
    <t>1618, Jalan Mawar 18 Taman Permin Jaya, Chendering, Kawasan Perindustrian Chendering, 21080 Kuala Terengganu, Terengganu, Malaysia</t>
  </si>
  <si>
    <t>AJDA01KL</t>
  </si>
  <si>
    <t>PASARAYA AJ DAMAI</t>
  </si>
  <si>
    <t>5, Jalan Damai Raya 1, Alam Damai, 56000 Kuala Lumpur, Wilayah Persekutuan Kuala Lumpur, Malaysia</t>
  </si>
  <si>
    <t>SUJO01MA</t>
  </si>
  <si>
    <t>SUM JOO SENG</t>
  </si>
  <si>
    <t>56, Jalan Tun Sri Lanang, Kampung Durian Daun, 75100 Melaka, Malaysia</t>
  </si>
  <si>
    <t>KIMA02KL</t>
  </si>
  <si>
    <t>KIM MAN TRADING</t>
  </si>
  <si>
    <t>200, Jalan Mahkota, Maluri, 55100 Kuala Lumpur, Wilayah Persekutuan, Malaysia</t>
  </si>
  <si>
    <t>JIDE01MA</t>
  </si>
  <si>
    <t>JIDE FROZEN FOOD HOUSE</t>
  </si>
  <si>
    <t>No.21, Jalan perniagaan Merah, Jalan Sungai Abong, Pusat perniagaan mas merah, 84000 Muar, Johor, Malaysia</t>
  </si>
  <si>
    <t>HOGU01KL</t>
  </si>
  <si>
    <t>HONG YUEN</t>
  </si>
  <si>
    <t>No 79, Jalan Parit Baru / Sungai Tengar, Kampung Parit Baharu, 45100 Sungai Ayer Tawar, Selangor, Malaysia</t>
  </si>
  <si>
    <t>62MI01IP</t>
  </si>
  <si>
    <t>6226 MINI MART</t>
  </si>
  <si>
    <t>RKSU01KL</t>
  </si>
  <si>
    <t>RKM SUCCESS RESOURCES</t>
  </si>
  <si>
    <t>11, Jalan Alam Suria 16/39, Bandar Puncak Alam, 42300 Bandar Puncak Alam, Selangor, Malaysia</t>
  </si>
  <si>
    <t>RMSK01KL</t>
  </si>
  <si>
    <t>RMSK TRADING VENTURE</t>
  </si>
  <si>
    <t>2A, Jalan 13/2, Pjs 13, 46200 Petaling Jaya, Selangor, Malaysia</t>
  </si>
  <si>
    <t>SATR02PG</t>
  </si>
  <si>
    <t>SATYAH TRADING</t>
  </si>
  <si>
    <t>2, Jalan Bunga Raya, 14000 Bukit Mertajam, Pulau Pinang, Malaysia</t>
  </si>
  <si>
    <t>SIFA01JB</t>
  </si>
  <si>
    <t>KEDAI SERBANEKA SITI FATIMAH</t>
  </si>
  <si>
    <t>21, Jalan Utama 21, Taman Harmoni 1, 81300 Skudai, Johor, Malaysia</t>
  </si>
  <si>
    <t>SISH01JB</t>
  </si>
  <si>
    <t>KEDAI RUNCIT SINAR SHUHADA</t>
  </si>
  <si>
    <t>3-15, Jalan 9/11, Taman Air Biru, 81700 Pasir Gudang, Johor, Malaysia</t>
  </si>
  <si>
    <t>SLFR01PG</t>
  </si>
  <si>
    <t>SLL FRESH AND FROZEN MART</t>
  </si>
  <si>
    <t>3, Lorong Seri Murni 2, Taman Seri Murni, 13800 Butterworth, Pulau Pinang, Malaysia</t>
  </si>
  <si>
    <t>TEMA01KL</t>
  </si>
  <si>
    <t>TE MART</t>
  </si>
  <si>
    <t>Jalan Puteri 2/6, Bandar Puchong Puteri, 47100 Puchong, Selangor, Malaysia</t>
  </si>
  <si>
    <t>SAEN11IP</t>
  </si>
  <si>
    <t>SABIULLAH ENTERPRISE</t>
  </si>
  <si>
    <t>25, Persiaran Prima 1, Kuala Kangsar Prima, 33010 Kuala Kangsar, Perak, Malaysia</t>
  </si>
  <si>
    <t>SKI001MA</t>
  </si>
  <si>
    <t>KEDAI RUNCIT SKI</t>
  </si>
  <si>
    <t>4, Jalan 1, Taman Delima, 86000 Kluang, Johor, Malaysia</t>
  </si>
  <si>
    <t>TUTE01KL</t>
  </si>
  <si>
    <t>PASARAYA TUN TEJA</t>
  </si>
  <si>
    <t>No. 3 &amp; 4, Persiaran Tun Teja 3, Taman Tun Teja, Selangor, Taman Tun Teja, 48000 Rawang, Selangor, Malaysia</t>
  </si>
  <si>
    <t>KUME01KL</t>
  </si>
  <si>
    <t>COIN01JB</t>
  </si>
  <si>
    <t>COINS MINIMART</t>
  </si>
  <si>
    <t>84, Jalan Nibong 48, Taman Daya, 81100 Johor Bahru, Johor, Malaysia</t>
  </si>
  <si>
    <t>INEH01KL</t>
  </si>
  <si>
    <t>I NI EHSAN ENTERPRISE</t>
  </si>
  <si>
    <t>NO D-3-01 BLOK D PANGSAPURI SERI SENTOSA, 1, Jln SP 3, Taman Saujana Puchong, 47110 Puchong, Selangor, Malaysia</t>
  </si>
  <si>
    <t>NKGO01IP</t>
  </si>
  <si>
    <t>NK GOLDEN MART</t>
  </si>
  <si>
    <t>38, Lrg 1, Taman Berkat, 34700 Simpang, Perak, Malaysia</t>
  </si>
  <si>
    <t>KEJA04JB</t>
  </si>
  <si>
    <t>KVRE01PG</t>
  </si>
  <si>
    <t>KVG RESOURCES</t>
  </si>
  <si>
    <t>No 1, 3A Floor, Wisma Limsa, Jalan Pahlawan, Taman Lagenda Indah, 08000 Sungai Petani, Kedah, Malaysia</t>
  </si>
  <si>
    <t>SHSU01KB</t>
  </si>
  <si>
    <t>KEDAI RUNCIT SHUKRI SULONG</t>
  </si>
  <si>
    <t>45, 23000,, Kampung Dendang, 23200 Kuala Dungun, Terengganu, Malaysia</t>
  </si>
  <si>
    <t>SILI04JB</t>
  </si>
  <si>
    <t>KEDAI RUNCIT LIAN SENG</t>
  </si>
  <si>
    <t>239, Jalan Kukup, Pekan Rambah, 82000 Pontian, Johor, Malaysia</t>
  </si>
  <si>
    <t>WAAZ01KN</t>
  </si>
  <si>
    <t>WAN &amp; AZIZAH MINI MARKET</t>
  </si>
  <si>
    <t>LOT 1289 BATU 27, KAMPUNG BARU, Kampung Cherating, 26080 Kuantan, Pahang, Malaysia</t>
  </si>
  <si>
    <t>XMAR01KN</t>
  </si>
  <si>
    <t>PASAR MINI X'MART</t>
  </si>
  <si>
    <t>Lot PT 6855, Tingkat Bawah, Taman Murni Perdana Fasa 2-B, Paka, 23100, Terengganu, Taman Murni Perdana, 23100 Paka, Terengganu, Malaysia</t>
  </si>
  <si>
    <t>KKS488KL</t>
  </si>
  <si>
    <t>KKS413KL</t>
  </si>
  <si>
    <t>KKS482KL</t>
  </si>
  <si>
    <t>KKS558KL</t>
  </si>
  <si>
    <t>KKS267KL</t>
  </si>
  <si>
    <t>KKS561KL</t>
  </si>
  <si>
    <t>KK0029JB</t>
  </si>
  <si>
    <t>KKSU97KL</t>
  </si>
  <si>
    <t>KKS472KL</t>
  </si>
  <si>
    <t>KKS510KL</t>
  </si>
  <si>
    <t>GUSA01IP</t>
  </si>
  <si>
    <t>KEDAI BARANG-BARANG RUNCIT GUAN SANG</t>
  </si>
  <si>
    <t>32300 Pangkor Island, Perak, Malaysia</t>
  </si>
  <si>
    <t>YAYA01IP</t>
  </si>
  <si>
    <t>BELI BELAH YAN YAN</t>
  </si>
  <si>
    <t>7, Jalan Persatuan, 35500 Bidor, Perak, Malaysia</t>
  </si>
  <si>
    <t>YUMA01KB</t>
  </si>
  <si>
    <t>YUZA MAJU TRADING</t>
  </si>
  <si>
    <t>Cabang Tiga Durian Kudung, Gunong, 16090 Bachok, Kelantan, Malaysia</t>
  </si>
  <si>
    <t>KKS192KL</t>
  </si>
  <si>
    <t>HAJA02MA</t>
  </si>
  <si>
    <t>HANTAI JASIN TRADING</t>
  </si>
  <si>
    <t>Jc 2384 jalan ppj3, 77000 Jasin, Melaka, Malaysia</t>
  </si>
  <si>
    <t>LAI001IP</t>
  </si>
  <si>
    <t>39, Medan Bintang 3/B, 34900 Pantai Remis, Perak, Malaysia</t>
  </si>
  <si>
    <t>PADA02KB</t>
  </si>
  <si>
    <t>KEDAI RUNCIT PANTAI DAMAT</t>
  </si>
  <si>
    <t>Jalan Kampung Pesas, Kampung Sungai Pergai, 16300 Bachok, Kelantan, Malaysia</t>
  </si>
  <si>
    <t>SETW01KH</t>
  </si>
  <si>
    <t>SEVEN TWO SEVEN MINIMART</t>
  </si>
  <si>
    <t>No. 29, Ground Floor, Business Centre, Persiaran Dayang, Pekan Rabu, 07000 Langkawi, Kedah, Malaysia</t>
  </si>
  <si>
    <t>SPMI01KL</t>
  </si>
  <si>
    <t>S.P.S MINI MARKET</t>
  </si>
  <si>
    <t>6, Jalan Pahang Barat, Pekeliling, 53000 Kuala Lumpur, Wilayah Persekutuan Kuala Lumpur, Malaysia</t>
  </si>
  <si>
    <t>THSO05PG</t>
  </si>
  <si>
    <t>THEAN SOON ENTERPRISE</t>
  </si>
  <si>
    <t>Kampung Baru Junjong, Kulim, Kedah, Malaysia</t>
  </si>
  <si>
    <t>ULAI01IP</t>
  </si>
  <si>
    <t>PASAR SEGAR ULAIFA</t>
  </si>
  <si>
    <t>Laluan Klebang Restu 18, 31200 Chemor, Perak, Malaysia</t>
  </si>
  <si>
    <t>KIKE08KL</t>
  </si>
  <si>
    <t>KIANG KEE</t>
  </si>
  <si>
    <t>Malaysia, Selangor, :雪兰莪邮政编码: 45400</t>
  </si>
  <si>
    <t>SRPE02KN</t>
  </si>
  <si>
    <t>SRI PENUNJUK TRADING</t>
  </si>
  <si>
    <t>Lot 1075, Kg. Darat, Beris Nenas Kijal, Kampung Titian Berayung, 24100 Kemaman, Terengganu, Malaysia</t>
  </si>
  <si>
    <t>TAFR02IP</t>
  </si>
  <si>
    <t>TAIPING FRESH MART</t>
  </si>
  <si>
    <t>74, 34000, 34000 Taiping, Perak, Malaysia</t>
  </si>
  <si>
    <t>SEMU02MA</t>
  </si>
  <si>
    <t>SERI MULIA MART</t>
  </si>
  <si>
    <t>Jalan Sri Mulia 1, Taman Sri Mulia, 83000 Batu Pahat, Johor, Malaysia</t>
  </si>
  <si>
    <t>QUIM01KL</t>
  </si>
  <si>
    <t>QUSYAIRI IMAN ENTERPRISE</t>
  </si>
  <si>
    <t>70400 Seremban, Negeri Sembilan, Malaysia</t>
  </si>
  <si>
    <t>4U0001KL</t>
  </si>
  <si>
    <t>4 U MINI MART</t>
  </si>
  <si>
    <t>AKPE01KL</t>
  </si>
  <si>
    <t>AKK PEMBORONG BERAS ENTERPRISE</t>
  </si>
  <si>
    <t>Malaysia, Selangor, Shah Alam, Seksyen 35, 23, Jalan Tok Janggut H 35H Alam Impian邮政编码: 40470</t>
  </si>
  <si>
    <t>AMPR06KL</t>
  </si>
  <si>
    <t>AMST01MA</t>
  </si>
  <si>
    <t>AMAN STAR ENTERPRISE</t>
  </si>
  <si>
    <t>2, Jalan TTC 35, Taman Teknologi Cheng, 75250 Cheng, Melaka, Malaysia</t>
  </si>
  <si>
    <t>BEMI01PG</t>
  </si>
  <si>
    <t>BEST MINI MARKET</t>
  </si>
  <si>
    <t>15, Lorong Mahsuri 7, Bayan Baru, 11950 Bayan Lepas, Pulau Pinang, Malaysia</t>
  </si>
  <si>
    <t>CHHI19KL</t>
  </si>
  <si>
    <t>CHENG HING</t>
  </si>
  <si>
    <t>No 3, Gerai MPT Kuala Krau, Kampung Sekuh, 28050 Temerloh, Pahang, Malaysia</t>
  </si>
  <si>
    <t>MIMI01KH</t>
  </si>
  <si>
    <t>MILZA MINI MART</t>
  </si>
  <si>
    <t>NIRA02JB</t>
  </si>
  <si>
    <t>PDBE01KH</t>
  </si>
  <si>
    <t>PD BERSATU ENTERPRISE</t>
  </si>
  <si>
    <t>Lor 15 (Felda Sungai Tiang), Sungai Tiang, 06700 Pendang, Kedah, Malaysia</t>
  </si>
  <si>
    <t>THHE05KL</t>
  </si>
  <si>
    <t>THUNG HENG TRADING</t>
  </si>
  <si>
    <t>9, Lintang Tamarind, Taman Selatan, 41200 Klang, Selangor, Malaysia</t>
  </si>
  <si>
    <t>DABA01KB</t>
  </si>
  <si>
    <t>DAYANA BALQIS ENTERPRISE</t>
  </si>
  <si>
    <t>164A, Jln Sultanah Zainab, Bandar Kota Bharu, 15050 Kota Bharu, Kelantan, Malaysia</t>
  </si>
  <si>
    <t>BAHU01MA</t>
  </si>
  <si>
    <t>BASIR BIN HUSSIN</t>
  </si>
  <si>
    <t>Jalan Temenggong Ahmad, Kampung Parit Besar, 84000 Muar, Johor, Malaysia</t>
  </si>
  <si>
    <t>SISO01KN</t>
  </si>
  <si>
    <t>SIN SOON TRADING</t>
  </si>
  <si>
    <t>Tanah Putih, 25100 Kuantan, Pahang, Malaysia</t>
  </si>
  <si>
    <t>YUMI01JB</t>
  </si>
  <si>
    <t>YUKA MINI MARKET</t>
  </si>
  <si>
    <t>1, Jalan Prima Niaga 3, Taman GP Prima, 81550 Gelang Patah, Johor, Malaysia</t>
  </si>
  <si>
    <t>KKS492KL</t>
  </si>
  <si>
    <t>KKS379KL</t>
  </si>
  <si>
    <t>KKS370KL</t>
  </si>
  <si>
    <t>KKS321KL</t>
  </si>
  <si>
    <t>G1-01-08, Pangsapuri Angsana, Taman Subang Mewah, 47610 Petaling Jaya, Selangor, Malaysia</t>
  </si>
  <si>
    <t>KKS567KL</t>
  </si>
  <si>
    <t>KKS412KL</t>
  </si>
  <si>
    <t>KKS549KL</t>
  </si>
  <si>
    <t>KKS361KL</t>
  </si>
  <si>
    <t>KKS397KL</t>
  </si>
  <si>
    <t>HOCA01PG</t>
  </si>
  <si>
    <t>HOSPI CARE (THB GLOBAL VENTURE (M) SDN BHD)</t>
  </si>
  <si>
    <t>KKS533KL</t>
  </si>
  <si>
    <t>DAZH01MA</t>
  </si>
  <si>
    <t>DAZHONG XING FRUIT STALL</t>
  </si>
  <si>
    <t>No 3975 &amp; 3976, Susur 1, Jalan Dato Syed Abdul Kadir, Kampung Abdullah, 85000 Segamat, Johor, Malaysia</t>
  </si>
  <si>
    <t>GEMI01KL</t>
  </si>
  <si>
    <t>GEM MINI MARKET</t>
  </si>
  <si>
    <t>11, Jalan Indah 2/10, Taman Universiti Indah, 43300 Seri Kembangan, Selangor, Malaysia</t>
  </si>
  <si>
    <t>HOCH01MA</t>
  </si>
  <si>
    <t>HOE CHOON &amp; CO</t>
  </si>
  <si>
    <t>77, Jln Abu Bakar, Kampung Muhibbah, 86600 Paloh, Johor, Malaysia</t>
  </si>
  <si>
    <t>MUZA01KN</t>
  </si>
  <si>
    <t>MUHAMMAD ZAINULARIFFIN BIN MD ZAINUDIN</t>
  </si>
  <si>
    <t>NASE01KN</t>
  </si>
  <si>
    <t>NAZMI SETIA ENTERPRISE</t>
  </si>
  <si>
    <t>NO. 2 KEDAI PLB, Kampung Kuala Penur, 25150 Kuantan, Pahang, Malaysia</t>
  </si>
  <si>
    <t>PHMI01PG</t>
  </si>
  <si>
    <t>PHH MINI MARKET</t>
  </si>
  <si>
    <t>Taman Alor Vista, Bayan Lepas, Penang, Malaysia</t>
  </si>
  <si>
    <t>BESE02JB</t>
  </si>
  <si>
    <t>KEDAI RUNCIT BERKAT SEJAHTERA</t>
  </si>
  <si>
    <t>Taman Cendana, 81700 Pasir Gudang, Johor, Malaysia</t>
  </si>
  <si>
    <t>LACH03KL</t>
  </si>
  <si>
    <t>SERBANEKA LAM CHUAN HENG SDN BHD</t>
  </si>
  <si>
    <t>NO. 365, 4TH MILES, Jln Ampang, Desa Pahlawan, 50450 Kuala Lumpur, Wilayah Persekutuan Kuala Lumpur, Malaysia</t>
  </si>
  <si>
    <t>LKMA01KH</t>
  </si>
  <si>
    <t>366 LKW MART</t>
  </si>
  <si>
    <t>11, TKT BAWAH, Taman Langkawi, 07000 Langkawi, Kedah, Malaysia</t>
  </si>
  <si>
    <t>OEE001PG</t>
  </si>
  <si>
    <t>OEE ENTERPRISE</t>
  </si>
  <si>
    <t>Taman Belatuk, 14300 Nibong Tebal, Pulau Pinang, Malaysia</t>
  </si>
  <si>
    <t>SHAH02JB</t>
  </si>
  <si>
    <t>KEDAI RUNCIT SHAHABAS</t>
  </si>
  <si>
    <t>18, Jalan Anggerik 2/4, Taman Anggerik, 81200 Johor Bahru, Johor, Malaysia</t>
  </si>
  <si>
    <t>SAHA02MA</t>
  </si>
  <si>
    <t>SAMSUDDIN HASSAN</t>
  </si>
  <si>
    <t>JMS 5 RUKUN TETANGGA JALAN, Kampung Sateh, 83000 Batu Pahat, Johor, Malaysia</t>
  </si>
  <si>
    <t>TITO07KL</t>
  </si>
  <si>
    <t>TIP TOP MINI MARKET</t>
  </si>
  <si>
    <t>26 jalan semarak 1 taman semarak sungai chua, Taman Semarak, 43000 Kajang, Selangor, Malaysia</t>
  </si>
  <si>
    <t>NKM001KL</t>
  </si>
  <si>
    <t>NKM MINI MART</t>
  </si>
  <si>
    <t>CHEN01MA</t>
  </si>
  <si>
    <t>CHENG FRESH MARKET</t>
  </si>
  <si>
    <t>15 &amp; 17, Jalan Seri 7, Taman Cheng Baru, 75250 Melaka, Malaysia</t>
  </si>
  <si>
    <t>MUCH02PG</t>
  </si>
  <si>
    <t>CHOP MUI CHIN</t>
  </si>
  <si>
    <t>A115, Kampung Tengah, 34100 Selama, Perak, Malaysia</t>
  </si>
  <si>
    <t>ZIBI01KB</t>
  </si>
  <si>
    <t>ZILPARILA BINTI YUSOFF</t>
  </si>
  <si>
    <t>Bayam</t>
  </si>
  <si>
    <t>No. 74, Jalan Bayam Kota Bharu, Kelantan, Kampung Khatib Ali, 15200 Bayam, Kelantan, Malaysia</t>
  </si>
  <si>
    <t>ASJH01MA</t>
  </si>
  <si>
    <t>AS JHANAKY STORE</t>
  </si>
  <si>
    <t>Taman Seri Bayan, 76100, Malacca, Malaysia</t>
  </si>
  <si>
    <t>HECH03MA</t>
  </si>
  <si>
    <t>HE CHENG MINI MARKET</t>
  </si>
  <si>
    <t>Unnamed Road, Taman Mewah, 85000 Segamat District, Johor, Malaysia</t>
  </si>
  <si>
    <t>JMON01KL</t>
  </si>
  <si>
    <t>JM ONE MART ENTERPRISE</t>
  </si>
  <si>
    <t>No. 1044, Ground Floor Jalan Sri Pulai 38/2 Taman Sri Pulai 3, 70400 Seremban, Negeri Sembilan, Malaysia</t>
  </si>
  <si>
    <t>KHKH01JB</t>
  </si>
  <si>
    <t>PERNIAGAAN KHIANG KHIANG (4D) AREA 01</t>
  </si>
  <si>
    <t>55, Jalan Lumba Kuda, Bukit Chagar, 80300 Johor Bahru, Johor, Malaysia</t>
  </si>
  <si>
    <t>SIMA03KB</t>
  </si>
  <si>
    <t>SITI MARIAM BINTI MAT ISA</t>
  </si>
  <si>
    <t>Taman Indah, PT879, Jalan Indah 1, Kampung Terbok, 16200 Tumpat, Kelantan, Malaysia</t>
  </si>
  <si>
    <t>SSA003KL</t>
  </si>
  <si>
    <t>S SARAWANAN ENTERPRISE</t>
  </si>
  <si>
    <t>11, Jalan Burung Jentayu, Taman Bukit Maluri, 52100 Kuala Lumpur, Wilayah Persekutuan Kuala Lumpur, Malaysia</t>
  </si>
  <si>
    <t>AMMA03KL</t>
  </si>
  <si>
    <t>KEDAI RUNCIT AMEEN MAJU</t>
  </si>
  <si>
    <t>No. 9, Jalan Rampai Niaga 2, Medan Niaga Rampai, 53300 Kuala Lumpur, Wilayah Persekutuan, Malaysia</t>
  </si>
  <si>
    <t>AMMA04KL</t>
  </si>
  <si>
    <t>AMEEN MAJU SDN. BHD.</t>
  </si>
  <si>
    <t>ECTR01KN</t>
  </si>
  <si>
    <t>ASIA STORE KUANTAN ENTERPRISE</t>
  </si>
  <si>
    <t>26, Lorong IM 8/31, Indera Mahkota 8, 25200 Kuantan, Pahang, Malaysia</t>
  </si>
  <si>
    <t>MOZA02KN</t>
  </si>
  <si>
    <t>MOHD ZAID BIN HAMZAH</t>
  </si>
  <si>
    <t>PT 2542, Jalan Harmoni 1/1, kampung mak lagam, 240000 Kemaman, Terengganu, Malaysia</t>
  </si>
  <si>
    <t>SUSP02PG</t>
  </si>
  <si>
    <t>KKS515KL</t>
  </si>
  <si>
    <t>KKS312KL</t>
  </si>
  <si>
    <t>KKS469KL</t>
  </si>
  <si>
    <t>KKS420KL</t>
  </si>
  <si>
    <t>KKS485KL</t>
  </si>
  <si>
    <t>KK0031MA</t>
  </si>
  <si>
    <t>KKSU08KL</t>
  </si>
  <si>
    <t>KKS552KL</t>
  </si>
  <si>
    <t>KKS299KL</t>
  </si>
  <si>
    <t>THGL01JB</t>
  </si>
  <si>
    <t>No.7&amp;9, Jalan Dataran 3/4, Taman Kempas, 81200 Johor Bahru, Johor, Malaysia</t>
  </si>
  <si>
    <t>CHSH09MA</t>
  </si>
  <si>
    <t>CHOICE SHOP ( MALACCA) SDN. BHD.</t>
  </si>
  <si>
    <t>No. 102, Jalan Melaka Raya, Bandar Melaka, 75000, Melaka Tengah, Melaka, Melaka Raya, 75000 Melaka Tengah, Malacca, Malaysia</t>
  </si>
  <si>
    <t>KK0021JB</t>
  </si>
  <si>
    <t>31, Jalan Kempas 16, Taman Megah Ria, 81750 Masai, Johor, Malaysia</t>
  </si>
  <si>
    <t>SIHO22IP</t>
  </si>
  <si>
    <t>CHOP SIN HONG YIT</t>
  </si>
  <si>
    <t>211, N/V, Chenderong, 31000 Batu Gajah, Perak, Malaysia</t>
  </si>
  <si>
    <t>SBMA01PG</t>
  </si>
  <si>
    <t>S B MARTT</t>
  </si>
  <si>
    <t>36-G, Lorong Maju Utama 1, Pusat Perniagaa Maju Utama, 14000 Bukit Mertajam, Pulau Pinang, Malaysia</t>
  </si>
  <si>
    <t>ANIE01MA</t>
  </si>
  <si>
    <t>ANIE WOON TRADING</t>
  </si>
  <si>
    <t>24, Jalan Nagasari 20, Bandar Segamat Baru, 85000 Segamat, Johor, Malaysia</t>
  </si>
  <si>
    <t>RAEN09IP</t>
  </si>
  <si>
    <t>RAJAHS ENTERPRISE</t>
  </si>
  <si>
    <t>No12, lorong 2, Taman Seri Emas, 36300 Teluk Intan, Perak, Malaysia</t>
  </si>
  <si>
    <t>SAEN03PG</t>
  </si>
  <si>
    <t>SAABRI ENTERPRISE (SAABRI MINI MARKET)</t>
  </si>
  <si>
    <t>134, Jalan Sungai, Sungai Pinang, 10150 George Town, Pulau Pinang, Malaysia</t>
  </si>
  <si>
    <t>YELI01PG</t>
  </si>
  <si>
    <t>YEW LIAN TRADING COMPANY</t>
  </si>
  <si>
    <t>Unnamed Road, 34200 Parit Buntar, Perak, Malaysia</t>
  </si>
  <si>
    <t>ADMA01MA</t>
  </si>
  <si>
    <t>ADISTY MAJU JAYA ENTERPRISE</t>
  </si>
  <si>
    <t>No 64, Lorong 3, Taman Maju Jaya, 78300 Masjid Tanah, Melaka, Malaysia</t>
  </si>
  <si>
    <t>AMPR01KL</t>
  </si>
  <si>
    <t>EUSO02KL</t>
  </si>
  <si>
    <t>EUC SOLUTIONS SDN. BHD.</t>
  </si>
  <si>
    <t>Unit 103, Ground Floor, Block C, Phileo Damansara 1, 9, Jalan 16/11, Pusat Perdagangan Phileo Damansara, 46350 Petaling Jaya, Selangor, Malaysia</t>
  </si>
  <si>
    <t>ISTA03KH</t>
  </si>
  <si>
    <t>KIHI01KL</t>
  </si>
  <si>
    <t>KIAN HIN CHAN</t>
  </si>
  <si>
    <t>MASM01IP</t>
  </si>
  <si>
    <t>MAT SMAT STORE</t>
  </si>
  <si>
    <t>53, Jalan Medan Ipoh 1A, Medan Ipoh Bestari, 31400 Ipoh, Perak, Malaysia</t>
  </si>
  <si>
    <t>KKS341KL</t>
  </si>
  <si>
    <t>KKSU98KL</t>
  </si>
  <si>
    <t>KKS259KL</t>
  </si>
  <si>
    <t>KKSU11KL</t>
  </si>
  <si>
    <t>KKS239KL</t>
  </si>
  <si>
    <t>KKS548KL</t>
  </si>
  <si>
    <t>KK0011JB</t>
  </si>
  <si>
    <t>No.36, Jalan Terminal 5 Senai, 81400 Johor Bahru, Johor, Malaysia</t>
  </si>
  <si>
    <t>KKS215KL</t>
  </si>
  <si>
    <t>POCO01PG</t>
  </si>
  <si>
    <t>POINT COVENIENCE SHOP SDN. BHD.</t>
  </si>
  <si>
    <t>Unnamed Road, Georgetown, 10300 George Town, Penang, Malaysia</t>
  </si>
  <si>
    <t>KK0025MA</t>
  </si>
  <si>
    <t>KKS422KL</t>
  </si>
  <si>
    <t>KKS270KL</t>
  </si>
  <si>
    <t>KK0029MA</t>
  </si>
  <si>
    <t>KKS393KL</t>
  </si>
  <si>
    <t>KKS272KL</t>
  </si>
  <si>
    <t>KKS410KL</t>
  </si>
  <si>
    <t>KKS467KL</t>
  </si>
  <si>
    <t>KK0013MA</t>
  </si>
  <si>
    <t>121, Jalan Besar, 73000 Tampin, Negeri Sembilan, Malaysia</t>
  </si>
  <si>
    <t>KKS317KL</t>
  </si>
  <si>
    <t>KK0002JB</t>
  </si>
  <si>
    <t>KKSU59KL</t>
  </si>
  <si>
    <t>KKS307KL</t>
  </si>
  <si>
    <t>KKS278KL</t>
  </si>
  <si>
    <t>AIBA02JB</t>
  </si>
  <si>
    <t>PERNIAGAAN AIK BAN</t>
  </si>
  <si>
    <t>No. 785, Jalan Bakek Medan Koop, 82000, Pontian, Johor, Kampung Atap, 82000 Pontian District, Johor, Malaysia</t>
  </si>
  <si>
    <t>AZIF01KH</t>
  </si>
  <si>
    <t>AZIF BIN ARIF</t>
  </si>
  <si>
    <t>Arked Cempaka, No. 14, Jalan Pandak Mayah 1, Kedah, Kuah, 07000 Kuah, Pulau Langkawi, Kedah, Malaysia</t>
  </si>
  <si>
    <t>SUMA06JB</t>
  </si>
  <si>
    <t>KUFI01PG</t>
  </si>
  <si>
    <t>FISH MART</t>
  </si>
  <si>
    <t>2G, Medan Angsana 4, Bandar Baru Air Itam, 11500 Ayer Itam, Pulau Pinang, Malaysia</t>
  </si>
  <si>
    <t>TASH02MA</t>
  </si>
  <si>
    <t>TAT SHENG</t>
  </si>
  <si>
    <t>No. 5, Jalan Wayang Kulit, Taman Hajjat, 83000 Batu Pahat, Johor, Malaysia</t>
  </si>
  <si>
    <t>MURI04KL</t>
  </si>
  <si>
    <t>KEDAI RUNCIT MUHIBBAH RIA</t>
  </si>
  <si>
    <t>3, Jalan Gemilang 1, Taman Gemilang, 45300 Sungai Besar, Selangor, Malaysia</t>
  </si>
  <si>
    <t>SRKU03KB</t>
  </si>
  <si>
    <t>KEDAI RUNCIT SRI KUALA</t>
  </si>
  <si>
    <t>LOT 317 KUALA BESAR, 15350 Kota Bharu, Kelantan, Malaysia</t>
  </si>
  <si>
    <t>TSQU01MA</t>
  </si>
  <si>
    <t>T SQUARE MART</t>
  </si>
  <si>
    <t>No. 2085, Simpang Ampat, 78000 Alor Gajah, Malacca, Malaysia</t>
  </si>
  <si>
    <t>GUHU01PG</t>
  </si>
  <si>
    <t>GUAN HUP CHAN</t>
  </si>
  <si>
    <t>A190, Kampung Batu Enam, 34300 Bagan Serai, Perak, Malaysia</t>
  </si>
  <si>
    <t>RAGU02JB</t>
  </si>
  <si>
    <t>RAGU MINI MART</t>
  </si>
  <si>
    <t>28, Jalan Kamunting, Taman Plentong Utama, 81750 Masai, Johor, Malaysia</t>
  </si>
  <si>
    <t>RISH02MA</t>
  </si>
  <si>
    <t>RI SHUN ENTERPRISE</t>
  </si>
  <si>
    <t>Jalan Emas 6, Taman Bukit Baru, 85000 Segamat, Johor, Malaysia</t>
  </si>
  <si>
    <t>KO7802PG</t>
  </si>
  <si>
    <t>MEEN03PG</t>
  </si>
  <si>
    <t>MEILYNN ENTERPRISE</t>
  </si>
  <si>
    <t>18, Jalan Besar, Taman Tangling, 14100 Simpang Ampat, Pulau Pinang, Malaysia</t>
  </si>
  <si>
    <t>SABE05JB</t>
  </si>
  <si>
    <t>KKS353KL</t>
  </si>
  <si>
    <t>SALL01JB</t>
  </si>
  <si>
    <t>SALLEH BIN SAPRAN</t>
  </si>
  <si>
    <t>P427+53, Felda Lok Heng Timur, 81930 Lok Heng, Johor, Malaysia</t>
  </si>
  <si>
    <t>SMAE01MA</t>
  </si>
  <si>
    <t>SURIA MING ALAM ENTERPRISE</t>
  </si>
  <si>
    <t>Jalan SE 1, 75050 Melaka, Malaysia</t>
  </si>
  <si>
    <t>SRSM01PG</t>
  </si>
  <si>
    <t>SR SMART ONE ENTERPRISE</t>
  </si>
  <si>
    <t>537, Jalan Dato Keramat, 10460 George Town, Pulau Pinang, Malaysia</t>
  </si>
  <si>
    <t>TAGR01IP</t>
  </si>
  <si>
    <t>TAQWA GREEN MART</t>
  </si>
  <si>
    <t>D-9, Fas 1C1, 32040 Seri Manjung, Perak, Malaysia</t>
  </si>
  <si>
    <t>TAJ002KL</t>
  </si>
  <si>
    <t>TAJ FRESH MART</t>
  </si>
  <si>
    <t>NO.G-02 GROUND FLOOR APARTMENT BERINGIN, Kawasan Industri Batu Caves, 68100 Batu Caves, Selangor, Malaysia</t>
  </si>
  <si>
    <t>VARI01KL</t>
  </si>
  <si>
    <t>VARI FRESH MARKET</t>
  </si>
  <si>
    <t>Bandar Baru Sentul, 51000 Kuala Lumpur, Federal Territory of Kuala Lumpur, Malaysia</t>
  </si>
  <si>
    <t>YE2401KH</t>
  </si>
  <si>
    <t>YES 24 MART</t>
  </si>
  <si>
    <t>SIJI02MA</t>
  </si>
  <si>
    <t>PASAR MINI SIN JIE SHEN</t>
  </si>
  <si>
    <t>No 25,jalan sj2, Jalan Bukit Godek, Taman Semabok Jaya, 75050 Melaka, Malaysia</t>
  </si>
  <si>
    <t>DRTO01JB</t>
  </si>
  <si>
    <t>DREAM TOWER FRESH VEGE MART</t>
  </si>
  <si>
    <t>73 Jalan Sri Putri 7 Taman Sri Putri ,Kulai Jaya, Taman Putri Kulai, 81800 Johor Bahru, Johor, Malaysia</t>
  </si>
  <si>
    <t>TIGU01KL</t>
  </si>
  <si>
    <t>TIAN &amp; GUAN TRADING</t>
  </si>
  <si>
    <t>Taman Kian Guan, 650, Jalan Melang, Kampung Tebat Kening, 72000 Kuala Pilah, Negeri Sembilan, Malaysia</t>
  </si>
  <si>
    <t>CHLE05MA</t>
  </si>
  <si>
    <t>LEANG SENG TRADING</t>
  </si>
  <si>
    <t>637, Jalan Abdul Rahman, Kampung Parit Bakar, 84000 Muar, Johor, Malaysia</t>
  </si>
  <si>
    <t>MABT01KN</t>
  </si>
  <si>
    <t>KEDAI RUNCIT MAISARAH BT. HUSAIN</t>
  </si>
  <si>
    <t>27030 Jerantut, Pahang, Malaysia</t>
  </si>
  <si>
    <t>KKS324KL</t>
  </si>
  <si>
    <t>KK0025JB</t>
  </si>
  <si>
    <t>KK0018MA</t>
  </si>
  <si>
    <t>No.7, Jalan Langsat, Kampung Masjid Lama, 86000 Kluang, Johor, Malaysia</t>
  </si>
  <si>
    <t>KKS281KL</t>
  </si>
  <si>
    <t>KKS247KL</t>
  </si>
  <si>
    <t>KKSU51KL</t>
  </si>
  <si>
    <t>SMTR01IP</t>
  </si>
  <si>
    <t>SMV TRADING ENTERPRISE</t>
  </si>
  <si>
    <t>1, Jln Stesen, Kampung Manggis, 35800 Slim River, Perak, Malaysia</t>
  </si>
  <si>
    <t>FOCI01IP</t>
  </si>
  <si>
    <t>FOOD CITY</t>
  </si>
  <si>
    <t>No. 3, Regat Sri Chempaka, Taman Cempaka, Perak, Taman Cempaka, 31400 Ipoh, Perak, Malaysia</t>
  </si>
  <si>
    <t>NURS01KL</t>
  </si>
  <si>
    <t>PASAR MINI NURSARI</t>
  </si>
  <si>
    <t>530, Jln TTJ 1/13, Taman Tuanku Jaafar, 71450 Seremban, Negeri Sembilan, Malaysia</t>
  </si>
  <si>
    <t>HUHE06KL</t>
  </si>
  <si>
    <t>KEDAI RUNCIT HUP HENG</t>
  </si>
  <si>
    <t>MUMU01MA</t>
  </si>
  <si>
    <t>MUSTAFA MUBARAK STORE</t>
  </si>
  <si>
    <t>5, Jalan Engan, Kampung Sateh, 83000 Batu Pahat, Johor, Malaysia</t>
  </si>
  <si>
    <t>NUUR01KL</t>
  </si>
  <si>
    <t>KEDAI RUNCIT NUURASYRAF</t>
  </si>
  <si>
    <t>34, Lorong Mutiara Galla 1/1, Taman Mutiara Galla, 70200 Seremban, Negeri Sembilan, Malaysia</t>
  </si>
  <si>
    <t>AACH01IP</t>
  </si>
  <si>
    <t>PASAR MINI AACHI</t>
  </si>
  <si>
    <t>36000 Teluk Intan, Perak, Malaysia</t>
  </si>
  <si>
    <t>ABMU01KB</t>
  </si>
  <si>
    <t>ABDUL MUHAIMIN BIN MUHAMMED</t>
  </si>
  <si>
    <t>CHNA01KH</t>
  </si>
  <si>
    <t>CHOP NAM SOON HIN</t>
  </si>
  <si>
    <t>Kampung Teluk Bagan, 05400 Alor Setar, Kedah, Malaysia</t>
  </si>
  <si>
    <t>DOTH02IP</t>
  </si>
  <si>
    <t>DOUBLE THREE CONVENIENCE STORE</t>
  </si>
  <si>
    <t>57, jalan rishah permai 1, Taman rishah permai, 30100 Ipoh, Perak, Malaysia</t>
  </si>
  <si>
    <t>EMSI01KL</t>
  </si>
  <si>
    <t>EMPORIUM SIANG HIN</t>
  </si>
  <si>
    <t>5, Jalan Haji Mohd, Pekan Sabak Bernam, 45200 Sabak, Selangor, Malaysia</t>
  </si>
  <si>
    <t>HAEH02KL</t>
  </si>
  <si>
    <t>HANIFF EHSAN BIN MUHAMMAD YATIM</t>
  </si>
  <si>
    <t>Petaling Jaya, Selangor, Malaysia</t>
  </si>
  <si>
    <t>KKS518KL</t>
  </si>
  <si>
    <t>KKS129KL</t>
  </si>
  <si>
    <t>KKS358KL</t>
  </si>
  <si>
    <t>KKS238KL</t>
  </si>
  <si>
    <t>HOSH24KL</t>
  </si>
  <si>
    <t>THBS01MA</t>
  </si>
  <si>
    <t>KKS425KL</t>
  </si>
  <si>
    <t>KKS326KL</t>
  </si>
  <si>
    <t>KKS565KL</t>
  </si>
  <si>
    <t>KKS478KL</t>
  </si>
  <si>
    <t>KKS380KL</t>
  </si>
  <si>
    <t>GODU02KL</t>
  </si>
  <si>
    <t>ECO024KL</t>
  </si>
  <si>
    <t>LEHO01IP</t>
  </si>
  <si>
    <t>CHOP LEAN HONG</t>
  </si>
  <si>
    <t>Taman Bandar Baru, 31450 Menglembu, Perak, Malaysia</t>
  </si>
  <si>
    <t>KK0018JB</t>
  </si>
  <si>
    <t>KKSU79KL</t>
  </si>
  <si>
    <t>KKS149KL</t>
  </si>
  <si>
    <t>KKS114KL</t>
  </si>
  <si>
    <t>KKS462KL</t>
  </si>
  <si>
    <t>KK0004MA</t>
  </si>
  <si>
    <t>KK0015JB</t>
  </si>
  <si>
    <t>104, Jalan Cempedak, Taman Tiram Baru, 81800 Ulu Tiram, Johor, Malaysia</t>
  </si>
  <si>
    <t>KK0014MA</t>
  </si>
  <si>
    <t>KK0016MA</t>
  </si>
  <si>
    <t>KKS564KL</t>
  </si>
  <si>
    <t>KK0020JB</t>
  </si>
  <si>
    <t>KK SUPERMART &amp; SUPERSTORE SDN  BHD</t>
  </si>
  <si>
    <t>49, Jalan Harmonium 33/1, Taman Desa Tebrau, 81100 Johor Bahru, Johor, Malaysia</t>
  </si>
  <si>
    <t>JOTH03IP</t>
  </si>
  <si>
    <t>PASAR MINI JOTHI</t>
  </si>
  <si>
    <t>12, Jalan Ali Pitchay, Taman Jubilee, 30250 Ipoh, Perak, Malaysia</t>
  </si>
  <si>
    <t>SEAL03KL</t>
  </si>
  <si>
    <t>KEDAI SERBANEKA ALINUS</t>
  </si>
  <si>
    <t>Lot B-5-2, 1 Sentul Condominium, 1, Jalan Sentul Ria 1, Sentul, 51200 Kuala Lumpur, Wilayah Persekutuan Kuala Lumpur, Malaysia</t>
  </si>
  <si>
    <t>HANU01PG</t>
  </si>
  <si>
    <t>HARRAZ NUR JAYA ENTERPRISE</t>
  </si>
  <si>
    <t>Kubang Menerong</t>
  </si>
  <si>
    <t>2813, Lorong Seri Menderong 4, Taman Iks Perda Kubang Menderong, 13300 Kubang Menerong, Pulau Pinang, Malaysia</t>
  </si>
  <si>
    <t>MUST01IP</t>
  </si>
  <si>
    <t>MURUGAN STORE</t>
  </si>
  <si>
    <t>Jln Sultan Yussuff Izuddin, 32200 Lumut, Perak, Malaysia</t>
  </si>
  <si>
    <t>GEME02MA</t>
  </si>
  <si>
    <t>PASAR MINI GEMERLAPAN</t>
  </si>
  <si>
    <t>JALI02JB</t>
  </si>
  <si>
    <t>KOMA01KB</t>
  </si>
  <si>
    <t>KOK MAJID MINI MARKET</t>
  </si>
  <si>
    <t>KRSL01MA</t>
  </si>
  <si>
    <t>KEDAI RUNCIT SONG LIN</t>
  </si>
  <si>
    <t>83000 Batu Pahat, Johor, Malaysia</t>
  </si>
  <si>
    <t>MERB01PG</t>
  </si>
  <si>
    <t>PASAR MINI MERBAH</t>
  </si>
  <si>
    <t>1048, Jalan Dato Ismail Hashim, Taman Sri Bayan, 11900 Bayan Lepas, Pulau Pinang, Malaysia</t>
  </si>
  <si>
    <t>PAMI01KH</t>
  </si>
  <si>
    <t>PAPA MINI MART</t>
  </si>
  <si>
    <t>SBSI01PG</t>
  </si>
  <si>
    <t>SB SIVA ENTERPRISE</t>
  </si>
  <si>
    <t>STUL01JB</t>
  </si>
  <si>
    <t>STULANG MART</t>
  </si>
  <si>
    <t>WABI01MA</t>
  </si>
  <si>
    <t>NOR HALIZA BINTI SABIRIN</t>
  </si>
  <si>
    <t>83700 Yong Peng, Johor, Malaysia</t>
  </si>
  <si>
    <t>HAAS01KL</t>
  </si>
  <si>
    <t>HAPPY ASIA FROZEN SDN. BHD.</t>
  </si>
  <si>
    <t>23, Jalan Bidara 1, Taman Bidara, 68100 Batu Caves, Selangor, Malaysia</t>
  </si>
  <si>
    <t>KOPE06JB</t>
  </si>
  <si>
    <t>KEDAI KOPERASI PENEROKA -PENEROKA</t>
  </si>
  <si>
    <t>UPL001KL</t>
  </si>
  <si>
    <t>U PLUS MINI MART</t>
  </si>
  <si>
    <t>TAQW01MA</t>
  </si>
  <si>
    <t>PASAR MINI TAQWA</t>
  </si>
  <si>
    <t>TSIN01IP</t>
  </si>
  <si>
    <t>T SIN GUAN TRADING</t>
  </si>
  <si>
    <t>Malaysia, Perak, Bagan Datuk, LOT 3572, BATU 23 1/2, JALAN邮政编码: 36200</t>
  </si>
  <si>
    <t>BICE02KH</t>
  </si>
  <si>
    <t>BINTONG CERIA ENTERPRISE</t>
  </si>
  <si>
    <t>NO 2, Jalan Wang Ulu, TAMAN SERI BINTONG MAJU, 01000 Kangar, Perlis, Malaysia</t>
  </si>
  <si>
    <t>CHHU02MA</t>
  </si>
  <si>
    <t>CHIN WAT MINI MARKET</t>
  </si>
  <si>
    <t>DZLE01KB</t>
  </si>
  <si>
    <t>DZAH LEGACY ENTERPRISE</t>
  </si>
  <si>
    <t>KAMU02MA</t>
  </si>
  <si>
    <t>KEDAI RUNCIT KAMU</t>
  </si>
  <si>
    <t>90, Jln Segamat, Kampung Paya Merah, 85300 Labis, Johor, Malaysia</t>
  </si>
  <si>
    <t>KKS249KL</t>
  </si>
  <si>
    <t>KKS537KL</t>
  </si>
  <si>
    <t>KKS589KL</t>
  </si>
  <si>
    <t>KKS174KL</t>
  </si>
  <si>
    <t>KKS554KL</t>
  </si>
  <si>
    <t>159G, Persiaran Raja Muda Musa Pelabuhan Klang, Kawasan 13, 42000 Klang, Selangor, Malaysia</t>
  </si>
  <si>
    <t>KKS428KL</t>
  </si>
  <si>
    <t>KKS553KL</t>
  </si>
  <si>
    <t>57MM01MA</t>
  </si>
  <si>
    <t>57 MINI MART</t>
  </si>
  <si>
    <t>Jalan Tg Minyak 27, Taman Tanjong Minyak, 75250 Melaka, Malaysia</t>
  </si>
  <si>
    <t>AKCA02KN</t>
  </si>
  <si>
    <t>AKMA CARLY ENTERPRISE</t>
  </si>
  <si>
    <t>30, Jalan Tas 4, Taman Tas, 25150 Kuantan, Pahang, Malaysia</t>
  </si>
  <si>
    <t>NUNA02KB</t>
  </si>
  <si>
    <t>NURUL NAZWA FARHANA BINTI ZAIDI</t>
  </si>
  <si>
    <t>GQ0001KL</t>
  </si>
  <si>
    <t>GQ SERVICES &amp; RESOURCES</t>
  </si>
  <si>
    <t>10, Jalan Seri Delima 1, Taman Seri Delima, 43800 Dengkil, Selangor, Malaysia</t>
  </si>
  <si>
    <t>SPKE01KH</t>
  </si>
  <si>
    <t>SPV KEATKEAW ENTERPRISE</t>
  </si>
  <si>
    <t>175, Kampung Jeniang, 08210 Sik, Kedah, Malaysia</t>
  </si>
  <si>
    <t>MISA01KN</t>
  </si>
  <si>
    <t>PASAR MINI SAMUDERA</t>
  </si>
  <si>
    <t>1966, Lorong Samudera 1, Kampung Batu Empat, 24000 Kemaman, Terengganu, Malaysia</t>
  </si>
  <si>
    <t>CAMA01KL</t>
  </si>
  <si>
    <t>PASAR MINI CAHAYA MAJU</t>
  </si>
  <si>
    <t>Taman Ehsan Fasa 1&amp; 2, 45400 Sungai Besar, Selangor, Malaysia</t>
  </si>
  <si>
    <t>CHLI03PG</t>
  </si>
  <si>
    <t>CHENG LIANG TRADING</t>
  </si>
  <si>
    <t>EVGR01KL</t>
  </si>
  <si>
    <t>EVER GREEN SUNRISE ENTERPRISE</t>
  </si>
  <si>
    <t>Taman Midah Flat, Jalan Midah 8a, Taman Midah, 56000 Kuala Lumpur, Wilayah Persekutuan Kuala Lumpur, Malaysia</t>
  </si>
  <si>
    <t>IZIM01KL</t>
  </si>
  <si>
    <t>IZZUL IMANS BEST MART</t>
  </si>
  <si>
    <t>No 65 &amp; 67, jalan gapi 5A, seksyen 5, Antara Gapi, 48200 Serendah, Selangor, Malaysia</t>
  </si>
  <si>
    <t>LIYA01PG</t>
  </si>
  <si>
    <t>LIK YAK ENTERPRISE</t>
  </si>
  <si>
    <t>Lot 1764 (PPS.B2 Kampung Pandak Putih, 34350 Kuala Kurau, Perak, Malaysia</t>
  </si>
  <si>
    <t>NNJJ01JB</t>
  </si>
  <si>
    <t>N.N. JAYA ENTERPRISE</t>
  </si>
  <si>
    <t>36, Jalan Pasar, Kampung Sepakat, 81750 Masai, Johor, Malaysia</t>
  </si>
  <si>
    <t>SHLI03MA</t>
  </si>
  <si>
    <t>SHUN LIFA ENTERPRISE</t>
  </si>
  <si>
    <t>Taman Intan, 86000 Kluang, Johor, Malaysia</t>
  </si>
  <si>
    <t>SPMA01JB</t>
  </si>
  <si>
    <t>SPEED MART ONE</t>
  </si>
  <si>
    <t>14, Persisiran Perling, Taman Perling, 81200 Johor Bahru, Johor, Malaysia</t>
  </si>
  <si>
    <t>YFN001JB</t>
  </si>
  <si>
    <t>YJN FRESHMART</t>
  </si>
  <si>
    <t>61, Jalan Pulai Mutiara, 4, 10, Persiaran Taman Pulai Mutiara, 81300 Skudai, Johor, Malaysia</t>
  </si>
  <si>
    <t>KAVA01IP</t>
  </si>
  <si>
    <t>KALAI VANI STORE</t>
  </si>
  <si>
    <t>INFO02KL</t>
  </si>
  <si>
    <t>INFOLAKE STORE SDN. BHD.</t>
  </si>
  <si>
    <t>20239, Jalan Jinma 2, Taman Jinma, 43300 Seri Kembangan, Selangor, Malaysia</t>
  </si>
  <si>
    <t>VNMA01KB</t>
  </si>
  <si>
    <t>VNIK MART ENTERPRISE</t>
  </si>
  <si>
    <t>CSA001IP</t>
  </si>
  <si>
    <t>C SARVINA ENTERPRISE</t>
  </si>
  <si>
    <t>NO.37-E, BGN KHENG CHEW, JALAN BESAR, Brinchang, 39100 Brinchang, Pahang, Malaysia</t>
  </si>
  <si>
    <t>IMGI01PG</t>
  </si>
  <si>
    <t>IMPIAN GIAT ENTERPRISEAS0229064-K</t>
  </si>
  <si>
    <t>NOBL15JB</t>
  </si>
  <si>
    <t>NOBLE SUPER MART</t>
  </si>
  <si>
    <t>SICE02KH</t>
  </si>
  <si>
    <t>PASAR EKONOMI SINARAN CERIA</t>
  </si>
  <si>
    <t>TAKI05KL</t>
  </si>
  <si>
    <t>TAN KIM SEAH</t>
  </si>
  <si>
    <t>Bandar Melawati, 45000 Kuala Selangor, Selangor, Malaysia</t>
  </si>
  <si>
    <t>TMT001KH</t>
  </si>
  <si>
    <t>TMT MINI MARKET</t>
  </si>
  <si>
    <t>Alorsetar</t>
  </si>
  <si>
    <t>No2taman desa aman,jalan sultana,05350 alor setar,kedah No2 taman desa aman, Taman Mutiara, 05350 Alorsetar, Kedah, Malaysia</t>
  </si>
  <si>
    <t>HATA01MA</t>
  </si>
  <si>
    <t>HAN TAI MINIMARKET</t>
  </si>
  <si>
    <t>MDNA01KN</t>
  </si>
  <si>
    <t>KEDAI BERKAT TAWAKKAL</t>
  </si>
  <si>
    <t>Felda Keratong 4, 26900 Bandar Tun Abdul Razak, Pahang, Malaysia</t>
  </si>
  <si>
    <t>WATR02KB</t>
  </si>
  <si>
    <t>WARA TRADING</t>
  </si>
  <si>
    <t>Jalan Kuala Krai, Bandar Kota Bharu, 15150 Kota Bharu, Kelantan, Malaysia</t>
  </si>
  <si>
    <t>AHCH02PG</t>
  </si>
  <si>
    <t>AH CHOON STORE</t>
  </si>
  <si>
    <t>Lorong Nelayan 2, Teluk Bahang, 11050 Tanjung Bungah, Pulau Pinang, Malaysia</t>
  </si>
  <si>
    <t>CHHI02KH</t>
  </si>
  <si>
    <t>No. 350, Jalan Raya, Kedah, Taman Bunga Raya, 08100 Bedong, Kedah, Malaysia</t>
  </si>
  <si>
    <t>KHFO01MA</t>
  </si>
  <si>
    <t>PASAR MINI KHONG FOOK</t>
  </si>
  <si>
    <t>42, Jalan PJ 18, Taman Pertam Jaya, 75050 Melaka, Malaysia</t>
  </si>
  <si>
    <t>MALI03IP</t>
  </si>
  <si>
    <t>UNEX01KH</t>
  </si>
  <si>
    <t>UNI EXPRESS MART</t>
  </si>
  <si>
    <t>WACH04KL</t>
  </si>
  <si>
    <t>SYARIKAT WAN CHOON THONG</t>
  </si>
  <si>
    <t>Kawasan 3, 2, Jalan Selampit 29, Taman Klang Jaya, 41200 Klang, Selangor, Malaysia</t>
  </si>
  <si>
    <t>STTA18JB</t>
  </si>
  <si>
    <t>54, Jalan Bakawali 52, Taman Johor Jaya, 81100 Johor Bahru, Johor, Malaysia</t>
  </si>
  <si>
    <t>EKOM01KB</t>
  </si>
  <si>
    <t>KEDAI RUNCIT EKOMART</t>
  </si>
  <si>
    <t>1931, 84, depan Masjid Ibnu Abbas), Kampung Pengkalan Nyireh, 22200 Besut, Terengganu, Malaysia</t>
  </si>
  <si>
    <t>TYHU01PG</t>
  </si>
  <si>
    <t>THYE HUAT CHAN</t>
  </si>
  <si>
    <t>36, Tingkat Kurau 4, Chai Leng Park, 13700 Perai, Pulau Pinang, Malaysia</t>
  </si>
  <si>
    <t>DLGO01MA</t>
  </si>
  <si>
    <t>DL GOLD MINI MART</t>
  </si>
  <si>
    <t>30, Jalan Nagasari 14, Bandar Segamat Baru, 85000 Segamat, Johor, Malaysia</t>
  </si>
  <si>
    <t>AASE01KN</t>
  </si>
  <si>
    <t>A &amp; A SERI SEROJA TRADING</t>
  </si>
  <si>
    <t>723/1 Persimpangan, Kampung Mak Cili Paya, 24000 Chukai, Terengganu, Malaysia</t>
  </si>
  <si>
    <t>HIMA02KB</t>
  </si>
  <si>
    <t>HIRMAN MAJU ENTERPRISE</t>
  </si>
  <si>
    <t>Jalan Salor - Pasir Mas, 15100 Kota Bharu, Kelantan, Malaysia</t>
  </si>
  <si>
    <t>KOWA01PG</t>
  </si>
  <si>
    <t>KOK WAI PASAR MINI</t>
  </si>
  <si>
    <t>No.2, Merbau Pulas, 09300 Kuala Ketil, Kedah, Malaysia</t>
  </si>
  <si>
    <t>RASR01MA</t>
  </si>
  <si>
    <t>KEDAI RUNCIT RAHIM SRI GADING</t>
  </si>
  <si>
    <t>98MA05PG</t>
  </si>
  <si>
    <t>98 CONVENIENT SHOPS SDN.BHD.</t>
  </si>
  <si>
    <t>KKS169KL</t>
  </si>
  <si>
    <t>KKS577KL</t>
  </si>
  <si>
    <t>KKS566KL</t>
  </si>
  <si>
    <t>KK0019MA</t>
  </si>
  <si>
    <t>767, Jalan Batu Pahat, Kampung Baru Ayer Hitam, 86100 Ayer Hitam, Johor, Malaysia</t>
  </si>
  <si>
    <t>KK0027JB</t>
  </si>
  <si>
    <t>CHHU05PG</t>
  </si>
  <si>
    <t>CHIAP HUAT MINI MARKET</t>
  </si>
  <si>
    <t>Malaysia, Penang, Bukit Mertajam, Kampung Tersusun, 631邮政编码: 14000</t>
  </si>
  <si>
    <t>SIVI01KL</t>
  </si>
  <si>
    <t>SIVIENDRRAN ENTERPRISE</t>
  </si>
  <si>
    <t>KK0004IP</t>
  </si>
  <si>
    <t>HMW001JB</t>
  </si>
  <si>
    <t>HMS WORLD SDN BHD</t>
  </si>
  <si>
    <t>133, Jalan Senai Utama 5/17, Taman Senai Utama, 81400 Johor Bahru, Johor, Malaysia</t>
  </si>
  <si>
    <t>KJHM01MA</t>
  </si>
  <si>
    <t>KUNJAHAMAD BIN K.P. KADIR</t>
  </si>
  <si>
    <t>Mk 3, 120, Jalan Kampung Bintang, Darat, 83300 Batu Pahat, Johor, Malaysia</t>
  </si>
  <si>
    <t>MEGL01KL</t>
  </si>
  <si>
    <t>MEUTUAH GLOBAL ENTERPRISE</t>
  </si>
  <si>
    <t>Jalan 9/3a, Pusat Bandar Utara Selayang, 68100 Batu Caves, Wilayah Persekutuan Kuala Lumpur, Malaysia</t>
  </si>
  <si>
    <t>METH01JB</t>
  </si>
  <si>
    <t>MEGA THREE MARKET</t>
  </si>
  <si>
    <t>MIBE01IP</t>
  </si>
  <si>
    <t>MIOR BERSATU ENTERPRISE</t>
  </si>
  <si>
    <t>A16, 36700 Langkap, Perak, Malaysia</t>
  </si>
  <si>
    <t>MOIZ01KB</t>
  </si>
  <si>
    <t>NECH02MA</t>
  </si>
  <si>
    <t>NEW CHIN LEONG</t>
  </si>
  <si>
    <t>J 3931, KM 15, Pekan Umbai, 77300, Kampung Bukit Tembakau, 77300 Ayer Molek, Malacca, Malaysia</t>
  </si>
  <si>
    <t>SIHU04KL</t>
  </si>
  <si>
    <t>PASAR EKONOMI SIN HUAT</t>
  </si>
  <si>
    <t>51, Jalan SG 1/9, Taman Sri Gombak, 68100 Batu Caves, Selangor, Malaysia</t>
  </si>
  <si>
    <t>TAHA01KL</t>
  </si>
  <si>
    <t>PASAR MINI TAMAN HARMONI</t>
  </si>
  <si>
    <t>p10, Taman Harmoni, 28700 Bentong, Pahang, Malaysia</t>
  </si>
  <si>
    <t>TNAG01KL</t>
  </si>
  <si>
    <t>T NAGAR STORE SDN. BHD.</t>
  </si>
  <si>
    <t>JALAN DAMAI 25/60 TAMAN SRI MUDA, Seksyen 25, 40400 Shah Alam, Selangor, Malaysia</t>
  </si>
  <si>
    <t>SPIK01JB</t>
  </si>
  <si>
    <t>SPIKA SDN BHD</t>
  </si>
  <si>
    <t>NO. 31, 32 &amp; 33, Jalan Cyber 16, PUSAT KOMERSIL SENAI, 81400 Senai, Johor, Malaysia</t>
  </si>
  <si>
    <t>THGL01IP</t>
  </si>
  <si>
    <t>TH GLOBAL MINI MARKET</t>
  </si>
  <si>
    <t>MCUT10KH</t>
  </si>
  <si>
    <t>FANA01KB</t>
  </si>
  <si>
    <t>FARAH NADIA BINTI MAT IL</t>
  </si>
  <si>
    <t>Tanah Merah, Kelantan, Malaysia</t>
  </si>
  <si>
    <t>WNMA01KN</t>
  </si>
  <si>
    <t>WNS MAJU ENTERPRISE</t>
  </si>
  <si>
    <t>B26, Lrg, Lor Sungai Isap Jaya 1, Taman Suria Perdana, 25150 Kuantan, Pahang, Malaysia</t>
  </si>
  <si>
    <t>36MA01KH</t>
  </si>
  <si>
    <t>366 MART ENTERPRISE</t>
  </si>
  <si>
    <t>73 Pekan Simpang Kuala, Jalan Psk Utama, Simpang Kuala, 05400 Alor Setar, Kedah, Malaysia</t>
  </si>
  <si>
    <t>BAMI02IP</t>
  </si>
  <si>
    <t>BAVITRA MINI MART</t>
  </si>
  <si>
    <t>Jalan Jelapang, 4, Jalan Pusat Perniagaan Silibin 1, pusat perniagaan silibin, 30100 Ipoh, Perak, Malaysia</t>
  </si>
  <si>
    <t>KAMU01MA</t>
  </si>
  <si>
    <t>SRMA01MA</t>
  </si>
  <si>
    <t>S &amp; R MART ENTERPRISE</t>
  </si>
  <si>
    <t>DT 3663, Jalan Angkasa Nuri 21, Taman Angkasa Nuri, 76100 Durian Tunggal, Malacca, Malaysia</t>
  </si>
  <si>
    <t>KKMI01KH</t>
  </si>
  <si>
    <t>KK MINI MART</t>
  </si>
  <si>
    <t>AHSE01MA</t>
  </si>
  <si>
    <t>PASAR MINI SIN AH SENG</t>
  </si>
  <si>
    <t>No. 7, Jalan Mutiara, Taman Mutiara, Parit Sulong, Batu Pahat, 83500, Johor, Kampung Parit Gantong, 81800, Johor, Malaysia</t>
  </si>
  <si>
    <t>BENG01KH</t>
  </si>
  <si>
    <t>SYARIKAT BENG BERSAUDARA</t>
  </si>
  <si>
    <t>15, KUALA SUNGAI, JALAN PUTRA,, 05100, Kuala Sungai, 06250 Alor Setar, Kedah, Malaysia</t>
  </si>
  <si>
    <t>MADE03JB</t>
  </si>
  <si>
    <t>MOTR01PG</t>
  </si>
  <si>
    <t>MOLLA TRADING</t>
  </si>
  <si>
    <t>Unnamed Road, Taman Cekur Manis, 09600 Lunas, Kedah, Malaysia</t>
  </si>
  <si>
    <t>YEFO01JB</t>
  </si>
  <si>
    <t>YEE FOH</t>
  </si>
  <si>
    <t>YHA001JB</t>
  </si>
  <si>
    <t>YHA BERJAYA ENTERPRISE</t>
  </si>
  <si>
    <t>Perkampungan (Felda) Adela Tunggal Sening &amp; Keleda, 81600 Kota Tinggi, Johor, Malaysia</t>
  </si>
  <si>
    <t>NIMI01KL</t>
  </si>
  <si>
    <t>NISSHAH MINI MARKET</t>
  </si>
  <si>
    <t>80, Jalan Sultan Ibrahim, Kuala Selangor, 45000 Kuala Selangor, Selangor, Malaysia</t>
  </si>
  <si>
    <t>PASU01KN</t>
  </si>
  <si>
    <t>PASAR MINI PAK SU</t>
  </si>
  <si>
    <t>Lorong Seri Mahkota 11, Taman Seri Mahkota Aman, 25150 Kuantan, Pahang, Malaysia</t>
  </si>
  <si>
    <t>NORS01MA</t>
  </si>
  <si>
    <t>NORSILAH MART ENTERPRISE</t>
  </si>
  <si>
    <t>Kampung Temiang, 84000 Muar, Johor, Malaysia</t>
  </si>
  <si>
    <t>BEMA01KN</t>
  </si>
  <si>
    <t>BEACH MART</t>
  </si>
  <si>
    <t>Kampung Sura Atas, 23000 Kuala Dungun, Terengganu, Malaysia</t>
  </si>
  <si>
    <t>SRCH03IP</t>
  </si>
  <si>
    <t>SRI CHANDAN STORE</t>
  </si>
  <si>
    <t>347A, Persiaran Putri 1, Chandan Putri, 33000 Kuala Kangsar, Perak, Malaysia</t>
  </si>
  <si>
    <t>HUBO02JB</t>
  </si>
  <si>
    <t>PASAR MINI KG HUBONG</t>
  </si>
  <si>
    <t>JBJA01KB</t>
  </si>
  <si>
    <t>JBD JAYA TRADING</t>
  </si>
  <si>
    <t>Lot2560 Kg Jubakar Darat, 16210, Kampung Jubakar, 16210 Tumpat, Kelantan, Malaysia</t>
  </si>
  <si>
    <t>OSCE01MA</t>
  </si>
  <si>
    <t>ONE STOP CHENG ENTERPRISE</t>
  </si>
  <si>
    <t>35, Jalan CP 1/21a, Taman Cheng Perdana, 75250 Melaka, Malaysia</t>
  </si>
  <si>
    <t>AGUA01KL</t>
  </si>
  <si>
    <t>AGUATRIGO ENTERPRISE</t>
  </si>
  <si>
    <t>South City Plaza, Taman Serdang Perdana, 43300 Seri Kembangan, Selangor, Malaysia</t>
  </si>
  <si>
    <t>AHMA03KL</t>
  </si>
  <si>
    <t>AHSAN MAJU ENTERPRISE</t>
  </si>
  <si>
    <t>CP-G-22,, JALAN PJU 1/3G,, SUNWAY MAS COMMERCIAL CENTRE, 47301 Petaling Jaya, Selangor, Malaysia</t>
  </si>
  <si>
    <t>KKS574KL</t>
  </si>
  <si>
    <t>KK0008IP</t>
  </si>
  <si>
    <t>KKS576KL</t>
  </si>
  <si>
    <t>KKS570KL</t>
  </si>
  <si>
    <t>QUGL01KL</t>
  </si>
  <si>
    <t>QUANTUM GLOBAL SERVICES</t>
  </si>
  <si>
    <t>2-B, Lorong Bayu Tinggi 4c, Bandar Bukit Tinggi 1, 41200 Pelabuhan Klang, Selangor, Malaysia</t>
  </si>
  <si>
    <t>KK0039JB</t>
  </si>
  <si>
    <t>KKS532KL</t>
  </si>
  <si>
    <t>KKS293KL</t>
  </si>
  <si>
    <t>MAGL04KL</t>
  </si>
  <si>
    <t>M&amp;A GLORY SDN. BHD.</t>
  </si>
  <si>
    <t>Blok b12, seksyen 1, Wangsa Maju, 53300 Kuala Lumpur, Wilayah Persekutuan Kuala Lumpur, Malaysia</t>
  </si>
  <si>
    <t>KKS516KL</t>
  </si>
  <si>
    <t>KKSU80KL</t>
  </si>
  <si>
    <t>KKSU69KL</t>
  </si>
  <si>
    <t>KK0011MA</t>
  </si>
  <si>
    <t>HOSH32KL</t>
  </si>
  <si>
    <t>NASO01KL</t>
  </si>
  <si>
    <t>N.A. SOLUTION LOGISTIC AND SERVICES SDN. BHD.</t>
  </si>
  <si>
    <t>No: 56, Jalan Samudera Barat 2, Kawasan Perindustrian Samudra, 68100 Batu Caves, Selangor, Malaysia</t>
  </si>
  <si>
    <t>KKS138KL</t>
  </si>
  <si>
    <t>KKS575KL</t>
  </si>
  <si>
    <t>KKS329KL</t>
  </si>
  <si>
    <t>KK0007IP</t>
  </si>
  <si>
    <t>KKS551KL</t>
  </si>
  <si>
    <t>KKS427KL</t>
  </si>
  <si>
    <t>KK0030JB</t>
  </si>
  <si>
    <t>THBG03MA</t>
  </si>
  <si>
    <t>KKS275KL</t>
  </si>
  <si>
    <t>KKS504KL</t>
  </si>
  <si>
    <t>KKS529KL</t>
  </si>
  <si>
    <t>KKS578KL</t>
  </si>
  <si>
    <t>KK0019JB</t>
  </si>
  <si>
    <t>KK0036MA</t>
  </si>
  <si>
    <t>KK0041JB</t>
  </si>
  <si>
    <t>KKS432KL</t>
  </si>
  <si>
    <t>KK0038MA</t>
  </si>
  <si>
    <t>KKS389KL</t>
  </si>
  <si>
    <t>KKS343KL</t>
  </si>
  <si>
    <t>HOSH28KL</t>
  </si>
  <si>
    <t>Lot 2650-B, Jalan Welfare Kampung Baru, Seksyen U19, Kampung Baru Sungai Buloh, 40160 Shah Alam, Selangor, Malaysia</t>
  </si>
  <si>
    <t>KKS534KL</t>
  </si>
  <si>
    <t>KKS349KL</t>
  </si>
  <si>
    <t>KK0003IP</t>
  </si>
  <si>
    <t>SUSP03PG</t>
  </si>
  <si>
    <t>KKS355KL</t>
  </si>
  <si>
    <t>KKS581KL</t>
  </si>
  <si>
    <t>KKSU84KL</t>
  </si>
  <si>
    <t>KK0035MA</t>
  </si>
  <si>
    <t>KKS571KL</t>
  </si>
  <si>
    <t>KKS486KL</t>
  </si>
  <si>
    <t>KKS241KL</t>
  </si>
  <si>
    <t>KK0006IP</t>
  </si>
  <si>
    <t>Lot 183 Bawah, proton Edar, Jalan Bruseh, Kampung Masjid, 35500 Bidor, Perak, Malaysia</t>
  </si>
  <si>
    <t>KKS305KL</t>
  </si>
  <si>
    <t>NOPL01JB</t>
  </si>
  <si>
    <t>NOOR PLUS ENTERPRISE</t>
  </si>
  <si>
    <t>PLO Senai Industrial Estate III, Malaysia, 129, Jalan Cyber 5, Kawasan Perindustrian Senai Fasa 3, 81400 Senai, Johor, Malaysia</t>
  </si>
  <si>
    <t>WCVE01KL</t>
  </si>
  <si>
    <t>WCG VENTURE SDN. BHD.</t>
  </si>
  <si>
    <t>No. C, 35-GB, Jalan Prima Saujana 2/E, Taman Jenaris, 43000 Kajang, Selangor, Malaysia</t>
  </si>
  <si>
    <t>KKS291KL</t>
  </si>
  <si>
    <t>KKS282KL</t>
  </si>
  <si>
    <t>WHSM01KB</t>
  </si>
  <si>
    <t>2590 &amp; 2591, Fasa 1, Taman Adis Indah, 21100 Kuala Terengganu, Terengganu, Malaysia</t>
  </si>
  <si>
    <t>KKS455KL</t>
  </si>
  <si>
    <t>No. 204, Jalan Besar, Kampung Rantau, 71200 Rantau, Negeri Sembilan, Malaysia</t>
  </si>
  <si>
    <t>KKS365KL</t>
  </si>
  <si>
    <t>WHSM01JB</t>
  </si>
  <si>
    <t>5, Jalan Teknologi 5, Taman Teknologi Johor, 81400 Senai, Johor, Malaysia</t>
  </si>
  <si>
    <t>KK0022JB</t>
  </si>
  <si>
    <t>KK SUPERMART &amp; SUPERSTORE  SDN BHD</t>
  </si>
  <si>
    <t>KKS584KL</t>
  </si>
  <si>
    <t>KK0035JB</t>
  </si>
  <si>
    <t>Heritage Mall, 3, Jalan Sri Warisan, Bandar Kota Tinggi, 81900 Kota Tinggi, Johor, Malaysia</t>
  </si>
  <si>
    <t>KK0011IP</t>
  </si>
  <si>
    <t>TRST05KL</t>
  </si>
  <si>
    <t>LRT Asia Jaya Station, Jalan 51a/223, Seksyen 51a, 46100 Petaling Jaya, Selangor, Malaysia</t>
  </si>
  <si>
    <t>KKS308KL</t>
  </si>
  <si>
    <t>THGL10KB</t>
  </si>
  <si>
    <t>Pasir Puteh, Kelantan, Malaysia</t>
  </si>
  <si>
    <t>SUWH17PG</t>
  </si>
  <si>
    <t>SUNSHINE WHOLESALE MART SDN. BHD.</t>
  </si>
  <si>
    <t>KKSU29KL</t>
  </si>
  <si>
    <t>EMAR01PG</t>
  </si>
  <si>
    <t>E-MART</t>
  </si>
  <si>
    <t>Jalan Penaga, Jelutong, 11600 Jelutong, Pulau Pinang, Malaysia</t>
  </si>
  <si>
    <t>KK0023JB</t>
  </si>
  <si>
    <t>SH40A, Jalan Besar, Pekan Nenas, 81500 Pekan Nanas, Johor, Malaysia</t>
  </si>
  <si>
    <t>KKS403KL</t>
  </si>
  <si>
    <t>ALTI01JB</t>
  </si>
  <si>
    <t>ALTICA SDN BHD</t>
  </si>
  <si>
    <t>41, Jalan Cemerlang, Taman Perindustrian Cemerlang, 81800 Ulu Tiram, Johor, Malaysia</t>
  </si>
  <si>
    <t>POCO01IP</t>
  </si>
  <si>
    <t>No. 40A, Jalan Pengkalan Barat 36, Station 18, 31350 Ipoh, Perak, Malaysia</t>
  </si>
  <si>
    <t>THGL12KB</t>
  </si>
  <si>
    <t>KK0037MA</t>
  </si>
  <si>
    <t>KKS583KL</t>
  </si>
  <si>
    <t>KK0040JB</t>
  </si>
  <si>
    <t>JUMA04PG</t>
  </si>
  <si>
    <t>JUARA MART</t>
  </si>
  <si>
    <t>20, Lorong Perda Utama 4, Bandar Baru Perda, 14000 Bukit Mertajam, Pulau Pinang, Malaysia</t>
  </si>
  <si>
    <t>KK0038JB</t>
  </si>
  <si>
    <t>Tingkat Bawah, Lot 83-g, Jln Besar, Rengit, 83100 Rengit, Johor, Malaysia</t>
  </si>
  <si>
    <t>SUWH19PG</t>
  </si>
  <si>
    <t>KKS588KL</t>
  </si>
  <si>
    <t>KKS212KL</t>
  </si>
  <si>
    <t>KKS360KL</t>
  </si>
  <si>
    <t>WHSM01KH</t>
  </si>
  <si>
    <t>SUSP01PG</t>
  </si>
  <si>
    <t>KKS580KL</t>
  </si>
  <si>
    <t>THGL04KB</t>
  </si>
  <si>
    <t>D185, 17200 Pasir Mas, Kelantan, Malaysia</t>
  </si>
  <si>
    <t>HOSH29KL</t>
  </si>
  <si>
    <t>NSXI01PG</t>
  </si>
  <si>
    <t>NST XIN ENTERPRISE</t>
  </si>
  <si>
    <t>252, Jalan Desa Jaya 9, Taman Desa Jaya, 08000 Sungai Petani, Kedah, Malaysia</t>
  </si>
  <si>
    <t>NYSM01KH</t>
  </si>
  <si>
    <t>NYSE SMILE TRADING</t>
  </si>
  <si>
    <t>31, Persiaran Dayang 2, Bandar Baru Baron, 07000 Langkawi, Kedah, Malaysia</t>
  </si>
  <si>
    <t>THBG01MA</t>
  </si>
  <si>
    <t>no 8, tingkat, 1, Jln Padang Tembak, Taman Kasih, 86000 Kluang, Johor, Malaysia</t>
  </si>
  <si>
    <t>KKS590KL</t>
  </si>
  <si>
    <t>KK0009IP</t>
  </si>
  <si>
    <t>88, Persiaran Medan Pusing, Taman Medan, 31550 Pusing, Perak, Malaysia</t>
  </si>
  <si>
    <t>HOSH25KL</t>
  </si>
  <si>
    <t>HOSH35KL</t>
  </si>
  <si>
    <t>SUWH18PG</t>
  </si>
  <si>
    <t>SUWH20PG</t>
  </si>
  <si>
    <t>TICO01PG</t>
  </si>
  <si>
    <t>TINLING CONVENIENCE SHOP</t>
  </si>
  <si>
    <t>69, Lorong BLM 1/2, Bandar Laguna Merbok, 08000 Sungai Petani, Kedah, Malaysia</t>
  </si>
  <si>
    <t>ETRA03MA</t>
  </si>
  <si>
    <t>E TRADE KIOSK</t>
  </si>
  <si>
    <t>Hatten Square, No. G-015, Jalan Merdeka, Melaka, Banda Hilir, 75000 Malacca, Malaysia</t>
  </si>
  <si>
    <t>98MA01PG</t>
  </si>
  <si>
    <t>98 CONVENIENT SHOPS SDN BHD</t>
  </si>
  <si>
    <t>71, Jln Trengganu, 10460 George Town, Pulau Pinang, Malaysia</t>
  </si>
  <si>
    <t>CHLE01KL</t>
  </si>
  <si>
    <t>CHIP LEK ENTERPRISE</t>
  </si>
  <si>
    <t>SUWH10PG</t>
  </si>
  <si>
    <t>ARMI04KL</t>
  </si>
  <si>
    <t>ARABIAN MIDDLE EAST FOOD TRADERS SDN BHD</t>
  </si>
  <si>
    <t>Lot 51A, 51, Jln Sultan Ismail, Bukit Bintang, 50250 Kuala Lumpur, Wilayah Persekutuan Kuala Lumpur, Malaysia</t>
  </si>
  <si>
    <t>KK0012IP</t>
  </si>
  <si>
    <t>IPST01IP</t>
  </si>
  <si>
    <t>IPOH STAR VENTURE SDN BHD</t>
  </si>
  <si>
    <t>83A, Jalan Raja Musa Mahadi, Perak, Taman Sri Ampang, 31350 Ipoh, Perak, Malaysia</t>
  </si>
  <si>
    <t>AMPM03KL</t>
  </si>
  <si>
    <t>AM PM SPEEDMART</t>
  </si>
  <si>
    <t>AME001PG</t>
  </si>
  <si>
    <t>A META MORE SHOP</t>
  </si>
  <si>
    <t>3, Jalan Tun Syed Sheh Barakbah, George Town, 10300 George Town, Pulau Pinang, Malaysia</t>
  </si>
  <si>
    <t>TONO01IP</t>
  </si>
  <si>
    <t>TOP NOTCH MART</t>
  </si>
  <si>
    <t>51, Jalan Sultan Abdul Jalil, Kampung Jawa, 30300 Ipoh, Perak, Malaysia</t>
  </si>
  <si>
    <t>DLIM09PG</t>
  </si>
  <si>
    <t>PASAR MINI IKATAN MESRA</t>
  </si>
  <si>
    <t>4, Jalan Bagan 1, Taman Bagan, 13400 Butterworth, Pulau Pinang, Malaysia</t>
  </si>
  <si>
    <t>PRVE02KL</t>
  </si>
  <si>
    <t>PRASAD VENTURES SDN. BHD.</t>
  </si>
  <si>
    <t>Suite 15.03, Centrepoint North Tower, Lingkaran Syed Putra, Mid Valley City, 59200 Kuala Lumpur, Wilayah Persekutuan Kuala Lumpur, Malaysia</t>
  </si>
  <si>
    <t>SUWH09PG</t>
  </si>
  <si>
    <t>TRST08KL</t>
  </si>
  <si>
    <t>TRST03KL</t>
  </si>
  <si>
    <t>KK0005IP</t>
  </si>
  <si>
    <t>KKS593KL</t>
  </si>
  <si>
    <t>KKS587KL</t>
  </si>
  <si>
    <t>KK0042JB</t>
  </si>
  <si>
    <t>KKSU22KL</t>
  </si>
  <si>
    <t>ARGR01KL</t>
  </si>
  <si>
    <t>ARASHA GROCER</t>
  </si>
  <si>
    <t>No.01-08 Pangsapuri Perkhidmatan Suria Putra, Jalan BRP 2/1, Bukit Rahman Putra, Seksyen, U 20, 40160 Shah Alam, Selangor, Malaysia</t>
  </si>
  <si>
    <t>SOCO04PG</t>
  </si>
  <si>
    <t>SO CONVENIENCE STORE SDN. BHD.</t>
  </si>
  <si>
    <t>No. 12, Gat Lebuh Macallum, 10300 George Town, Pulau Pinang, Malaysia</t>
  </si>
  <si>
    <t>THGL03KB</t>
  </si>
  <si>
    <t>GOMA04IP</t>
  </si>
  <si>
    <t>GOOD MART YOUR CONVENIENCE BERCHAM</t>
  </si>
  <si>
    <t>11, Laluan Tasek Timur 16 Ipoh, Taman Ria, 31400 Ulu Kinta, Perak, Malaysia</t>
  </si>
  <si>
    <t>MUDA01PG</t>
  </si>
  <si>
    <t>MUHAMMAD DANIAL LAU BIN AKMAL LAU</t>
  </si>
  <si>
    <t>Relau, 11900 Bayan Lepas, Pulau Pinang, Malaysia</t>
  </si>
  <si>
    <t>HOSH11KL</t>
  </si>
  <si>
    <t>TRST07KL</t>
  </si>
  <si>
    <t>ZCMI02KL</t>
  </si>
  <si>
    <t>Mahallah Asiah, International Islamic University Malaysia, 53100, Jln Gombak, 53100 Kuala Lumpur, Selangor, Malaysia</t>
  </si>
  <si>
    <t>990001MA</t>
  </si>
  <si>
    <t>TWIN NINE CONVENIENCE STORE</t>
  </si>
  <si>
    <t>75, Jalan TU 3, 75450 Ayer Keroh, Melaka, Malaysia</t>
  </si>
  <si>
    <t>ACUR01KL</t>
  </si>
  <si>
    <t>ACURAL SDN. BHD.</t>
  </si>
  <si>
    <t>37, Jalan Industri USJ 1/3, Taman Perindustrian Usj 1, 47600 Subang Jaya, Selangor, Malaysia</t>
  </si>
  <si>
    <t>KKS585KL</t>
  </si>
  <si>
    <t>THGL11KB</t>
  </si>
  <si>
    <t>OK2401KL</t>
  </si>
  <si>
    <t>PASARAYA OK TWENTY FOUR</t>
  </si>
  <si>
    <t>Seksyen 14, 46100 Petaling Jaya, Selangor, Malaysia</t>
  </si>
  <si>
    <t>SUWH16PG</t>
  </si>
  <si>
    <t>JUMU01PG</t>
  </si>
  <si>
    <t>JUARA MUTIARA BB ENTERPRISE</t>
  </si>
  <si>
    <t>Unnamed Road, Kampung Manggis, 11900 Bayan Lepas, Pulau Pinang, Malaysia</t>
  </si>
  <si>
    <t>24EX04PG</t>
  </si>
  <si>
    <t>24 XPRESS SDN BHD</t>
  </si>
  <si>
    <t>7, Jln Penang, George Town, 10000 George Town, Pulau Pinang, Malaysia</t>
  </si>
  <si>
    <t>HOSH30KL</t>
  </si>
  <si>
    <t>RDMA01PG</t>
  </si>
  <si>
    <t>RDM MART</t>
  </si>
  <si>
    <t>Jln Tun Hamdan Sheikh Tahir, Bandar Putra Bertam, 13200 Kepala Batas, Penang, Malaysia</t>
  </si>
  <si>
    <t>SUWH14PG</t>
  </si>
  <si>
    <t>No93, Industri Ringan, Lorong Semarak 2, Taman Semarak, 09000 Kulim, Kedah, Malaysia</t>
  </si>
  <si>
    <t>SUWH15PG</t>
  </si>
  <si>
    <t>98MA04PG</t>
  </si>
  <si>
    <t>KK0043JB</t>
  </si>
  <si>
    <t>24EX07PG</t>
  </si>
  <si>
    <t>19-H Taman Seri Damai, Lebuhraya Batu Lancang, Kampung Batu Lanchang, 11600 Jelutong, Pulau Pinang, Malaysia</t>
  </si>
  <si>
    <t>24EX08PG</t>
  </si>
  <si>
    <t>72C-G-5, 72C, Jalan Batu Ferringhi, 11100 Batu Ferringhi, Pulau Pinang, Malaysia</t>
  </si>
  <si>
    <t>24EX12PG</t>
  </si>
  <si>
    <t>24EX14PG</t>
  </si>
  <si>
    <t>24 XPRESS SDN.BHD.</t>
  </si>
  <si>
    <t>24EX15PG</t>
  </si>
  <si>
    <t>24EX18PG</t>
  </si>
  <si>
    <t>FAMA07PG</t>
  </si>
  <si>
    <t>FAIZ MAJU TRADING (M) SDN. BHD.</t>
  </si>
  <si>
    <t>119 Jalan Melati, 1/3B, Zon Melati, Bandar Amanjaya, 08000 Sungai Petani, Kedah, Malaysia</t>
  </si>
  <si>
    <t>KKS595KL</t>
  </si>
  <si>
    <t>DUBE02PG</t>
  </si>
  <si>
    <t>PASARAYA DUA BERADIK</t>
  </si>
  <si>
    <t>753, Jalan Hassan Abbas, Teluk Bahang, 11050, Pulau Pinang, Malaysia</t>
  </si>
  <si>
    <t>KKS351KL</t>
  </si>
  <si>
    <t>KK0013IP</t>
  </si>
  <si>
    <t>KK0044JB</t>
  </si>
  <si>
    <t>KKS592KL</t>
  </si>
  <si>
    <t>KKS591KL</t>
  </si>
  <si>
    <t>RENG01MA</t>
  </si>
  <si>
    <t>READY N GO CONVENIENCE STORE</t>
  </si>
  <si>
    <t>Square One Shopping Mall, Jalan Persiaran Flora Utama, Taman Flora Utama, Johor, Taman Flora Utama, 83000 Batu Pahat, Johor, Malaysia</t>
  </si>
  <si>
    <t>SUWH11PG</t>
  </si>
  <si>
    <t>MBRE01KL</t>
  </si>
  <si>
    <t>MBT RETAIL</t>
  </si>
  <si>
    <t>Lot L2.05, Level 2, The Exchange TRX, Persiaran TRX, Imbi, 55188 Kuala Lumpur, Federal Territory of Kuala Lumpur, Malaysia</t>
  </si>
  <si>
    <t>SILV06KH</t>
  </si>
  <si>
    <t>SUWH21PG</t>
  </si>
  <si>
    <t>SUWH08PG</t>
  </si>
  <si>
    <t>SRBE01MA</t>
  </si>
  <si>
    <t>SBI BERKAT USAHA ENTERPRISE</t>
  </si>
  <si>
    <t>MUWA02KH</t>
  </si>
  <si>
    <t>BPSU01PG</t>
  </si>
  <si>
    <t>BPKSS SUREESHA ENTERPRISE</t>
  </si>
  <si>
    <t>33, Lorong 2, Taman Ria, 08000 Sungai Petani, Kedah, Malaysia</t>
  </si>
  <si>
    <t>DLMA01PG</t>
  </si>
  <si>
    <t>116, Lorong Murni 23, Taman Seri Murni, 13800 Butterworth, Pulau Pinang, Malaysia</t>
  </si>
  <si>
    <t>HAHE01IP</t>
  </si>
  <si>
    <t>HAMUUDI HEALTH SDN BHD</t>
  </si>
  <si>
    <t>6B, Persiaran Greentown 4, Greentown Avenue, 30450 Ipoh, Perak, Malaysia</t>
  </si>
  <si>
    <t>HAMU06KL</t>
  </si>
  <si>
    <t>HAMUUDI ENTERPRISE</t>
  </si>
  <si>
    <t>SUWH12PG</t>
  </si>
  <si>
    <t>SUWH13PG</t>
  </si>
  <si>
    <t>KK0045JB</t>
  </si>
  <si>
    <t>KKS594KL</t>
  </si>
  <si>
    <t>SSAR04PG</t>
  </si>
  <si>
    <t>SS ARA MART</t>
  </si>
  <si>
    <t>1886, Jln Paya Keladi, Taman Bertam Indah, 13200 Kepala Batas, Penang, Malaysia</t>
  </si>
  <si>
    <t>THGL13KB</t>
  </si>
  <si>
    <t>Machang, Kelantan, Malaysia</t>
  </si>
  <si>
    <t>24EX05PG</t>
  </si>
  <si>
    <t>24EX09PG</t>
  </si>
  <si>
    <t>24EX11PG</t>
  </si>
  <si>
    <t>24EX13PG</t>
  </si>
  <si>
    <t>24EX16PG</t>
  </si>
  <si>
    <t>9, Persiaran Relau, 11700 Gelugor, Pulau Pinang, Malaysia</t>
  </si>
  <si>
    <t>24EX19PG</t>
  </si>
  <si>
    <t>24EX21PG</t>
  </si>
  <si>
    <t>24EX22PG</t>
  </si>
  <si>
    <t>G-03A, MENARA SENTRAL, Jalan Juru Sentral, 14000 Bukit Mertajam, Pulau Pinang, Malaysia</t>
  </si>
  <si>
    <t>EMHO02KL</t>
  </si>
  <si>
    <t>EMART24 HOLDINGS SDN. BHD.</t>
  </si>
  <si>
    <t>Ground Floor, Wisma Touch 'n Go, Tower 6, Avenue 5, The Horizon, Bangsar South, 59200 Kuala Lumpur, Federal Territory of Kuala Lumpur, Malaysia</t>
  </si>
  <si>
    <t>HOSH36KL</t>
  </si>
  <si>
    <t>LC8801PG</t>
  </si>
  <si>
    <t>LC 88 MINI MART</t>
  </si>
  <si>
    <t>54, Jalan Balik Pulau, 11000 Balik Pulau, Pulau Pinang, Malaysia</t>
  </si>
  <si>
    <t>SEWI02JB</t>
  </si>
  <si>
    <t>SELAYANG WIRA SDN BHD</t>
  </si>
  <si>
    <t>4, Jalan Joget 3, Taman Nesa, 81300 Skudai, Johor, Malaysia</t>
  </si>
  <si>
    <t>BIGE02MA</t>
  </si>
  <si>
    <t>BIG E SMART TRADING</t>
  </si>
  <si>
    <t>Ayer Leleh</t>
  </si>
  <si>
    <t>32A &amp; 36, Jalan AAL-1, Taman Arked Ayer Leleh, Ayer Leleh, 75050 Ayer Leleh, Malacca, Malaysia</t>
  </si>
  <si>
    <t>SSJU01PG</t>
  </si>
  <si>
    <t>SS JURU ENTERPRISE</t>
  </si>
  <si>
    <t>853,JALAN TOK KANGAR,TAMAN SERI DELIMA, Kampung Juru, 14000 Bukit Mertajam, Pulau Pinang, Malaysia</t>
  </si>
  <si>
    <t>HPDA01PG</t>
  </si>
  <si>
    <t>HP DAMIA RESOURCES</t>
  </si>
  <si>
    <t>122, tingkat 1, pusat perniagaan serdang, 13200 Kepala Batas, Pulau Pinang, Malaysia</t>
  </si>
  <si>
    <t>KKS596KL</t>
  </si>
  <si>
    <t>HAMA01PG</t>
  </si>
  <si>
    <t>HALLO MART</t>
  </si>
  <si>
    <t>1, 6 H, 16, Thean Tek Hwy, Farlim, 11500 Air Itam, Penang, Malaysia</t>
  </si>
  <si>
    <t>VMA003KL</t>
  </si>
  <si>
    <t>DORE01PG</t>
  </si>
  <si>
    <t>DOREMI S ENTERPRISE</t>
  </si>
  <si>
    <t>6191, Ground Floor, Jalan Ong Yi How, Taman Perindustrian Teras Jaya, 13400 Butterworth, Pulau Pinang, Malaysia</t>
  </si>
  <si>
    <t>STNI01MA</t>
  </si>
  <si>
    <t>KK0039MA</t>
  </si>
  <si>
    <t>LG-01, Lower Ground Floor, Segamat Central Shopping Centre, Jln Kolam Air, Kampung Gubah, 85000 Segamat District, Johor, Malaysia</t>
  </si>
  <si>
    <t>KK0046JB</t>
  </si>
  <si>
    <t>TENQ02MA</t>
  </si>
  <si>
    <t>24EX01PG</t>
  </si>
  <si>
    <t>1-G-03, Medan Angsana 3, Bandar Baru Air Itam, 11500 Ayer Itam, Pulau Pinang, Malaysia</t>
  </si>
  <si>
    <t>CHSH07MA</t>
  </si>
  <si>
    <t>CHOICE SHOP MELAKA RAYA</t>
  </si>
  <si>
    <t>HAMU07KL</t>
  </si>
  <si>
    <t>Bukit Rahman Putra, 47000 Sungai Buloh, Selangor, Malaysia</t>
  </si>
  <si>
    <t>HOSH20KL</t>
  </si>
  <si>
    <t>ZUSO01MA</t>
  </si>
  <si>
    <t>ZURIF &amp; SONS SDN. BHD.</t>
  </si>
  <si>
    <t>19, Jalan TU 3, 75450 Ayer Keroh, Melaka, Malaysia</t>
  </si>
  <si>
    <t>KK0014IP</t>
  </si>
  <si>
    <t>No.6 Bawah, Jalan Perindustrian, Taman Kemiri, 31100 Sungai Siput, Perak, Malaysia</t>
  </si>
  <si>
    <t>KK0016IP</t>
  </si>
  <si>
    <t>KK0017IP</t>
  </si>
  <si>
    <t>12, Hala Chemor 1, Taman Chemor Mutiara, 31200 Chemor, Perak, Malaysia</t>
  </si>
  <si>
    <t>KK0047JB</t>
  </si>
  <si>
    <t>KK0049JB</t>
  </si>
  <si>
    <t>MBAB02MA</t>
  </si>
  <si>
    <t>STARS MART NETWORKS</t>
  </si>
  <si>
    <t>578-N, Jalan Utama, Taman Ayer Keroh Heights, 75450 Ayer Keroh, Melaka, Malaysia</t>
  </si>
  <si>
    <t>KKS598KL</t>
  </si>
  <si>
    <t>KK0048JB</t>
  </si>
  <si>
    <t>KK0015IP</t>
  </si>
  <si>
    <t>KKS597KL</t>
  </si>
  <si>
    <t>COSH02PG</t>
  </si>
  <si>
    <t>COMPACT SHOP</t>
  </si>
  <si>
    <t>Taman Tunas Muda, 72 Grd, Jalan Dato Ismail Hashim, Kampung Manggis, 11900 Bayan Lepas, Pulau Pinang, Malaysia</t>
  </si>
  <si>
    <t>EZMI01IP</t>
  </si>
  <si>
    <t>EZ MINI MART</t>
  </si>
  <si>
    <t>No. 22, Tingkat Bawah, Jalan Sentral 2, sitiawan, 32000, Perak, Taman Bunga Ros, 32000 Sitiawan, Perak, Malaysia</t>
  </si>
  <si>
    <t>KK0018IP</t>
  </si>
  <si>
    <t>LAWE02KL</t>
  </si>
  <si>
    <t>LAK WEST PERIODICALS</t>
  </si>
  <si>
    <t>Jalan Nanas, Kawasan 18, 41400 Klang, Selangor, Malaysia</t>
  </si>
  <si>
    <t>LTWG01KL</t>
  </si>
  <si>
    <t>LTWG INTERNATIONL SDN. BHD.</t>
  </si>
  <si>
    <t>BV03-F10, IOI Boulevard Puchong, Bandar Puchong Jaya, 47100 Puchong, Selangor, Malaysia</t>
  </si>
  <si>
    <t>NISI03PG</t>
  </si>
  <si>
    <t>NISHAZ SIGNATURE ENTERPRISE</t>
  </si>
  <si>
    <t>Kampung Makam, 10150 George Town, Pulau Pinang, Malaysia</t>
  </si>
  <si>
    <t>GOS001JB</t>
  </si>
  <si>
    <t>GOLDEN SOURISH ENTERPRISE</t>
  </si>
  <si>
    <t>53, Jalan Kebudayaan 4, Taman Universiti, Skudai, 81300, Johor Bahru, Johor, Taman Universiti, 81300 Skudai, Johor, Malaysia</t>
  </si>
  <si>
    <t>JSCO01PG</t>
  </si>
  <si>
    <t>JS CONVENIENT SHOP</t>
  </si>
  <si>
    <t>1-Z, Shop in Inti International College, Lebuh Bukit Jambul, Bukit Jambul, 11900 Bayan Lepas, Pulau Pinang, Malaysia</t>
  </si>
  <si>
    <t>KOQA01PG</t>
  </si>
  <si>
    <t>KOPERASI QARYAH MASJID TAMAN BERTAM INDAH BERHAD</t>
  </si>
  <si>
    <t>Lorong Bertam Indah 12, Taman Bertam Indah, 13200 Kepala Batas, Pulau Pinang, Malaysia</t>
  </si>
  <si>
    <t>MORO01KB</t>
  </si>
  <si>
    <t>MOHD ROPI BIN BRAHIM</t>
  </si>
  <si>
    <t>Lot 3522-B, Jalan Pondok Pasir Tumbuh, Kg. Terusan Limbat, 16150 Kota Bharu, Kelantan, Malaysia</t>
  </si>
  <si>
    <t>RVIN01MA</t>
  </si>
  <si>
    <t>RVA INSTA MART</t>
  </si>
  <si>
    <t>94, Jln Tasik Indah 1/4, Taman Tasik Indah, 86000 Kluang, Johor, Malaysia</t>
  </si>
  <si>
    <t>SEMU02PG</t>
  </si>
  <si>
    <t>SERI MUDA BAKTI ENTERPRISE</t>
  </si>
  <si>
    <t>Kubang Semang, Penang, Malaysia</t>
  </si>
  <si>
    <t>SIMA03PG</t>
  </si>
  <si>
    <t>PASAR MINI SING MAN</t>
  </si>
  <si>
    <t>7, lorong 1, Taman Bedong Jaya Bedong, Kampung Lebai Ngah, 08100 Sungai Petani, Kedah, Malaysia</t>
  </si>
  <si>
    <t>SOHU14MA</t>
  </si>
  <si>
    <t>PASAR MINI SON HUAT</t>
  </si>
  <si>
    <t>ZH0001PG</t>
  </si>
  <si>
    <t>PERNIAGAAN ZHUSIM</t>
  </si>
  <si>
    <t>RIAR01KB</t>
  </si>
  <si>
    <t>RIFQI ARUNI ENTERPRISE</t>
  </si>
  <si>
    <t>Kampung Kayu Arang, 21040 Marang, Terengganu, Malaysia</t>
  </si>
  <si>
    <t>ABMA05KB</t>
  </si>
  <si>
    <t>ABM MAJUJAYA TRADING</t>
  </si>
  <si>
    <t>Unnamed Road,, 16100 Kota Bharu, Kelantan, Malaysia</t>
  </si>
  <si>
    <t>ADGE01KB</t>
  </si>
  <si>
    <t>ADYLA GEMILANG ENTERPRISE</t>
  </si>
  <si>
    <t>no.13-B, Molor Kg Bukit Bayas K. Trg., Jalan Tok Ku, Kampung Tok Ku, 21100 Kuala Terengganu, Terengganu, Malaysia</t>
  </si>
  <si>
    <t>CHED01KN</t>
  </si>
  <si>
    <t>WARNA KLASIK ENTERPRISE</t>
  </si>
  <si>
    <t>No.4, Bangunan L.K.W.J, Jln Bakti, Rantau Perintis, Bandar Tun Abdul Jengka, 26400 Bandar Tun Razak, Pahang, Malaysia</t>
  </si>
  <si>
    <t>CHKO03JB</t>
  </si>
  <si>
    <t>CHOP KONG FATT</t>
  </si>
  <si>
    <t>Kampung Baru Sedenak, 81000 Kulai, Johor, Malaysia</t>
  </si>
  <si>
    <t>CHTE05IP</t>
  </si>
  <si>
    <t>CHOP CHIN TEONG</t>
  </si>
  <si>
    <t>Taman Ayer Tawar 2, 32400 Ayer Tawar, Perak, Malaysia</t>
  </si>
  <si>
    <t>DEHA02KN</t>
  </si>
  <si>
    <t>DESA HAYAT ENTERPRISE</t>
  </si>
  <si>
    <t>Unnamed Road, Kampung Cengal Lempung, 26100 Kuantan, Pahang, Malaysia</t>
  </si>
  <si>
    <t>ERIC01MA</t>
  </si>
  <si>
    <t>ERICA TRADING</t>
  </si>
  <si>
    <t>Jalan Jeram 1, Taman Sri Jeram, 84000 Muar, Johor, Malaysia</t>
  </si>
  <si>
    <t>KK0019IP</t>
  </si>
  <si>
    <t>INFO03KL</t>
  </si>
  <si>
    <t>NACR01PG</t>
  </si>
  <si>
    <t>NAS CREATIVE RESOURCES</t>
  </si>
  <si>
    <t>289, Jalan Keranji, Taman Keranji 2, 09000 Kulim, Kedah, Malaysia</t>
  </si>
  <si>
    <t>COSH01PG</t>
  </si>
  <si>
    <t>23, Ground Floor, Lebuh Nipah 5, Bayan Baru, 11900 Bayan Lepas, Pulau Pinang, Kampung Seberang Paya, 11950 Bayan Lepas, Penang, Malaysia</t>
  </si>
  <si>
    <t>GOAD01KL</t>
  </si>
  <si>
    <t>GO ADVANTES SDN. BHD.</t>
  </si>
  <si>
    <t>Malaysia, Pahang, Genting Highlands, 彭亨邮政编码: 69000</t>
  </si>
  <si>
    <t>GRDR01IP</t>
  </si>
  <si>
    <t>GREEN DREAM HARVEST SDN BHD</t>
  </si>
  <si>
    <t>38, Jalan Industri 3 Kawasan Perindustrian, Taman Bandar Baru, 31900 Kampar, Perak, Malaysia</t>
  </si>
  <si>
    <t>SSAR03PG</t>
  </si>
  <si>
    <t>Jln. Telok Air Tawar, Taman Air Tawar Indah, 13050 Penaga, Pulau Pinang, Malaysia</t>
  </si>
  <si>
    <t>ZCMI01KL</t>
  </si>
  <si>
    <t>ANAN01PG</t>
  </si>
  <si>
    <t>GROCERY SHOP (ANAN ANANTHA ENTERPRISE)</t>
  </si>
  <si>
    <t>24EX17PG</t>
  </si>
  <si>
    <t>24EX20PG</t>
  </si>
  <si>
    <t>AMPR02KL</t>
  </si>
  <si>
    <t>EMHO05KL</t>
  </si>
  <si>
    <t>ASSA01PG</t>
  </si>
  <si>
    <t>AS-SAHABAH URUS ZAKAT SDN BHD</t>
  </si>
  <si>
    <t>32 G, Jalan Sungai Nipah, Taman Nipah Mas, 11000 Balik Pulau, Pulau Pinang, Malaysia</t>
  </si>
  <si>
    <t>FAFA02KB</t>
  </si>
  <si>
    <t>KEDAI RUNCIT FARHANI FAYUMI</t>
  </si>
  <si>
    <t>1055, jalan pelabuhan chendering, Kampung Simpang Empat, 21080 Kuala Terengganu, Terengganu, Malaysia</t>
  </si>
  <si>
    <t>REEN04IP</t>
  </si>
  <si>
    <t>RENUSH ENTERPRISE</t>
  </si>
  <si>
    <t>47, Lorong 1, Taman Jana Mulia, 34600 Kamunting, Perak, Malaysia</t>
  </si>
  <si>
    <t>TENQ01MA</t>
  </si>
  <si>
    <t>HAMU08KL</t>
  </si>
  <si>
    <t>10-G, Jalan Merdeka Ria 3, Kampung Baru Ampang, 68000 Ampang, Selangor, Malaysia</t>
  </si>
  <si>
    <t>MBG001KL</t>
  </si>
  <si>
    <t>MBG FRUITS SDN. BHD.</t>
  </si>
  <si>
    <t>Wisma Goshen, 59200 Kuala Lumpur, Federal Territory of Kuala Lumpur, Malaysia</t>
  </si>
  <si>
    <t>MYDA01KH</t>
  </si>
  <si>
    <t>MY DAILY SHOPPE SDN BHD</t>
  </si>
  <si>
    <t>Jalan Kampung Gading, Kampung Ganding, 05300 Alor Setar, Kedah, Malaysia</t>
  </si>
  <si>
    <t>NSK007KL</t>
  </si>
  <si>
    <t>NSK TRADE CITY SDN BHD</t>
  </si>
  <si>
    <t>Basement 2, Pusat Perdagangan Kuchai 2, Jalan 1/127, Off, Jalan Kuchai Lama, Kuchai Entrepreneurs Park, 58200 Kuala Lumpur, Wilayah Persekutuan Kuala Lumpur, Malaysia</t>
  </si>
  <si>
    <t>CHHY04KL</t>
  </si>
  <si>
    <t>CHECKERS HYPERMARKET SDN BHD</t>
  </si>
  <si>
    <t>Taman Cheras Utama, 43200 Balakong, Wilayah Persekutuan Kuala Lumpur, Malaysia</t>
  </si>
  <si>
    <t>CSBR07KL</t>
  </si>
  <si>
    <t>CS BROTHERS SDN. BHD.</t>
  </si>
  <si>
    <t>NSK001KL</t>
  </si>
  <si>
    <t>1049, Jalan Selayang Baru, 68100 Batu Caves, Selangor, Malaysia</t>
  </si>
  <si>
    <t>CSBR10KL</t>
  </si>
  <si>
    <t>Lot 1292 &amp; 30876, 9, Persiaran Tun Perak, Taman Tun Perak, 43200 Cheras, Selangor, Malaysia</t>
  </si>
  <si>
    <t>FAIR01KB</t>
  </si>
  <si>
    <t>No.3, Lot 2424, Perumahan, Batang Merbau, 17500 Tanah Merah, Kelantan, Malaysia</t>
  </si>
  <si>
    <t>HEEX01JB</t>
  </si>
  <si>
    <t>HENG EXPRESS MART</t>
  </si>
  <si>
    <t>A-LG-6, The Garden Residences, Jalan Mutiara 1/15, Taman Mutiara Mas, 81300 Skudai, Johor, Malaysia</t>
  </si>
  <si>
    <t>HIBA02JB</t>
  </si>
  <si>
    <t>Jalan laura utama sri kampas kempung kampas baru Kampas baru, Taman Tampoi Utama, 81200 Johor Bahru, Johor, Malaysia</t>
  </si>
  <si>
    <t>HOTR01JB</t>
  </si>
  <si>
    <t>ABC HO TRADING</t>
  </si>
  <si>
    <t>AA-G-10 &amp; AA-G-11, Mesra Villa Apartment, Taman Pandan Mesra, 68000 Ampang, Selangor, Malaysia</t>
  </si>
  <si>
    <t>JJVA01KB</t>
  </si>
  <si>
    <t>J &amp; J VARIETY ENTERPRISE</t>
  </si>
  <si>
    <t>Pekan Ajil, 21800 Ajil, Terengganu, Malaysia</t>
  </si>
  <si>
    <t>KABA01MA</t>
  </si>
  <si>
    <t>KG. BARU TAMPIN MINI MARKET</t>
  </si>
  <si>
    <t>Kampung Baru, 73000 Tampin, Negeri Sembilan, Malaysia</t>
  </si>
  <si>
    <t>KIHE04MA</t>
  </si>
  <si>
    <t>KIM HENG</t>
  </si>
  <si>
    <t>Jalan Bachang, 75350 Batu Berendam, Melaka, Malaysia</t>
  </si>
  <si>
    <t>KKLA01IP</t>
  </si>
  <si>
    <t>KK LAI FOOD TRADING</t>
  </si>
  <si>
    <t>No. 39, Lorong Taman Sembilan, Taman Pertama, 30100 Ipoh, Perak, Malaysia</t>
  </si>
  <si>
    <t>KOKA02KB</t>
  </si>
  <si>
    <t>KOPERASI KAKITANGAN KOLEJ UNITI KOTA BHARU BERHAD</t>
  </si>
  <si>
    <t>Jalan kota Jelasin, KJ4/1, Bandar baru Tunjong, 15100 Kota Bharu, Kelantan, Malaysia</t>
  </si>
  <si>
    <t>KONI01KB</t>
  </si>
  <si>
    <t>KOPERASI NIKMAT KELANTAN BERHAD</t>
  </si>
  <si>
    <t>tingkat bawah, lot 321, seksyen, 12, Jalan Tok Guru, Bandar Kota Bharu, 15400 Kota Bharu, Kelantan, Malaysia</t>
  </si>
  <si>
    <t>KRA001IP</t>
  </si>
  <si>
    <t>KEDAI K RASAN</t>
  </si>
  <si>
    <t>Brichang</t>
  </si>
  <si>
    <t>Cameron Highlands, Kea Farm, Brinchang, 39100, Pahang, Malaysia, Brinchang, 39100 Brichang, Pahang, Malaysia</t>
  </si>
  <si>
    <t>KUZA01KB</t>
  </si>
  <si>
    <t>KUZAH MINI MARKET</t>
  </si>
  <si>
    <t>585, Jln Besar, Kampung Telaga Lanas, 16200 Tumpat, Kelantan, Malaysia</t>
  </si>
  <si>
    <t>TARG04JB</t>
  </si>
  <si>
    <t>TARGET SUPERMARKET (KULAI) SDN BHD</t>
  </si>
  <si>
    <t>Lot G-06, Ground Floor, Ioi Mall, Lebuh Putra Utama, Bandar Putra Kulai, 81000 Kulai, Johor, Malaysia</t>
  </si>
  <si>
    <t>GOLD01KL</t>
  </si>
  <si>
    <t>GOLD MARRY SDN BHD</t>
  </si>
  <si>
    <t>No. 1-10, Jalan 1/3A, Bandar Baru Utara, KM 12 Off Jalan Ipoh, 68100 Kuala Lumpur, Malaysia, Pusat Bandar Utara Selayang, 68100 Kuala Lumpur, Selangor, Malaysia</t>
  </si>
  <si>
    <t>TASU02MA</t>
  </si>
  <si>
    <t>TARGET SUPERMARKET (BATU PAHAT) SDN BHD</t>
  </si>
  <si>
    <t>LORE06PG</t>
  </si>
  <si>
    <t>PASARAYA LONGWAN SDN. BHD.</t>
  </si>
  <si>
    <t>188-I, Jalan SG Tiram, 11900 Bayan Lepas, Pulau Pinang, Kawasan Perindustrian Sungai Tiram, 11900 Bayan Lepas, Penang, Malaysia</t>
  </si>
  <si>
    <t>WALE05KL</t>
  </si>
  <si>
    <t>WAN LEE HENG SDN BHD</t>
  </si>
  <si>
    <t>Lot 6015, batu 7, 1/2, Jalan Rawang, Taman Selayang, 68100 Batu Caves, Selangor, Malaysia</t>
  </si>
  <si>
    <t>TASU01MA</t>
  </si>
  <si>
    <t>TARGET SUPERMARKET (KLUANG) SDN BHD</t>
  </si>
  <si>
    <t>2, Jalan Sentol, Kampung Masjid Lama, 86000 Kluang, Johor, Malaysia</t>
  </si>
  <si>
    <t>NSK014KL</t>
  </si>
  <si>
    <t>NSK TRADE CITY (KL) SDN. BHD.</t>
  </si>
  <si>
    <t>G, Plaza 393, 61, Jalan Peel, Maluri, 55100 Kuala Lumpur, Wilayah Persekutuan Kuala Lumpur, Malaysia</t>
  </si>
  <si>
    <t>CSBR01KL</t>
  </si>
  <si>
    <t>NSK012KL</t>
  </si>
  <si>
    <t>NSK TRADE CITY (NS2) SDN. BHD.</t>
  </si>
  <si>
    <t>3, Jln Haruan 2, Medan Perdagangan Oakland, 70300 Seremban, Negeri Sembilan, Malaysia</t>
  </si>
  <si>
    <t>NSK025KL</t>
  </si>
  <si>
    <t>NSK TRADE CITY (USJ) SDN. BHD.</t>
  </si>
  <si>
    <t>Jalan Sungai Jati, Taman Sentosa Perdana, 41000 Klang, Selangor, Malaysia</t>
  </si>
  <si>
    <t>NSK021KL</t>
  </si>
  <si>
    <t>NSK TRADE CITY (CHERAS) SDN. BHD.</t>
  </si>
  <si>
    <t>Kompleks Membeli Belah NSK Cheras Lot 33924, Off, Lebuhraya Cheras - Kajang, 43200 Cheras, Selangor, Malaysia</t>
  </si>
  <si>
    <t>NSK008KL</t>
  </si>
  <si>
    <t>NSK TRADING SDN BHD</t>
  </si>
  <si>
    <t>LALI01PG</t>
  </si>
  <si>
    <t>KEDAI RUNCIT LALITHA</t>
  </si>
  <si>
    <t>No. 608-B, Tanjung Bunga, Pulau Pinang, 11200 Tanjung Bungah, Penang, Malaysia</t>
  </si>
  <si>
    <t>NSK013KL</t>
  </si>
  <si>
    <t>NSK TRADE CITY (KD) SDN. BHD.</t>
  </si>
  <si>
    <t>No 1, Jalan Kenyalang 11/1, Seksyen 11, Kota Damansara, PJU 5, 47810 Petaling Jaya, Selangor, Malaysia</t>
  </si>
  <si>
    <t>LESE05PG</t>
  </si>
  <si>
    <t>LEAN SENG</t>
  </si>
  <si>
    <t>1825, SIMPANG TIGA, 13300 Tasek Gelugor, Pulau Pinang, Malaysia</t>
  </si>
  <si>
    <t>MA0001KB</t>
  </si>
  <si>
    <t>MATANG MINI MARKET</t>
  </si>
  <si>
    <t>Matang, Kampung Matang, 21700 Kuala Berang, Terengganu, Malaysia</t>
  </si>
  <si>
    <t>MELU02KL</t>
  </si>
  <si>
    <t>MELUNI ENTERPRISE</t>
  </si>
  <si>
    <t>78, Jalan Pasar, Pekan Sungai Pelek, 43950 Sungai Pelek, Selangor, Malaysia</t>
  </si>
  <si>
    <t>MORU01KH</t>
  </si>
  <si>
    <t>MOHAMAD RUSLI BIN ARIFFIN</t>
  </si>
  <si>
    <t>14120 Simpang Ampat, Penang, Malaysia</t>
  </si>
  <si>
    <t>MUDU01PG</t>
  </si>
  <si>
    <t>PERNIAGAAN MUTIARA DUA</t>
  </si>
  <si>
    <t>18, Lorong Helang 3, Desa Permai Indah, 11700 Gelugor, Pulau Pinang, Malaysia</t>
  </si>
  <si>
    <t>MURE01KL</t>
  </si>
  <si>
    <t>KEDAI RUNCIT MURAH REZEKI</t>
  </si>
  <si>
    <t>E-G-4, Apartment Kenanga, Bukit Beruntung, 48300 Rawang, Selangor, Malaysia</t>
  </si>
  <si>
    <t>MUSE07KL</t>
  </si>
  <si>
    <t>KEDAI RUNCIT MULIA SEJATI BARU</t>
  </si>
  <si>
    <t>Jalan Nazir, Kampung Sungai Ramal Dalam, 43000 Kajang, Selangor, Malaysia</t>
  </si>
  <si>
    <t>NALE02KN</t>
  </si>
  <si>
    <t>NAM LEE BROTHERS SDN BHD</t>
  </si>
  <si>
    <t>No. 15, Bangunan Lknp, Jalan Pasar, Bandar Maran, 26500, Maran, Pahang, Kawasan Perindustrian Nilai, 26500 Nilai, Negeri Sembilan, Malaysia</t>
  </si>
  <si>
    <t>NASH02JB</t>
  </si>
  <si>
    <t>NIKA02KB</t>
  </si>
  <si>
    <t>NIK KAMILAH HERITAGE</t>
  </si>
  <si>
    <t>LOT 2183,KAMPUNG DUSUN DURIAN, 16150 Kota Bharu, Kelantan, Malaysia</t>
  </si>
  <si>
    <t>POKR01KL</t>
  </si>
  <si>
    <t>POWAL KRUS A/L G SINAPPEN</t>
  </si>
  <si>
    <t>PUSAT KOMERSIAL SAUJANA, 119 G, Jln Pusat Komersial Saujana 3, Seremban 2, 70300 Seremban, Negeri Sembilan, Malaysia</t>
  </si>
  <si>
    <t>NSK019KL</t>
  </si>
  <si>
    <t>The Square @ One City, B1, Jalan USJ 25/1C, One City, 47650 Subang Jaya, Selangor, Malaysia</t>
  </si>
  <si>
    <t>NSK002JB</t>
  </si>
  <si>
    <t>NSK TRADE CITY (UT) SDN BHD</t>
  </si>
  <si>
    <t>Jalan Waja 9, Kawasan Perindustrian Pandan, 81100 Johor Bahru, Johor, Malaysia</t>
  </si>
  <si>
    <t>TASU07MA</t>
  </si>
  <si>
    <t>TARGET SUPERMARKET(TAMAN KLUANG PERDANA) SDN BHD</t>
  </si>
  <si>
    <t>272R+MJ, 86000 Kluang, Johor, Malaysia</t>
  </si>
  <si>
    <t>TASU06MA</t>
  </si>
  <si>
    <t>TARGET SUPERMARKET (SRI KLUANG) SDN BHD</t>
  </si>
  <si>
    <t>NSK001JB</t>
  </si>
  <si>
    <t>NSK TRADE CITY (PANDAN) SDN. BHD.</t>
  </si>
  <si>
    <t>CSBR08KL</t>
  </si>
  <si>
    <t>RCMA01IP</t>
  </si>
  <si>
    <t>RCU &amp; MAJU ENTERPRISE</t>
  </si>
  <si>
    <t>Jalan Padang Tembak Dalam, 36000 Teluk Intan, Perak, Malaysia</t>
  </si>
  <si>
    <t>SRTE02KL</t>
  </si>
  <si>
    <t>SRI TERNAK MART (SK) SDN. BHD.</t>
  </si>
  <si>
    <t>Lot 3, Kompleks Perniagaan Pasar Borong Selangor, KM10, Jalan Seri Kembangan, Pusat Bandar Putra Permai, 43300 Seri Kembangan, Selangor, Malaysia</t>
  </si>
  <si>
    <t>RTIN01KN</t>
  </si>
  <si>
    <t>R-TINIE MINI MARKET</t>
  </si>
  <si>
    <t>603-2, Jln Kampung Tengah 1, Kampung Telaga Papan, 24300 Kerteh, Terengganu, Malaysia</t>
  </si>
  <si>
    <t>SABI05KB</t>
  </si>
  <si>
    <t>SALIMAH BINTI MUSA</t>
  </si>
  <si>
    <t>A- 8, Jalan Kepong, Kampung Pengadang Baru, 20050 Kuala Terengganu, Terengganu, Malaysia</t>
  </si>
  <si>
    <t>SALM01KL</t>
  </si>
  <si>
    <t>PASAR MINI SALMAN</t>
  </si>
  <si>
    <t>SELV02IP</t>
  </si>
  <si>
    <t>KEDAI RUNCIT SELVI</t>
  </si>
  <si>
    <t>SHAR01JB</t>
  </si>
  <si>
    <t>SHAM ARKANI ENTERPRISE</t>
  </si>
  <si>
    <t>SHEN09IP</t>
  </si>
  <si>
    <t>SHAHANAZ ENTERPRISE</t>
  </si>
  <si>
    <t>SIGU05PG</t>
  </si>
  <si>
    <t>SIN GUAN LEONG</t>
  </si>
  <si>
    <t>7, Hala Kalui, Seberang Jaya, 13700 Perai, Pulau Pinang, Malaysia</t>
  </si>
  <si>
    <t>SLTO01PG</t>
  </si>
  <si>
    <t>S&amp;L TOP ONE TRADING</t>
  </si>
  <si>
    <t>2A, Lorong Pala 5, Kawasan Perindustrian Ringan Permatang Tinggi, 14100 Simpang Ampat, Pulau Pinang, Malaysia</t>
  </si>
  <si>
    <t>SRKO02KN</t>
  </si>
  <si>
    <t>SRI KOTA MINI MARKET</t>
  </si>
  <si>
    <t>no 13 kedai mara nadi kota, Bandar Jengka, 26400 Bandar Tun Razak, Pahang, Malaysia</t>
  </si>
  <si>
    <t>SRME07KL</t>
  </si>
  <si>
    <t>MINI MARKET SRI MESRA</t>
  </si>
  <si>
    <t>SRTH02IP</t>
  </si>
  <si>
    <t>SREE THILAGA ENTERPRISE</t>
  </si>
  <si>
    <t>19 &amp; 20, Taman Sentosa Dua, Sitiawan, 32000, Sitiawan, Perak, Taman Sejati, 32000 Sitiawan, Perak, Malaysia</t>
  </si>
  <si>
    <t>SUBI01KL</t>
  </si>
  <si>
    <t>SURIAH BINTI DANURI</t>
  </si>
  <si>
    <t>29, Jalan 1, Taman Mahsuri Indah, 45500 Tanjong Karang, Selangor, Malaysia</t>
  </si>
  <si>
    <t>SYRW01KB</t>
  </si>
  <si>
    <t>SYNERGY R&amp;W SDN BHD</t>
  </si>
  <si>
    <t>SKFR02KH</t>
  </si>
  <si>
    <t>SK FRESH SUPERMARKET (POKOK SENA) SDN BHD</t>
  </si>
  <si>
    <t>Simpang 4 KFC, Jalan Kedondong, Taman Bandar Baru, 06400 Pokok Sena, Kedah, Malaysia</t>
  </si>
  <si>
    <t>NSK023KL</t>
  </si>
  <si>
    <t>NSK TRADE CITY (SERI KEMBANGAN) SDN. BHD.</t>
  </si>
  <si>
    <t>Ground Floor, 3 Elements, Jalan Putra Permai Selesa, Pusat Bandar Putra Permai, 43300 Seri Kembangan, Selangor, Malaysia</t>
  </si>
  <si>
    <t>CSBR06KL</t>
  </si>
  <si>
    <t>TASU05MA</t>
  </si>
  <si>
    <t>TARGET SUPERMARKET (PARIT RAJA) SDN. BHD.</t>
  </si>
  <si>
    <t>Jalan Besar, 86400 Parit Raja, Johor, Malaysia</t>
  </si>
  <si>
    <t>NSK011KL</t>
  </si>
  <si>
    <t>NSK TRADE CITY (RAWANG JAYA) SDN. BHD.</t>
  </si>
  <si>
    <t>Lorong 1, Bukit Rawang Jaya, 48000 Rawang, Selangor, Malaysia</t>
  </si>
  <si>
    <t>TARG02JB</t>
  </si>
  <si>
    <t>TARGET SUPERMARKET (BENUT) SDN BHD</t>
  </si>
  <si>
    <t>82200 Benut, Johor, Malaysia</t>
  </si>
  <si>
    <t>GMRE01PG</t>
  </si>
  <si>
    <t>GM RETAIL &amp; WHOLESALE (SP) SDN. BHD.</t>
  </si>
  <si>
    <t>Kawasan Perusahaan Ringan Bakar Arang, 08000 Sungai Petani, Kedah, Malaysia</t>
  </si>
  <si>
    <t>TARG01JB</t>
  </si>
  <si>
    <t>TARGET SUPERMARKET SDN BHD</t>
  </si>
  <si>
    <t>62, Jalan Pasar, Taman Jaya, 86200 Simpang Renggam, Johor, Malaysia</t>
  </si>
  <si>
    <t>CSGR04KL</t>
  </si>
  <si>
    <t>CS GROCER SDN. BHD.</t>
  </si>
  <si>
    <t>10G &amp; M-16G&amp;M, Jalan Hentian 1c, Jalan Reko, Pusat Hentian Kajang, 43000 Kajang, Selangor, Malaysia</t>
  </si>
  <si>
    <t>NSK024KL</t>
  </si>
  <si>
    <t>NSK GROCER (KL) SDN. BHD.</t>
  </si>
  <si>
    <t>LG-45A*48 (Lower Ground Floor, 3 Damansara, 3, Jalan SS 20/27, Damansara Utama, 47400 Petaling Jaya, Selangor, Malaysia</t>
  </si>
  <si>
    <t>SHLI03KL</t>
  </si>
  <si>
    <t>SHUANG-LIM CASH &amp; CARRY SDN. BHD.</t>
  </si>
  <si>
    <t>Lot 2079-1, Jalan Genting Kelang, Danau Kota, 53300 Kuala Lumpur, Federal Territory of Kuala Lumpur, Malaysia</t>
  </si>
  <si>
    <t>STRO02KL</t>
  </si>
  <si>
    <t>ST ROSYAM MART (SHAH ALAM) SDN. BHD.</t>
  </si>
  <si>
    <t>Lot 1, PT575, Jalan Tengku Ampuan Zabedah G 9/G, Seksyen 9, 40100 Shah Alam, Selangor, Malaysia</t>
  </si>
  <si>
    <t>TASU04MA</t>
  </si>
  <si>
    <t>TARGET SUPERMARKET (BUKIT BAKRI) SDN. BHD.</t>
  </si>
  <si>
    <t>8, 10, 12, 14, 16, 18, 20, 22, 24, Jalan Sinar Bakri 4, Pusat Perniagaan Sinar Bakri, Taman Bakri Indah, 84200 Muar, Johor, Malaysia</t>
  </si>
  <si>
    <t>WALE01KL</t>
  </si>
  <si>
    <t>WAN LEE HENG CASH &amp; CARRY SDN BHD</t>
  </si>
  <si>
    <t>105, Lengkok Raja Laut, Chow Kit, 50350 Kuala Lumpur, Wilayah Persekutuan Kuala Lumpur, Malaysia</t>
  </si>
  <si>
    <t>SUSE05KL</t>
  </si>
  <si>
    <t>SUPER SEVEN TRADE CENTER SDN. BHD.</t>
  </si>
  <si>
    <t>De Centrum Mall, Jalan Ikram-Uniten, Bangi Government and Private Training Centre Area, 43000 Kajang, Selangor, Malaysia</t>
  </si>
  <si>
    <t>NSTR01MA</t>
  </si>
  <si>
    <t>NSK TRADE CITY (MELAKA) SDN. BHD.</t>
  </si>
  <si>
    <t>19395-1, Jalan Ttc 26, Taman Teknologi Cheng, 75250 Melaka, Malaysia</t>
  </si>
  <si>
    <t>NSK018KL</t>
  </si>
  <si>
    <t>NSK TRADE CITY (SUBANG 2) SDN. BHD.</t>
  </si>
  <si>
    <t>Subang Impian, 40150 Shah Alam, Selangor, Malaysia</t>
  </si>
  <si>
    <t>EXCO02JB</t>
  </si>
  <si>
    <t>EXCOWELL CORPORATION SDN BHD</t>
  </si>
  <si>
    <t>Kampung Simpang Renggam, 86200 Simpang Renggam, Johor, Malaysia</t>
  </si>
  <si>
    <t>SKFR09PG</t>
  </si>
  <si>
    <t>SK FRESH SUPERMARKET (TASEK GELUGOR) SDN. BHD.</t>
  </si>
  <si>
    <t>No.1, 3, 5, 7, 9, 11 &amp; 13, Jalan Harmoni, Vila Harmoni, 13300 Tasek Gelugor, Pulau Pinang, Malaysia</t>
  </si>
  <si>
    <t>NSK022KL</t>
  </si>
  <si>
    <t>G001, Paragon Point Shopping Complex, Taman Putra, 68000 Ampang, Selangor, Malaysia</t>
  </si>
  <si>
    <t>ADA001KL</t>
  </si>
  <si>
    <t>ADA CASH &amp; CARRY SDN BHD</t>
  </si>
  <si>
    <t>416-127, Jalan Perusahaan 2, Bandar Baru Sungai Buloh, 47000 Sungai Buloh, Selangor, Malaysia</t>
  </si>
  <si>
    <t>SOCH02KL</t>
  </si>
  <si>
    <t>SOON CHEONG MARINE PRODUCTS SDN. BHD.</t>
  </si>
  <si>
    <t>11, Jalan Tembaga SD 5/2e, Bandar Sri Damansara, 52200 Kuala Lumpur, Selangor, Malaysia</t>
  </si>
  <si>
    <t>TERA01PG</t>
  </si>
  <si>
    <t>KEDAI SERBANEKA TERATAI</t>
  </si>
  <si>
    <t>Jalan Permai, Kampung Batu Enam, 09600 Lunas, Kedah, Malaysia</t>
  </si>
  <si>
    <t>TULE01MA</t>
  </si>
  <si>
    <t>TULEN TRADING SDN. BHD.</t>
  </si>
  <si>
    <t>Jalan Kota Murni 5, Kawasan Perindustrian Kota Murni, 83000, Batu Pahat, Johor, Perindustrian Kota Murni, 83000 Batu Pahat, Johor, Malaysia</t>
  </si>
  <si>
    <t>TUME01KB</t>
  </si>
  <si>
    <t>TUGU MEGAH ENTERPRISE</t>
  </si>
  <si>
    <t>WALO01PG</t>
  </si>
  <si>
    <t>WAN LOKMAN HAKIMI ENTERPRISE</t>
  </si>
  <si>
    <t>13110 Penaga, Penang, Malaysia</t>
  </si>
  <si>
    <t>WAYI01IP</t>
  </si>
  <si>
    <t>CHOP WAN YING</t>
  </si>
  <si>
    <t>885 main road, Jelapang, 30020 Ipoh, Perak, Malaysia</t>
  </si>
  <si>
    <t>YATA01KH</t>
  </si>
  <si>
    <t>PASAR MINI YATAHSA</t>
  </si>
  <si>
    <t>YISU02IP</t>
  </si>
  <si>
    <t>YIN SUN MINI MARKET</t>
  </si>
  <si>
    <t>328, 7, Jalan Taman Pertama 2, Taman Pertama, 34000 Taiping, Perak, Malaysia</t>
  </si>
  <si>
    <t>YULE01MA</t>
  </si>
  <si>
    <t>MINI MARKET YULEE</t>
  </si>
  <si>
    <t>Selandar</t>
  </si>
  <si>
    <t>1970, M13, 73000 Selandar, Melaka, Malaysia</t>
  </si>
  <si>
    <t>YUMI01IP</t>
  </si>
  <si>
    <t>YU MINI MART TRADING</t>
  </si>
  <si>
    <t>1, Lorong Sepakat 1, Taman Sepakat, 32000 Sitiawan, Perak, Malaysia</t>
  </si>
  <si>
    <t>ZABI02KH</t>
  </si>
  <si>
    <t>ZAHINI BIN HUSSIN</t>
  </si>
  <si>
    <t>Merbok, Kedah, Malaysia</t>
  </si>
  <si>
    <t>ZAYA01JB</t>
  </si>
  <si>
    <t>ZAYAN MINI MART</t>
  </si>
  <si>
    <t>131, Jln Sentral 24, Taman Nusa Sentral, 79100 Iskandar Puteri, Johor, Malaysia</t>
  </si>
  <si>
    <t>ZU0003PG</t>
  </si>
  <si>
    <t>ZURAINA ENTERPRISE</t>
  </si>
  <si>
    <t>AATI02MA</t>
  </si>
  <si>
    <t>AARYAN TIHANI MINI MERKET</t>
  </si>
  <si>
    <t>Jalan Puteri Jaya 1, Taman Indah, 83000 Batu Pahat, Johor, Malaysia</t>
  </si>
  <si>
    <t>AAWO01KL</t>
  </si>
  <si>
    <t>AA WORLD ENTERPRISE</t>
  </si>
  <si>
    <t>Jalan Damai Perdana 1/8c, Bandar Damai Perdana, 43200 Kuala Lumpur, Selangor, Malaysia</t>
  </si>
  <si>
    <t>ALRA12JB</t>
  </si>
  <si>
    <t>AL RAFI FIVE STAR ENTERPRISE</t>
  </si>
  <si>
    <t>Jalan mesjid, 86200 Simpang Renggam, Johor, Malaysia</t>
  </si>
  <si>
    <t>ALWA01KH</t>
  </si>
  <si>
    <t>AL WAFI EXPRESS MART</t>
  </si>
  <si>
    <t>TARG03JB</t>
  </si>
  <si>
    <t>TARGET SUPERMARKET (PONTIAN) SDN BHD</t>
  </si>
  <si>
    <t>Kampung Kubor, 82000 Pontian, Johor, Malaysia</t>
  </si>
  <si>
    <t>AMFO01MA</t>
  </si>
  <si>
    <t>AMEER FROZEN &amp; MARKETING</t>
  </si>
  <si>
    <t>Ameer Frozen &amp; Marketing ( MA0118118X, NO 66, Jalan PJ 18, Taman Pertam Jaya, 75050 Melaka, Malaysia</t>
  </si>
  <si>
    <t>ANCA01PG</t>
  </si>
  <si>
    <t>ANNACHI CASH &amp; CARRY</t>
  </si>
  <si>
    <t>PUSAT KOMERSIAL, 5, Persiaran Mutiara 2, Bandar Tasek Mutiara, 14120 Simpang Ampat, Penang, Malaysia</t>
  </si>
  <si>
    <t>ANJO01MA</t>
  </si>
  <si>
    <t>ANN JOO MINIMART</t>
  </si>
  <si>
    <t>Taman Bertam Perdana, 75260 Malacca, Malaysia</t>
  </si>
  <si>
    <t>ARMA02IP</t>
  </si>
  <si>
    <t>ASID02JB</t>
  </si>
  <si>
    <t>ASHIDA IDAMAN ENTERPRISE</t>
  </si>
  <si>
    <t>39, Lorong Belatuk 2, Taman Scientex, 81700 Pasir Gudang, Johor, Malaysia</t>
  </si>
  <si>
    <t>AZIK01KL</t>
  </si>
  <si>
    <t>AZIKI ENTERPRISE SDN. BHD.</t>
  </si>
  <si>
    <t>Mutiara Subang, 40150 Shah Alam, Selangor, Malaysia</t>
  </si>
  <si>
    <t>BAJA02IP</t>
  </si>
  <si>
    <t>BASHEER JALAL ENTERPRISE</t>
  </si>
  <si>
    <t>Hala Jati Meru 12, Taman Seri Meru, 30020 Ipoh, Perak, Malaysia</t>
  </si>
  <si>
    <t>BESE01KL</t>
  </si>
  <si>
    <t>HOO MOOI HWA</t>
  </si>
  <si>
    <t>Karak, Pahang, Malaysia</t>
  </si>
  <si>
    <t>BINT03KL</t>
  </si>
  <si>
    <t>PASARAYA BINTANG</t>
  </si>
  <si>
    <t>Bandar Rawang, 48000 Rawang, Selangor, Malaysia</t>
  </si>
  <si>
    <t>BNTR01KB</t>
  </si>
  <si>
    <t>BNA TRADE</t>
  </si>
  <si>
    <t>PT 945, Depan Perumahan Jubakar Pantai, Tumpat, 16200, Tumpat, Kelantan, 16200 Tumpat, Kelantan, Malaysia</t>
  </si>
  <si>
    <t>CHCE01MA</t>
  </si>
  <si>
    <t>CHS CENTURY TRADING</t>
  </si>
  <si>
    <t>Jalan Cantik, 75250 Melaka, Malaysia</t>
  </si>
  <si>
    <t>CHHI08IP</t>
  </si>
  <si>
    <t>CHYE HIN</t>
  </si>
  <si>
    <t>442-446, Lorong Teratai, Kampung Expo, 34600 Kamunting, Perak, Malaysia</t>
  </si>
  <si>
    <t>CHHO01PG</t>
  </si>
  <si>
    <t>CHUAN HOE</t>
  </si>
  <si>
    <t>5, Jalan Chowrasta, George Town, 10200 George Town, Pulau Pinang, Malaysia</t>
  </si>
  <si>
    <t>LORE01PG</t>
  </si>
  <si>
    <t>LONGWAN RETAIL &amp; WHOLESALE (P) SDN BHD</t>
  </si>
  <si>
    <t>1955, Jalan Kedah, 13200 Kepala Batas, Pulau Pinang, Malaysia</t>
  </si>
  <si>
    <t>NSK003JB</t>
  </si>
  <si>
    <t>NSK TRADE CITY (NUSAJAYA) SDN BHD</t>
  </si>
  <si>
    <t>Lot G-01, Pusat Komersial Sunway Marketplace Persiaran Medini 6, Sunway Iskandar Bandar, 79250 Iskandar Puteri, Johor, Malaysia</t>
  </si>
  <si>
    <t>ZEE001KL</t>
  </si>
  <si>
    <t>2, Jalan Selasih Indah, Taman Selaseh, 68100 Batu Caves, Selangor, Malaysia</t>
  </si>
  <si>
    <t>SKFR05KH</t>
  </si>
  <si>
    <t>SK FRESH SUPERMARKET (KUBANG ROTAN) SDN BHD</t>
  </si>
  <si>
    <t>Taman Kubang Rotan Perdana, no 4, Taman, Kampung Kubang Rotan, 06250 Alor Setar, Kedah, Malaysia</t>
  </si>
  <si>
    <t>CSGR05KL</t>
  </si>
  <si>
    <t>LONG03KH</t>
  </si>
  <si>
    <t>LONGWAN GEMILANG SDN BHD (GC)</t>
  </si>
  <si>
    <t>Taman Halaman Damai, 06900 Guar Chempedak, Kedah, Malaysia</t>
  </si>
  <si>
    <t>LORE01IP</t>
  </si>
  <si>
    <t>LONGWAN RETAIL &amp; WHOLESALE (CENTRAL) SDN BHD</t>
  </si>
  <si>
    <t>31750 Bota, Perak, Malaysia</t>
  </si>
  <si>
    <t>LORE04PG</t>
  </si>
  <si>
    <t>PASARAYA LONGWAN (P) SDN. BHD.</t>
  </si>
  <si>
    <t>NO 1, Jalan Wawasan 5, Taman Wawasan Jaya, 34200 Parit Buntar, Perak, Malaysia</t>
  </si>
  <si>
    <t>ZUPE02KB</t>
  </si>
  <si>
    <t>ZUA PERMAI SDN BHD</t>
  </si>
  <si>
    <t>Bandar Permaisuri, 22100 Permaisuri, Terengganu, Malaysia</t>
  </si>
  <si>
    <t>NSK009KL</t>
  </si>
  <si>
    <t>NSK TRADING (MERU) SDN. BHD.</t>
  </si>
  <si>
    <t>42200 Kapar, Selangor, Malaysia</t>
  </si>
  <si>
    <t>NSK020KL</t>
  </si>
  <si>
    <t>LG-19-21 Lower Ground, Quill City Mall, Jln Sultan Ismail, Bandar Wawasan, 50250 Kuala Lumpur, Wilayah Persekutuan Kuala Lumpur, Malaysia</t>
  </si>
  <si>
    <t>TOPZ01KL</t>
  </si>
  <si>
    <t>TOPZELLER (M) SDN. BHD.</t>
  </si>
  <si>
    <t>NSK027KL</t>
  </si>
  <si>
    <t>LOSD01IP</t>
  </si>
  <si>
    <t>PASARAYA LONGWAN (P) SDN BHD</t>
  </si>
  <si>
    <t>13, Susur Simpang, Simpang, 34700 Simpang, Perak, Malaysia</t>
  </si>
  <si>
    <t>DIAS07KH</t>
  </si>
  <si>
    <t>BORONG DIN AS CASH &amp; CARRY SDN BHD (PAUH)</t>
  </si>
  <si>
    <t>CHHE09KL</t>
  </si>
  <si>
    <t>CHUAN HENG TRADING CO</t>
  </si>
  <si>
    <t>CHHO01MA</t>
  </si>
  <si>
    <t>CHOONG HOE CASH &amp; CARRY SDN BHD</t>
  </si>
  <si>
    <t>No. 66,68,70,72,74,76,78,80, Jalan ST Permai 2, Taman Seri Tuah Permai, 76100 Durian Tunggal, Malacca, Malaysia</t>
  </si>
  <si>
    <t>NSK002MA</t>
  </si>
  <si>
    <t>NSK TRADE CITY (MUAR) SDN BHD</t>
  </si>
  <si>
    <t>1, Jalan Rivera, Maharani, Rivera, Mukim Kesang, Kawasan Perindustrian Tanjung Agas, 84000 Muar, Johor, Malaysia</t>
  </si>
  <si>
    <t>HOME02KL</t>
  </si>
  <si>
    <t>HOCK MEI TRADING SDN. BHD.</t>
  </si>
  <si>
    <t>HOCK MEI TRADING SDN BHD, 5, Jalan P/9b, SEKSYEN 13, 43650 Bandar Baru Bangi, Selangor, Malaysia</t>
  </si>
  <si>
    <t>CHMC01MA</t>
  </si>
  <si>
    <t>CHIN MC MINI MARKET</t>
  </si>
  <si>
    <t>2a, Jalan Mj 39, Taman Merdeka Jaya, 75350 Melaka, Malaysia</t>
  </si>
  <si>
    <t>SKFR06PG</t>
  </si>
  <si>
    <t>SK FRESH SUPERMARKET (PENAGA) SDN. BHD.</t>
  </si>
  <si>
    <t>10, Jalan Seri Penaga, Pusat Perniagaan Seri Penaga, 13100 Penaga, Pulau Pinang, Malaysia</t>
  </si>
  <si>
    <t>CSMA01KB</t>
  </si>
  <si>
    <t>CSJ MAJU JAYA ENTERPRISE</t>
  </si>
  <si>
    <t>60, Lorong Embi, Kampung Puteh, 15150 Kota Bharu, Kelantan, Malaysia</t>
  </si>
  <si>
    <t>DEVE01PG</t>
  </si>
  <si>
    <t>DEJZ VENTURE ENTERPRISE</t>
  </si>
  <si>
    <t>Taman Selatan Block 100, 100-01-3A, Medan Penaga, Kampung Batu Lanchang, 11600 George Town, Pulau Pinang, Malaysia</t>
  </si>
  <si>
    <t>EVST01KN</t>
  </si>
  <si>
    <t>EVERBRIGHT STARS TRADING</t>
  </si>
  <si>
    <t>A-1, Lorong Seri Inderapura 9, KM 12, Jln Kuantan-Pekan, Taman Seri Inderapura, 25150 Kuantan, Pahang, Malaysia</t>
  </si>
  <si>
    <t>EZGO03MA</t>
  </si>
  <si>
    <t>MP7 JALAN PENGKALAN INDAH FASA 2 UTAMA, FASA 2, Taman Pengkalan Indah, 78000 Alor Gajah, Melaka, Malaysia</t>
  </si>
  <si>
    <t>FAFR03IP</t>
  </si>
  <si>
    <t>37, Jalan Perkasa 1, Taman Perkasa, 36000 Teluk Intan, Perak, Malaysia</t>
  </si>
  <si>
    <t>FAMU02KB</t>
  </si>
  <si>
    <t>KEDAI RUNCIT FATIMAH BT MUDA</t>
  </si>
  <si>
    <t>Kampung Baru, Kampung Baharu, 21610 Marang, Terengganu, Malaysia</t>
  </si>
  <si>
    <t>FASY01MA</t>
  </si>
  <si>
    <t>PASAR MINI FAMILI SYAH</t>
  </si>
  <si>
    <t>Jalan Alai Perdana 1, Taman Alai Perdana, 75460 Melaka, Malaysia</t>
  </si>
  <si>
    <t>FATE01KL</t>
  </si>
  <si>
    <t>PASARAYA FATEEMAH</t>
  </si>
  <si>
    <t>71960 Port Dickson, Negeri Sembilan, Malaysia</t>
  </si>
  <si>
    <t>FAUR01KL</t>
  </si>
  <si>
    <t>NISA DELISYA ENTERPRISE</t>
  </si>
  <si>
    <t>No.20,Medan Selera Seri Semarak, Jalan Ayer Keroh,Setapak, Taman Ayer Panas, 53200 Kuala Lumpur, Wilayah Persekutuan Kuala Lumpur, Malaysia</t>
  </si>
  <si>
    <t>FKJA01JB</t>
  </si>
  <si>
    <t>PASAR MINI FK JAYA</t>
  </si>
  <si>
    <t>21, Jalan Panti 11, Taman Bukit Tiram, 81800 Ulu Tiram, Johor, Malaysia</t>
  </si>
  <si>
    <t>FOXI01KH</t>
  </si>
  <si>
    <t>PERNIAGAAN FOO XIANG</t>
  </si>
  <si>
    <t>Jalan Utama Alor Setar-Sungai Petani, Kampung Sungai Ibor, 08300 Gurun, Kedah, Malaysia</t>
  </si>
  <si>
    <t>GANI01MA</t>
  </si>
  <si>
    <t>PASAR MINI ABD GANI</t>
  </si>
  <si>
    <t>83700, Johor, Malaysia</t>
  </si>
  <si>
    <t>NSK016KL</t>
  </si>
  <si>
    <t>NSK TRADE CITY (KEPONG) SDN. BHD.</t>
  </si>
  <si>
    <t>G-20, Ground Floor, Jln Kepong, Jinjang Selatan, 52000 Kuala Lumpur, Federal Territory of Kuala Lumpur, Malaysia</t>
  </si>
  <si>
    <t>DIAS11KH</t>
  </si>
  <si>
    <t>BORONG DIN AS CASH &amp; CARRY SDN BHD - PADANG BESAR</t>
  </si>
  <si>
    <t>14, Jalan Padang Besar Indah, Taman Padang Besar Indah, 02100 Padang Besar, Perlis, Malaysia</t>
  </si>
  <si>
    <t>DIAS05KH</t>
  </si>
  <si>
    <t>BORONG DIN AS CASH &amp; CARRY SDN BHD</t>
  </si>
  <si>
    <t>NSK015KL</t>
  </si>
  <si>
    <t>NSK006KL</t>
  </si>
  <si>
    <t>11642 11643, Jalan Bj2, Taman Perindustrian Belmas Johan, 48000 Rawang, Selangor, Malaysia</t>
  </si>
  <si>
    <t>SKFR04KH</t>
  </si>
  <si>
    <t>SK FRESH SUPERMARKET ( JITRA ) SDN BHD</t>
  </si>
  <si>
    <t>No 44,Susuran, Jalan Jitra, Taman Kepala Batas, 06200 Kepala Batas, Kedah, Malaysia</t>
  </si>
  <si>
    <t>GATE01KN</t>
  </si>
  <si>
    <t>GAN TERUS MAJU TRADING</t>
  </si>
  <si>
    <t>Lorong Baluk Darat 15, Kampung Balok Baru, 26080 Kuantan, Pahang, Malaysia</t>
  </si>
  <si>
    <t>CSGR02KL</t>
  </si>
  <si>
    <t>Taman Memancing Istana Bunian, 71800 Nilai, Negeri Sembilan, Malaysia</t>
  </si>
  <si>
    <t>HABI14KB</t>
  </si>
  <si>
    <t>HASNOL BIN AB HADI</t>
  </si>
  <si>
    <t>Jalan Pantai Cahaya Bulan, Kampung Banggol, 15350 Kota Bharu, Kelantan, Malaysia</t>
  </si>
  <si>
    <t>HAHU02IP</t>
  </si>
  <si>
    <t>HAYYAN HUB</t>
  </si>
  <si>
    <t>HASD05KL</t>
  </si>
  <si>
    <t>HASDIN ENTERPRISE</t>
  </si>
  <si>
    <t>No 4-1, Jalan Putra Perdana 2/3, Taman Putra Perdana, Putra Perdana, 47130 Puchong, Selangor, Malaysia</t>
  </si>
  <si>
    <t>HOTA03IP</t>
  </si>
  <si>
    <t>HONG TAT</t>
  </si>
  <si>
    <t>Kampung Alor Senggut, 34300 Bagan Serai, Perak, Malaysia</t>
  </si>
  <si>
    <t>HRS001MA</t>
  </si>
  <si>
    <t>HRS MINI MART</t>
  </si>
  <si>
    <t>5, Jalan Teruna 1, Taman Bukit Rambai, 75250 Melaka, Malaysia</t>
  </si>
  <si>
    <t>HUIY01KH</t>
  </si>
  <si>
    <t>KEDAI RUNCIT HUIYANG</t>
  </si>
  <si>
    <t>457B, Taman Cermai, 06000 Jitra, Kedah, Malaysia</t>
  </si>
  <si>
    <t>IMES01KL</t>
  </si>
  <si>
    <t>I.M ESMAIL</t>
  </si>
  <si>
    <t>22B, Jalan Tun Mohd Fuad, Taman Tun Dr Ismail, 60000 Kuala Lumpur, Wilayah Persekutuan Kuala Lumpur, Malaysia</t>
  </si>
  <si>
    <t>INGA01IP</t>
  </si>
  <si>
    <t>INTHIRA GANDI STORE</t>
  </si>
  <si>
    <t>No,1, Jln Besar, 35600 Sungkai, Perak, Malaysia</t>
  </si>
  <si>
    <t>JAIT01KL</t>
  </si>
  <si>
    <t>PASAR MINI JAITHOON</t>
  </si>
  <si>
    <t>No. 2, Jalan Pandan 8/8, Pandan Jaya, 55100 Kuala Lumpur, Selangor, Malaysia</t>
  </si>
  <si>
    <t>JAMA04JB</t>
  </si>
  <si>
    <t>KEDAI RUNCIT JAZILA MAJU</t>
  </si>
  <si>
    <t>JOHU02IP</t>
  </si>
  <si>
    <t>CHOP JOO HUAT</t>
  </si>
  <si>
    <t>Kampung Tebing Rabak, 32200 Lumut, Perak, Malaysia</t>
  </si>
  <si>
    <t>JR0001KL</t>
  </si>
  <si>
    <t>JAMIL BIN HASHIM</t>
  </si>
  <si>
    <t>JVV001KL</t>
  </si>
  <si>
    <t>PASAR MINI J.V.V.</t>
  </si>
  <si>
    <t>Jalan Hentian 1b, Taman Tenaga, 43000 Kajang, Selangor, Malaysia</t>
  </si>
  <si>
    <t>KEKE01KB</t>
  </si>
  <si>
    <t>KEDAI KEK TAHJA (JELAWAT) SDN BHD</t>
  </si>
  <si>
    <t>Lot 128-B, bandar kecil, Jelawat, 16300 Bachok, Kelantan, Malaysia</t>
  </si>
  <si>
    <t>TOPZ04KL</t>
  </si>
  <si>
    <t>TOPZELLER (S.A.) SDN BHD</t>
  </si>
  <si>
    <t>D, 2-05, Jalan Avenue 3, Excella Business Park, 68000 Ampang Jaya, Selangor, Malaysia</t>
  </si>
  <si>
    <t>SUSE08KL</t>
  </si>
  <si>
    <t>SUPER SEVEN (SEMENYIH) SDN. BHD</t>
  </si>
  <si>
    <t>Jalan Vista Valley 3, 43500 Semenyih, Selangor, Malaysia</t>
  </si>
  <si>
    <t>DIAS09KH</t>
  </si>
  <si>
    <t>No 3,5,7,9, 11, Jalan Satu, Taman Simpang Empat Kayangan, 02700 Simpang Ampat, Perlis, Malaysia</t>
  </si>
  <si>
    <t>SUSE12KL</t>
  </si>
  <si>
    <t>SUPER SEVEN (M) SDN. BHD.</t>
  </si>
  <si>
    <t>Kampung Ampang Campuran, 68000 Ampang, Selangor, Malaysia</t>
  </si>
  <si>
    <t>DIAS03KH</t>
  </si>
  <si>
    <t>NO 2,4,6 &amp; 8 JALAN 3 KOMPLEKS PERNIAGAAN, Pekan Kuala Perlis, 02000 Kuala Perlis, Perlis, Malaysia</t>
  </si>
  <si>
    <t>LORE05PG</t>
  </si>
  <si>
    <t>PASARAYA LONGWAN (N) SDN. BHD.</t>
  </si>
  <si>
    <t>DIAS08KH</t>
  </si>
  <si>
    <t>SKFR07PG</t>
  </si>
  <si>
    <t>SK FRESH SUPER MART (KERIAN) SDN. BHD.</t>
  </si>
  <si>
    <t>123, A190, Kampung Tanah Kebun, 34200 Parit Buntar, Perak, Malaysia</t>
  </si>
  <si>
    <t>HOME01KB</t>
  </si>
  <si>
    <t>HOME-U (M)S/B.</t>
  </si>
  <si>
    <t>S/36, Lot 1745, Cabang 3 Pengkalan Chepa, Kelantan, Kampung Baung, 16100 Kota Bharu, Kelantan, Malaysia</t>
  </si>
  <si>
    <t>JAGA05KN</t>
  </si>
  <si>
    <t>PASARAYA JAYA GADING SDN BHD</t>
  </si>
  <si>
    <t>Lot 36634, Jalan Tanjung Lumpur, Perkampungan Tanjung Lumpur, 25730 Kuantan, Pahang, Malaysia</t>
  </si>
  <si>
    <t>JAGA03KN</t>
  </si>
  <si>
    <t>NFAM01KH</t>
  </si>
  <si>
    <t>NFS AMG TRADING</t>
  </si>
  <si>
    <t>R6, Arau, 02600 Arau, Perlis, Malaysia</t>
  </si>
  <si>
    <t>SUSE11KL</t>
  </si>
  <si>
    <t>SUPER SEVEN TRADE CENTER (KLTS) SDN BHD</t>
  </si>
  <si>
    <t>KERU07KB</t>
  </si>
  <si>
    <t>KEDAI RUNCIT ATOK</t>
  </si>
  <si>
    <t>4907A, Jalan Sungai Keladi, Kampung Sungai Keladi, 15300 Kota Bharu, Kelantan, Malaysia</t>
  </si>
  <si>
    <t>KESH01JB</t>
  </si>
  <si>
    <t>KELY SHOP ENTERPRISE</t>
  </si>
  <si>
    <t>F8, Jalan Sutera, Taman Sentosa, 80150 Johor Bahru, Johor, Malaysia</t>
  </si>
  <si>
    <t>KHHU05PG</t>
  </si>
  <si>
    <t>KHONG HUA MART</t>
  </si>
  <si>
    <t>44, Taman Cegar, 14100 Simpang Ampat, Pulau Pinang, Malaysia</t>
  </si>
  <si>
    <t>KIFA03MA</t>
  </si>
  <si>
    <t>KIM FATT</t>
  </si>
  <si>
    <t>Taman Sri Semantan, 28000 Temerloh, Pahang, Malaysia</t>
  </si>
  <si>
    <t>KOLO02MA</t>
  </si>
  <si>
    <t>KONG LONG SENG MINI MARKET</t>
  </si>
  <si>
    <t>KUME03KN</t>
  </si>
  <si>
    <t>KUALA MENTIGA ENTERPRISE</t>
  </si>
  <si>
    <t>C3X3+P2, Kuala Mentiga, 26600 Pekan, Pahang, Malaysia</t>
  </si>
  <si>
    <t>KUPO01KH</t>
  </si>
  <si>
    <t>KUMAR A/L PONNAN</t>
  </si>
  <si>
    <t>100. KM 6 1/2 Jalan, Kisap, 07000 Langkawi, Kedah, Malaysia</t>
  </si>
  <si>
    <t>LAEN01KN</t>
  </si>
  <si>
    <t>XM XPRESS MART ENTERPRISE</t>
  </si>
  <si>
    <t>Felda Chini Timur, 26650 Chini, Pahang, Malaysia</t>
  </si>
  <si>
    <t>LEAI01IP</t>
  </si>
  <si>
    <t>CHOP LEAN AIK</t>
  </si>
  <si>
    <t>LIRI01KB</t>
  </si>
  <si>
    <t>LIENA RIA ENTERPRISE</t>
  </si>
  <si>
    <t>945, Jalan Sultan Mohamad, 21100 Kuala Terengganu, Terengganu, Malaysia</t>
  </si>
  <si>
    <t>LUYI01IP</t>
  </si>
  <si>
    <t>LUEN YIK</t>
  </si>
  <si>
    <t>31800 Tanjung Tualang, Perak, Malaysia</t>
  </si>
  <si>
    <t>WALE07KL</t>
  </si>
  <si>
    <t>JUTARIA CASH &amp; CARRY SDN. BHD.</t>
  </si>
  <si>
    <t>Lot 11095, A1, Jln Kepong, Taman Kepong, 52000 Kuala Lumpur, Wilayah Persekutuan Kuala Lumpur, Malaysia</t>
  </si>
  <si>
    <t>MAMA10IP</t>
  </si>
  <si>
    <t>MARIAMMAN MAJU ENTERPRISE</t>
  </si>
  <si>
    <t>Taman Desa Kelisa, 48200 Batang Kali, Selangor, Malaysia</t>
  </si>
  <si>
    <t>MCMA02KL</t>
  </si>
  <si>
    <t>M CHOICE MART</t>
  </si>
  <si>
    <t>Lot 11186A, Jalan Parit 5, Jalan Ban 3, 1 /2, 45400 Sekinchan, Selangor, Malaysia</t>
  </si>
  <si>
    <t>MEJA03KN</t>
  </si>
  <si>
    <t>PASARAYA MEGA JAYA MAJU</t>
  </si>
  <si>
    <t>B-40, Lorong Dato' Rashid Salleh, Taman Dato Rashid, Jalan Kuantan By Pass, 25300, Kuantan, Pahang, 25300 Kuantan, Pahang, Malaysia</t>
  </si>
  <si>
    <t>MMAG01KL</t>
  </si>
  <si>
    <t>MMA GLOBAL RESOURCES SDN. BHD.</t>
  </si>
  <si>
    <t>Block D-2-3, Plaza Damas, 60, Jalan Sri Hartamas 1, Taman Sri Hartamas, 50480 Kuala Lumpur, Wilayah Persekutuan Kuala Lumpur, Malaysia</t>
  </si>
  <si>
    <t>MUBA03MA</t>
  </si>
  <si>
    <t>PASAR MINI MUBARACK</t>
  </si>
  <si>
    <t>LG-05, Jalan Suria Muafakat Utama, Taman Muafakat, 81200 Johor Bahru, Johor, Malaysia</t>
  </si>
  <si>
    <t>MUHA03KL</t>
  </si>
  <si>
    <t>MUNU02KL</t>
  </si>
  <si>
    <t>MUHAMMAD NUR BIN ZAINAL ABIDIN</t>
  </si>
  <si>
    <t>Jalan Merbau Sempak, Kampung Merbau Sempak, 47000 Sungai Buloh, Selangor, Malaysia</t>
  </si>
  <si>
    <t>LORE07PG</t>
  </si>
  <si>
    <t>Jalan Lunas, Taman Sri Seladang, 09600 Lunas, Kedah, Malaysia</t>
  </si>
  <si>
    <t>SUSE04KL</t>
  </si>
  <si>
    <t>SUPER SEVEN CASH &amp; CARRY SDN. BHD.</t>
  </si>
  <si>
    <t>No. 1, Jalan Euro 1, Off Jalan Batu Tiga, Sungai Buloh, Seksyen U3, 40150 Shah Alam, Selangor, Malaysia</t>
  </si>
  <si>
    <t>JAPO03MA</t>
  </si>
  <si>
    <t>JASIN POINT</t>
  </si>
  <si>
    <t>2°17'15.6"N 102°24'22.2"E LOT 3508, KAWASAN PERINDUSTRIAN, 77000 Jasin, Melaka, Malaysia</t>
  </si>
  <si>
    <t>JADI01KL</t>
  </si>
  <si>
    <t>SYARIKAT JAYA DIRI</t>
  </si>
  <si>
    <t>714, Lorong Keramat 11, Kampung Datuk Keramat, 54000 Kuala Lumpur, Wilayah Persekutuan Kuala Lumpur, Malaysia</t>
  </si>
  <si>
    <t>MESU01KL</t>
  </si>
  <si>
    <t>MEGAH SUPERMARKET &amp; DEPARTMENTAL STORE SDN BHD</t>
  </si>
  <si>
    <t>Lot 931, Jalan Suasa, Kawasan Perindustrian Banting, 42700 Banting, Selangor, Malaysia</t>
  </si>
  <si>
    <t>SEMU05IP</t>
  </si>
  <si>
    <t>PASARAYA SERAI MUTIARA (BATU KURAU) SDN BHD</t>
  </si>
  <si>
    <t>27, 29 &amp; 31, Lrg Permai 1, Taman Kurau Permai, 34520 Batu Kurau, Perak, Malaysia</t>
  </si>
  <si>
    <t>DIAS04KH</t>
  </si>
  <si>
    <t>BORONG DIN AS CASH &amp; CARRY SDN BHD (KUALA NERANG)</t>
  </si>
  <si>
    <t>GESR01KL</t>
  </si>
  <si>
    <t>GEDUNG SRI MINANG SDN BHD</t>
  </si>
  <si>
    <t>Lot 3702 &amp; 3729, Jalan Tung Yen, Taman Pilah Jaya, 72000 Kuala Pilah, Negeri Sembilan, Malaysia</t>
  </si>
  <si>
    <t>SKFR02IP</t>
  </si>
  <si>
    <t>SK FRESH SUPER MART (BAGAN SERAI) SDN BHD</t>
  </si>
  <si>
    <t>No.89, 90 &amp; 99B, Jalan Pasar, Kampung Alor Senggut, 34300 Bagan Serai, Perak, Malaysia</t>
  </si>
  <si>
    <t>MEPO04MA</t>
  </si>
  <si>
    <t>PASARAYA MERLIMAU POINT</t>
  </si>
  <si>
    <t>JC 88-JC94, JALAN BMU4, BANDAR BARU MERLIMAU UTARA, 77300 Merlimau, Melaka, Malaysia</t>
  </si>
  <si>
    <t>MUTH02IP</t>
  </si>
  <si>
    <t>MUTHAMAINNAH</t>
  </si>
  <si>
    <t>LONG04KH</t>
  </si>
  <si>
    <t>PASARAYA LONGWAN (AS) SDN BHD</t>
  </si>
  <si>
    <t>10, Jalan Manggis 2, Taman Manggis, 05300 Alor Setar, Kedah, Malaysia</t>
  </si>
  <si>
    <t>MYTR02KB</t>
  </si>
  <si>
    <t>MY TREMART</t>
  </si>
  <si>
    <t>Kampung Gong Badang, 22200 Kampung Raja, Terengganu, Malaysia</t>
  </si>
  <si>
    <t>MZKJ01KB</t>
  </si>
  <si>
    <t>MZ-KJ TRADING</t>
  </si>
  <si>
    <t>LOT 2194, KAMPUNG SAT, TENGAH, JALAN KAKI BUKIT, 17500 Tanah Merah, Kelantan, Malaysia</t>
  </si>
  <si>
    <t>NAFR01KH</t>
  </si>
  <si>
    <t>NASMAN FRESH MART</t>
  </si>
  <si>
    <t>No. 14, Taman, Jalan Angsana, Taman Bandar Baru, 06400 Pokok Sena, Kedah, Malaysia</t>
  </si>
  <si>
    <t>NAMA05IP</t>
  </si>
  <si>
    <t>NADI MANJUNG ENTERPRISE</t>
  </si>
  <si>
    <t>Transnasional Stesyen Bas Sri Manjung, Lot. 7B, Perak, Kampung Pasir Panjang Laut, 32400 Sitiawan, Perak, Malaysia</t>
  </si>
  <si>
    <t>NOBI02KB</t>
  </si>
  <si>
    <t>NORADZIAH BINTI YATIM</t>
  </si>
  <si>
    <t>Kampung Paya Datu, 21200 Kuala Terengganu, Terengganu, Malaysia</t>
  </si>
  <si>
    <t>NOBI06KB</t>
  </si>
  <si>
    <t>NORHAYATI BINTI DAUD</t>
  </si>
  <si>
    <t>NOBL11JB</t>
  </si>
  <si>
    <t>NOBLE SUPERMARKET SDN BHD</t>
  </si>
  <si>
    <t>NOBT03KN</t>
  </si>
  <si>
    <t>KEDAI RUNCIT NORMAH BINTI AWANG</t>
  </si>
  <si>
    <t>25000 Kuantan, Pahang, Malaysia</t>
  </si>
  <si>
    <t>NOIS01IP</t>
  </si>
  <si>
    <t>NOOR ISHAH BINTI RASHID</t>
  </si>
  <si>
    <t>Jalan Baling - Kuala Kangsar, Kuak, 33030 Lenggong, Perak, Malaysia</t>
  </si>
  <si>
    <t>NUEN02PG</t>
  </si>
  <si>
    <t>NUREDUL ENTERPRISE</t>
  </si>
  <si>
    <t>NO 8B TINGKAT, 2, Lintang Sungai Batu, TIRAM 4, 11900 Bayan Lepas, Pulau Pinang, Malaysia</t>
  </si>
  <si>
    <t>NUNA01KB</t>
  </si>
  <si>
    <t>NUR NAJMA TRADING</t>
  </si>
  <si>
    <t>16600, 1677A, kg bandar, Kampung Gading Galoh, 16700 Machang, Kelantan, Malaysia</t>
  </si>
  <si>
    <t>OSDE01IP</t>
  </si>
  <si>
    <t>0SMAN BIN DESA</t>
  </si>
  <si>
    <t>SKFR02PG</t>
  </si>
  <si>
    <t>SK FRESH SUPER MART (PADANG SERAI) SDN BHD</t>
  </si>
  <si>
    <t>3830-3833, Jalan Lagenda 1/7, Taman Lagenda, 09400 Padang Serai, Kedah, Malaysia</t>
  </si>
  <si>
    <t>DIAS10KH</t>
  </si>
  <si>
    <t>BORONG DIN AS CASH &amp; CARRY SDN BHD - KANGAR</t>
  </si>
  <si>
    <t>CSGR06KL</t>
  </si>
  <si>
    <t>35-47, Jln Hillpark 11/9, Pusat Perdagangan Hillpark, 42300 Bandar Puncak Alam, Selangor, Malaysia</t>
  </si>
  <si>
    <t>SKFR06KH</t>
  </si>
  <si>
    <t>SK FRESH SUPERMARKET (TANAH MERAH) SDN BHD</t>
  </si>
  <si>
    <t>CSGR03KL</t>
  </si>
  <si>
    <t>32-40, Jalan Putra Perdana 5e, Taman Putra Perdana, 47100 Puchong, Selangor, Malaysia</t>
  </si>
  <si>
    <t>DIAS01KH</t>
  </si>
  <si>
    <t>PASAR RAYA BORONG DIN AS SDN BHD</t>
  </si>
  <si>
    <t>201-207, Persiaran Bandar Baru Mergong, Taman Bandar Baru, 05150 Alor Setar, Kedah, Malaysia</t>
  </si>
  <si>
    <t>SEAH02IP</t>
  </si>
  <si>
    <t>PASARAYA SEM AH YEM</t>
  </si>
  <si>
    <t>Pusat Perdagangan Jelapang 2, Jelapang, 30020 Ipoh, Perak, Malaysia</t>
  </si>
  <si>
    <t>SUSE07KL</t>
  </si>
  <si>
    <t>SUPER SEVEN TRADE CENTER SDN. BHD</t>
  </si>
  <si>
    <t>SWHI04IP</t>
  </si>
  <si>
    <t>SWEE HIN CHAN</t>
  </si>
  <si>
    <t>17, Jalan Raja Idris, Taman Idris, 33000 Kuala Kangsar, Perak, Malaysia</t>
  </si>
  <si>
    <t>SOCH03KL</t>
  </si>
  <si>
    <t>PEHU01IP</t>
  </si>
  <si>
    <t>PENG HUAT</t>
  </si>
  <si>
    <t>71, Jln Dato Lau Pak Khuan, Taman Ipoh, 31400 Ipoh, Perak, Malaysia</t>
  </si>
  <si>
    <t>DIAS06KH</t>
  </si>
  <si>
    <t>PERA01KN</t>
  </si>
  <si>
    <t>PERNIAGAAN RAISA</t>
  </si>
  <si>
    <t>Kampung Beting Tengah, 42500 Telok Panglima Garang, Selangor, Malaysia</t>
  </si>
  <si>
    <t>POHU01PG</t>
  </si>
  <si>
    <t>PASAR MINI POH HUAT</t>
  </si>
  <si>
    <t>No. 19, Jalan Sejahtera 3, Taman Sejahtera, 14000 Bukit Mertajam, Pulau Pinang, Malaysia</t>
  </si>
  <si>
    <t>POK001KB</t>
  </si>
  <si>
    <t>POK MINI MARKET</t>
  </si>
  <si>
    <t>Unnamed Rd,, Kampung Kubang Bujuk, 21200 Kuala Terengganu, Terengganu, Malaysia</t>
  </si>
  <si>
    <t>PRGG01KL</t>
  </si>
  <si>
    <t>PRITI GG ENTERPRISE</t>
  </si>
  <si>
    <t>37, Damai Kompleks, Jalan Datuk Haji Eusoff, Titiwangsa Sentral, 50400 Kuala Lumpur, Wilayah Persekutuan Kuala Lumpur, Malaysia</t>
  </si>
  <si>
    <t>RABI05KB</t>
  </si>
  <si>
    <t>RASIB BIN MUHAMAD</t>
  </si>
  <si>
    <t>Lot 1476, Kampung Gertak Seratus, Terengganu, Kampung Gertak Seratus, 22300 Besut, Terengganu, Malaysia</t>
  </si>
  <si>
    <t>RAEN03KL</t>
  </si>
  <si>
    <t>RADZIAH ENTERPRISE</t>
  </si>
  <si>
    <t>12, Jalan Mat Kilau, Pekan Kuala Kubu Bharu, 44000 Kuala Kubu Baru, Selangor, Malaysia</t>
  </si>
  <si>
    <t>RAUT01KL</t>
  </si>
  <si>
    <t>PERNIAGAAN RASA UTAMA</t>
  </si>
  <si>
    <t>Jalan Rasa Utama, Taman Rasa Utama, 44200 Rasa, Selangor, Malaysia</t>
  </si>
  <si>
    <t>REBE01KB</t>
  </si>
  <si>
    <t>REZEKI BERKAT KELUARGA ENTERPRISE</t>
  </si>
  <si>
    <t>Kiosk no, 3, Jalan Pantai Geting, pengkalan kuborn, 16209 Tumpat, Kelantan, Malaysia</t>
  </si>
  <si>
    <t>RURU01KN</t>
  </si>
  <si>
    <t>SARB01KL</t>
  </si>
  <si>
    <t>PASAR MINI SARBUDEEN</t>
  </si>
  <si>
    <t>14, Lorong Bss 1/3a, Bandar Seremban Selatan, 70300 Seremban, Negeri Sembilan, Malaysia</t>
  </si>
  <si>
    <t>SARE02KL</t>
  </si>
  <si>
    <t>SARH RESOURCES</t>
  </si>
  <si>
    <t>2, Jln. Wawasan Ampang, Bandar Baru Ampang, 68000 Ampang, Selangor, Malaysia</t>
  </si>
  <si>
    <t>SEEI01IP</t>
  </si>
  <si>
    <t>SEVENTY EIGHT HAPPY MART</t>
  </si>
  <si>
    <t>67, Jalan Serai Permai 2, Taman Serai Permai, 34300 Bagan Serai, Perak, Malaysia</t>
  </si>
  <si>
    <t>JAYA04KN</t>
  </si>
  <si>
    <t>SUSE15KL</t>
  </si>
  <si>
    <t>Puncak Alam</t>
  </si>
  <si>
    <t>No 5, 7, 9, 11, 13, 15&amp;17, Jalan Maple 7/1, Bandar HILLPARK, 42300 Puncak Alam, Selangor, Malaysia</t>
  </si>
  <si>
    <t>GEMI04KL</t>
  </si>
  <si>
    <t>GEDUNG MINI MINANG SDN BHD</t>
  </si>
  <si>
    <t>No.218&amp;219, Jalan Serting Utama 3/4, Pusat Perniagaan Jempol, 72120 Bandar Seri Jempol, Negeri Sembilan, Malaysia</t>
  </si>
  <si>
    <t>DIAS12KH</t>
  </si>
  <si>
    <t>BORONG DIN AS CASH &amp; CARRY SDN BHD - ALOR JANGGUS</t>
  </si>
  <si>
    <t>No 19,20,21, 22 &amp; 23, Jalan Kompleks Perniagaan Alor Janggus, Alor Janggus, 06250 Alor Setar, Kedah, Malaysia</t>
  </si>
  <si>
    <t>SUSE10KL</t>
  </si>
  <si>
    <t>SUPER SEVEN TRADE CENTER (BJ) SDN BHD</t>
  </si>
  <si>
    <t>Lot A3-A13A, Aurora Place, Plaza 1, Persiaran Jalil 1, Bukit Jalil, 57000 Kuala Lumpur, Wilayah Persekutuan Kuala Lumpur, Malaysia</t>
  </si>
  <si>
    <t>DIAS02KH</t>
  </si>
  <si>
    <t>PASAR RAYA BORONG DIN AS (JITRA) SDN. BHD.</t>
  </si>
  <si>
    <t>No 196-205, Tingkat Atas, Jalan Pekan Jitra 2 Pekan Jitra 11, Kedah, Pekan Jitra 2, 06000 Jitra, Kedah, Malaysia</t>
  </si>
  <si>
    <t>KOBO01PG</t>
  </si>
  <si>
    <t>12, Lebuh Seri Genting, Taman Sri Genting, 11000 Balik Pulau, Pulau Pinang, Malaysia</t>
  </si>
  <si>
    <t>OKAY01KL</t>
  </si>
  <si>
    <t>PASARAYA OKAY SDN BHD</t>
  </si>
  <si>
    <t>NO 1A, LOT 4887, BT 7 3/4, JLN IPOH, SELAYANG, 68100 Batu Caves, Selangor, Malaysia</t>
  </si>
  <si>
    <t>SKFR03KH</t>
  </si>
  <si>
    <t>SK FRESH SUPERMARKET (PENDANG) SDN. BHD.</t>
  </si>
  <si>
    <t>CSGR01KL</t>
  </si>
  <si>
    <t>EDMU03PG</t>
  </si>
  <si>
    <t>EDARAN MUTIARA KK SDN.BHD.</t>
  </si>
  <si>
    <t>same as Mutiara supermarket, 12A-16A, Jalan Baling, Kuala Ketil, 09300 Kuala Ketil, Kedah, Malaysia</t>
  </si>
  <si>
    <t>KOIN01KH</t>
  </si>
  <si>
    <t>PASAR MINI KO-INSAN</t>
  </si>
  <si>
    <t>66a, Susuran Barat Taman Desa Impian, Kawasan Perusahaan Mergong Barrage, 05150 Alor Setar, Kedah, Malaysia</t>
  </si>
  <si>
    <t>NUAI01IP</t>
  </si>
  <si>
    <t>PASARAYA NUR AISHAH</t>
  </si>
  <si>
    <t>TWIN01KN</t>
  </si>
  <si>
    <t>MARYAM DANIA MINI MARKET</t>
  </si>
  <si>
    <t>18, Jalan Gebeng 2/7, Kampung Hulu Baluk, 26100 Balok, Pahang, Malaysia</t>
  </si>
  <si>
    <t>SITH02MA</t>
  </si>
  <si>
    <t>KEDAI RUNCIT SIN THYE WA</t>
  </si>
  <si>
    <t>12, Jalan Markisah, Taman Sri Aman, 83700 Yong Peng, Johor, Malaysia</t>
  </si>
  <si>
    <t>MDEN01IP</t>
  </si>
  <si>
    <t>MDENESWARAN ENTERPRISE</t>
  </si>
  <si>
    <t>Malaysia, Perak, Tronoh, 编码:jalan besar邮政RPT TRONOH MINES邮政编码: 31750</t>
  </si>
  <si>
    <t>AAVE02PG</t>
  </si>
  <si>
    <t>AAMOGHA VEGETABLES ENTERPRISE</t>
  </si>
  <si>
    <t>AZEN07IP</t>
  </si>
  <si>
    <t>AZLANAZLIN ENTERPRISE</t>
  </si>
  <si>
    <t>No 12 Tingkat Bawah, Lorong Sejati, Taman Melor Sejati, Sejati Waterfront, 36000 Teluk Intan, Perak, Malaysia</t>
  </si>
  <si>
    <t>CHSE07MA</t>
  </si>
  <si>
    <t>CHIN SENG AND BROTHERS</t>
  </si>
  <si>
    <t>M</t>
  </si>
  <si>
    <t>J1355 Jalan Muar Merlimau, Pekan Merlimau, 77300 M, Melaka, Malaysia</t>
  </si>
  <si>
    <t>DAMI02KB</t>
  </si>
  <si>
    <t>DARILYNN MINI MART</t>
  </si>
  <si>
    <t>Jalan Keluang, 22200 Kampung Raja, Terengganu, Malaysia</t>
  </si>
  <si>
    <t>ENYU01KH</t>
  </si>
  <si>
    <t>ENN YUANN ENTERPRISE</t>
  </si>
  <si>
    <t>Kampung Baru Padang Lembu, 08300 Gurun, Kedah, Malaysia</t>
  </si>
  <si>
    <t>JIRI02PG</t>
  </si>
  <si>
    <t>JIMAT RIYAL (M) SDN BHD</t>
  </si>
  <si>
    <t>No 30 &amp; 32 Ground Floor, Lorong Delima 4, Taman Seri Delima, Bukit Mertajam, 14000, Pulau Pinang, Taman Sri Delima, 14000 Bukit Mertajam, Penang, Malaysia</t>
  </si>
  <si>
    <t>NOSA03KB</t>
  </si>
  <si>
    <t>NOR SAZWANI ROHAYU BINTI SHAMSUDIN</t>
  </si>
  <si>
    <t>RAIH01KL</t>
  </si>
  <si>
    <t>RAIHAN MINI MART</t>
  </si>
  <si>
    <t>Unnamed Road, 72120 Bandar Seri Jempol, Negeri Sembilan, Malaysia</t>
  </si>
  <si>
    <t>LIMA01KL</t>
  </si>
  <si>
    <t>LIAN MAU MINI MARKET</t>
  </si>
  <si>
    <t>Jln TTJ 1/13, Taman Tuanku Jaafar, 71450 Seremban, Negeri Sembilan, Malaysia</t>
  </si>
  <si>
    <t>KUMA01KL</t>
  </si>
  <si>
    <t>KUMARAN STORE</t>
  </si>
  <si>
    <t>773, Jalan Besar Dengkil, Pekan Dengkil, 43800 Dengkil, Selangor, Malaysia</t>
  </si>
  <si>
    <t>ALIN01IP</t>
  </si>
  <si>
    <t>AL-INDAHKAYA ENTERPRISE</t>
  </si>
  <si>
    <t>23-9, Lorong 3, Taman Kaya, 34000 Taiping, Perak, Malaysia</t>
  </si>
  <si>
    <t>ALMA21JB</t>
  </si>
  <si>
    <t>Jln Enggang 19, Bandar Putra, 81000 Kulai, Johor, Malaysia</t>
  </si>
  <si>
    <t>HASE03JB</t>
  </si>
  <si>
    <t>KEDAI RUNCIT HAN SENG</t>
  </si>
  <si>
    <t>Taman Ungku Tun Aminah, 81300 Skudai, Johor, Malaysia</t>
  </si>
  <si>
    <t>KESE05KL</t>
  </si>
  <si>
    <t>KEN SENG</t>
  </si>
  <si>
    <t>Malaysia, Selangor, Rasa, Taman Rasa Jaya, Pekan邮政编码: 44200</t>
  </si>
  <si>
    <t>KWSO02MA</t>
  </si>
  <si>
    <t>SYARIKAT KWONG SOON LOONG</t>
  </si>
  <si>
    <t>Jalan KPKS 1, Kompleks Perniagaan, 75200 Melaka, Malaysia</t>
  </si>
  <si>
    <t>SENT05KL</t>
  </si>
  <si>
    <t>SENTRAL MINI MART</t>
  </si>
  <si>
    <t>19, Jalan TKS 4, Taman Kajang Sentral, 43000 Kajang, Selangor, Malaysia</t>
  </si>
  <si>
    <t>SOHU06MA</t>
  </si>
  <si>
    <t>406, Jalan Taman Melaka Baru, Taman Melaka Baru, 75350 Batu Berendam, Melaka, Malaysia</t>
  </si>
  <si>
    <t>TALE06KL</t>
  </si>
  <si>
    <t>TAI LEE ENTERPRISE</t>
  </si>
  <si>
    <t>Taman Bistari, 27600 Raub, Pahang, Malaysia</t>
  </si>
  <si>
    <t>DIXI01MA</t>
  </si>
  <si>
    <t>DIANG XIN TRADING</t>
  </si>
  <si>
    <t>Jalan Murni 1, 75350 Melaka, Malaysia</t>
  </si>
  <si>
    <t>FARI02KL</t>
  </si>
  <si>
    <t>PASAR MINI FAJAR RIA</t>
  </si>
  <si>
    <t>25, Jalan 2a/27a, Wangsa Maju, 53300 Kuala Lumpur, Wilayah Persekutuan Kuala Lumpur, Malaysia</t>
  </si>
  <si>
    <t>HUME02IP</t>
  </si>
  <si>
    <t>PASAR MINI HUTAN MELINTANG</t>
  </si>
  <si>
    <t>No. 4, Pt 2063, Persiaran Desa 1, Taman Desa Melintang Baru Fasa Ii, 36400 Hutan Melintang, Perak, Malaysia</t>
  </si>
  <si>
    <t>ICMA02MA</t>
  </si>
  <si>
    <t>ICON MART (BP) SDN BHD</t>
  </si>
  <si>
    <t>KANA03KL</t>
  </si>
  <si>
    <t>KANALAENLOM ENTERPRISE</t>
  </si>
  <si>
    <t>A, 53000, 183, Jalan Genting Kelang, Taman Ayer Panas, 53200 Kuala Lumpur, Wilayah Persekutuan Kuala Lumpur, Malaysia</t>
  </si>
  <si>
    <t>MAZH01IP</t>
  </si>
  <si>
    <t>MAN ZHENG HENG</t>
  </si>
  <si>
    <t>SEST01IP</t>
  </si>
  <si>
    <t>SEVEN STAR MART</t>
  </si>
  <si>
    <t>SOCH07KL</t>
  </si>
  <si>
    <t>SOON CHEONG MARINE PRODUCTS SDN BHD</t>
  </si>
  <si>
    <t>ALDA01IP</t>
  </si>
  <si>
    <t>ALIFF DAN JHOOTIE ENTERPRISE</t>
  </si>
  <si>
    <t>ALKA02JB</t>
  </si>
  <si>
    <t>AL KAUSAR IBK TRADING</t>
  </si>
  <si>
    <t>53, Jalan Idaman 3/8, Larkin, 79100 Johor Bahru, Johor, Malaysia</t>
  </si>
  <si>
    <t>AMPR33KL</t>
  </si>
  <si>
    <t>AMPR37KL</t>
  </si>
  <si>
    <t>ANOL01KL</t>
  </si>
  <si>
    <t>KEDAI RUNCIT ANOLONAR</t>
  </si>
  <si>
    <t>484, Jalan Tuanku Abdul Rahman, Chow Kit, 50100 Kuala Lumpur, Wilayah Persekutuan Kuala Lumpur, Malaysia</t>
  </si>
  <si>
    <t>ARHO01PG</t>
  </si>
  <si>
    <t>ARENA HOME MART</t>
  </si>
  <si>
    <t>301-1-1, Jalan Jelutong, Jelutong, 11600 George Town, Pulau Pinang, Malaysia</t>
  </si>
  <si>
    <t>BAYU05KL</t>
  </si>
  <si>
    <t>PEMBORONG BAYU ENTERPRISE</t>
  </si>
  <si>
    <t>Box 111 &amp; 112 Lot B, Jalan Ss 16/1, Selangor, Ss 16, 47500 Petaling Jaya, Selangor, Malaysia</t>
  </si>
  <si>
    <t>BIEN01PG</t>
  </si>
  <si>
    <t>1547, Jalan Permatang Pauh, Kampung Belah Dua, Jln Permatang Pauh, Kampung Belah Dua, 13500 Permatang Pauh, Pulau Pinang, Malaysia</t>
  </si>
  <si>
    <t>BUIN05KL</t>
  </si>
  <si>
    <t>BUSHRA INTERNATIONAL SDN. BHD.</t>
  </si>
  <si>
    <t>211, Jalan Tun Sambanthan, Brickfields, 50470 Kuala Lumpur, Wilayah Persekutuan Kuala Lumpur, Malaysia</t>
  </si>
  <si>
    <t>DADA05KL</t>
  </si>
  <si>
    <t>DRNE01KL</t>
  </si>
  <si>
    <t>DREAM NET SDN. BHD.</t>
  </si>
  <si>
    <t>EYSO01KH</t>
  </si>
  <si>
    <t>EYS SOLUTIONS</t>
  </si>
  <si>
    <t>NO 1, JALAN 11 TAMAN AMAN, BINTONG, 01000 Kangar, Perlis, Malaysia</t>
  </si>
  <si>
    <t>FASO03JB</t>
  </si>
  <si>
    <t>FAIR SOLUTION ENTERPRISE</t>
  </si>
  <si>
    <t>PLO 829V, Jalan Susur Besar 1 Zon 12B Fasa 3 Kawasan Perindustrian, Kampung Pasir Gudang Baru, 81700 Pasir Gudang, Johor, Malaysia</t>
  </si>
  <si>
    <t>SIGU04KH</t>
  </si>
  <si>
    <t>SIN GUAN HIN</t>
  </si>
  <si>
    <t>78, Pida 6, Kampung Permatang Bonglai, 06150 Ayer Hitam, Kedah, Malaysia</t>
  </si>
  <si>
    <t>SIHU16MA</t>
  </si>
  <si>
    <t>CHOP SIN HUP HIN</t>
  </si>
  <si>
    <t>916, Jalan Paya Datok / Simpang, Rumah Awam Jalan Kolam Ayer, 78000 Alor Gajah, Melaka, Malaysia</t>
  </si>
  <si>
    <t>SIKE12IP</t>
  </si>
  <si>
    <t>SIN KEAN HIN MART</t>
  </si>
  <si>
    <t>7856, Jalan Slim, Taman Bernam Prima, 35900 Tanjong Malim, Perak, Malaysia</t>
  </si>
  <si>
    <t>SIRE03KL</t>
  </si>
  <si>
    <t>SIMI REZEKI ENTERPRISE</t>
  </si>
  <si>
    <t>SITH01MA</t>
  </si>
  <si>
    <t>CHOP SIONG THYE</t>
  </si>
  <si>
    <t>No. 23 &amp;amp; 24, Kampung Paya, 86000, Kampung Paya, 81850 Kluang, Johor, Malaysia</t>
  </si>
  <si>
    <t>SMMA01KN</t>
  </si>
  <si>
    <t>SM MART TRADING</t>
  </si>
  <si>
    <t>14371, Lorong Gong Limau 1, Kampung Gong Limau, 24000 Chukai, Terengganu, Malaysia</t>
  </si>
  <si>
    <t>SOHE06IP</t>
  </si>
  <si>
    <t>SOON HENG</t>
  </si>
  <si>
    <t>No. 444, Jalan Kamunting, Taman Saujana, 34600 Kamunting, Perak, Malaysia</t>
  </si>
  <si>
    <t>SRBA07KL</t>
  </si>
  <si>
    <t>PASAR MINI SRI BAITH</t>
  </si>
  <si>
    <t>Jalan Dato Senu 4, Taman Dato' Senu, 51000 Kuala Lumpur, Wilayah Persekutuan Kuala Lumpur, Malaysia</t>
  </si>
  <si>
    <t>SRSB01KL</t>
  </si>
  <si>
    <t>SRSB SPEED MART</t>
  </si>
  <si>
    <t>No: 50 &amp; 52 (Ground Floor, Jalan Raja Bot, Chow Kit, 50300 Kuala Lumpur, Wilayah Persekutuan Kuala Lumpur, Malaysia</t>
  </si>
  <si>
    <t>SSCE01IP</t>
  </si>
  <si>
    <t>SS CEMERLANG ENTERPRISE</t>
  </si>
  <si>
    <t>A137, Kampung Titi Kasai, 34500 Batu Kurau, Perak, Malaysia</t>
  </si>
  <si>
    <t>STTA11JB</t>
  </si>
  <si>
    <t>SUEN09IP</t>
  </si>
  <si>
    <t>SUNGAISULU ENTERPRISE</t>
  </si>
  <si>
    <t>10, Jln Sentosa 1, Taman Sentosa, 32000 Sitiawan, Perak, Malaysia</t>
  </si>
  <si>
    <t>SUHO01IP</t>
  </si>
  <si>
    <t>PERNIAGAAN SUN HOE KEE</t>
  </si>
  <si>
    <t>12, Lintasan Pengkalan Timur 4, Taman Desa Pakatan, 31650 Ipoh, Perak, Malaysia</t>
  </si>
  <si>
    <t>MIFR01KH</t>
  </si>
  <si>
    <t>MIHAN FRESH MART</t>
  </si>
  <si>
    <t>42, Lrg 5 (Felda Sungai Tiang), Sungai Tiang, 06700 Pendang, Kedah, Malaysia</t>
  </si>
  <si>
    <t>HOFR02KL</t>
  </si>
  <si>
    <t>17-20, Jalan KP 1/2, Taman Kajang Prima, 43000 Kajang, Selangor KAJANG PRIMA, Taman Kajang Prima, 43000 Kajang, Selangor, Malaysia</t>
  </si>
  <si>
    <t>SUBI03IP</t>
  </si>
  <si>
    <t>SUPER BILLION MART</t>
  </si>
  <si>
    <t>JAGA06KN</t>
  </si>
  <si>
    <t>PASARAYA JAYA GADING CHERATING</t>
  </si>
  <si>
    <t>A23, Jalan Cherating Indah 1, Cherating, 26080 Kuantan, Pahang, Malaysia</t>
  </si>
  <si>
    <t>SUSE03KL</t>
  </si>
  <si>
    <t>SUPER SEVEN (M) SDN BHD</t>
  </si>
  <si>
    <t>407, 408 &amp; 409, Jalan Perusahaan 2, Bandar Baru Sungai Buloh, 47000 Sungai Buloh, Selangor, Malaysia</t>
  </si>
  <si>
    <t>SKFR03PG</t>
  </si>
  <si>
    <t>SK FRESH &amp; FROZEN SUPER MART SDN. BHD.</t>
  </si>
  <si>
    <t>1, Jalan Bestari, Pusat Bandar Fasa 2, 34200 Parit Buntar, Perak, Malaysia</t>
  </si>
  <si>
    <t>SUSE13KL</t>
  </si>
  <si>
    <t>SUPER SEVEN TRADE CENTER (PUCHONG) SDN. BHD.</t>
  </si>
  <si>
    <t>Apartment Penaga Mas B, Jalan Dagang Mas 1, Taman Mas Sepang, 47130 Puchong, Selangor, Malaysia</t>
  </si>
  <si>
    <t>YSCA01KL</t>
  </si>
  <si>
    <t>YST CASH &amp; CARRY</t>
  </si>
  <si>
    <t>NO 5, SEK 4 7&amp;9, Jln Mahagoni 7/3, BANDAR UTAMA, 44300 Batang Kali, Selangor, Malaysia</t>
  </si>
  <si>
    <t>PPMA01KL</t>
  </si>
  <si>
    <t>PASAR RAYA P.P.MAJU JAYA SDN BHD</t>
  </si>
  <si>
    <t>24-32, 24-32, Jalan Perdana 3/1, Taman Puchong Perdana, 47100 Puchong, Selangor, Malaysia</t>
  </si>
  <si>
    <t>JAGA04KN</t>
  </si>
  <si>
    <t>INCR01JB</t>
  </si>
  <si>
    <t>INCRERIFIC SDN BHD</t>
  </si>
  <si>
    <t>30-01, Jln Sagu 15, Taman Daya, 81100 Johor Bahru, Johor, Malaysia</t>
  </si>
  <si>
    <t>TOP101KL</t>
  </si>
  <si>
    <t>TOP 1001 CONVENIENT STORE</t>
  </si>
  <si>
    <t>Bandar Baru Enstek, 71800 Bandar Baru Enstek, Negeri Sembilan, Malaysia</t>
  </si>
  <si>
    <t>HOHE06JB</t>
  </si>
  <si>
    <t>HOCK HENG C &amp; S TRADING</t>
  </si>
  <si>
    <t>Jalan Besar, Kampung Sungai Rengit, 81600 Bandar Penawar, Johor, Malaysia</t>
  </si>
  <si>
    <t>ANNA01KB</t>
  </si>
  <si>
    <t>AN NABILAH ENTERPRISE</t>
  </si>
  <si>
    <t>Kampung Tualang Salak, 16070 Kota Bharu, Kelantan, Malaysia</t>
  </si>
  <si>
    <t>DWEN01MA</t>
  </si>
  <si>
    <t>DWARAKA ENTERPRISE</t>
  </si>
  <si>
    <t>Sagil, 84900, Johor, Malaysia</t>
  </si>
  <si>
    <t>JAMA01PG</t>
  </si>
  <si>
    <t>JARINA MAJU ENTERPRISE</t>
  </si>
  <si>
    <t>36, Lorong Helang 3, Desa Permai Indah, 11700 Sungai Dua, Pulau Pinang, Malaysia</t>
  </si>
  <si>
    <t>HEZI01KL</t>
  </si>
  <si>
    <t>HEMS ZIE GROCERY MART</t>
  </si>
  <si>
    <t>No.9, Jalan Taij 2/10, Taman Industri Alam Jaya, 43200 Kuala Selangor, Selangor, Malaysia</t>
  </si>
  <si>
    <t>MUMA04KB</t>
  </si>
  <si>
    <t>MUDI MART</t>
  </si>
  <si>
    <t>MN0001PG</t>
  </si>
  <si>
    <t>M NAMIE ENTERPRISE</t>
  </si>
  <si>
    <t>Jalan Sungai Pasir, Taman Kampian, 08000 Sungai Petani, Kedah, Malaysia</t>
  </si>
  <si>
    <t>LUSE29KL</t>
  </si>
  <si>
    <t>KPTR01KN</t>
  </si>
  <si>
    <t>AIJO01KL</t>
  </si>
  <si>
    <t>AINA JOWEL TRADING</t>
  </si>
  <si>
    <t>13, Jalan Keluli AP7/AP, Seksyen 7, 40000 Shah Alam, Selangor, Malaysia</t>
  </si>
  <si>
    <t>KAFU01PG</t>
  </si>
  <si>
    <t>PASARAYA EKONOMI KAFU</t>
  </si>
  <si>
    <t>No. 1, Sungai Bakap, Jalan Seruling Emas 3, Taman Seruling Emas, 14200 Sungai Jawi, Pulau Pinang, Malaysia</t>
  </si>
  <si>
    <t>YOUP01KL</t>
  </si>
  <si>
    <t>YOUPING BJ MART SDN. BHD.</t>
  </si>
  <si>
    <t>D-01-06, NO.1, PLAZA BUKIT JALIL, Persiaran Jalil 1, BANDAR BUKIT JALIL, 57000 Kuala Lumpur, Wilayah Persekutuan Kuala Lumpur, Malaysia</t>
  </si>
  <si>
    <t>ENGU01KL</t>
  </si>
  <si>
    <t>ENG GUAN JOO</t>
  </si>
  <si>
    <t>N34, Kampung Solok, 71750 Lenggeng, Negeri Sembilan, Malaysia</t>
  </si>
  <si>
    <t>SIKI06KL</t>
  </si>
  <si>
    <t>SINAR KIFARAH ENTERPRISE</t>
  </si>
  <si>
    <t>01-26 GF JALAN 19/1 MASRECA BIZ 19, CYBER10, Cyberjaya, 63200 Sepang, Selangor, Malaysia</t>
  </si>
  <si>
    <t>ALRA03KL</t>
  </si>
  <si>
    <t>AL-RAHMAN MINI MARKET</t>
  </si>
  <si>
    <t>40170, 12-20, Jalan Pulau Lumut Q U10/Q, Alam Budiman, 40170 Shah Alam, Selangor, Malaysia</t>
  </si>
  <si>
    <t>ASLE01IP</t>
  </si>
  <si>
    <t>ASNY LEGACY</t>
  </si>
  <si>
    <t>54, Jalan Kampung Sungai Itek, Kampung Sungai Itek, 31600 Gopeng, Perak, Malaysia</t>
  </si>
  <si>
    <t>MSCO01PG</t>
  </si>
  <si>
    <t>MS CONVENIENCE SHOP</t>
  </si>
  <si>
    <t>Padang Tengku, Pahang, Malaysia</t>
  </si>
  <si>
    <t>ECO013KL</t>
  </si>
  <si>
    <t>ALAM03JB</t>
  </si>
  <si>
    <t>ALAMAN TRADING 2</t>
  </si>
  <si>
    <t>FASN02KL</t>
  </si>
  <si>
    <t>FAI SNACK SHOP</t>
  </si>
  <si>
    <t>7, Jalan Bintang, Bukit Bintang, 55100 Kuala Lumpur, Wilayah Persekutuan Kuala Lumpur, Malaysia</t>
  </si>
  <si>
    <t>EISI01PG</t>
  </si>
  <si>
    <t>EIGHT SIX MINI MARKET</t>
  </si>
  <si>
    <t>Desa Indah, 11900 Bayan Lepas, Penang, Malaysia</t>
  </si>
  <si>
    <t>ELTW01PG</t>
  </si>
  <si>
    <t>ELEVEN TWENTY TWO MINI MARKET</t>
  </si>
  <si>
    <t>3, Lorong Bukit Kecil, Taman Sri Nibong, 11900 Bayan Lepas, Pulau Pinang, Malaysia</t>
  </si>
  <si>
    <t>ZICH01IP</t>
  </si>
  <si>
    <t>PASAR MINI ZIAN CHIN</t>
  </si>
  <si>
    <t>TSEN01KN</t>
  </si>
  <si>
    <t>HARI OM ENTERPRISE</t>
  </si>
  <si>
    <t>Muadzam Shah, Pahang, Malaysia</t>
  </si>
  <si>
    <t>ZBH005JB</t>
  </si>
  <si>
    <t>ODMI01IP</t>
  </si>
  <si>
    <t>ODEN MINAN</t>
  </si>
  <si>
    <t>No 4 Bangunan PNKP, 36800 Kampung Gajah, Perak, Malaysia</t>
  </si>
  <si>
    <t>SUMI02KN</t>
  </si>
  <si>
    <t>SUNNY MINI MART</t>
  </si>
  <si>
    <t>B10, Jalan Sungai Isap 7, Perkampungan Sungai Isap Damai, 25150 Kuantan, Pahang, Malaysia</t>
  </si>
  <si>
    <t>CLCW01KL</t>
  </si>
  <si>
    <t>CLC WHOLESALER SDN. BHD.</t>
  </si>
  <si>
    <t>Bandar Putera 2, 42450 Klang, Selangor, Malaysia</t>
  </si>
  <si>
    <t>EEA001KL</t>
  </si>
  <si>
    <t>E EASY CONVENIENCE STORE</t>
  </si>
  <si>
    <t>No. 13, Ground Floor, Jalan Kajang Indah, Sungai Chua, 43000 Kajang, Selangor, Malaysia</t>
  </si>
  <si>
    <t>DEDU02KL</t>
  </si>
  <si>
    <t>DESA DUA MINI MARKET</t>
  </si>
  <si>
    <t>39-49, Jalan Desa 2/4, Desa Aman Puri, 52100 Kuala Lumpur, Selangor, Malaysia</t>
  </si>
  <si>
    <t>HEWA01PG</t>
  </si>
  <si>
    <t>HENG WANG FATT MINI MARKET</t>
  </si>
  <si>
    <t>INAR03KL</t>
  </si>
  <si>
    <t>INARAMY ENTERPRISE</t>
  </si>
  <si>
    <t>28-G, Off, Jalan Pinggir, Jalan Ipoh, 51200 Kuala Lumpur, Wilayah Persekutuan Kuala Lumpur, Malaysia</t>
  </si>
  <si>
    <t>REYH01KL</t>
  </si>
  <si>
    <t>REYHAN RESOURCES SDN. BHD.</t>
  </si>
  <si>
    <t>SIEN02MA</t>
  </si>
  <si>
    <t>SIN ENG HONG TRADING</t>
  </si>
  <si>
    <t>17, Jln 53A, Taman Kluang Barat, 86000 Kluang, Johor, Malaysia</t>
  </si>
  <si>
    <t>BADH04JB</t>
  </si>
  <si>
    <t>KEDAI RUNCIT BADHAR</t>
  </si>
  <si>
    <t>23, Jalan Beladau 18, Taman Puteri Wangsa, 81800 Ulu Tiram, Johor, Malaysia</t>
  </si>
  <si>
    <t>MA2U01PG</t>
  </si>
  <si>
    <t>MART 2 U SHOP</t>
  </si>
  <si>
    <t>SHHA04PG</t>
  </si>
  <si>
    <t>SHAFIK HARMONY MARKETING (M) SDN. BHD.</t>
  </si>
  <si>
    <t>Kampung Sungai Tongka, 08000 Sungai Petani, Kedah, Malaysia</t>
  </si>
  <si>
    <t>SIFO01PG</t>
  </si>
  <si>
    <t>SIONG FONG ENTERPRISE</t>
  </si>
  <si>
    <t>NO. 48-01-14, Jalan Hassan Abas, Teluk Bahang, 11050, Pulau Pinang, Malaysia</t>
  </si>
  <si>
    <t>FOOD04KL</t>
  </si>
  <si>
    <t>FOODNOLOGY SDN.BHD.</t>
  </si>
  <si>
    <t>No. 18, Jalan, PPP, 3, Taman Perindustrian Putra Permai, Taman Bukit Serdang, 43300 Seri Kembangan, Selangor, Malaysia</t>
  </si>
  <si>
    <t>NALE01MA</t>
  </si>
  <si>
    <t>Batu 3, Parit Bilai, Batu Pahat, 83050, 83000 Batu Pahat, Johor, Malaysia</t>
  </si>
  <si>
    <t>IRMA01KB</t>
  </si>
  <si>
    <t>IR MART</t>
  </si>
  <si>
    <t>Taman Kota SPP Warisan, Kampung Berangan, 16200 Tumpat, Kelantan, Malaysia</t>
  </si>
  <si>
    <t>ANRI01PG</t>
  </si>
  <si>
    <t>PASAR EKONOMI ANIKA RIA JAYA</t>
  </si>
  <si>
    <t>Jalan Lobak, Taman Lobak Indah, 09600 Lunas, Kedah, Malaysia</t>
  </si>
  <si>
    <t>LIHU03MA</t>
  </si>
  <si>
    <t>LIANG HUP HENG</t>
  </si>
  <si>
    <t>ECO006KL</t>
  </si>
  <si>
    <t>PUSE02IP</t>
  </si>
  <si>
    <t>PUVI SEVENTY THREE MINI SHOP</t>
  </si>
  <si>
    <t>Taman Samudera, 32040 Seri Manjung, Perak, Malaysia</t>
  </si>
  <si>
    <t>FNZ001JB</t>
  </si>
  <si>
    <t>KEDAI RUNCIT FNZ</t>
  </si>
  <si>
    <t>Jalan Senai Jaya 3, Taman Senai Jaya, 81400 Senai, Johor, Malaysia</t>
  </si>
  <si>
    <t>TS0002PG</t>
  </si>
  <si>
    <t>TSB MINI MART</t>
  </si>
  <si>
    <t>Taman Seri Acheh, 14310 Nibong Tebal, Pulau Pinang, Malaysia</t>
  </si>
  <si>
    <t>ZAJA02PG</t>
  </si>
  <si>
    <t>ZARINAH JABBAR ENTERPRISE</t>
  </si>
  <si>
    <t>28, Jalan Gan Chai Leng, Taman Chai Leng, 13700 Perai, Pulau Pinang, Malaysia</t>
  </si>
  <si>
    <t>AIFA01JB</t>
  </si>
  <si>
    <t>PASAR MINI AISYA FARHANA</t>
  </si>
  <si>
    <t>12, Jalan Permatang 32, Taman Desa Jaya, 81100 Johor Bahru, Johor, Malaysia</t>
  </si>
  <si>
    <t>SIHO01JB</t>
  </si>
  <si>
    <t>PASAR MINI SIN HOCK LAI</t>
  </si>
  <si>
    <t>1, Jalan Jelawat, Taman Sri Saleng, 81400 Kulai, Johor, Malaysia</t>
  </si>
  <si>
    <t>TFVR01JB</t>
  </si>
  <si>
    <t>TFVR ENTERPRISE</t>
  </si>
  <si>
    <t>121, Jalan Glasiar, Taman Tasek, 80200 Johor Bahru, Johor, Malaysia</t>
  </si>
  <si>
    <t>BEFR01KH</t>
  </si>
  <si>
    <t>BELIDA FROZEN ENTERPRISE</t>
  </si>
  <si>
    <t>GM 3047 MUKIM SALA BESAR BATU 18, GUAR CHEMPEDAK, Kampung Batu 18, 08800 Gurun, Kedah, Malaysia</t>
  </si>
  <si>
    <t>88EN01KL</t>
  </si>
  <si>
    <t>88 ENJOY MART</t>
  </si>
  <si>
    <t>20, Jln Prima 2, Metro Prima, 52100 Kuala Lumpur, Wilayah Persekutuan Kuala Lumpur, Malaysia</t>
  </si>
  <si>
    <t>SUSH01KB</t>
  </si>
  <si>
    <t>SULIANA SHOP ENTERPRISE</t>
  </si>
  <si>
    <t>Lot 2048-B, Kampung Padang Midin, Terengganu, Padang Midin, 21400 Kuala Terengganu, Terengganu, Malaysia</t>
  </si>
  <si>
    <t>ONEN02PG</t>
  </si>
  <si>
    <t>ONCE ENTERPRISE</t>
  </si>
  <si>
    <t>Cherok Tok Kun, 14000 Bukit Mertajam, Penang, Malaysia</t>
  </si>
  <si>
    <t>SEJA10KL</t>
  </si>
  <si>
    <t>PASARAYA SERENDAH JAYA</t>
  </si>
  <si>
    <t>No 23 &amp; 24, Jalan Besar, Kampung Datuk Harun, 48200 Serendah, Selangor, Malaysia</t>
  </si>
  <si>
    <t>SEWI01JB</t>
  </si>
  <si>
    <t>22, Jln Rusa, Simpang Renggam, 86200 Simpang Renggam, Johor, Malaysia</t>
  </si>
  <si>
    <t>SHEN01KH</t>
  </si>
  <si>
    <t>SHALENI ENTERPRISE</t>
  </si>
  <si>
    <t>Bukit Junun, 06700 Pendang, Kedah, Malaysia</t>
  </si>
  <si>
    <t>SICH14MA</t>
  </si>
  <si>
    <t>SIN CHUAN</t>
  </si>
  <si>
    <t>112, Jalan Bukit Serindit, Taman Bukit Serindit, 75400 Melaka, Malaysia</t>
  </si>
  <si>
    <t>SIHA09KL</t>
  </si>
  <si>
    <t>SINAR HANNA ENTERPRISE</t>
  </si>
  <si>
    <t>SKOE02JB</t>
  </si>
  <si>
    <t>SK OEZ TRADING</t>
  </si>
  <si>
    <t>Jalan Anggerik 2, Taman Anggerik, 81200 Johor Bahru, Johor, Malaysia</t>
  </si>
  <si>
    <t>SMST01PG</t>
  </si>
  <si>
    <t>ONE STOP FAMILY MART</t>
  </si>
  <si>
    <t>16E, Farlim Business Center, Lbh Thean Teik, Bandar Baru Air Itam, 11500 Ayer Itam, Pulau Pinang, Malaysia</t>
  </si>
  <si>
    <t>TASN01KB</t>
  </si>
  <si>
    <t>TASNIM TRADING</t>
  </si>
  <si>
    <t>Lot 24, Kampung Batu Melintang, 17600, 17600 Jeli, Kelantan, Malaysia</t>
  </si>
  <si>
    <t>DBST01KN</t>
  </si>
  <si>
    <t>D BANGGOL STATION ENTERPRISE</t>
  </si>
  <si>
    <t>Taman banggol Indah Berenjut, 24000 Chukai, Terengganu, Malaysia</t>
  </si>
  <si>
    <t>THSU01MA</t>
  </si>
  <si>
    <t>THE SUN MINI MARKET</t>
  </si>
  <si>
    <t>83500, Johor, Malaysia</t>
  </si>
  <si>
    <t>WAMU01PG</t>
  </si>
  <si>
    <t>WAWASAN MURNI MINI MARKET</t>
  </si>
  <si>
    <t>18, Lintang Tenggiri, Seberang Jaya, 13700 Seberang Jaya, Pulau Pinang, Malaysia</t>
  </si>
  <si>
    <t>ZUMA01PG</t>
  </si>
  <si>
    <t>ZUNIFA MAJU ENTERPRISE</t>
  </si>
  <si>
    <t>Unnamed Road, Taman Desa Aman, 34200 Parit Buntar, Perak, Malaysia</t>
  </si>
  <si>
    <t>SUSE01KH</t>
  </si>
  <si>
    <t>SUNGAI SERAI FAMILY SHOP</t>
  </si>
  <si>
    <t>Jalan Kilang Gula, Kampung Baru, Kampung Mata Ayer, 02500 Kangar, Perlis, Malaysia</t>
  </si>
  <si>
    <t>SYGR01IP</t>
  </si>
  <si>
    <t>SYL GROUP SDN BHD</t>
  </si>
  <si>
    <t>10-J, 10-J, Jalan Tun Abdul Razak, Taman Idris, 30100 Ipoh, Perak, Malaysia</t>
  </si>
  <si>
    <t>TEAN04KL</t>
  </si>
  <si>
    <t>TENAGA ANUGERAH ENTERPRISE</t>
  </si>
  <si>
    <t>74, Jln Silang, Pekan Kepong, 52100 Kuala Lumpur, Wilayah Persekutuan Kuala Lumpur, Malaysia</t>
  </si>
  <si>
    <t>TEKE03KL</t>
  </si>
  <si>
    <t>TEH KENG GUAN</t>
  </si>
  <si>
    <t>61, Jalan Besar, Pasir Penambang, 45000 Kuala Selangor, Selangor, Malaysia</t>
  </si>
  <si>
    <t>TOFA01MA</t>
  </si>
  <si>
    <t>TOP FAMILY MART</t>
  </si>
  <si>
    <t>5, Jalan Kerambit 1, Bandar Baru Sungai Udang, 76300 Melaka, Malaysia</t>
  </si>
  <si>
    <t>TSK003KL</t>
  </si>
  <si>
    <t>PASARAYA TSK SEGAR - BANGI</t>
  </si>
  <si>
    <t>125, Jalan 8/1, Seksyen 8, 43650 Bandar Baru Bangi, Selangor, Malaysia</t>
  </si>
  <si>
    <t>TW0001PG</t>
  </si>
  <si>
    <t>PASAR MINI TWELVE</t>
  </si>
  <si>
    <t>12, Lorong BLM 1/3, Bandar Laguna Merbok, 08000 Sungai Petani, Kedah, Malaysia</t>
  </si>
  <si>
    <t>TWIN04JB</t>
  </si>
  <si>
    <t>VKAB02MA</t>
  </si>
  <si>
    <t>VK ABISHA STORE</t>
  </si>
  <si>
    <t>2, Jln Jeram Mulia 1, Simpang Empat, 84000 Muar, Johor, Malaysia</t>
  </si>
  <si>
    <t>CECA02KL</t>
  </si>
  <si>
    <t>CERIA CASH &amp; CARRY SDN. BHD.</t>
  </si>
  <si>
    <t>No 2&amp;3, Jalan TIB 1/2, Taman Industri Bolton, 68100 Batu Caves, Selangor, Malaysia</t>
  </si>
  <si>
    <t>HOME12KL</t>
  </si>
  <si>
    <t>NO 1, (BLOCK B, C &amp; D, HOCK MEI TRADING SDN.BHD, Jalan PJS 3/2, PETALING JAYA SELATAN, 46000 Petaling Jaya, Selangor, Malaysia</t>
  </si>
  <si>
    <t>NSK005KL</t>
  </si>
  <si>
    <t>13, Medan Taming Sari 3, Taman Taming Jaya, 43300 Balakong, Selangor, Malaysia</t>
  </si>
  <si>
    <t>NSK026KL</t>
  </si>
  <si>
    <t>NSK TRADING (BAHAU) SDN. BHD.</t>
  </si>
  <si>
    <t>1, Jalan Kempas Utama, Pusat Perniagaan Kempas Bahau, Kampung Jambu Lapan, 72100 Negeri Sembilan, Malaysia</t>
  </si>
  <si>
    <t>SRTE01KL</t>
  </si>
  <si>
    <t>SRI TERNAK FOOD MART SDN. BHD.</t>
  </si>
  <si>
    <t>Jalan Selayang Baru, Taman Selayang, 68100 Batu Caves, Selangor, Malaysia</t>
  </si>
  <si>
    <t>FRFR01IP</t>
  </si>
  <si>
    <t>FRESDA FRESH MART</t>
  </si>
  <si>
    <t>Malaysia, Perak, Pangkor Island Pekan Pangkor 邮政编码:, Pekan Pangkor, 32300 Pangkor Island, Perak, Malaysia</t>
  </si>
  <si>
    <t>GECA01IP</t>
  </si>
  <si>
    <t>GEMINI CARNIVAL SDN BHD</t>
  </si>
  <si>
    <t>HAIM01KL</t>
  </si>
  <si>
    <t>HANA IMRAN ENTERPRISE</t>
  </si>
  <si>
    <t>Menara PJH, 2, Jalan Tun Abdul Razak, Presint 2, 62000 Putrajaya, Wilayah Persekutuan Putrajaya, Malaysia</t>
  </si>
  <si>
    <t>HANA05JB</t>
  </si>
  <si>
    <t>KEDAI RUNCIT HANAZ</t>
  </si>
  <si>
    <t>Jalan Idaman Utama, Larkin, 80350 Johor Bahru, Johor, Malaysia</t>
  </si>
  <si>
    <t>HEMO02PG</t>
  </si>
  <si>
    <t>HENG MOH MINI MARKET</t>
  </si>
  <si>
    <t>49, Jalan Sungai Emas, Kota Kuala Muda, 08500 Kota Kuala Muda, Kedah, Malaysia</t>
  </si>
  <si>
    <t>INZI01IP</t>
  </si>
  <si>
    <t>INPYAN ZIAS ENTERPRISE</t>
  </si>
  <si>
    <t>73A, Lorong Tajuddin Ali, Kampung Batu Lapan, 31000 Batu Gajah, Perak, Malaysia</t>
  </si>
  <si>
    <t>JASH07JB</t>
  </si>
  <si>
    <t>JICE01KL</t>
  </si>
  <si>
    <t>JIMART CERMART ENTERPRISE</t>
  </si>
  <si>
    <t>B7-G-12, Block 7, Jln PJS 5/2A, Taman Desa Mentari, 46150 Petaling Jaya, Selangor, Malaysia</t>
  </si>
  <si>
    <t>JILE01IP</t>
  </si>
  <si>
    <t>JIATING LEYUAN ENTERPRISE</t>
  </si>
  <si>
    <t>WAAN01KH</t>
  </si>
  <si>
    <t>K130, Kampung Kepala Parit Dalam, 05400 Simpang Empat, Kedah, Malaysia</t>
  </si>
  <si>
    <t>SKFR04PG</t>
  </si>
  <si>
    <t>SK FRESH SUPERMARKET (SERDANG) SDN BHD</t>
  </si>
  <si>
    <t>106, 136, Serdang, 09800 Serdang, Kedah, Malaysia</t>
  </si>
  <si>
    <t>WANU01PG</t>
  </si>
  <si>
    <t>WARISAN NUSANTARA ENTERPRIESE</t>
  </si>
  <si>
    <t>WNE, Kampung Kijang, 14000 Bukit Mertajam, Pulau Pinang, Malaysia</t>
  </si>
  <si>
    <t>WARE03KL</t>
  </si>
  <si>
    <t>WAWASAN RESTU ENTERPRISE</t>
  </si>
  <si>
    <t>680, Jalan Sesapan Batu Rembau, Kampung Sesapan Bukit Rembau, 43700 Beranang, Selangor, Malaysia</t>
  </si>
  <si>
    <t>WIEN01IP</t>
  </si>
  <si>
    <t>WIDESKY ENTERPRISE</t>
  </si>
  <si>
    <t>6, Laluan Tawas Damai 3, Anjung Tawas Damai, 30010 Ipoh, Perak, Malaysia</t>
  </si>
  <si>
    <t>YADI01KL</t>
  </si>
  <si>
    <t>PASAR SEGAR YADIN</t>
  </si>
  <si>
    <t>G5 Apartment Yadin Impiana Jalan, Taman Ban Aik, 71800 Nilai, Negeri Sembilan, Malaysia</t>
  </si>
  <si>
    <t>YAYA01MA</t>
  </si>
  <si>
    <t>PASAR MINI YANG YANG</t>
  </si>
  <si>
    <t>YOHU01IP</t>
  </si>
  <si>
    <t>YONG HUI MINI MARKET</t>
  </si>
  <si>
    <t>401, Jalan Taman Kami, Taman Kami, 34000 Taiping, Perak, Malaysia</t>
  </si>
  <si>
    <t>YUSH04JB</t>
  </si>
  <si>
    <t>YUEN SHENG MINI MARKET</t>
  </si>
  <si>
    <t>ZAHR01IP</t>
  </si>
  <si>
    <t>PASAR MINI ZAHRAH</t>
  </si>
  <si>
    <t>2a, Jalan Datoh, 36100 Bagan Datuk, Perak, Malaysia</t>
  </si>
  <si>
    <t>ZBH003JB</t>
  </si>
  <si>
    <t>KEDAI RUNCIT ZBH</t>
  </si>
  <si>
    <t>32, Jalan Mawar 1, Taman Mawar, 81700 Pasir Gudang, Johor, Malaysia</t>
  </si>
  <si>
    <t>ZIMI01IP</t>
  </si>
  <si>
    <t>ZIMMA MINI MARKET</t>
  </si>
  <si>
    <t>Jln Sejahtera, Taman Gopeng Baru, 31600 Gopeng, Perak, Malaysia</t>
  </si>
  <si>
    <t>PLSO01KH</t>
  </si>
  <si>
    <t>PL SOON HUAT SDN BHD</t>
  </si>
  <si>
    <t>Lot 945, Kampung Bohor Rendam, Kampung Padang Mat Sirat, 07000 Langkawi, Kedah, Malaysia</t>
  </si>
  <si>
    <t>EDMU01PG</t>
  </si>
  <si>
    <t>EDARAN MUTIARA KK SDN BHD</t>
  </si>
  <si>
    <t>JIKK01IP</t>
  </si>
  <si>
    <t>PASAR RAYA JIMAT K KANGSAR</t>
  </si>
  <si>
    <t>156, Jalan Taiping, 33000 Kuala Kangsar, Perak, Malaysia</t>
  </si>
  <si>
    <t>JAGA02KB</t>
  </si>
  <si>
    <t>PASARAYA JAYA GADING SDN. BHD.</t>
  </si>
  <si>
    <t>Kusial, 17500 Tanah Merah, Kelantan, Malaysia</t>
  </si>
  <si>
    <t>66SU01IP</t>
  </si>
  <si>
    <t>6633 SUPER MART</t>
  </si>
  <si>
    <t>3-5, Jalan Pasar, 31000 Batu Gajah, Perak, Malaysia</t>
  </si>
  <si>
    <t>SEMU07IP</t>
  </si>
  <si>
    <t>PASARAYA SERAI MUTIARA (LAPANGAN JAYA) SDN BHD</t>
  </si>
  <si>
    <t>No. 44, 46, 48, 50, 52 &amp; 54, Jalan Lapangan 11, PUSAT PERNIAGAAN LAPANGAN JAYA, 31650 Ipoh, Perak, Malaysia</t>
  </si>
  <si>
    <t>TUMA33KL</t>
  </si>
  <si>
    <t>15, Jalan Bangau 4/7, Taman Bentara, 41200 Telok Panglima Garang, Selangor, Malaysia</t>
  </si>
  <si>
    <t>JAGA03KB</t>
  </si>
  <si>
    <t>D219, 18000 Kuala Krai, Kelantan, Malaysia</t>
  </si>
  <si>
    <t>EHB001KH</t>
  </si>
  <si>
    <t>PASARAYA EHB SDN BHD</t>
  </si>
  <si>
    <t>KEHI03KH</t>
  </si>
  <si>
    <t>PASARAYA BORONG PL KEAN HIN</t>
  </si>
  <si>
    <t>No. 22/17, Jalan Kelibang, Kedah, Kelibang, 07000 Kuah, Kedah, Malaysia</t>
  </si>
  <si>
    <t>OZON02JB</t>
  </si>
  <si>
    <t>OZONE MART</t>
  </si>
  <si>
    <t>No.28 29, 7, Jalan Lampam, Taman Tanjung Puteri, 81700 Pasir Gudang, Johor, Malaysia</t>
  </si>
  <si>
    <t>PEDO01KB</t>
  </si>
  <si>
    <t>PERNIAGAAN DOL &amp; KELUARGA</t>
  </si>
  <si>
    <t>1687, Lorong Jambu, Kampung Wakaf Kembar, 21000 Kuala Terengganu, Terengganu, Malaysia</t>
  </si>
  <si>
    <t>VIJA02PG</t>
  </si>
  <si>
    <t>VIJAYALETCHUMIE KEDAI BARANG-BARANG RUNCIT</t>
  </si>
  <si>
    <t>G-13, Blok 5, Jalan Mesra 3, Taman Bagan Lalang, 13400 Butterworth, Pulau Pinang, Malaysia</t>
  </si>
  <si>
    <t>ASMA01KB</t>
  </si>
  <si>
    <t>D RUNCIT ASMA</t>
  </si>
  <si>
    <t>KIHE03PG</t>
  </si>
  <si>
    <t>PASAR MINI KIM HENG HUAT</t>
  </si>
  <si>
    <t>Tingkat Bawah, 2936, Jalan Berjaya, Taman Berjaya Indah, 14000 Bukit Mertajam, Pulau Pinang, Malaysia</t>
  </si>
  <si>
    <t>ADLE01KN</t>
  </si>
  <si>
    <t>ADTIM LEGACY</t>
  </si>
  <si>
    <t>ANHA01KL</t>
  </si>
  <si>
    <t>ANEES HAZIQAH ENTERPRISE</t>
  </si>
  <si>
    <t>No. 8, Jalan AU 2a/9, Taman Sri Keramat, 54200 Kuala Lumpur, Wilayah Persekutuan, Malaysia</t>
  </si>
  <si>
    <t>HAYA03KL</t>
  </si>
  <si>
    <t>KEDAI RUNCIT HAYATI</t>
  </si>
  <si>
    <t>IWAN01KB</t>
  </si>
  <si>
    <t>IWAN TRADING</t>
  </si>
  <si>
    <t>KISI06KL</t>
  </si>
  <si>
    <t>MINI MARKET KIAT SIONG</t>
  </si>
  <si>
    <t>12, Jalan 1/4a, Seksyen 1, 43650 Bandar Baru Bangi, Selangor, Malaysia</t>
  </si>
  <si>
    <t>LECH03IP</t>
  </si>
  <si>
    <t>LEW CHOU TONG</t>
  </si>
  <si>
    <t>Taman Desa Jaya, 32400 Sitiawan, Perak, Malaysia</t>
  </si>
  <si>
    <t>MESE01PG</t>
  </si>
  <si>
    <t>MEERAH SETOR</t>
  </si>
  <si>
    <t>51, Jalan Teh Peh Kong, 34200 Parit Buntar, Perak, Malaysia</t>
  </si>
  <si>
    <t>INJA01IP</t>
  </si>
  <si>
    <t>PASAR MINI INDAH JAYA</t>
  </si>
  <si>
    <t>45, Pesiaran Sepakat 3, Taman Indah Jaya, 31350 Ipoh, Perak, Malaysia</t>
  </si>
  <si>
    <t>MAGE01IP</t>
  </si>
  <si>
    <t>PASAR MINI MAGESWARY</t>
  </si>
  <si>
    <t>No. 2, Taman Sri Kanthan, 31200, Chemor, Perak, Malaysia, Kanthan, 31200 Chemor, Perak, Malaysia</t>
  </si>
  <si>
    <t>YBTA01MA</t>
  </si>
  <si>
    <t>YB TAN ENTERPRISE</t>
  </si>
  <si>
    <t>4, Jalan Utama 1, Taman Sakeh, 84000 Muar, Johor, Malaysia</t>
  </si>
  <si>
    <t>33MI01KL</t>
  </si>
  <si>
    <t>33 MINI MARKET TRADING</t>
  </si>
  <si>
    <t>32, Jalan Burung Tiong, Taman Bukit Maluri, 52100 Kuala Lumpur, Wilayah Persekutuan Kuala Lumpur, Malaysia</t>
  </si>
  <si>
    <t>JILI03MA</t>
  </si>
  <si>
    <t>JI LI TRADING</t>
  </si>
  <si>
    <t>5, 1, Jalan Kelisa 2, TAMAN KORAKYAT, 86000 Kluang, Johor, Malaysia</t>
  </si>
  <si>
    <t>MRNI01KH</t>
  </si>
  <si>
    <t>MRD NIAGA MINI MART</t>
  </si>
  <si>
    <t>PAMI03MA</t>
  </si>
  <si>
    <t>PASAR MINI ALOR GAJAH</t>
  </si>
  <si>
    <t>ZHGU02MA</t>
  </si>
  <si>
    <t>ZHUN GUAN MINI MARKET</t>
  </si>
  <si>
    <t>No. 4, Jalan Parit Bakar Darat, Kampung Parit Tengah Bakar, Johor, Kampung Parit Bakar Tengah, 84010 Muar, Johor, Malaysia</t>
  </si>
  <si>
    <t>IBAB01PG</t>
  </si>
  <si>
    <t>HJ.IBRAHIM BIN ABDUL</t>
  </si>
  <si>
    <t>208, Jln Sempadan, Kampung Permatang Tok Mamat, 34200 Parit Buntar, Perak, Malaysia</t>
  </si>
  <si>
    <t>ZZMM01KN</t>
  </si>
  <si>
    <t>Z &amp; Z MINI MART</t>
  </si>
  <si>
    <t>B2, Jalan Cherating Damai 1, Kampung Cherating, 26080 Kuantan, Pahang, Malaysia</t>
  </si>
  <si>
    <t>ALHU01PG</t>
  </si>
  <si>
    <t>AL -HUDHA ENTERPRISE</t>
  </si>
  <si>
    <t>Taman Inderawasih, 13600 Perai, Penang, Malaysia</t>
  </si>
  <si>
    <t>GAFF02KL</t>
  </si>
  <si>
    <t>GAFFAR ENTERPRISE</t>
  </si>
  <si>
    <t>2A &amp; 4, Lorong Haji Hussein 1, Chow Kit, 50300 Kuala Lumpur, Wilayah Persekutuan Kuala Lumpur, Malaysia</t>
  </si>
  <si>
    <t>SETU01KB</t>
  </si>
  <si>
    <t>SERI TUNGGAL ENTERPRISE</t>
  </si>
  <si>
    <t>LOT 10619-F, Kampung Gong Kijang, 21200 Kuala Terengganu, Terengganu, Malaysia</t>
  </si>
  <si>
    <t>CHUT01KH</t>
  </si>
  <si>
    <t>CHU UTARA TRADING</t>
  </si>
  <si>
    <t>K128, Kampung Kubang Pisang, 06400 Pendang, Kedah, Malaysia</t>
  </si>
  <si>
    <t>ALKA06KL</t>
  </si>
  <si>
    <t>AL KARIM KASSIM ENTERPRISE</t>
  </si>
  <si>
    <t>Jalan PJS 1/11, Taman Dato Harun, 46150 Petaling Jaya, Selangor, Malaysia</t>
  </si>
  <si>
    <t>AKRD13JB</t>
  </si>
  <si>
    <t>1232A, Jalan Senai Utama 1/1, Taman Senai Utama, 81400 Senai, Johor, Malaysia</t>
  </si>
  <si>
    <t>KISE07IP</t>
  </si>
  <si>
    <t>KIEN SENG</t>
  </si>
  <si>
    <t>25, Jalan Mahsuri, Taman Perwira 2, 35800 Slim River, Perak, Malaysia</t>
  </si>
  <si>
    <t>ALAB04JB</t>
  </si>
  <si>
    <t>AL-ABRAR MINI MARKET</t>
  </si>
  <si>
    <t>DSM001PG</t>
  </si>
  <si>
    <t>DSM LUNAS MART</t>
  </si>
  <si>
    <t>Taman permata, 09600 Lunas, Kedah, Malaysia</t>
  </si>
  <si>
    <t>KAHA02JB</t>
  </si>
  <si>
    <t>KMHM01PG</t>
  </si>
  <si>
    <t>KMHM MART SDN. BHD.</t>
  </si>
  <si>
    <t>No. 28, Lorong Kendi 7, Kawasan Perniagaan Taman Merak, 14100 Simpang Ampat, Pulau Pinang, Malaysia</t>
  </si>
  <si>
    <t>KRMA02KL</t>
  </si>
  <si>
    <t>KR MANI TRADING SDN. BHD.</t>
  </si>
  <si>
    <t>KWGU01PG</t>
  </si>
  <si>
    <t>KWONG GUAN CHEONG [CHOP KWONG GUON CHEONG]</t>
  </si>
  <si>
    <t>LIEN05PG</t>
  </si>
  <si>
    <t>LIEZA ENTERPRISE</t>
  </si>
  <si>
    <t>LIHE01KL</t>
  </si>
  <si>
    <t>KEDAI LIAN HENG</t>
  </si>
  <si>
    <t>MCUT34KH</t>
  </si>
  <si>
    <t>MISA03IP</t>
  </si>
  <si>
    <t>KEDAI UBAT DAN BARANGAN RUNCIT MISAIKARAN</t>
  </si>
  <si>
    <t>No. 252, Jalan Balai, Kopisan Baru, 31600 Gopeng, Perak, Malaysia</t>
  </si>
  <si>
    <t>MUHA01KH</t>
  </si>
  <si>
    <t>MUHAMMAD BIN MUSA</t>
  </si>
  <si>
    <t>No 26, Kampung makam mahsuri, Kampung Mawar, 07000 Langkawi, Kedah, Malaysia</t>
  </si>
  <si>
    <t>NHMA01KL</t>
  </si>
  <si>
    <t>NH MART ENTERPRISE</t>
  </si>
  <si>
    <t>Jln Villa Tropika 1, Seksyen 1, 43000 Kajang, Selangor, Malaysia</t>
  </si>
  <si>
    <t>NITA01KL</t>
  </si>
  <si>
    <t>NITA MINI MART</t>
  </si>
  <si>
    <t>2, Taman Semenyih, 43500 Semenyih, Selangor, Malaysia</t>
  </si>
  <si>
    <t>NOAA01KH</t>
  </si>
  <si>
    <t>NOR SITI EDAYU BINTI HASSAN</t>
  </si>
  <si>
    <t>ALNO02PG</t>
  </si>
  <si>
    <t>ALI NOOR MINI MART</t>
  </si>
  <si>
    <t>183, Jalan Dato Keramat, 10000 George Town, Pulau Pinang, Malaysia</t>
  </si>
  <si>
    <t>AMDA01KN</t>
  </si>
  <si>
    <t>AMG DAMAI ENTERPRISE</t>
  </si>
  <si>
    <t>BHAV01KL</t>
  </si>
  <si>
    <t>PASAR MINI BHAVITHRAN</t>
  </si>
  <si>
    <t>BUMA03IP</t>
  </si>
  <si>
    <t>BUKIT MAS ENTERPRISE</t>
  </si>
  <si>
    <t>1, Lorong 1, Taman Bukit Emas, 34000 Taiping, Perak, Malaysia</t>
  </si>
  <si>
    <t>ELEN02IP</t>
  </si>
  <si>
    <t>KEDAI RUNCIT ELISA ENTERPRISE</t>
  </si>
  <si>
    <t>HAMO06KL</t>
  </si>
  <si>
    <t>KEDAI RUNCIT HAJI MOHAMAD</t>
  </si>
  <si>
    <t>No.2, Jalan Andalas Utama, Taman Andalas, 71700 Mantin, Negeri Sembilan, Malaysia</t>
  </si>
  <si>
    <t>JUFE01IP</t>
  </si>
  <si>
    <t>JU FENG MART</t>
  </si>
  <si>
    <t>KACO02IP</t>
  </si>
  <si>
    <t>KALIGAMBAL CONVENIENCE STORE</t>
  </si>
  <si>
    <t>Laluan Perpaduan 8, Taman Tambun Emas, 31150 Ulu Kinta, Perak, Malaysia</t>
  </si>
  <si>
    <t>MAST02MA</t>
  </si>
  <si>
    <t>MARKET STATION ENTERPRISE</t>
  </si>
  <si>
    <t>AG 8041, Jalan Tanjung Dahan, 78200 Kuala Sungai Baru, Melaka, Malaysia</t>
  </si>
  <si>
    <t>MSDI01KB</t>
  </si>
  <si>
    <t>MS. DIRA MART</t>
  </si>
  <si>
    <t>PT730A, KG, Jln Terbok - Kelaboran Belukar, 16200 Tumpat, Kelantan, Malaysia</t>
  </si>
  <si>
    <t>MUBI03KB</t>
  </si>
  <si>
    <t>MUSTAFA BIN AWANG</t>
  </si>
  <si>
    <t>17000 Pasir Mas, Kelantan, Malaysia</t>
  </si>
  <si>
    <t>NUIF01KN</t>
  </si>
  <si>
    <t>NUR IFFAH MINI MARKET</t>
  </si>
  <si>
    <t>10, Jalan Tas 30, Taman Tas, 25150 Kuantan, Pahang, Malaysia</t>
  </si>
  <si>
    <t>MIMA01KN</t>
  </si>
  <si>
    <t>GEMILANG NORMALA ENTERPRISE</t>
  </si>
  <si>
    <t>27, Jalan Telok Cempedak, 25050 Kuantan, Pahang, Malaysia</t>
  </si>
  <si>
    <t>MOIM01KN</t>
  </si>
  <si>
    <t>MOHAMMAD IMAN IKRAM BIN MUSTAFA</t>
  </si>
  <si>
    <t>Kijal</t>
  </si>
  <si>
    <t>Kijal, Terengganu, Malaysia</t>
  </si>
  <si>
    <t>NASP01IP</t>
  </si>
  <si>
    <t>NAFA SPEED MART</t>
  </si>
  <si>
    <t>No: PT 2874 &amp; PT 2875, Ground Floor, Taman Langkap, Kampung Melayu Langkap, 36700 Langkap, Perak, Malaysia</t>
  </si>
  <si>
    <t>PATE01KL</t>
  </si>
  <si>
    <t>MINI MARKET PAK TEH</t>
  </si>
  <si>
    <t>No. 5, Jalan Singa G20/J, Seksyen 20, Selangor, Seksyen 20, 40000 Shah Alam, Selangor, Malaysia</t>
  </si>
  <si>
    <t>PIPA01IP</t>
  </si>
  <si>
    <t>MINI MART PICK &amp; PACK</t>
  </si>
  <si>
    <t>123A, Lorong Merak 1, Jalan Maharajalela, Taman Maharaja Lela, 36000 Teluk Intan, Perak, Malaysia</t>
  </si>
  <si>
    <t>RINO01KN</t>
  </si>
  <si>
    <t>RIDZUAN BIN NOR</t>
  </si>
  <si>
    <t>SGUN02IP</t>
  </si>
  <si>
    <t>S.GUNASEGARAN A/L SUBRAMANIAN</t>
  </si>
  <si>
    <t>20 kampung, Jalan Simpang Tiga, Buluh Akar, 32800 Parit, Perak, Malaysia</t>
  </si>
  <si>
    <t>WANU01KB</t>
  </si>
  <si>
    <t>WAN NURUL FARIHAH BINTI WAN ZAKARIA</t>
  </si>
  <si>
    <t>92W9+RP, Kampung Bukit Wan, 21060 Kuala Terengganu, Terengganu, Malaysia</t>
  </si>
  <si>
    <t>WOMA01IP</t>
  </si>
  <si>
    <t>WONG MAY FONG</t>
  </si>
  <si>
    <t>Pentadbiran JKKK, Jalan Besar, Kampung Raban, 33030 Lenggong, Perak, Malaysia</t>
  </si>
  <si>
    <t>AHKH01KH</t>
  </si>
  <si>
    <t>PASARAYA AH KHOON</t>
  </si>
  <si>
    <t>17, Jalan Bandar Baru 1, Tanah Merah, 06700 Pendang, Kedah, Malaysia</t>
  </si>
  <si>
    <t>AHTA01KL</t>
  </si>
  <si>
    <t>AHMAD TAJUDDIN BIN ITAM</t>
  </si>
  <si>
    <t>Suite 1305-0306, Tingkat 13, Off, Bangunan AMDB, 1, Jalan Lumut, Titiwangsa Sentral, 50400 Kuala Lumpur, WP Kuala Lumpur, Malaysia</t>
  </si>
  <si>
    <t>ALME03KL</t>
  </si>
  <si>
    <t>ALL MEERA ENTERPRISE</t>
  </si>
  <si>
    <t>42A1, Jalan TP 7/1, Taman Perindustrian Uep, 47620 Subang Jaya, Selangor, Malaysia</t>
  </si>
  <si>
    <t>CARE01JB</t>
  </si>
  <si>
    <t>KEDAI RUNCIT CAHAYA REZKI</t>
  </si>
  <si>
    <t>1 &amp; 2, 1B, JMK, 78, Peringkat 1, Kampung Sentosa, 81700 Pasir Gudang, Johor, Malaysia</t>
  </si>
  <si>
    <t>GUFR01IP</t>
  </si>
  <si>
    <t>GUNA FRESH MART</t>
  </si>
  <si>
    <t>CHHU14PG</t>
  </si>
  <si>
    <t>KEDAI RUNCIT CHAI HUAT</t>
  </si>
  <si>
    <t>720,Batu Dua, Jalan Kuala Ketil, Kampung Hj Wahab, 08000 Sungai Petani, Kedah, Malaysia</t>
  </si>
  <si>
    <t>NUHC01PG</t>
  </si>
  <si>
    <t>NUR H&amp;C ENTERPRISE</t>
  </si>
  <si>
    <t>No. 499, Bukit Indera Muda, 14000, Kubang Semang, Pulau Pinang, 14000 Kubang Semang, Penang, Malaysia</t>
  </si>
  <si>
    <t>NYVA01KL</t>
  </si>
  <si>
    <t>NYC VALUE MARKET</t>
  </si>
  <si>
    <t>Jalan Sekendi/Bagan Terap, Kampung Sekendi, 45200 Sabak, Selangor, Malaysia</t>
  </si>
  <si>
    <t>SHM001KB</t>
  </si>
  <si>
    <t>SHM TRADING</t>
  </si>
  <si>
    <t>D-411, Lot 3008, Jalan Ismail Petra, Taman Maju Setapak, 17500 Tanah Merah, Kelantan, Malaysia</t>
  </si>
  <si>
    <t>SIDH01JB</t>
  </si>
  <si>
    <t>SINAR DHUHA TEBRAU ENTERPRISE</t>
  </si>
  <si>
    <t>46, Jalan Lembah 1, Taman Desa Jaya, 81100 Johor Bahru, Johor, Malaysia</t>
  </si>
  <si>
    <t>SOIM01KL</t>
  </si>
  <si>
    <t>SOUQ IMPIAN</t>
  </si>
  <si>
    <t>11291, Jalan Melor 1, Kampung Sungai Kantan, 43000 Kajang, Selangor, Malaysia</t>
  </si>
  <si>
    <t>TOHI01IP</t>
  </si>
  <si>
    <t>TONG HIN CHAN</t>
  </si>
  <si>
    <t>69, Jalan Pasar, 34000 Taiping, Perak, Malaysia</t>
  </si>
  <si>
    <t>YOLA01MA</t>
  </si>
  <si>
    <t>YONG LAI MINIMARKET</t>
  </si>
  <si>
    <t>No5, Jalan Melodi, Taman Melodi, Parit Bilal, 83050 Batu Pahat, Johor, Malaysia</t>
  </si>
  <si>
    <t>ZAMA04IP</t>
  </si>
  <si>
    <t>KEDAI RUNCIT ZAIDIN MAJU</t>
  </si>
  <si>
    <t>Taman Pinji Mewah, 31500 Ipoh, Perak, Malaysia</t>
  </si>
  <si>
    <t>NAFA01MA</t>
  </si>
  <si>
    <t>CHOP NAM HUAT</t>
  </si>
  <si>
    <t>AIBA01KN</t>
  </si>
  <si>
    <t>AISHAH BAKTI ENTERPRISE</t>
  </si>
  <si>
    <t>Kampung Berahi, 26080 Balok, Pahang, Malaysia</t>
  </si>
  <si>
    <t>AWBI01KB</t>
  </si>
  <si>
    <t>AWANG BIN DERAMAN</t>
  </si>
  <si>
    <t>Kampung Jirat, 16200 Tumpat, Kelantan, Malaysia</t>
  </si>
  <si>
    <t>PAGA01IP</t>
  </si>
  <si>
    <t>PASAR MINI PADANG GAJAH</t>
  </si>
  <si>
    <t>558, Taman Kaya, Taman Kaya 2, 34000 Taiping, Perak, Malaysia</t>
  </si>
  <si>
    <t>AZRE04KL</t>
  </si>
  <si>
    <t>AZREINS ENTERPRISE</t>
  </si>
  <si>
    <t>47, Jln D'Latania 1, 70450 Seremban, Negeri Sembilan, Malaysia</t>
  </si>
  <si>
    <t>HESO03JB</t>
  </si>
  <si>
    <t>HENG SOON</t>
  </si>
  <si>
    <t>HOSH06JB</t>
  </si>
  <si>
    <t>KEDAI RUNCIT HONG SHEN</t>
  </si>
  <si>
    <t>SABA03IP</t>
  </si>
  <si>
    <t>SAI BABA MINI MARKET</t>
  </si>
  <si>
    <t>No. 30, Jalan Besar, Padang Gajah, 34800, Terong, Perak, Padang Gajah, 34800 Terong, Perak, Malaysia</t>
  </si>
  <si>
    <t>AYHU03MA</t>
  </si>
  <si>
    <t>AYU HUSIN ENTERPRISE</t>
  </si>
  <si>
    <t>Serkam, 77300 Merlimau, Malacca, Malaysia</t>
  </si>
  <si>
    <t>MAAT01JB</t>
  </si>
  <si>
    <t>KEDAI RUNCIT MAK ATON</t>
  </si>
  <si>
    <t>Jln Scientex Jaya 10, Senai, Johor, Malaysia</t>
  </si>
  <si>
    <t>MIST02IP</t>
  </si>
  <si>
    <t>MIDINAH STORE</t>
  </si>
  <si>
    <t>560, Jalan Taman Kota Jaya, Taman Kota Jaya, 34700 Simpang, Perak, Malaysia</t>
  </si>
  <si>
    <t>JISI01JB</t>
  </si>
  <si>
    <t>JIA SING TRADING</t>
  </si>
  <si>
    <t>KSAZ01MA</t>
  </si>
  <si>
    <t>KEDAI SERBANIKA AZEAN</t>
  </si>
  <si>
    <t>MT 2910, Jalan Taman Bandar Baru Utama, Taman Bandar Baru, 78300 Masjid Tanah, Melaka, Taman Bandar Baru, 78300 Masjid Tanah, Malacca, Malaysia</t>
  </si>
  <si>
    <t>SISO01MA</t>
  </si>
  <si>
    <t>SIMM SOON HUAT MINI MARKET</t>
  </si>
  <si>
    <t>Taman Bandar Baru, 78300 Masjid Tanah, Malacca, Malaysia</t>
  </si>
  <si>
    <t>SUUN01MA</t>
  </si>
  <si>
    <t>KEDAI SERBANEKA MG</t>
  </si>
  <si>
    <t>18, Jalan Jati 2, Taman Jati, 75350 Batu Berendam, Melaka, Malaysia</t>
  </si>
  <si>
    <t>ARV001JB</t>
  </si>
  <si>
    <t>ARV MASAI JAYA ENTERPRISE</t>
  </si>
  <si>
    <t>Jalan Ara 1, Taman Rinting, 81750 Masai, Johor, Malaysia</t>
  </si>
  <si>
    <t>RRNA01MA</t>
  </si>
  <si>
    <t>RR NANING ENTERPRISE</t>
  </si>
  <si>
    <t>UTHA02JB</t>
  </si>
  <si>
    <t>UTHAYA KUMAR ENTERPRISE</t>
  </si>
  <si>
    <t>18, Jalan Sena 10 &amp; Jalan Sena 16, Taman Rinting, 81750 Masai, Johor, Malaysia</t>
  </si>
  <si>
    <t>AK0002IP</t>
  </si>
  <si>
    <t>24, Lorong SS 2/1, Taman Sentosa, 32000 Sitiawan, Perak, Malaysia</t>
  </si>
  <si>
    <t>MIER01KB</t>
  </si>
  <si>
    <t>MINDA ERA RESOURCES</t>
  </si>
  <si>
    <t>8937, Jln Merang, Kampung Pengkalan Atap, 21020 Kuala Terengganu, Terengganu, Malaysia</t>
  </si>
  <si>
    <t>HOVE01PG</t>
  </si>
  <si>
    <t>MINIMARKET HOOVER</t>
  </si>
  <si>
    <t>PALO01KL</t>
  </si>
  <si>
    <t>PARK LOKE YUN SUPERMARKET</t>
  </si>
  <si>
    <t>11855, Jalan Jinjang Setia 3, Jinjang Utara, 52000 Kuala Lumpur, Wilayah Persekutuan Kuala Lumpur, Malaysia</t>
  </si>
  <si>
    <t>PAMI12MA</t>
  </si>
  <si>
    <t>PASAR MINI YC</t>
  </si>
  <si>
    <t>83500 Parit Yaani, Johor, Malaysia</t>
  </si>
  <si>
    <t>NW0001KL</t>
  </si>
  <si>
    <t>NW MINI MART ENTERPRISE</t>
  </si>
  <si>
    <t>OHMA01KH</t>
  </si>
  <si>
    <t>OHANA MART</t>
  </si>
  <si>
    <t>Lot 88-3, Napoh, 06000 Jitra, Kedah, Malaysia</t>
  </si>
  <si>
    <t>ONZM01PG</t>
  </si>
  <si>
    <t>PRMA01PG</t>
  </si>
  <si>
    <t>6473, Jalan Bunga Rampai, Kawasan Perindustrian Sungai Petani, 08000 Sungai Petani, Kedah, Malaysia</t>
  </si>
  <si>
    <t>RNRM01KL</t>
  </si>
  <si>
    <t>RNR MART ENTERPRISE</t>
  </si>
  <si>
    <t>29A, Jalan Jejaka 2, Maluri, 55100 Cheras, Wilayah Persekutuan Kuala Lumpur, Malaysia</t>
  </si>
  <si>
    <t>SAKI07KL</t>
  </si>
  <si>
    <t>SAKINA GROCERY ENTERPRISE</t>
  </si>
  <si>
    <t>S-G-05, Jalan Kasturi, Taman Bukit Serdang, 43300 Seri Kembangan, Selangor, Malaysia</t>
  </si>
  <si>
    <t>SEHE05PG</t>
  </si>
  <si>
    <t>KEDAI RUNCIT SENG HEING</t>
  </si>
  <si>
    <t>32, Jalan Serindit, Pekan Baru, 34200 Parit Buntar, Perak, Malaysia</t>
  </si>
  <si>
    <t>SIVA02KL</t>
  </si>
  <si>
    <t>SIVAMAJU CASH &amp; CARRY SDN. BHD.</t>
  </si>
  <si>
    <t>No.30G &amp; 32G, W.P, Jalan Puchong Mesra 1, Plaza Puchong, 58200 Kuala Lumpur, Wilayah Persekutuan Kuala Lumpur, Malaysia</t>
  </si>
  <si>
    <t>SRBA01KL</t>
  </si>
  <si>
    <t>PASAR SEGAR SRI BALING SDN. BHD.</t>
  </si>
  <si>
    <t>F5-0, 08, 8, Jalan Puchong Permai 2, Taman Puchong Permai, 47100 Puchong, Selangor, Malaysia</t>
  </si>
  <si>
    <t>TNS002KL</t>
  </si>
  <si>
    <t>TNS CASH &amp; CARRY</t>
  </si>
  <si>
    <t>23 jalan 11A, 133, Jalan Sri Sentosa 2a, Township, 58000 Kuala Lumpur, Wilayah Persekutuan Kuala Lumpur, Malaysia</t>
  </si>
  <si>
    <t>TUMA07JB</t>
  </si>
  <si>
    <t>TUNAS MAJU JAYA EMPIRE</t>
  </si>
  <si>
    <t>37, Jalan Desa Mutiara Utama, Desa Mutiara, 81100 Johor Bahru, Johor, Malaysia</t>
  </si>
  <si>
    <t>WAST01JB</t>
  </si>
  <si>
    <t>WAN STABLE ENTERPRISE</t>
  </si>
  <si>
    <t>4, Jalan Tembikai 5, Taman Kota Masai, 81700 Pasir Gudang, Johor, Malaysia</t>
  </si>
  <si>
    <t>HILE04MA</t>
  </si>
  <si>
    <t>CHOP HIAP LEE</t>
  </si>
  <si>
    <t>No. 13, Jln Dato Capt Ahmad, 86000, Kluang, Johor, Kampung Masjid Lama, 86000 Kluang, Johor, Malaysia</t>
  </si>
  <si>
    <t>HOGU04KL</t>
  </si>
  <si>
    <t>CHOP HOCK GUAN</t>
  </si>
  <si>
    <t>Jalan Teo Joo 1, Taman Raya, 28300 Triang, Pahang, Malaysia</t>
  </si>
  <si>
    <t>INEN02IP</t>
  </si>
  <si>
    <t>IN ENG MINI MARKET</t>
  </si>
  <si>
    <t>JASB01KN</t>
  </si>
  <si>
    <t>JAZ SBR ENTERPRISE</t>
  </si>
  <si>
    <t>2 LORONG 2/8 PBRP, Jalan Bukit Rangin Perdana 2, Kampung Bukit Rangin, 25150 Kuantan, Pahang, Malaysia</t>
  </si>
  <si>
    <t>KAMA10KL</t>
  </si>
  <si>
    <t>KAPAR MART</t>
  </si>
  <si>
    <t>KAYA01KB</t>
  </si>
  <si>
    <t>KAK YAH D LAMAN ENTERPRISE</t>
  </si>
  <si>
    <t>Jalan Ketapang 2/3, Kampung Teluk Ketapang, 21300 Kuala Terengganu, Terengganu, Malaysia</t>
  </si>
  <si>
    <t>KIHI01IP</t>
  </si>
  <si>
    <t>KIAN HIN</t>
  </si>
  <si>
    <t>MAAR01KN</t>
  </si>
  <si>
    <t>DAYA IKHLAS ENTERPRISE</t>
  </si>
  <si>
    <t>No 5 Bangunan LKWJ, Jln Bakti, Rantau Perintis, 26400 Bandar Tun Razak, Pahang, Malaysia</t>
  </si>
  <si>
    <t>MAEN03MA</t>
  </si>
  <si>
    <t>MARK ENTERPRISE</t>
  </si>
  <si>
    <t>52, Jalan Tms 1, Taman Tanjung Minyak Setia, 75250 Melaka, Malaysia</t>
  </si>
  <si>
    <t>MIMA02MA</t>
  </si>
  <si>
    <t>KEDAIMIMA ENTERPRISE</t>
  </si>
  <si>
    <t>No 3, Jalan Bistari Utama, Taman Bistari, Tongkang Pechah, Johor, Tongkang Pechah, 83000 Batu Pahat, Johor, Malaysia</t>
  </si>
  <si>
    <t>MJME01MA</t>
  </si>
  <si>
    <t>MJ MERAJ MUSLIM ENTERPRISE</t>
  </si>
  <si>
    <t>11, Jalan Hoe Peng, Bukit Gambir, 84800 Tangkak, Johor, Malaysia</t>
  </si>
  <si>
    <t>MSMI01IP</t>
  </si>
  <si>
    <t>MSV MINI MART</t>
  </si>
  <si>
    <t>76, Laluan Klebang Restu 2, 31200 Chemor, Perak, Malaysia</t>
  </si>
  <si>
    <t>NISI02MA</t>
  </si>
  <si>
    <t>NINETY SIX MINI MART</t>
  </si>
  <si>
    <t>75100 Malacca, Malaysia</t>
  </si>
  <si>
    <t>YOME01PG</t>
  </si>
  <si>
    <t>PASAR MINI YONG MEI</t>
  </si>
  <si>
    <t>7A, Jalan Keli, Taman Seri Tenggara, 34200 Parit Buntar, Perak, Malaysia</t>
  </si>
  <si>
    <t>YBAM01KH</t>
  </si>
  <si>
    <t>YBH AMAN ENTERPRISE</t>
  </si>
  <si>
    <t>Taman Aman, 05150 Alor Setar, Kedah, Malaysia</t>
  </si>
  <si>
    <t>SREH01KL</t>
  </si>
  <si>
    <t>PASAR MINI SRI EHSAN</t>
  </si>
  <si>
    <t>25, Jalan Balakung 27/7, Taman Bunga Negara, 40400 Shah Alam, Selangor, Malaysia</t>
  </si>
  <si>
    <t>MOYN01IP</t>
  </si>
  <si>
    <t>MOYNAMOTI MINI MARKET</t>
  </si>
  <si>
    <t>ALRA01PG</t>
  </si>
  <si>
    <t>AL-RABAAH MINI MARKET</t>
  </si>
  <si>
    <t>G, 10, Cangkat Damai, Taman Permata, 14000 Bukit Mertajam, Pulau Pinang, Malaysia</t>
  </si>
  <si>
    <t>APWA01IP</t>
  </si>
  <si>
    <t>AP WARISAN ABAH</t>
  </si>
  <si>
    <t>Kampung Air Panas, 33300 Gerik, Perak, Malaysia</t>
  </si>
  <si>
    <t>ATTR01PG</t>
  </si>
  <si>
    <t>ATHIIGAN TRADING</t>
  </si>
  <si>
    <t>LC 219, Jalan Bagan, 09400 Padang Serai, Kedah, Malaysia</t>
  </si>
  <si>
    <t>BALE05PG</t>
  </si>
  <si>
    <t>KEDAI RUNCIT BAYAN LEPAS</t>
  </si>
  <si>
    <t>290, blok j, mukim 12, Jalan Permatang Damar Laut, Kampung Permatang Damar Laut, 11960 Bayan Lepas, Penang, Malaysia</t>
  </si>
  <si>
    <t>BEPE01MA</t>
  </si>
  <si>
    <t>PASAR MINI BERTAM PERDANA</t>
  </si>
  <si>
    <t>CSTO01MA</t>
  </si>
  <si>
    <t>V STORESS</t>
  </si>
  <si>
    <t>BS 017, Dataran Pahlawan Melaka Megamall, Jln Merdeka, Banda Hilir, 75000 Melaka, Malaysia</t>
  </si>
  <si>
    <t>GULE04MA</t>
  </si>
  <si>
    <t>PASAR MINI GUAN LEE</t>
  </si>
  <si>
    <t>Kampung Bagan, 83000, Johor, Malaysia</t>
  </si>
  <si>
    <t>HAHA04PG</t>
  </si>
  <si>
    <t>HASFAN HASINA ENTERPRISE</t>
  </si>
  <si>
    <t>HBBE02KB</t>
  </si>
  <si>
    <t>HBR BERKAT TRADING</t>
  </si>
  <si>
    <t>Kampung Tok Jiring, 21300 Kuala Terengganu, Terengganu, Malaysia</t>
  </si>
  <si>
    <t>HOBE01KH</t>
  </si>
  <si>
    <t>HOBE MINI STORE</t>
  </si>
  <si>
    <t>Taman Bersatu, Kampung Bendang, 06300 Kuala Nerang, Kedah, Malaysia</t>
  </si>
  <si>
    <t>MUMA03PG</t>
  </si>
  <si>
    <t>MUSTAFA MAJU TRADING</t>
  </si>
  <si>
    <t>Kampung Jalan Bharu,Jalan Bharu, Kampung Paya Kongsi, 11010 Balik Pulau, Penang, Malaysia</t>
  </si>
  <si>
    <t>NZGR02KL</t>
  </si>
  <si>
    <t>NZ GROCERIES SDN. BHD.</t>
  </si>
  <si>
    <t>PARE01IP</t>
  </si>
  <si>
    <t>PASAR MINI PANTAI REMIS</t>
  </si>
  <si>
    <t>TABA04PG</t>
  </si>
  <si>
    <t>TAMAN BAGAN MINI MART</t>
  </si>
  <si>
    <t>WAME01KB</t>
  </si>
  <si>
    <t>WAKAF MESIRA MAJU ENTERPRISE</t>
  </si>
  <si>
    <t>1589 KG, Kampung Wakaf Mesira, 21060 Kuala Terengganu, Terengganu, Malaysia</t>
  </si>
  <si>
    <t>CHLI01PG</t>
  </si>
  <si>
    <t>CHANG LIN MINI MARKET</t>
  </si>
  <si>
    <t>Kampung Matang Gerdu, 34300 Bagan Serai, Perak, Malaysia</t>
  </si>
  <si>
    <t>SAHA03JB</t>
  </si>
  <si>
    <t>PASAR MINI SAHABAT</t>
  </si>
  <si>
    <t>LISI01KH</t>
  </si>
  <si>
    <t>KEDAI LIANG SIM HUP</t>
  </si>
  <si>
    <t>Lot 230 Jalan Tanjong Musang, Mukim, Kampung Tanjong Musang, Pokok Sena, Kedah, Malaysia</t>
  </si>
  <si>
    <t>INON03KL</t>
  </si>
  <si>
    <t>IN ONE STORE PLT</t>
  </si>
  <si>
    <t>993, Jalan S2 F22, Garden Homes, 70300 Seremban, Negeri Sembilan, Malaysia</t>
  </si>
  <si>
    <t>ALUZ01KB</t>
  </si>
  <si>
    <t>AL UZMA ENTERPRISE</t>
  </si>
  <si>
    <t>D23, Kampung Meranti Kechik, 17000 Pasir Mas, Kelantan, Malaysia</t>
  </si>
  <si>
    <t>SAKT01KL</t>
  </si>
  <si>
    <t>SAKTHI MINI MARKET</t>
  </si>
  <si>
    <t>Lot 2658-D, Kampung Baru Sungai Buloh, Selangor, Kampung Baru Sungai Buloh, 47000 Sungai Buloh, Selangor, Malaysia</t>
  </si>
  <si>
    <t>ALFA09JB</t>
  </si>
  <si>
    <t>KEDAI RUNCIT ALFAMA - TAMAN KEMPAS UTAMA</t>
  </si>
  <si>
    <t>8, Jln Kempas Utama 1/4, Taman Kempas Utama, 81300 Johor Bahru, Johor, Malaysia</t>
  </si>
  <si>
    <t>BAHA04KL</t>
  </si>
  <si>
    <t>KEDAI RUNCIT BHARUDDIN</t>
  </si>
  <si>
    <t>No. 38, Jalan Suasa 4, Pekan Sungai Besi, 57000 Kuala Lumpur, Wilayah Persekutuan, Malaysia</t>
  </si>
  <si>
    <t>FABI01KB</t>
  </si>
  <si>
    <t>FADILAH BINTI ABDUL RAHMAN</t>
  </si>
  <si>
    <t>RAHI03JB</t>
  </si>
  <si>
    <t>MINI MARKET RAHIM</t>
  </si>
  <si>
    <t>F floor, Jalan Idaman 1/13, Taman Desa Idaman, 81400 Senai, Johor, Malaysia</t>
  </si>
  <si>
    <t>RATE01MA</t>
  </si>
  <si>
    <t>RAMBAI TENGAH MINI MARKET</t>
  </si>
  <si>
    <t>N0, 13, Jalan Rambai Jaya 2, Taman Rambai Jaya, 75250 Melaka, Malaysia</t>
  </si>
  <si>
    <t>SHIH01IP</t>
  </si>
  <si>
    <t>PASAR MINI SHIHAR</t>
  </si>
  <si>
    <t>Kampung Baharu, 35800 Slim River, Perak, Malaysia</t>
  </si>
  <si>
    <t>SHKO04KL</t>
  </si>
  <si>
    <t>SHIN KONG LEE TRADING</t>
  </si>
  <si>
    <t>MY Negeri Sembilan Port Dickson Bukit Pelanduk, Taman Kekwa 15Jalan Besar71960 Port Dickson, Negeri Sembilan, Malaysia</t>
  </si>
  <si>
    <t>SIHA01MA</t>
  </si>
  <si>
    <t>CHOP SIN HAK SENG</t>
  </si>
  <si>
    <t>JPY187, Jalan Parit Yaani Laut, 83700 Yong Peng, Johor, Malaysia</t>
  </si>
  <si>
    <t>SIHE04KL</t>
  </si>
  <si>
    <t>CHOP SIONG HENG</t>
  </si>
  <si>
    <t>Kampung Bemban Hilir, 70300 Seremban, Negeri Sembilan, Malaysia</t>
  </si>
  <si>
    <t>SISO10IP</t>
  </si>
  <si>
    <t>KEDAI RUNCIT SIN SOON HENG</t>
  </si>
  <si>
    <t>395, Jalan Taman Kami, Taman Kami, 34000 Taiping, Perak, Malaysia</t>
  </si>
  <si>
    <t>SMT001KL</t>
  </si>
  <si>
    <t>SMT MINI MART</t>
  </si>
  <si>
    <t>TACE01KH</t>
  </si>
  <si>
    <t>PASAR MINI TAMAN CENGKIH</t>
  </si>
  <si>
    <t>22, Lorong Cengkih 2/1, Kampung Kepala Parit Dalam, 05400 Simpang Empat, Kedah, Malaysia</t>
  </si>
  <si>
    <t>THSE03IP</t>
  </si>
  <si>
    <t>THANGARAJAN SETOR</t>
  </si>
  <si>
    <t>No 18-19, Jalan Besar, Perak, 35000 Tapah, Perak, Malaysia</t>
  </si>
  <si>
    <t>WAHT01KL</t>
  </si>
  <si>
    <t>PASAR MINI WAHTA</t>
  </si>
  <si>
    <t>Jalan Ts Utama 3, Taman Semarak, 71800 Nilai, Negeri Sembilan, Malaysia</t>
  </si>
  <si>
    <t>WIWI06KL</t>
  </si>
  <si>
    <t>WIN WIN STORE</t>
  </si>
  <si>
    <t>No 16 Genting Permai Boulevard KM 10, 69000 Genting Highlands, Pahang, Malaysia</t>
  </si>
  <si>
    <t>YOST01KB</t>
  </si>
  <si>
    <t>YOE STAR TRADING</t>
  </si>
  <si>
    <t>Jalan Hulu Pasar, Pekan Tumpat, 16200 Tumpat, Kelantan, Malaysia</t>
  </si>
  <si>
    <t>YSMI01KB</t>
  </si>
  <si>
    <t>YSF MINI MARKET</t>
  </si>
  <si>
    <t>D15, Kampung Chekok, 16450 Ketereh, Kelantan, Malaysia</t>
  </si>
  <si>
    <t>HOLA01JB</t>
  </si>
  <si>
    <t>HOONG LAI ENTERPRISE</t>
  </si>
  <si>
    <t>46 A, Jalan Ronggeng 3, Taman Skudai Baru, 81300 Skudai, Johor, Malaysia</t>
  </si>
  <si>
    <t>GUXI01KH</t>
  </si>
  <si>
    <t>GUAN XIANG SMART ENTERPRISE</t>
  </si>
  <si>
    <t>Malaysia, Kedah, Gurun, Taman Sri Utama, 30邮政编码: 08300</t>
  </si>
  <si>
    <t>ENLE01KL</t>
  </si>
  <si>
    <t>CHOP ENG LEE</t>
  </si>
  <si>
    <t>No.65，KG BARU PENJOM KAMPUNG BARU, Kampung Renggul, 27200 Kuala Lipis, Pahang, Malaysia</t>
  </si>
  <si>
    <t>MUAM01IP</t>
  </si>
  <si>
    <t>PASAR MINI MUHIBBAH AMAN</t>
  </si>
  <si>
    <t>593, Persiaran Muhibbah 16, Taman Muhibbah Aman Fasa 3, 31100 Sungai Siput, Perak, Malaysia</t>
  </si>
  <si>
    <t>SMST02PG</t>
  </si>
  <si>
    <t>S.M.T SPICES</t>
  </si>
  <si>
    <t>101, Jalan Datuk Ooh Chooi Cheng, 14000 Bukit Mertajam, Pulau Pinang, Malaysia</t>
  </si>
  <si>
    <t>TAST01MA</t>
  </si>
  <si>
    <t>TAJLIMON SETOR</t>
  </si>
  <si>
    <t>No. 1130, Jalan Taman Jaya, Melaka, 78000 Alor Gajah, Malacca, Malaysia</t>
  </si>
  <si>
    <t>AMPR29KL</t>
  </si>
  <si>
    <t>15, Jln. Mega A, Bandar Teknologi Kajang, 43500 Semenyih, Selangor, Malaysia</t>
  </si>
  <si>
    <t>BSEE01KL</t>
  </si>
  <si>
    <t>B SEETHA ENTERPRISE</t>
  </si>
  <si>
    <t>No. 74 - B, Lorong Haruan 5/ 3, Oakland Commerce Square, Medan Perdagangan Oakland, 70300 Seremban, Negeri Sembilan, Malaysia</t>
  </si>
  <si>
    <t>LUST01PG</t>
  </si>
  <si>
    <t>LUCKY STAR MINI MART</t>
  </si>
  <si>
    <t>Bandar Tasek Mutiara, 14120 Simpang Ampat, Penang, Malaysia</t>
  </si>
  <si>
    <t>YOSE01KL</t>
  </si>
  <si>
    <t>YONG SENG</t>
  </si>
  <si>
    <t>24, Taman Sri Desa, 72300 Simpang Pertang, Negeri Sembilan, Malaysia</t>
  </si>
  <si>
    <t>FEJA02PG</t>
  </si>
  <si>
    <t>NAMI01KL</t>
  </si>
  <si>
    <t>NAJIHA MINI MARKET</t>
  </si>
  <si>
    <t>Taman Bentong Makmur, 28700 Bentong, Pahang, Malaysia</t>
  </si>
  <si>
    <t>RABE02JB</t>
  </si>
  <si>
    <t>RAYQAL BERKAT ENTERPRISE</t>
  </si>
  <si>
    <t>18, Jalan Bedara, Kampung Baharu, 81550 Gelang Patah, Johor, Malaysia</t>
  </si>
  <si>
    <t>ALAM01KB</t>
  </si>
  <si>
    <t>SYARIKAT ALAMI</t>
  </si>
  <si>
    <t>RTM Kelantan, Jabatan Penyiaran Kelantan, Peti Surat 143, 15710, 15100 Kota Bharu, Kelantan, Malaysia</t>
  </si>
  <si>
    <t>BACH06MA</t>
  </si>
  <si>
    <t>PASAR MINI BAN CHONG</t>
  </si>
  <si>
    <t>JA 3788, Taman Bemban Jaya, Bemban. Jasin, Melaka, Kampung Ulu Duyung, 77200 Bemban, Melaka, Malaysia</t>
  </si>
  <si>
    <t>MCUT18KH</t>
  </si>
  <si>
    <t>MCM UTARA TRADING-PEKAN KUALA SUNGAI</t>
  </si>
  <si>
    <t>Kuala Sungai, Kampung Kualasungai, 06250 Alor Setar, Kedah, Malaysia</t>
  </si>
  <si>
    <t>SIMP01IP</t>
  </si>
  <si>
    <t>PASAR MINI SIMPANG</t>
  </si>
  <si>
    <t>YEKO01KL</t>
  </si>
  <si>
    <t>KEDAI RUNCIT YEONG KONG</t>
  </si>
  <si>
    <t>51, Jalan Besar, Parit Baru, Selangor, Kampung Sekendi, 45200 Sabak, Selangor, Malaysia</t>
  </si>
  <si>
    <t>ZBBE01KB</t>
  </si>
  <si>
    <t>ZBI BERKAT SOLUTION</t>
  </si>
  <si>
    <t>Lot 232, Cabang 3, Jalan Pantai Cahaya Bulan, Kampung Semut Api, 15350 Kota Bharu, Kelantan, Malaysia</t>
  </si>
  <si>
    <t>ZMTE01KB</t>
  </si>
  <si>
    <t>ZMA TEGUH MAJU ENTERPRISE</t>
  </si>
  <si>
    <t>CHLO01KB</t>
  </si>
  <si>
    <t>KEDAI RUNCIT CHE LONG</t>
  </si>
  <si>
    <t>4871a, Jalan Sungai Keladi, Kampung Sungai Keladi, 15300 Kota Bharu, Kelantan, Malaysia</t>
  </si>
  <si>
    <t>ARKH01IP</t>
  </si>
  <si>
    <t>PASAR MINI AR KHATIJAH</t>
  </si>
  <si>
    <t>No. 18 and 18A, Jalan Sri Klebang A/12, Bandar Baru Sri Klebang, 31200 Chemor, Perak, Malaysia</t>
  </si>
  <si>
    <t>SOEE02PG</t>
  </si>
  <si>
    <t>SOON EE ENTERPRISE</t>
  </si>
  <si>
    <t>No. 1881, 1882 &amp;1883, Jln Merbau Indah, Taman Merbau Indah, 13800 Sungai Dua, Penang, Malaysia</t>
  </si>
  <si>
    <t>SLTI01PG</t>
  </si>
  <si>
    <t>SL TIMAH ENTERPRISE</t>
  </si>
  <si>
    <t>No 1&amp;2, Timah Bazaar, Kampong Sungai Seluang Seberang, 09600 Lunas, Kedah, Malaysia</t>
  </si>
  <si>
    <t>FOSI02PG</t>
  </si>
  <si>
    <t>FOOK SIANG MINI MARKET</t>
  </si>
  <si>
    <t>336, Jalan Mahsuri 10/B, Taman Mahsuri, 09400 Padang Serai, Kedah, Malaysia</t>
  </si>
  <si>
    <t>YOUR01MA</t>
  </si>
  <si>
    <t>YOUR MINI MART</t>
  </si>
  <si>
    <t>Jalan Psu 7, Plaza Sungai Udang, 76300 Sungai Udang, Melaka, Malaysia</t>
  </si>
  <si>
    <t>YWFR01KL</t>
  </si>
  <si>
    <t>YWC FRESH MARKET SDN. BHD.</t>
  </si>
  <si>
    <t>11-G &amp; 13-G, Jalan Teknologi 3/6C Taman Sains, Kota Damansara, 47810 Petaling Jaya, Selangor, Malaysia</t>
  </si>
  <si>
    <t>ALDA02IP</t>
  </si>
  <si>
    <t>ALIYY DAWOOD ENTERPRISE</t>
  </si>
  <si>
    <t>12, Jln Mat Saman Utama, 33300 Gerik, Perak, Malaysia</t>
  </si>
  <si>
    <t>ALKA10KL</t>
  </si>
  <si>
    <t>B-2-10 B PLAZA CRYSTALVILLE VITA LINGKARAN CYBERPOINT TIMUR, Cyber 12, 63000 Cyberjaya, Selangor, Malaysia</t>
  </si>
  <si>
    <t>ESEC01MA</t>
  </si>
  <si>
    <t>E S ECON MART</t>
  </si>
  <si>
    <t>TEEN03IP</t>
  </si>
  <si>
    <t>TERKINI ENTERPRISE</t>
  </si>
  <si>
    <t>Kampung Bandar Ayer, 36110 Kampung Gajah, Perak, Malaysia</t>
  </si>
  <si>
    <t>TENQ11MA</t>
  </si>
  <si>
    <t>YEFR02KB</t>
  </si>
  <si>
    <t>YES FRESH &amp; FROZEN MART</t>
  </si>
  <si>
    <t>PT 88 Tingkat Bawah Jalan Padang, Jalan Kelochor, Bandar Kota Bharu, 15300 Kota Bharu, Kelantan, Malaysia</t>
  </si>
  <si>
    <t>GOBR01MA</t>
  </si>
  <si>
    <t>GOH BROTHERS MINIMARKET</t>
  </si>
  <si>
    <t>75250 No.18 Jalan Cheng Perdana 1/6 Taman Cheng Perdana 1 75250 Melaka Melaka Melaka, Taman Cheng Perdana, 75250 Malacca, Malaysia</t>
  </si>
  <si>
    <t>ARAF01KN</t>
  </si>
  <si>
    <t>KEDAI RUNCIT A RAFLEE</t>
  </si>
  <si>
    <t>No 1, Gerai Pelbagai PKNP, Peramu Jaya 02 &amp; 03, 26600, Kampung Peramu Jaya Tiga, 26600 Pekan, Pahang, Malaysia</t>
  </si>
  <si>
    <t>AMMA04IP</t>
  </si>
  <si>
    <t>SYARIKAT AMMA</t>
  </si>
  <si>
    <t>8a, Persiaran Dayang Endah, Tanah Rata, 39000 Tanah Rata, Pahang, Malaysia</t>
  </si>
  <si>
    <t>ANYA01KH</t>
  </si>
  <si>
    <t>ANAK YATIM GEMILANG ENTERPRISE</t>
  </si>
  <si>
    <t>Kampung Banggol Derdap, 08210 Sik, Kedah, Malaysia</t>
  </si>
  <si>
    <t>GADO01MA</t>
  </si>
  <si>
    <t>PASAR SEGAR GADONG</t>
  </si>
  <si>
    <t>8, Jalan Pulau Gadong 1, Taman Pulau Gadong, 75250 Melaka, Malaysia</t>
  </si>
  <si>
    <t>ALNA01KL</t>
  </si>
  <si>
    <t>AL NASEREEN TRADING</t>
  </si>
  <si>
    <t>16, Jalan 11/5, Taman Melati, 53100 Kuala Lumpur, Wilayah Persekutuan Kuala Lumpur, Malaysia</t>
  </si>
  <si>
    <t>STGR07JB</t>
  </si>
  <si>
    <t>ALTU01MA</t>
  </si>
  <si>
    <t>KEDAI ALAT TULIS KK</t>
  </si>
  <si>
    <t>Jln Seri Impian 1/1, 86000 Kluang, Johor, Malaysia</t>
  </si>
  <si>
    <t>AUSI01IP</t>
  </si>
  <si>
    <t>AUM SIVA SAKTY STORE</t>
  </si>
  <si>
    <t>no, 37, Jalan Parit Beruas, 32700 Beruas, Perak, Malaysia</t>
  </si>
  <si>
    <t>BEEN02MA</t>
  </si>
  <si>
    <t>BENMAJID ENTERPRISE</t>
  </si>
  <si>
    <t>PD 767, JLN JSG 1, Taman Sebang Gemilang, 78000 Alor Gajah, Melaka, Malaysia</t>
  </si>
  <si>
    <t>FABR01PG</t>
  </si>
  <si>
    <t>FAIZUR BR ENTERPRISE</t>
  </si>
  <si>
    <t>JGAR01JB</t>
  </si>
  <si>
    <t>J GARDEN ENTERPRISE</t>
  </si>
  <si>
    <t>Danga Ave 2 , No.10 , Perdana Skudai Country Garden Royal Strand, Danga Bay, 80200 Johor Bahru, Johor, Malaysia</t>
  </si>
  <si>
    <t>JYCU01MA</t>
  </si>
  <si>
    <t>J &amp; Y CUTE ENTERPRISE</t>
  </si>
  <si>
    <t>Taman Lian Seng, 86000 Kluang, Johor, Malaysia</t>
  </si>
  <si>
    <t>MAEN01KB</t>
  </si>
  <si>
    <t>MAZUMAR ENTERPRISE</t>
  </si>
  <si>
    <t>Stesen Bas Bandar Lama Gua Musang, Kelantan, Bandar Baru Gua Musang, 18300 Gua Musang, Kelantan, Malaysia</t>
  </si>
  <si>
    <t>SIHE03KH</t>
  </si>
  <si>
    <t>SIN HENG CHAN</t>
  </si>
  <si>
    <t>NO 72&amp;72A, JALAN, Sintok, 06010 Changlun, Kedah, Malaysia</t>
  </si>
  <si>
    <t>JNZ001KL</t>
  </si>
  <si>
    <t>JNZ MART</t>
  </si>
  <si>
    <t>Sri Lavender Apartment, Jalan Sepakat Indah 2/1, Taman Sepakat Indah 2, 43000 Kajang, Selangor, Malaysia</t>
  </si>
  <si>
    <t>ANTE01KH</t>
  </si>
  <si>
    <t>ANG TEONG JIN</t>
  </si>
  <si>
    <t>NO.1,2&amp;3 (TINGKAT BAWAH, Jalan KPJ 2/1, KOMPLEKS PERNIAGAAN, 06000 Jitra, Kedah, Malaysia</t>
  </si>
  <si>
    <t>CHSH06MA</t>
  </si>
  <si>
    <t>PASAR MINI CHONG &amp; SHEN</t>
  </si>
  <si>
    <t>No. 40, Jalan Desa Duyong 1, Taman Desa Duyong, Melaka, Taman Desa Duyong, 75460 Malacca, Malaysia</t>
  </si>
  <si>
    <t>HJPE01JB</t>
  </si>
  <si>
    <t>HJ PENAWAR JAYA ENTERPRISE</t>
  </si>
  <si>
    <t>Johor, Taman Sri penawar, 81930 Bandar Penawar, Johor, Malaysia</t>
  </si>
  <si>
    <t>ISMA01IP</t>
  </si>
  <si>
    <t>ISMA MART</t>
  </si>
  <si>
    <t>4, Lorong Ds 1, TAMAN MATANG PERMAI, 34750 Matang, Perak, Malaysia</t>
  </si>
  <si>
    <t>MASM02IP</t>
  </si>
  <si>
    <t>MARI SMART MART</t>
  </si>
  <si>
    <t>Jalan Ipoh Timur Baru 4, Bercham Heights, 31400 Ipoh, Perak, Malaysia</t>
  </si>
  <si>
    <t>SYER03JB</t>
  </si>
  <si>
    <t>2, Jalan Senai Jaya 2, Taman Senai Jaya, 81400 Senai, Johor, Malaysia</t>
  </si>
  <si>
    <t>SUBR03KL</t>
  </si>
  <si>
    <t>SUBRAMANIAM RESOURCES</t>
  </si>
  <si>
    <t>106, Jalan Tuanku Abdul Rahman, City Centre, 50100 Kuala Lumpur, Wilayah Persekutuan Kuala Lumpur, Malaysia</t>
  </si>
  <si>
    <t>WLST01JB</t>
  </si>
  <si>
    <t>WL STAR MART</t>
  </si>
  <si>
    <t>113, Jalan Sri Pelangi, Taman Pelangi, 80400 Johor Bahru, Johor, Malaysia</t>
  </si>
  <si>
    <t>96MI03KL</t>
  </si>
  <si>
    <t>THGU03MA</t>
  </si>
  <si>
    <t>CHOP THYE GUAN MINI MARKET</t>
  </si>
  <si>
    <t>164, Jalan Abdullah, Taman Sri Emas, 84000 Muar, Johor, Malaysia</t>
  </si>
  <si>
    <t>EIEI01MA</t>
  </si>
  <si>
    <t>EIGHT EIGHT HAPPY MART</t>
  </si>
  <si>
    <t>Jalan Malim Jaya 2/3, Taman Malim Jaya, 75250 Melaka, Malaysia</t>
  </si>
  <si>
    <t>LANG01KH</t>
  </si>
  <si>
    <t>LANGKAWI 69 TRADING</t>
  </si>
  <si>
    <t>ARAB02KL</t>
  </si>
  <si>
    <t>CHGU04KB</t>
  </si>
  <si>
    <t>CHUINK GUEK NEE</t>
  </si>
  <si>
    <t>Ketereh, Kelantan, Malaysia</t>
  </si>
  <si>
    <t>TIGL01IP</t>
  </si>
  <si>
    <t>TIMES GLOBAL SYSTEMS SDN BHD</t>
  </si>
  <si>
    <t>24, Jln Jelapang, Taman Sri Wan, 30100 Ipoh, Perak, Malaysia</t>
  </si>
  <si>
    <t>CHMI02IP</t>
  </si>
  <si>
    <t>CHONG MING</t>
  </si>
  <si>
    <t>ALMA20JB</t>
  </si>
  <si>
    <t>Jalan Permatang 6A, Kempas Permatang, 81200 Johor Bahru, Johor, Malaysia</t>
  </si>
  <si>
    <t>JCHE01KL</t>
  </si>
  <si>
    <t>JC HERBA TRADING</t>
  </si>
  <si>
    <t>Ss 19, 40150 Subang Jaya, Selangor, Malaysia</t>
  </si>
  <si>
    <t>MAJU02PG</t>
  </si>
  <si>
    <t>KEDAI RUNCIT MAJU</t>
  </si>
  <si>
    <t>6-G-9, Lintang Sungai Batu, Taman Teluk Kumbar, 11920 Teluk Kumbar, Pulau Pinang, Malaysia</t>
  </si>
  <si>
    <t>ZOSD02PG</t>
  </si>
  <si>
    <t>ZONKHAS (M) SDN BHD</t>
  </si>
  <si>
    <t>600, Jalan Penanti, kubang semang, Pekan Kubang Semang, 14000 Bukit Mertajam, Penang, Malaysia</t>
  </si>
  <si>
    <t>WILE02KL</t>
  </si>
  <si>
    <t>WING LEE</t>
  </si>
  <si>
    <t>SEPU01KN</t>
  </si>
  <si>
    <t>SELASIH PUTIH MAJU</t>
  </si>
  <si>
    <t>No. 118, Tingkat 1, Jalan Teluk Sisek, Kuantan, 25000, Kuantan, Pahang, 25050 Kuantan, Pahang, Malaysia</t>
  </si>
  <si>
    <t>SSS003IP</t>
  </si>
  <si>
    <t>PASAR MINI SSS</t>
  </si>
  <si>
    <t>155, Jalan Ppmp 10, 32040 Seri Manjung, Perak, Malaysia</t>
  </si>
  <si>
    <t>TOMA02MA</t>
  </si>
  <si>
    <t>TOP MAX MINI MARKET</t>
  </si>
  <si>
    <t>75260 Krubong, Malacca, Malaysia</t>
  </si>
  <si>
    <t>DPMA01KL</t>
  </si>
  <si>
    <t>PASARAYA DPP MAJU</t>
  </si>
  <si>
    <t>No. 10, Jalan Pinggiran Putra 4A/4, Taman Desa Pinggiran Putra, Sungai Merab, Selangor, Desa Pingggiran Putra, 43000 Kajang, Selangor, Malaysia</t>
  </si>
  <si>
    <t>KN0001MA</t>
  </si>
  <si>
    <t>1, Jalan Perdana 23, Taman Bukit Perdana, 83000 Batu Pahat, Johor, Malaysia</t>
  </si>
  <si>
    <t>SICH15MA</t>
  </si>
  <si>
    <t>SIN CHIN HUAT CASH AND CARRY</t>
  </si>
  <si>
    <t>no 1, 1, Jalan Bakri Jaya 1, Taman Bakri Jaya, 84200 Muar, Johor, Malaysia</t>
  </si>
  <si>
    <t>TEKO01KL</t>
  </si>
  <si>
    <t>PASAR MINI TECK KOON</t>
  </si>
  <si>
    <t>9, JLN INTAN, OFF, JLN REKO, Taman Sri Intan, 43000 Kajang, Selangor, Malaysia</t>
  </si>
  <si>
    <t>CHXI03KL</t>
  </si>
  <si>
    <t>CHENG XIANG STAR TRADING</t>
  </si>
  <si>
    <t>PARA03JB</t>
  </si>
  <si>
    <t>ALAR01KH</t>
  </si>
  <si>
    <t>PASAR MINI AL ARIF</t>
  </si>
  <si>
    <t>CLHE01KH</t>
  </si>
  <si>
    <t>CL HENG</t>
  </si>
  <si>
    <t>No 3, Taman Jejawi, 02600 Arau, Perlis, Malaysia</t>
  </si>
  <si>
    <t>DING01IP</t>
  </si>
  <si>
    <t>KEDAI RUNCIT DING</t>
  </si>
  <si>
    <t>2027, Pekan Gurney, 32010 Sitiawan, Perak, Malaysia</t>
  </si>
  <si>
    <t>FIMA05JB</t>
  </si>
  <si>
    <t>KEDAI RUNCIT FIDHA MAJU BAYU</t>
  </si>
  <si>
    <t>no:7&amp;9, Jalan Bayu Puteri 1/3, Taman Bayu Puteri, 80150 Johor Bahru, Johor, Malaysia</t>
  </si>
  <si>
    <t>GVSE01KL</t>
  </si>
  <si>
    <t>GV SEELAN ENTERPRISE</t>
  </si>
  <si>
    <t>Ijok, 45000 Bestari Jaya, Selangor, Malaysia</t>
  </si>
  <si>
    <t>IZZA01JB</t>
  </si>
  <si>
    <t>PERNIAGAAN IZZAMIN</t>
  </si>
  <si>
    <t>Jln. Pontian, Kampung Api-api, 82100 Pontian, Johor, Malaysia</t>
  </si>
  <si>
    <t>JAUT01JB</t>
  </si>
  <si>
    <t>KEDAI RUNCIT JASA UTAMA</t>
  </si>
  <si>
    <t>166, Tanjung, Masai Utama, 81750 Johor Bahru, Johor, Malaysia</t>
  </si>
  <si>
    <t>MAMO02KB</t>
  </si>
  <si>
    <t>MAIMUN MOHD TRADING</t>
  </si>
  <si>
    <t>MEHA01KL</t>
  </si>
  <si>
    <t>MEHARAJ STORE</t>
  </si>
  <si>
    <t>2, Jalan 12/10, Taman Koperasi Polis, 68100 Batu Caves, Wilayah Persekutuan Kuala Lumpur, Malaysia</t>
  </si>
  <si>
    <t>MURU01KL</t>
  </si>
  <si>
    <t>PASAR MINI MURU</t>
  </si>
  <si>
    <t>no 140, 3/8 puj 3, Taman Puncak Jalil, 43300 Seri Kembangan, Selangor, Malaysia</t>
  </si>
  <si>
    <t>ONMI04JB</t>
  </si>
  <si>
    <t>ONE MING MART</t>
  </si>
  <si>
    <t>3, Jalan Rambai 12, Taman Kota Masai, 81700 Pasir Gudang, Johor, Malaysia</t>
  </si>
  <si>
    <t>SHEN04IP</t>
  </si>
  <si>
    <t>SHADAH ENTERPRISE</t>
  </si>
  <si>
    <t>3, Jalan Wawasan Dagangan 2, Bandar Behrang, 35900 Tanjong Malim, Perak, Malaysia</t>
  </si>
  <si>
    <t>SIHA01KB</t>
  </si>
  <si>
    <t>SITI HAMINAH BINTI ABDULLAH</t>
  </si>
  <si>
    <t>NAMK01KB</t>
  </si>
  <si>
    <t>NAIM MK MART</t>
  </si>
  <si>
    <t>No.136/5, Ground Floor, Jalan Sultan Zainal Abidin, 20000 Kuala Terengganu, Terengganu, Malaysia</t>
  </si>
  <si>
    <t>PAIM01KN</t>
  </si>
  <si>
    <t>KEDAI RUNCIT ATAS BUKIT</t>
  </si>
  <si>
    <t>Bukit Goh</t>
  </si>
  <si>
    <t>Unnamed Road, Kuantan, Bukit Kuin, 26090 Bukit Goh, Pahang, Malaysia</t>
  </si>
  <si>
    <t>ISPO01KN</t>
  </si>
  <si>
    <t>IS POINT ENTERPRISE</t>
  </si>
  <si>
    <t>G.08, Blok B, Kuantan Centre Point, Jalan Haji Abdul Rahman, 25000 Kuantan, Pahang, Malaysia</t>
  </si>
  <si>
    <t>MTMR01KL</t>
  </si>
  <si>
    <t>M.T.M. REALTY SDN. BHD.</t>
  </si>
  <si>
    <t>29-1, Jalan Bandar Lapan Belas, Pusat Bandar Puchong, 47160 Puchong, Selangor, Malaysia</t>
  </si>
  <si>
    <t>RIMA02JB</t>
  </si>
  <si>
    <t>KEDAI RUNCIT RIZQULLAH MAJU</t>
  </si>
  <si>
    <t>L-01, 08, Jalan EJ 3/1, Taman Ehsan Jaya, 81100 Johor Bahru, Johor, Malaysia</t>
  </si>
  <si>
    <t>SAEN02MA</t>
  </si>
  <si>
    <t>SAFRIN ENTERPRISE</t>
  </si>
  <si>
    <t>BB454, JALAN MERBOK 1 TAMAN MELAKA BARU BATU BERENDAM, Taman Melaka Baru, 75350 Melaka, Malaysia</t>
  </si>
  <si>
    <t>SH0004PG</t>
  </si>
  <si>
    <t>SHAMBHAVI MINI MART</t>
  </si>
  <si>
    <t>LEMA03MA</t>
  </si>
  <si>
    <t>L&amp;E MART ENTERPRISE</t>
  </si>
  <si>
    <t>40, Jalan Bertam Perdana 1, Taman Bertam Perdana, 75250 Melaka, Malaysia</t>
  </si>
  <si>
    <t>WEKE07IP</t>
  </si>
  <si>
    <t>KEDAI WENN KEE</t>
  </si>
  <si>
    <t>Jalan Bunga Anggerik, Taman Bandar, 35900 Tanjong Malim, Perak, Malaysia</t>
  </si>
  <si>
    <t>HASA03JB</t>
  </si>
  <si>
    <t>HALIMATUS SAADIAH ENTERPRISE</t>
  </si>
  <si>
    <t>Cempaka 9, Jalan Persiaran Teratai, Taman Cempaka, 81200 Johor Bahru, Johor, Malaysia</t>
  </si>
  <si>
    <t>MELU01IP</t>
  </si>
  <si>
    <t>PASAR MINI MELUR</t>
  </si>
  <si>
    <t>Malaysia, Perak, Batu Gajah, Kampung Bendera, Taman Melur, No. 10, Persiaran Melur邮政编码: 31000</t>
  </si>
  <si>
    <t>SEHE04PG</t>
  </si>
  <si>
    <t>CHOP SEAH HENG</t>
  </si>
  <si>
    <t>33, Jalan SR 8/4, Taman Putra Indah, 33, Jalan SR 8/4, Taman Serdang Raya, 43300 Seri Kembangan, Selangor, Malaysia</t>
  </si>
  <si>
    <t>SEBO01MA</t>
  </si>
  <si>
    <t>SENG BOON MINI MARKET</t>
  </si>
  <si>
    <t>HAEN12KL</t>
  </si>
  <si>
    <t>HAZAMAN ENTERPRISE</t>
  </si>
  <si>
    <t>D-11-11, Mutiara Magna, No. 2, Jalan Metro 1, Metro Prima, 52100 Kuala Lumpur, Wilayah Persekutuan, Malaysia</t>
  </si>
  <si>
    <t>SHMA03PG</t>
  </si>
  <si>
    <t>SHAN MART</t>
  </si>
  <si>
    <t>HOSE05IP</t>
  </si>
  <si>
    <t>KEDAI RUNCIT HOCK SENG</t>
  </si>
  <si>
    <t>26, Jln Besar, 32800 Parit, Perak, Malaysia</t>
  </si>
  <si>
    <t>KHEN01PG</t>
  </si>
  <si>
    <t>MINI MARKET KHALIJAH ENTERPRISE</t>
  </si>
  <si>
    <t>3, Pintasan Batu Maung 2, Kampung Baru Batu Maung, 11900 Bayan Lepas, Pulau Pinang, Malaysia</t>
  </si>
  <si>
    <t>WINK01MA</t>
  </si>
  <si>
    <t>WINKY SHOP</t>
  </si>
  <si>
    <t>12, Taman Sri Bakri 2, 84000 Muar, Johor, Malaysia</t>
  </si>
  <si>
    <t>AN0001PG</t>
  </si>
  <si>
    <t>PASAR MINI AN</t>
  </si>
  <si>
    <t>Persiaran Bayan 1, Kampung Manggis, 11900 Bayan Lepas, Pulau Pinang, Malaysia</t>
  </si>
  <si>
    <t>ILMI01JB</t>
  </si>
  <si>
    <t>ILMIYA ENTERPRISE</t>
  </si>
  <si>
    <t>Medan Niaga Simpang Renggam, No. B1, Jalan Besar, Johor, Kampung Chokro, 86200 Simpang Renggam, Johor, Malaysia</t>
  </si>
  <si>
    <t>RIFR01KH</t>
  </si>
  <si>
    <t>RIZQIN FRESH MART</t>
  </si>
  <si>
    <t>Taman Damai Jaya, Pekan Jitra, 06000 Jitra, Kedah, Malaysia</t>
  </si>
  <si>
    <t>AUPR01KH</t>
  </si>
  <si>
    <t>AUFA PRIMA (M) SDN BHD</t>
  </si>
  <si>
    <t>Kampung Changhai, 08210 Sik, Kedah, Malaysia</t>
  </si>
  <si>
    <t>SA0001KL</t>
  </si>
  <si>
    <t>KEDAI RUNCIT SARIVIN</t>
  </si>
  <si>
    <t>213, Jalan Segambut, Segambut, 51200 Kuala Lumpur, Wilayah Persekutuan Kuala Lumpur, Malaysia</t>
  </si>
  <si>
    <t>IZZA01PG</t>
  </si>
  <si>
    <t>IZAM ZAINOL ENTERPRISE</t>
  </si>
  <si>
    <t>176 Pusat Perniagaan Putra, Jalan Putra 8, Jalan Kelang Lama, Pusat Perniagaan Putra, 09000 Kulim, Kedah, Malaysia</t>
  </si>
  <si>
    <t>CAEN01PG</t>
  </si>
  <si>
    <t>CARGUS ENTERPRISE</t>
  </si>
  <si>
    <t>Taman Gedung Heights, 11900 Bayan Lepas, Pulau Pinang, Malaysia</t>
  </si>
  <si>
    <t>WAGR01MA</t>
  </si>
  <si>
    <t>WAHID GREEN MART</t>
  </si>
  <si>
    <t>1&amp;2, 5, Jln Kiaramas, 86000 Kluang, Johor, Malaysia</t>
  </si>
  <si>
    <t>BARI02KL</t>
  </si>
  <si>
    <t>KEDAI RUNCIT BANDAR RINCHING</t>
  </si>
  <si>
    <t>35-G, Jalan 5/9, Bandar Rinching Seksyen 5, 43500 Semenyih, Selangor, Malaysia</t>
  </si>
  <si>
    <t>DWRE01KB</t>
  </si>
  <si>
    <t>D WAMA RESOURCES</t>
  </si>
  <si>
    <t>No.5734 Kawasan Miel Lundang, Jalan Pasir Puteh, Bandar Kota Bharu, 15200 Kota Bharu, Kelantan, Malaysia</t>
  </si>
  <si>
    <t>KSHU01JB</t>
  </si>
  <si>
    <t>KEDAI RUNCIT PERNIAGAAN K. S. HUAT</t>
  </si>
  <si>
    <t>41, Jalan Rawa, Taman Perling, 81200 Johor Bahru, Johor, Malaysia</t>
  </si>
  <si>
    <t>SIKU01KL</t>
  </si>
  <si>
    <t>KEDAI UBAT DAN PASAR MINI SIN KUO HAN</t>
  </si>
  <si>
    <t>8, Jalan Merdeka, Kampung Baru Ampang, 68000 Ampang, Selangor, Malaysia</t>
  </si>
  <si>
    <t>DEMA03PG</t>
  </si>
  <si>
    <t>DELI MART</t>
  </si>
  <si>
    <t>KAMA07IP</t>
  </si>
  <si>
    <t>KAYU MANIS MART</t>
  </si>
  <si>
    <t>SISW01KH</t>
  </si>
  <si>
    <t>SIN SWEE LEE</t>
  </si>
  <si>
    <t>Lorong Iks Simpang Empat F, Jalan Iks Simpang Ampat, Taman Iks, 14100 Simpang Ampat, Pulau Pinang, Malaysia</t>
  </si>
  <si>
    <t>SRCH02KL</t>
  </si>
  <si>
    <t>SRI CHAKRA MINI MARKET</t>
  </si>
  <si>
    <t>47, Jalan Pandan, Taman Dato Hormat, 42500 Telok Panglima Garang, Selangor, Malaysia</t>
  </si>
  <si>
    <t>SSMI01KL</t>
  </si>
  <si>
    <t>S &amp; S MINIMART</t>
  </si>
  <si>
    <t>8 &amp; 10, Jalan TK 5/32A, Taman Mawar, Puchong, 47100, Puchong, Selangor, Taman Mawar, 47190 Puchong, Selangor, Malaysia</t>
  </si>
  <si>
    <t>SSPR01IP</t>
  </si>
  <si>
    <t>S.S.PRABA STORE</t>
  </si>
  <si>
    <t>Jalan Tun Sambanthan, Taman Tun Sambatan, 31100 Sungai Siput, Perak, Malaysia</t>
  </si>
  <si>
    <t>SUKI03IP</t>
  </si>
  <si>
    <t>SUN KIERANA MINI MARKET</t>
  </si>
  <si>
    <t>Jalan Bernam Baru 2, Taman Bernam Baru, 35900 Tanjong Malim, Perak, Malaysia</t>
  </si>
  <si>
    <t>3NMI01KB</t>
  </si>
  <si>
    <t>3N MINI SHOP</t>
  </si>
  <si>
    <t>Lot 362, Kampung Banggul, 22100 Permaisuri, Terengganu, Malaysia</t>
  </si>
  <si>
    <t>AT0001PG</t>
  </si>
  <si>
    <t>ATHEERA MINI MART</t>
  </si>
  <si>
    <t>50, Persiaran Nakhoda, Taman Teluk Air Tawar, 13050 Butterworth, Pulau Pinang, Malaysia</t>
  </si>
  <si>
    <t>CHLI02KB</t>
  </si>
  <si>
    <t>CHONG LIU LING TRADING</t>
  </si>
  <si>
    <t>Kuala Krai, Kelantan, Malaysia</t>
  </si>
  <si>
    <t>CHSE32IP</t>
  </si>
  <si>
    <t>PERNIAGAAN CHANDERA SEGARAN</t>
  </si>
  <si>
    <t>No 8 Ground floor, Persiaran Bg Perdana 10, Pusat Komersial Bg Perdana, 31000 Batu Gajah, Perak, Malaysia</t>
  </si>
  <si>
    <t>DLJA01KB</t>
  </si>
  <si>
    <t>KEDAI RUNCIT D LOVA JAYA</t>
  </si>
  <si>
    <t>Jalan Kota Bharu - Pengkalan Kubor, Kampung Belukar, 16200 Tumpat, Kelantan, Malaysia</t>
  </si>
  <si>
    <t>FABI08KB</t>
  </si>
  <si>
    <t>FAZNEE BINTI FAUZI</t>
  </si>
  <si>
    <t>1827, B, Jalan Dato Pati, Bandar Kota Bharu, 15000 Kota Bharu, Kelantan, Malaysia</t>
  </si>
  <si>
    <t>GSE001KB</t>
  </si>
  <si>
    <t>G SEVEN INTRADE</t>
  </si>
  <si>
    <t>Pt No. 758-A (Gf), Jalan Bachok, Kampung Beris Kubur Besar, 16050, Bachok, Kelantan, 16050 Kota Bharu, Kelantan, Malaysia</t>
  </si>
  <si>
    <t>HEWO01KL</t>
  </si>
  <si>
    <t>HENG WONG TRADING</t>
  </si>
  <si>
    <t>Kampung Darang Tujoh, 71600 Titi, Negeri Sembilan, Malaysia</t>
  </si>
  <si>
    <t>LESE01KN</t>
  </si>
  <si>
    <t>KEDAI BARANG2 RUNCIT LEE JEFRI B.ABDULLAH</t>
  </si>
  <si>
    <t>Jln Sekilau 1, Perkampungan Bukit Ubi, 25200 Kuantan, Pahang, Malaysia</t>
  </si>
  <si>
    <t>PCHI01PG</t>
  </si>
  <si>
    <t>PC HING GROCERY SDN.BHD.</t>
  </si>
  <si>
    <t>UNit S - G - 11, Ferringhi Mutiara Arcade, Jalan Sungai Emas, Kampung Tanjung Huma, 11100 Batu Ferringhi, Pulau Pinang, Malaysia</t>
  </si>
  <si>
    <t>PURP01MA</t>
  </si>
  <si>
    <t>PURPLE MINI MARKET</t>
  </si>
  <si>
    <t>98, Jalan Tun Tan Cheng Lock, 75200 Melaka, Malaysia</t>
  </si>
  <si>
    <t>SIYI01KH</t>
  </si>
  <si>
    <t>PERNIAGAAN SIN YIN</t>
  </si>
  <si>
    <t>THKA01MA</t>
  </si>
  <si>
    <t>PASAR MINI BARU THAI KA</t>
  </si>
  <si>
    <t>TOSE04IP</t>
  </si>
  <si>
    <t>TONG SENG MINI MARKET</t>
  </si>
  <si>
    <t>No. 22-24, Persiaran Medan Bercham 1, Pusat Bandar Baru Bercham, Perak, Taman Bercham Baru, 81400 Ipoh, Perak, Malaysia</t>
  </si>
  <si>
    <t>PKSA01KL</t>
  </si>
  <si>
    <t>KEDAI PK SAJINDRAN</t>
  </si>
  <si>
    <t>FOJO01MA</t>
  </si>
  <si>
    <t>FOREVER JOY MINI EMPORIUM</t>
  </si>
  <si>
    <t>Taman Yayasan, 85010 Buloh Kasap, Johor, Malaysia</t>
  </si>
  <si>
    <t>NA0002PG</t>
  </si>
  <si>
    <t>NARMADHAA ENTERPRISE</t>
  </si>
  <si>
    <t>No.2188, Jalan Sungai Nyior, 12100, Butterworth, Penang, Kampung Nyiur, 12100 Butterworth, Penang, Malaysia</t>
  </si>
  <si>
    <t>CEEK02JB</t>
  </si>
  <si>
    <t>KEDAI RUNCIT CEEKEY</t>
  </si>
  <si>
    <t>Taman Sri Aman, 82000 Pontian, Johor, Malaysia</t>
  </si>
  <si>
    <t>CRIS01KL</t>
  </si>
  <si>
    <t>CRISCARL TRADING</t>
  </si>
  <si>
    <t>No. 36, Jalan 12, Taman Kosmopleks, Bandar Baru Salak Tinggi, Selangor, Bandar Baru Salak Tinggi, 43900 Sepang, Selangor, Malaysia</t>
  </si>
  <si>
    <t>FUYI01KL</t>
  </si>
  <si>
    <t>FUYI MINI MARKET</t>
  </si>
  <si>
    <t>17, Jln Sejati 5, Ijok, 45700 Batang Berjuntai, Selangor, Malaysia</t>
  </si>
  <si>
    <t>KIHU09MA</t>
  </si>
  <si>
    <t>KIAN HUAT</t>
  </si>
  <si>
    <t>SYAU01KL</t>
  </si>
  <si>
    <t>SYAZWAN AUF ENTERPRISE</t>
  </si>
  <si>
    <t>No. M428, Spanish Villa, Jalan Bunga Raya 19, Taman Tasik Jaya, Negeri Sembilan, Taman Tasik Jaya, 70400 Seremban, Negeri Sembilan, Malaysia</t>
  </si>
  <si>
    <t>UEST01MA</t>
  </si>
  <si>
    <t>U.E. STORE</t>
  </si>
  <si>
    <t>Utama</t>
  </si>
  <si>
    <t>13 &amp; 15, Jalan Inang 1, Taman Paya Rumput, 76450 Utama, Melaka, Malaysia</t>
  </si>
  <si>
    <t>YOHU01PG</t>
  </si>
  <si>
    <t>YONG HUI MAJU ENTERPRISE</t>
  </si>
  <si>
    <t>Malaysia, Kedah, Sungai Petani, persiaran amanjaya Jalan Melor 1/6, MY Kedah邮政编码: 08000</t>
  </si>
  <si>
    <t>ZY0002KB</t>
  </si>
  <si>
    <t>Z.Y MINI MARKET</t>
  </si>
  <si>
    <t>1320, Jalan Long Yunus, Taman Perbandaran Tengku Anis, 15200 Kota Bharu, Kelantan, Malaysia</t>
  </si>
  <si>
    <t>TAMA01PG</t>
  </si>
  <si>
    <t>TAMILARASI MAJU ENTERPRISE</t>
  </si>
  <si>
    <t>DARU01JB</t>
  </si>
  <si>
    <t>DAI RUNCIT MAWAR JAYA INDAH</t>
  </si>
  <si>
    <t>11, Jalan Mawar 1, Taman Mawar, 81700 Pasir Gudang, Johor, Malaysia</t>
  </si>
  <si>
    <t>AVRA03KL</t>
  </si>
  <si>
    <t>A V RANI STORE SDN BHD</t>
  </si>
  <si>
    <t>8, Jalan Besar Selayang Baru, Selayang Baru, 68100 Batu Caves, Selangor, Malaysia</t>
  </si>
  <si>
    <t>GUHO02KH</t>
  </si>
  <si>
    <t>CHOP GUAN HONG, Kampung Kubang Sepat, 06150 Ayer Hitam, Kedah, Malaysia</t>
  </si>
  <si>
    <t>PENA01PG</t>
  </si>
  <si>
    <t>PASAR MINI PENAGA</t>
  </si>
  <si>
    <t>1198, Jalan Penaga, 13100 Penaga, Pulau Pinang, Malaysia</t>
  </si>
  <si>
    <t>HABI06KB</t>
  </si>
  <si>
    <t>HALIM BIN ABDULLAH (MINI MARKET NADIA FAHANA)</t>
  </si>
  <si>
    <t>Kampung Buluh, 22120 Permaisuri, Terengganu, Malaysia</t>
  </si>
  <si>
    <t>JOLE01MA</t>
  </si>
  <si>
    <t>JOO LEE MINI MARKET</t>
  </si>
  <si>
    <t>HAGR02MA</t>
  </si>
  <si>
    <t>HANTAI GROCERY</t>
  </si>
  <si>
    <t>JNHA01JB</t>
  </si>
  <si>
    <t>JN HANAH ENTERPRISE</t>
  </si>
  <si>
    <t>Taman Murni, 81800 Ulu Tiram, Johor, Malaysia</t>
  </si>
  <si>
    <t>LEHU01IP</t>
  </si>
  <si>
    <t>LEAN HUAT</t>
  </si>
  <si>
    <t>110 Sri, Jalan Changkat Jong, Taman Cicely, 36000 Teluk Intan, Perak, Malaysia</t>
  </si>
  <si>
    <t>MAMU03KB</t>
  </si>
  <si>
    <t>MAZNI BINTI MUHAMAD @ MAT ADAM</t>
  </si>
  <si>
    <t>MAWA03KB</t>
  </si>
  <si>
    <t>KEDAI RUNCIT MANIK WANG</t>
  </si>
  <si>
    <t>182,Jalan nilam, Jalan Manek Urai Baru, Kampung, 18050 Kuala Krai, Kelantan, Malaysia</t>
  </si>
  <si>
    <t>MOKH01KN</t>
  </si>
  <si>
    <t>MOHD KHAIR BIN ARSHAD</t>
  </si>
  <si>
    <t>MUMA01IP</t>
  </si>
  <si>
    <t>MUBEENA MAKMUR ENTERPRISE</t>
  </si>
  <si>
    <t>Jalan Sungai Nibong, 36000 Teluk Intan, Perak, Malaysia</t>
  </si>
  <si>
    <t>MUMI01KL</t>
  </si>
  <si>
    <t>MUSA02JB</t>
  </si>
  <si>
    <t>KEDAI RUNCIT MUSAROPAH</t>
  </si>
  <si>
    <t>15 B, Jalan Satu, Kampung Melayu Majidee, 81100 Johor Bahru, Johor, Malaysia</t>
  </si>
  <si>
    <t>NATQ01KN</t>
  </si>
  <si>
    <t>NADI TQ ENTERPRISE</t>
  </si>
  <si>
    <t>No. 23, Lorong Mutiara, Nadi Kota, 26400 Bandar Tun Razak, Pahang, Malaysia</t>
  </si>
  <si>
    <t>NEIG01KL</t>
  </si>
  <si>
    <t>NEIGHBOR FRESH MART</t>
  </si>
  <si>
    <t>Jalan Sementa Utama 1, Taman Sementa Utama, 42000 Klang, Selangor, Malaysia</t>
  </si>
  <si>
    <t>NOIB01KB</t>
  </si>
  <si>
    <t>NORMA IBRAHIM (NORIZAN)</t>
  </si>
  <si>
    <t>20000 PPA 13 Tingkat Atas Pasar Besar Kedai Payang Kuala Terengganu Terengganu, Kampung Tok Ku, 21000 Kuala Terengganu, Terengganu, Malaysia</t>
  </si>
  <si>
    <t>ONSE02PG</t>
  </si>
  <si>
    <t>ONE SEN MINI MARKET</t>
  </si>
  <si>
    <t>23, Jalan Sungai Petani, Taman Permai, 08000 Sungai Petani, Kedah, Malaysia</t>
  </si>
  <si>
    <t>KAFA01MA</t>
  </si>
  <si>
    <t>KAM FATT MINI MARKET</t>
  </si>
  <si>
    <t>Batu Anam</t>
  </si>
  <si>
    <t>2, Jalan Sejahtera 1, Taman Damai, 85100 Batu Anam, Johor, Malaysia</t>
  </si>
  <si>
    <t>HEMO01JB</t>
  </si>
  <si>
    <t>HER MOH TRADING</t>
  </si>
  <si>
    <t>Batu 27 1/2, JALAN JOHOR, Kampung Seri Kenangan, 81500 Pekan Nanas, Johor, Malaysia</t>
  </si>
  <si>
    <t>KWON02IP</t>
  </si>
  <si>
    <t>KWONG ONE</t>
  </si>
  <si>
    <t>Tanah Rata, 39000 Brinchang, Pahang, Malaysia</t>
  </si>
  <si>
    <t>MABI10KB</t>
  </si>
  <si>
    <t>MAHASAN BIN MOHD SALEH</t>
  </si>
  <si>
    <t>Kampung Darau, 22000 Jerteh, Terengganu, Malaysia</t>
  </si>
  <si>
    <t>TIJA01IP</t>
  </si>
  <si>
    <t>PERNIAGAAN TIJARAH</t>
  </si>
  <si>
    <t>13, Jalan Medan Bersatu, Medan Bersatu, 34000 Taiping, Perak, Malaysia</t>
  </si>
  <si>
    <t>YIWI01KL</t>
  </si>
  <si>
    <t>YISHAA WIN CASH AND CARRY</t>
  </si>
  <si>
    <t>43, Jalan Besar, Pekan Semenyih, 43500 Semenyih, Selangor, Malaysia</t>
  </si>
  <si>
    <t>HUKE05IP</t>
  </si>
  <si>
    <t>HUP KEE HONG</t>
  </si>
  <si>
    <t>JAGU01IP</t>
  </si>
  <si>
    <t>PASARAYA EKONOMI JAGUH</t>
  </si>
  <si>
    <t>No. 23, Jalan Medan Kamunting 2, Medan Kamunting, Kamunting, Taiping, Medan Kamunting, 34600 Kamunting, Perak, Malaysia</t>
  </si>
  <si>
    <t>MUJA01KB</t>
  </si>
  <si>
    <t>MUSA JAYA RESOURCES</t>
  </si>
  <si>
    <t>Lot 1585, Jalan Pantai Cahaya Bulan, Kampung Kijang, 15350 Kota Bharu, Kelantan, Malaysia</t>
  </si>
  <si>
    <t>ZAID01KH</t>
  </si>
  <si>
    <t>ZAIDI BIN MOHD YUSOFF</t>
  </si>
  <si>
    <t>10, Merbok - Yan Kechil Rd, Yan Besar, 06900 Yan, Kedah, Malaysia</t>
  </si>
  <si>
    <t>GUHO05MA</t>
  </si>
  <si>
    <t>GUAN HONG</t>
  </si>
  <si>
    <t>PUSAT PERNIAGAAN, Jalan Abdul Rahman, Kampung Dato Bentara Dalam, 84000 Muar, Johor, Malaysia</t>
  </si>
  <si>
    <t>RAMU01KL</t>
  </si>
  <si>
    <t>RAKAN MUDA MINI MARKET</t>
  </si>
  <si>
    <t>No. C 12 &amp; 13, Pusat Perkhidmatan Kampung Awah, 28030, Temerloh, Pahang, Kampung Awah, 28030 Chenor, Pahang, Malaysia</t>
  </si>
  <si>
    <t>ANAF01MA</t>
  </si>
  <si>
    <t>ANA FAMILY TRANS ENTERPRISE</t>
  </si>
  <si>
    <t>No 13, PTD 12599, Jln Merak Emas 1, Taman Sri Jeram 2, 84000 Muar, Johor, Malaysia</t>
  </si>
  <si>
    <t>PEAP01KB</t>
  </si>
  <si>
    <t>PENN A/P EH PUT</t>
  </si>
  <si>
    <t>JKR No. 1532, Kampung Sedar, 16200 Tumpat, Kelantan, Malaysia</t>
  </si>
  <si>
    <t>GHBI01KB</t>
  </si>
  <si>
    <t>GHANI BIN MOHAMAD</t>
  </si>
  <si>
    <t>Lot 2096, Hadapan Taman Wahyu, Gual Tinggi, Rantau Panjang, 17200, Kelantan, 17200 Rantau Panjang, Kelantan, Malaysia</t>
  </si>
  <si>
    <t>RGAN01MA</t>
  </si>
  <si>
    <t>GANASAN A/L P RAJAMANIKAM</t>
  </si>
  <si>
    <t>58 A, Jalan Buloh Kasap, Kampung Tengah, 85000 Segamat, Johor, Malaysia</t>
  </si>
  <si>
    <t>SEHU07IP</t>
  </si>
  <si>
    <t>SENG HUAT (TEMOH)</t>
  </si>
  <si>
    <t>Temoh, Perak, Malaysia</t>
  </si>
  <si>
    <t>SHMG01KL</t>
  </si>
  <si>
    <t>SHAN MGT ENTERPRISE</t>
  </si>
  <si>
    <t>AS 105, Jalan Hang Tuah 5, Salak South Garden, 57100, Kuala Lumpur, WP Kuala Lumpur, Pudu, 57100 Kuala Lumpur, Federal Territory of Kuala Lumpur, Malaysia</t>
  </si>
  <si>
    <t>TENO01KB</t>
  </si>
  <si>
    <t>TENGKU NOORFATIHAH BINTI TENGKU AWI</t>
  </si>
  <si>
    <t>THK001MA</t>
  </si>
  <si>
    <t>THK MINI MARKET</t>
  </si>
  <si>
    <t>13, Jalan Junid,Taman Bahagia, 84000, Muar, Johor, 50, Jalan Parit Haji Baki, Taman Bahagia, 84000 Muar, Johor, Malaysia</t>
  </si>
  <si>
    <t>TNGR02PG</t>
  </si>
  <si>
    <t>TNG GROCERIES AND WHOLESALES SDN. BHD.</t>
  </si>
  <si>
    <t>7-G-01, Jalan Tengah, Pangsapuri Jalan Tengah, 11950 Bayan Lepas, Pulau Pinang, Malaysia</t>
  </si>
  <si>
    <t>VAAS01KL</t>
  </si>
  <si>
    <t>VAASHINI ENTERPRISE</t>
  </si>
  <si>
    <t>Lorong Pelangi Satu, Taman Pantai Mas, 71000 Port Dickson, Negeri Sembilan, Malaysia</t>
  </si>
  <si>
    <t>YAYA03MA</t>
  </si>
  <si>
    <t>YANG YANG TGK ENTERPRISE</t>
  </si>
  <si>
    <t>Jalan Bidara 10, Taman Tangkak Jaya, 84900 Tangkak, Johor, Malaysia</t>
  </si>
  <si>
    <t>YEJU02PG</t>
  </si>
  <si>
    <t>YEUNG JUN TRADING</t>
  </si>
  <si>
    <t>30, Jalan Raya, Kulim, 09600 Lunas, Kedah, Malaysia</t>
  </si>
  <si>
    <t>ZUEN02IP</t>
  </si>
  <si>
    <t>ZUNUDDIN ENTERPRISE</t>
  </si>
  <si>
    <t>Taman Serai Sentosa, 34300 Bagan Serai, Perak, Malaysia</t>
  </si>
  <si>
    <t>HOLO01MA</t>
  </si>
  <si>
    <t>WELLCOME MINI MART</t>
  </si>
  <si>
    <t>Ground Floor, No. 326-G, Jalan Melaka Raya 1, Taman Melaka Raya, 75000 Melaka, Malaysia</t>
  </si>
  <si>
    <t>LUMA01KL</t>
  </si>
  <si>
    <t>LUMAYAN MINI MARKET</t>
  </si>
  <si>
    <t>Labu</t>
  </si>
  <si>
    <t>Lot222 batu8, Kampung Masjid, 71900 Labu, Negeri Sembilan, Malaysia</t>
  </si>
  <si>
    <t>MOAL02MA</t>
  </si>
  <si>
    <t>SYARIKAT MOHD ALI</t>
  </si>
  <si>
    <t>No. 179, Jalan Ismail, Senggarang, Johor, Kampung Pegawai, 83200 Batu Pahat, Johor, Malaysia</t>
  </si>
  <si>
    <t>SEHI04PG</t>
  </si>
  <si>
    <t>SENG HIN</t>
  </si>
  <si>
    <t>No. 75, Jalan Besar, Tanjung Piandang, 34250 Tanjung Piandang, Perak, Malaysia</t>
  </si>
  <si>
    <t>ASDE01KH</t>
  </si>
  <si>
    <t>ASRAFI DELIMA ENTERPRISE</t>
  </si>
  <si>
    <t>Lot 1628, Kampung Baharu, 06700 Pendang, Kedah, Malaysia</t>
  </si>
  <si>
    <t>FUFA01KH</t>
  </si>
  <si>
    <t>FUN FAN CONVENIENCE SHOP</t>
  </si>
  <si>
    <t>Ayer Hangat, 07100 Langkawi, Kedah, Malaysia</t>
  </si>
  <si>
    <t>MCUT09KH</t>
  </si>
  <si>
    <t>PUKA01MA</t>
  </si>
  <si>
    <t>PUNCAK KARISMA GEMILANG ENTERPRISE</t>
  </si>
  <si>
    <t>No. 5, Jalan PRI 19, Taman Paya Rumput Indah, 76450, Melaka, 76450 Cheng, Malacca, Malaysia</t>
  </si>
  <si>
    <t>QRS001KL</t>
  </si>
  <si>
    <t>QRS FRESHMART SDN. BHD.</t>
  </si>
  <si>
    <t>44000 Kuala Kubu Bharu, Selangor, Malaysia</t>
  </si>
  <si>
    <t>SHAP01MA</t>
  </si>
  <si>
    <t>S HAPPY MINI MART</t>
  </si>
  <si>
    <t>Terminal Melaka Sentral, No. KM 9, Jalan Tun Abdul Razak, Melaka, Taman Malim Jaya, 75300 Peringgit, Malacca, Malaysia</t>
  </si>
  <si>
    <t>STT001KL</t>
  </si>
  <si>
    <t>STT MINI MARKET</t>
  </si>
  <si>
    <t>Jalan Nenas, Kampung Sungai Tengi, 45500 Tanjong Karang, Selangor, Malaysia</t>
  </si>
  <si>
    <t>BU3H01KN</t>
  </si>
  <si>
    <t>BUNYAMIN 3 H ENTERPRISE</t>
  </si>
  <si>
    <t>Jalan Pelindung Damai, Lorong Kampung Bugis 6, 26100 Kuantan, Pahang, Malaysia</t>
  </si>
  <si>
    <t>GOST01MA</t>
  </si>
  <si>
    <t>GOURI SUPERSTORE</t>
  </si>
  <si>
    <t>40 Jalan Temenggong, Lorong Bukit Cina, Banda Hilir, 75000 Melaka, Malaysia</t>
  </si>
  <si>
    <t>IDAM02KL</t>
  </si>
  <si>
    <t>PASARAYA IDAMAN</t>
  </si>
  <si>
    <t>MBAB01MA</t>
  </si>
  <si>
    <t>SYARIKAT M.B.ABDUL NASER</t>
  </si>
  <si>
    <t>No. 758E, Jalan Intan, Taman Kerjasama, 75450 Bukit Beruang, Melaka, Malaysia</t>
  </si>
  <si>
    <t>KUUS01JB</t>
  </si>
  <si>
    <t>64, Jalan Perjiranan 2, Bandar Dato Onn, 81100 Johor Bahru, Johor, Malaysia</t>
  </si>
  <si>
    <t>LSP001MA</t>
  </si>
  <si>
    <t>PASAR MINI LSP</t>
  </si>
  <si>
    <t>4, Jalan Cheng Perdana 1/6, Taman Cheng Perdana, 75250 Melaka, Malaysia</t>
  </si>
  <si>
    <t>RRL002JB</t>
  </si>
  <si>
    <t>RRL MINI MART</t>
  </si>
  <si>
    <t>52, Jalan Ahmad Ujan, Taman Sri Lalang, 81900 Kota Tinggi, Johor, Malaysia</t>
  </si>
  <si>
    <t>ABHA01IP</t>
  </si>
  <si>
    <t>ABDUL HANIF BIN ABDUL RAHMAN</t>
  </si>
  <si>
    <t>Bota Kanan, 32600 Bota, Perak, Malaysia</t>
  </si>
  <si>
    <t>BAUM01PG</t>
  </si>
  <si>
    <t>BAKHORI BIN HJ. UMAR</t>
  </si>
  <si>
    <t>29, Jalan Perwira, 34200 Parit Buntar, Perak, Malaysia</t>
  </si>
  <si>
    <t>CRBR02KH</t>
  </si>
  <si>
    <t>CRAB BROTHERS ENTERPRISE</t>
  </si>
  <si>
    <t>56a, Jalan Teluk Yu, Kampung Kelubi, 07000 Langkawi, Kedah, Malaysia</t>
  </si>
  <si>
    <t>DSSA01PG</t>
  </si>
  <si>
    <t>DSM SAVE MART</t>
  </si>
  <si>
    <t>EXLU01MA</t>
  </si>
  <si>
    <t>E&amp;X LUCKY MINIMART</t>
  </si>
  <si>
    <t>GOAL01JB</t>
  </si>
  <si>
    <t>GOOD ALL GROCERY STORE</t>
  </si>
  <si>
    <t>99, Jalan Dato Sulaiman, Taman Abad, 80250 Johor Bahru, Johor, Malaysia</t>
  </si>
  <si>
    <t>GOMU01PG</t>
  </si>
  <si>
    <t>GOLDEN MUTIARA CASH &amp; CARRY</t>
  </si>
  <si>
    <t>387, Mukim, Teluk Kumbar, 9, Jalan Pasir Belanda, 11920 Bayan Lepas, Pulau Pinang, Malaysia</t>
  </si>
  <si>
    <t>HECI02KL</t>
  </si>
  <si>
    <t>Malaysia, Selangor, Telok Panglima Garang, Bandar Rimbayu, Blossoms SquareNo 10-G, 10-1 g 12-G, Jalan Flora 1邮政编码: 42500</t>
  </si>
  <si>
    <t>HOHW01MA</t>
  </si>
  <si>
    <t>HOCK HWA HIN</t>
  </si>
  <si>
    <t>HOLE02KH</t>
  </si>
  <si>
    <t>HOCK LEAN SENG</t>
  </si>
  <si>
    <t>161, 163 &amp; 184, Lebuh Carnarvon, George Town, 10100 George Town, Pulau Pinang, Malaysia</t>
  </si>
  <si>
    <t>AKRD33JB</t>
  </si>
  <si>
    <t>5, Jln Harmonium, Taman Desa Tebrau, 81100 Johor Bahru, Johor, Malaysia</t>
  </si>
  <si>
    <t>IDIL01JB</t>
  </si>
  <si>
    <t>IDILMAN</t>
  </si>
  <si>
    <t>Jalan Sulam, Taman Sentosa, 80150 Johor Bahru, Johor, Malaysia</t>
  </si>
  <si>
    <t>KENT01JB</t>
  </si>
  <si>
    <t>KENTESHAN MINI MARKET</t>
  </si>
  <si>
    <t>21, Jalan Emas Puteh 5, Taman Sri Skudai, 81300 Skudai, Johor, Malaysia</t>
  </si>
  <si>
    <t>WAIN01JB</t>
  </si>
  <si>
    <t>WALK-IN MINIMARKET</t>
  </si>
  <si>
    <t>85, Jalan Teratai 10, Taman Johor Jaya, 81100 Johor Bahru, Johor, Malaysia</t>
  </si>
  <si>
    <t>PEAZ01KB</t>
  </si>
  <si>
    <t>PERNIAGAAN AZMAN</t>
  </si>
  <si>
    <t>66/11, Tingkat 1, Jalan Sultan Omar, Taman Sri Intan, 20300, Kuala Terengganu, Terengganu, Taman Tertai, 20300 Kuala Terengganu, Terengganu, Malaysia</t>
  </si>
  <si>
    <t>SAMU03IP</t>
  </si>
  <si>
    <t>Jln Sejati 3/1, Taman Sejati, 32000 Sitiawan, Perak, Malaysia</t>
  </si>
  <si>
    <t>DTA001KL</t>
  </si>
  <si>
    <t>D TAMBUN TULANG TRADING</t>
  </si>
  <si>
    <t>Pandan Jaya, 55100 Ampang Jaya, Selangor, Malaysia</t>
  </si>
  <si>
    <t>ENLE03KL</t>
  </si>
  <si>
    <t>INZA02KL</t>
  </si>
  <si>
    <t>INZAMAN MINI MARKET</t>
  </si>
  <si>
    <t>Kampung Rantau Panjang, 42100 Klang, Selangor, Malaysia</t>
  </si>
  <si>
    <t>LIMI01KN</t>
  </si>
  <si>
    <t>LIMA A MINI MARKET</t>
  </si>
  <si>
    <t>281, Jalan Padang Buloh, Kampung Pancur, 26600 Pekan, Pahang, Malaysia</t>
  </si>
  <si>
    <t>AK0001KL</t>
  </si>
  <si>
    <t>BIFI01KL</t>
  </si>
  <si>
    <t>BIFIVE MART</t>
  </si>
  <si>
    <t>204, Jalan Welfare, Kampung Baru Sungai Buloh, 47000 Sungai Buloh, Selangor, Malaysia</t>
  </si>
  <si>
    <t>TATO01MA</t>
  </si>
  <si>
    <t>EMPORIUM TAI TONG</t>
  </si>
  <si>
    <t>5, Taman Bandar Baru, 78300 Masjid Tanah, Melaka, Malaysia</t>
  </si>
  <si>
    <t>TESR01IP</t>
  </si>
  <si>
    <t>TEL SRI SELINSING ENTERPRISE</t>
  </si>
  <si>
    <t>BERA02PG</t>
  </si>
  <si>
    <t>PERNIAGAAN BERKAT RAFFI</t>
  </si>
  <si>
    <t>Unnamed Road, Simpang Empat, Kampung Jangkang, 09600 Karangan, Kedah, Malaysia</t>
  </si>
  <si>
    <t>SAHA01KN</t>
  </si>
  <si>
    <t>MOHD SANUSI HAMID</t>
  </si>
  <si>
    <t>23, Jalan Mahkota, 25000 Kuantan, Pahang, Malaysia</t>
  </si>
  <si>
    <t>JA0003PG</t>
  </si>
  <si>
    <t>JANE MINI MRT</t>
  </si>
  <si>
    <t>11, Lorong BLM 1/1, Bandar Laguna Merbok, 08000 Sungai Petani, Kedah, Malaysia</t>
  </si>
  <si>
    <t>KEMA06KL</t>
  </si>
  <si>
    <t>KEMAYAN MINI MARKET</t>
  </si>
  <si>
    <t>SHHA03KB</t>
  </si>
  <si>
    <t>SHARI HASSAN ENTERPRISE</t>
  </si>
  <si>
    <t>Lot 165 dekat sekolah kebangsaan berangan, Kampung Air Dingin, 16200 Tumpat, Kelantan, Malaysia</t>
  </si>
  <si>
    <t>SISH02MA</t>
  </si>
  <si>
    <t>KEDAI RUNCIT SIANG SHEN</t>
  </si>
  <si>
    <t>Taman Kenanga, 75200 Malacca, Malaysia</t>
  </si>
  <si>
    <t>HUBI01IP</t>
  </si>
  <si>
    <t>HUP BIN CHOP</t>
  </si>
  <si>
    <t>Kampung Mangsa Ribut, 34900 Pantai Remis, Perak, Malaysia</t>
  </si>
  <si>
    <t>MKI001KL</t>
  </si>
  <si>
    <t>PASAR MINI MKI</t>
  </si>
  <si>
    <t>No.5, Jalan BK 4/2a, Bandar Kinrara, 47100 Puchong, Selangor, Malaysia</t>
  </si>
  <si>
    <t>GUSO02PG</t>
  </si>
  <si>
    <t>GUAN SOON MINI MARKET</t>
  </si>
  <si>
    <t>No. 2302, Jalan Bukit Minyak, Taman Permai Jaya, 14000, Bukit Mertajam, Pulau Pinang, Kawasan Perindustrian Asas Murni, 14000 Bukit Mertajam, Penang, Malaysia</t>
  </si>
  <si>
    <t>KETO01MA</t>
  </si>
  <si>
    <t>KERK TONG MINI MARKET</t>
  </si>
  <si>
    <t>Jalan Rhu, Taman Makmur, 83000 Batu Pahat, Johor, Malaysia</t>
  </si>
  <si>
    <t>RAAL01JB</t>
  </si>
  <si>
    <t>KEDAI RUNCIT RAHMAT ALAM BERKAH</t>
  </si>
  <si>
    <t>J46 Jalan Ulu Pulai, Kampung Ulu Pulai, 81550 Gelang Patah, Johor, Malaysia</t>
  </si>
  <si>
    <t>SIHA06MA</t>
  </si>
  <si>
    <t>Jalan Masuk Pertama, Taman Ria Bahru, 86400 Parit Raja, Johor, Malaysia</t>
  </si>
  <si>
    <t>DAWO02KL</t>
  </si>
  <si>
    <t>PASAR MINI DAWOOD</t>
  </si>
  <si>
    <t>5A, Jalan Malung 17/19, Seksyen 17, 40200 Shah Alam, Selangor, Malaysia</t>
  </si>
  <si>
    <t>MARC01KL</t>
  </si>
  <si>
    <t>MARCHEL ENTERPRISE</t>
  </si>
  <si>
    <t>Jalan Teratai, Taman Seri Telok Datok, 42700 Banting, Selangor, Malaysia</t>
  </si>
  <si>
    <t>TEMM01MA</t>
  </si>
  <si>
    <t>TENGAH MINI MARKET</t>
  </si>
  <si>
    <t>18A, Jalan Cheng Kuok Tong, Kampung Tengah, 85000 Segamat, Johor, Malaysia</t>
  </si>
  <si>
    <t>YOBA01MA</t>
  </si>
  <si>
    <t>YON BAN LEE</t>
  </si>
  <si>
    <t>Lot 125, Jalan Teratai, Taman Mutiara, 84000 Muar, Johor, Malaysia</t>
  </si>
  <si>
    <t>MPCO01IP</t>
  </si>
  <si>
    <t>MP CONVENIENT MART</t>
  </si>
  <si>
    <t>No. 57 &amp; 59, Jalan Raja Perempuan Mazwin, Taman Rishah, 30100, Ipoh, Perak, Malaysia, 30100 Ipoh, Perak, Malaysia</t>
  </si>
  <si>
    <t>KPTR03KN</t>
  </si>
  <si>
    <t>SRMA02JB</t>
  </si>
  <si>
    <t>PASAR MINI SRI MAJU</t>
  </si>
  <si>
    <t>28, Jalan Palas 5, Taman Teratai, 81300 Skudai, Johor, Malaysia</t>
  </si>
  <si>
    <t>HQRM01MA</t>
  </si>
  <si>
    <t>HQR MART ENTERPRISE</t>
  </si>
  <si>
    <t>Jalan Putera Indah 3/1 Bandar Putera Indah, Tongkang Pechah, 83010 Parit Yaani, Johor, Malaysia</t>
  </si>
  <si>
    <t>BUTI02JB</t>
  </si>
  <si>
    <t>PASARAYA BUKIT TIRAM SDN BHD</t>
  </si>
  <si>
    <t>20-12, Jalan Panti 3, Taman Bukit Tiram, 81800 Ulu Tiram, Johor, Malaysia</t>
  </si>
  <si>
    <t>DSK002KL</t>
  </si>
  <si>
    <t>PASARAYA DSK</t>
  </si>
  <si>
    <t>8031, Jalan BBN 5/3b, Taman Desa Jasmin, 71800 Nilai, Negeri Sembilan, Malaysia</t>
  </si>
  <si>
    <t>HAOT01KB</t>
  </si>
  <si>
    <t>HAJI OTHEMAN B.LATIFF</t>
  </si>
  <si>
    <t>Jalan Doktor, Bandar Kota Bharu, 15000 Kota Bharu, Kelantan, Malaysia</t>
  </si>
  <si>
    <t>KASI01KH</t>
  </si>
  <si>
    <t>KASIH AL TAMIM SDN BHD</t>
  </si>
  <si>
    <t>KCJI01KH</t>
  </si>
  <si>
    <t>KC JITRA TEGUH TRADING</t>
  </si>
  <si>
    <t>Jalan Gunung Keriang, Permatang Kong, 06570 Alor Setar, Kedah, Malaysia</t>
  </si>
  <si>
    <t>KEHI02PG</t>
  </si>
  <si>
    <t>KEAN HIN</t>
  </si>
  <si>
    <t>Jalan Padang Tembak, 11400 George Town, Taman Ayer Itam, 11400 Air Itam, Penang, Malaysia</t>
  </si>
  <si>
    <t>LOAN01MA</t>
  </si>
  <si>
    <t>LOONG ANN TRADING</t>
  </si>
  <si>
    <t>No. K1, K7 &amp; K8, Jalan Pasar, Pasar Besar Alor Gajah, 78000, Alor Gajah, Melaka, 78000 Alor Gajah, Malacca, Malaysia</t>
  </si>
  <si>
    <t>MUST08IP</t>
  </si>
  <si>
    <t>36100 Bagan Datuk, Perak, Malaysia</t>
  </si>
  <si>
    <t>NAJA10JB</t>
  </si>
  <si>
    <t>NADI JAYA MART</t>
  </si>
  <si>
    <t>Teluk Kerang</t>
  </si>
  <si>
    <t>Kampung Telok Kering, Jalan Kukup, Kampung Tengah Satu, 82000 Teluk Kerang, Johor, Malaysia</t>
  </si>
  <si>
    <t>AAMA02KL</t>
  </si>
  <si>
    <t>AA MART</t>
  </si>
  <si>
    <t>The Summit Subang Level LG, Persiaran Kewajipan, Usj 1, 47600 Subang Jaya, Selangor, Malaysia</t>
  </si>
  <si>
    <t>NGFO02KL</t>
  </si>
  <si>
    <t>CHOP NG FOH</t>
  </si>
  <si>
    <t>56a, Jalan Kbk 1, Kampung Baru Kundang, 48020 Rawang, Selangor, Malaysia</t>
  </si>
  <si>
    <t>KWYU01IP</t>
  </si>
  <si>
    <t>KWONG YUEN HENG</t>
  </si>
  <si>
    <t>B-10, Jalan Teluk Intan - Bidor, Kampung Batu Dua Belas, 36020 Teluk Intan, Perak, Malaysia</t>
  </si>
  <si>
    <t>NARA01JB</t>
  </si>
  <si>
    <t>NALANI A/P RAMAYAH</t>
  </si>
  <si>
    <t>NZZA01KB</t>
  </si>
  <si>
    <t>NZ ZAN TRADING</t>
  </si>
  <si>
    <t>Jalan Bayam, Seksyen 49, 15200 Kota Bharu, Kelantan, Malaysia</t>
  </si>
  <si>
    <t>SABI11KB</t>
  </si>
  <si>
    <t>SARIMAS BINTI ABDUL MAJID</t>
  </si>
  <si>
    <t>SWHU01KH</t>
  </si>
  <si>
    <t>CHOP SWEE HUAT</t>
  </si>
  <si>
    <t>Pekan Jitra, 06000 Jitra, Kedah, Malaysia</t>
  </si>
  <si>
    <t>WELO01IP</t>
  </si>
  <si>
    <t>WENG LOON MINI MARKET</t>
  </si>
  <si>
    <t>24, Jalan Aman, Desa Lawan Kuda 2, 31600 Gopeng, Perak, Malaysia</t>
  </si>
  <si>
    <t>ARAM01IP</t>
  </si>
  <si>
    <t>PASAR MINI AR AMEER</t>
  </si>
  <si>
    <t>42, Jln Meru Perdana 2, taman Meru perdana, 31200 Ipoh, Perak, Malaysia</t>
  </si>
  <si>
    <t>THAN02JB</t>
  </si>
  <si>
    <t>THANA MINI MARKET</t>
  </si>
  <si>
    <t>No11, Jalan Indah 9, Taman Sayong Indah, 81440 Bandar Tenggara, Johor, Malaysia</t>
  </si>
  <si>
    <t>PEHI01JB</t>
  </si>
  <si>
    <t>PEN HING BARU</t>
  </si>
  <si>
    <t>No. 23-7, Main Road, Kulai Besar, Johor, Kampung Baru Kulai, 81000 Kulai, Johor, Malaysia</t>
  </si>
  <si>
    <t>HMAD01KB</t>
  </si>
  <si>
    <t>H MAD ENTERPRISE</t>
  </si>
  <si>
    <t>1029 kedai print (depan umk bachok, Kampung Repek, 16300 Bachok, Kelantan, Malaysia</t>
  </si>
  <si>
    <t>JEGA01IP</t>
  </si>
  <si>
    <t>PASAR MINI JEGAN</t>
  </si>
  <si>
    <t>93, Jln Ramasamy, 31100 Sungai Siput, Perak, Malaysia</t>
  </si>
  <si>
    <t>KOK001KH</t>
  </si>
  <si>
    <t>KOK MINI MARKET</t>
  </si>
  <si>
    <t>ONEI02MA</t>
  </si>
  <si>
    <t>Taman Peruna, 76300 Sungai Udang, Melaka, Malaysia</t>
  </si>
  <si>
    <t>NURI01JB</t>
  </si>
  <si>
    <t>KEDAI RUNCIT NURI</t>
  </si>
  <si>
    <t>Jln Nuri, Perkampungan (Felda) Adela Tunggal Sening &amp; Keleda, 81600 Bandar Penawar, Johor, Malaysia</t>
  </si>
  <si>
    <t>SRPE01IP</t>
  </si>
  <si>
    <t>SRI PENGKALAN JAYA</t>
  </si>
  <si>
    <t>Taman Sri Pengkalan, 31650 Ipoh, Perak, Malaysia</t>
  </si>
  <si>
    <t>TTE001KL</t>
  </si>
  <si>
    <t>TTE SPEEDMART</t>
  </si>
  <si>
    <t>40, Jalan BS 14/1, Taman Perindustrian Bukit Serdang, 43300 Seri Kembangan, Selangor, Malaysia</t>
  </si>
  <si>
    <t>TUMA06JB</t>
  </si>
  <si>
    <t>ZAMA01PG</t>
  </si>
  <si>
    <t>ZAMEERA MAJU ENTERPRISE</t>
  </si>
  <si>
    <t>HYMM01MA</t>
  </si>
  <si>
    <t>HY MINI MART</t>
  </si>
  <si>
    <t>Taman Semabok Jaya, Melaka, Malaysia</t>
  </si>
  <si>
    <t>STOP02MA</t>
  </si>
  <si>
    <t>STOP N GO</t>
  </si>
  <si>
    <t>Ground Floor, Penggaram Complex, 8, Jalan Abdul Rahman, Kampung Pegawai, 83000 Batu Pahat, Johor, Malaysia</t>
  </si>
  <si>
    <t>MAMU02KB</t>
  </si>
  <si>
    <t>MAIMUN BINTI MUSA</t>
  </si>
  <si>
    <t>Kuala Berang, Terengganu, Malaysia</t>
  </si>
  <si>
    <t>PUPA01KB</t>
  </si>
  <si>
    <t>PASAR MINI PULAU PANJANG</t>
  </si>
  <si>
    <t>Kampung Pulau Panjang, 22000 Jerteh, Terengganu, Malaysia</t>
  </si>
  <si>
    <t>AMPA01KL</t>
  </si>
  <si>
    <t>PASAR MINI AMPANGAN</t>
  </si>
  <si>
    <t>Gedong Lalang, 70400 Seremban, Negeri Sembilan, Malaysia</t>
  </si>
  <si>
    <t>IBRA02IP</t>
  </si>
  <si>
    <t>PASAR MINI IBRAHIM</t>
  </si>
  <si>
    <t>45, Jalan Raja Musa Mahadi, Rapat Setia, 31350 Ipoh, Perak, Malaysia</t>
  </si>
  <si>
    <t>AHZU01IP</t>
  </si>
  <si>
    <t>AHMAD ZULFIKAR PUTRA BIN AHMAD HAMIDI</t>
  </si>
  <si>
    <t>39, jalan terminal 1/b, 31900 Kampar, Perak, Malaysia</t>
  </si>
  <si>
    <t>LIPO02KH</t>
  </si>
  <si>
    <t>CHOP LIM POH HUAT</t>
  </si>
  <si>
    <t>31, Pengkalan Kapal, Bandar Alor Setar, 05000 Alor Setar, Kedah, Malaysia</t>
  </si>
  <si>
    <t>MELU01KL</t>
  </si>
  <si>
    <t>KEDAI RUNCIT MELUR ENTERPRISE</t>
  </si>
  <si>
    <t>MV/1B/00-05, Pangsapuri Melor, Jalan Merdeka, Merdeka Villa, 68000 Ampang, Selangor, Malaysia</t>
  </si>
  <si>
    <t>SEEI01PG</t>
  </si>
  <si>
    <t>SYAMIM SEVEN EIGHT SIX ENTERPRISE</t>
  </si>
  <si>
    <t>Block B-14-3, Lorong Penawar Satu, Taman Jelutong Jaya, Pulau Pinang, 11600 George Town, Penang, Malaysia</t>
  </si>
  <si>
    <t>KFID01KH</t>
  </si>
  <si>
    <t>KFM IDAMAN ENTERPRISE</t>
  </si>
  <si>
    <t>RXGL01KL</t>
  </si>
  <si>
    <t>RX GLOBALIZATION STORE</t>
  </si>
  <si>
    <t>NO 85, 2, Jalan Nilai Square, Nilai Square Commercial Centre, 71800 Nilai, Negeri Sembilan, Malaysia</t>
  </si>
  <si>
    <t>YUKI02IP</t>
  </si>
  <si>
    <t>PASAR MINI YUKI</t>
  </si>
  <si>
    <t>42-44, Persiaran Zarib 3, Taman Pinji Mewah, 31500 Lahat, Perak, Malaysia</t>
  </si>
  <si>
    <t>MPCO02IP</t>
  </si>
  <si>
    <t>MP CONVENIENT STORE SDN BHD</t>
  </si>
  <si>
    <t>QABE01PG</t>
  </si>
  <si>
    <t>QALAM BESTARI</t>
  </si>
  <si>
    <t>Jalan Melor 1/1, Ambangan Heights, 08000 Sungai Petani, Kedah, Malaysia</t>
  </si>
  <si>
    <t>TOGU02PG</t>
  </si>
  <si>
    <t>TONG GUAN SENG</t>
  </si>
  <si>
    <t>18, Jalan Sembilang 2, Seberang Jaya, 13700 Perai, Pulau Pinang, Malaysia</t>
  </si>
  <si>
    <t>CHHO11PG</t>
  </si>
  <si>
    <t>SIANG HOE MINI MARKET</t>
  </si>
  <si>
    <t>806, Jln Padang Kelab, 13200 Penaga, Pulau Pinang, Malaysia</t>
  </si>
  <si>
    <t>DEAM01KH</t>
  </si>
  <si>
    <t>PASAR MINI DESA AMANJAYA</t>
  </si>
  <si>
    <t>6K &amp; 7K, JALAN BUKIT JENUN, Taman Desa Aman, 08800 Guar Chempedak, Kedah, Malaysia</t>
  </si>
  <si>
    <t>GKWH01KL</t>
  </si>
  <si>
    <t>GK WHOLESALE &amp; RETAIL SDN. BHD.</t>
  </si>
  <si>
    <t>67, Jln Setia Gemilang BG U13/BG, 40170 Shah Alam, Selangor, Malaysia</t>
  </si>
  <si>
    <t>BEJA03KB</t>
  </si>
  <si>
    <t>BERSATU JAYA MART</t>
  </si>
  <si>
    <t>631, Lorong Jambu, 21100 Kuala Terengganu, Terengganu, Malaysia</t>
  </si>
  <si>
    <t>MAMU01KB</t>
  </si>
  <si>
    <t>MAHANI BT MUDA</t>
  </si>
  <si>
    <t>RAMI04IP</t>
  </si>
  <si>
    <t>RAFLESIA MINI MARKET</t>
  </si>
  <si>
    <t>Kampung Kenderong, 33300 Gerik, Perak, Malaysia</t>
  </si>
  <si>
    <t>TWSE02PG</t>
  </si>
  <si>
    <t>TWENTY SEVEN SMART ENTERPRISE</t>
  </si>
  <si>
    <t>Lorong Angsana 13, Taman Keladi, 08000 Sungai Petani, Kedah, Malaysia</t>
  </si>
  <si>
    <t>RNFO04KH</t>
  </si>
  <si>
    <t>RNS FOOD RESOURCES SDN BHD</t>
  </si>
  <si>
    <t>NO. 217, GROUND FLOOR, TAMAN SURIA 2 SURIA COMMERCIAL CENTRE JALAN BARU HOSPITAL DAERAH, Pekan Jitra, 06000 Jitra, Kedah, Malaysia</t>
  </si>
  <si>
    <t>ADIN01KH</t>
  </si>
  <si>
    <t>ADINDA A/P ENAM</t>
  </si>
  <si>
    <t>1, Batu 4, Jalan Sanglang, 06100, Kodiang, Kedah, Kampung Tanjong, 06100 Kodiang, Kedah, Malaysia</t>
  </si>
  <si>
    <t>AISY01JB</t>
  </si>
  <si>
    <t>AISYAH MINI MARKET</t>
  </si>
  <si>
    <t>AKRD26JB</t>
  </si>
  <si>
    <t>14, Jalan Ara 19, Taman Desa Cemerlang, 81800 Ulu Tiram, Johor, Malaysia</t>
  </si>
  <si>
    <t>IMMA04IP</t>
  </si>
  <si>
    <t>IMAN MART ENTERPRISE</t>
  </si>
  <si>
    <t>24, Laluan Bti 1/7, 30200 Batu Gajah, Perak, Malaysia</t>
  </si>
  <si>
    <t>LAWA01MA</t>
  </si>
  <si>
    <t>LAI WAN TRADING</t>
  </si>
  <si>
    <t>LEON01PG</t>
  </si>
  <si>
    <t>LEVEL ONE MINI MARKET</t>
  </si>
  <si>
    <t>MASE01JB</t>
  </si>
  <si>
    <t>MAH SENG MINI MARKET TRADING COMPANY</t>
  </si>
  <si>
    <t>53, Jalan Emas 1, Taman Sri Skudai, 81300 Johor Bahru, Johor, Malaysia</t>
  </si>
  <si>
    <t>RAKI01PG</t>
  </si>
  <si>
    <t>RATUS KIRA ENTERPRISE</t>
  </si>
  <si>
    <t>No 50, Jalan Pondok Labu, Bandar Putra, 09000 Kulim, Kedah, Malaysia</t>
  </si>
  <si>
    <t>TAAM01KL</t>
  </si>
  <si>
    <t>TAQWA AMEERA MARKET</t>
  </si>
  <si>
    <t>C-G-06,07, 08, RESIDENSI BISTARI, Taman Ukay Bistari, 68000 Ampang, Selangor, Malaysia</t>
  </si>
  <si>
    <t>CSAL02PG</t>
  </si>
  <si>
    <t>CS ALMA MARKETING</t>
  </si>
  <si>
    <t>47, Lorong Bakap Indah 2, Taman Bakap Indah, 14200 Sungai Jawi, Pulau Pinang, Malaysia</t>
  </si>
  <si>
    <t>ACEN01PG</t>
  </si>
  <si>
    <t>ACHUZAMM ENTERPRISE</t>
  </si>
  <si>
    <t>185, Jalan Putra 1/D, Pusat Perniagaan Putra, 09000 Kulim, Kedah, Malaysia</t>
  </si>
  <si>
    <t>ALAM19JB</t>
  </si>
  <si>
    <t>KEDAI RUNCIT ALAMEEN</t>
  </si>
  <si>
    <t>Kim Teng Park, 80300 Johor Bahru, Johor, Malaysia</t>
  </si>
  <si>
    <t>BADU01JB</t>
  </si>
  <si>
    <t>KEDAI RUNCIT BADUSHA</t>
  </si>
  <si>
    <t>14, Jalan Hijauan 4, Horizon Hills, 79100 Iskandar Puteri, Johor, Malaysia</t>
  </si>
  <si>
    <t>VAMI01KH</t>
  </si>
  <si>
    <t>VARMA MINI MARKET</t>
  </si>
  <si>
    <t>22, Rumah Kedai, Taman Sri Aman, 06000 Jitra, Kedah, Malaysia</t>
  </si>
  <si>
    <t>MJPE01PG</t>
  </si>
  <si>
    <t>M&amp;J PERMATA MINI MART</t>
  </si>
  <si>
    <t>Jalan Penanti 1, Taman Penanti, 14400 Kubang Semang, Pulau Pinang, Malaysia</t>
  </si>
  <si>
    <t>FOSE04KL</t>
  </si>
  <si>
    <t>KEDAI UBAT&amp;RUNCIT FOOK SENG ENTERPRISE</t>
  </si>
  <si>
    <t>No. 25, Lorong 6B, Taman Intan Baiduri, 52100 Kuala Lumpur, Wilayah Persekutuan Kuala Lumpur, Malaysia</t>
  </si>
  <si>
    <t>ONPO01KL</t>
  </si>
  <si>
    <t>PASARAYA ON PONG SDN. BHD.</t>
  </si>
  <si>
    <t>145, Jalan Besar Ampang, Pekan Ampang, 68000 Ampang, Selangor, Malaysia</t>
  </si>
  <si>
    <t>BATU01KH</t>
  </si>
  <si>
    <t>PASARA MINI BATU TUJUH BELAS</t>
  </si>
  <si>
    <t>Kampung Batu 17, 08800 Yan, Kedah, Malaysia</t>
  </si>
  <si>
    <t>BIFR01JB</t>
  </si>
  <si>
    <t>BIO FRESH TRADING</t>
  </si>
  <si>
    <t>100, Jalan Kebudayaan 1, Taman Universiti, 81300 Skudai, Johor, Malaysia</t>
  </si>
  <si>
    <t>BOSS01KL</t>
  </si>
  <si>
    <t>Jalan GC 9, Cyberjaya, 63000 Cyberjaya, Selangor, Malaysia</t>
  </si>
  <si>
    <t>HUHE03JB</t>
  </si>
  <si>
    <t>PASAR MINI HUAT HENG</t>
  </si>
  <si>
    <t>31B, Jalan Bakek Jaya 1, Taman Bakek Jaya, 82000 Pontian, Johor, Malaysia</t>
  </si>
  <si>
    <t>LUPL01MA</t>
  </si>
  <si>
    <t>LUCKY PLUS SUPPLY TRADING</t>
  </si>
  <si>
    <t>11, Jalan Perdana 2, Taman Perdana, 85000 Segamat, Johor, Malaysia</t>
  </si>
  <si>
    <t>MAMA09JB</t>
  </si>
  <si>
    <t>MARYNIE MAJU ENTERPRISE</t>
  </si>
  <si>
    <t>45 Jalan Enau 14, Taman Teratai, Skudai, Johor Bahru, 81110, Taman Teratai, 81300 Johor Bahru, Johor, Malaysia</t>
  </si>
  <si>
    <t>MIMA01KH</t>
  </si>
  <si>
    <t>MINI MARKET SIN HOCK HIN</t>
  </si>
  <si>
    <t>Batu 12, Bukit besar, Kota Sarang Semut, 06800 Kota Sarang Semut, Kedah, Malaysia</t>
  </si>
  <si>
    <t>MMZ002KL</t>
  </si>
  <si>
    <t>MMZ MINIMART</t>
  </si>
  <si>
    <t>CHERAS</t>
  </si>
  <si>
    <t>LOT F1, CMC CENTRE SHOPPING CENTRE, TAMAN CONNAUGHT. KUALA LUMPUR Kuala Lumpur MY, CHERAS, 56000 CHERAS, Wilayah Persekutuan Kuala Lumpur, Malaysia</t>
  </si>
  <si>
    <t>MOIB01KL</t>
  </si>
  <si>
    <t>MOHD IBRAHIM MINI MART</t>
  </si>
  <si>
    <t>A-01, Pangsapuri Aman, 14, Jalan Prima 6/1, Taman Puchong Prima, 47100 Puchong, Selangor, Malaysia</t>
  </si>
  <si>
    <t>BUJA03JB</t>
  </si>
  <si>
    <t>KEDAI RUNCIT BUKIT JAYA</t>
  </si>
  <si>
    <t>XI0001JB</t>
  </si>
  <si>
    <t>XING MART</t>
  </si>
  <si>
    <t>51, Jalan Soga 1, Taman Bukit Tiram, 81800 Ulu Tiram, Johor, Malaysia</t>
  </si>
  <si>
    <t>WUFU01MA</t>
  </si>
  <si>
    <t>KEDAI RUNCIT WU FU</t>
  </si>
  <si>
    <t>No. 31, Jln 18A, Taman Sri Kluang, 86000 Kluang, Johor, Malaysia</t>
  </si>
  <si>
    <t>ABWA01KN</t>
  </si>
  <si>
    <t>KEDAI RUNCIT ABD WAHID</t>
  </si>
  <si>
    <t>No.110, 112, Jalan Besar, 25000 Kuantan, Pahang, Malaysia</t>
  </si>
  <si>
    <t>AFDA01PG</t>
  </si>
  <si>
    <t>AFIQ DANISH GLOBAL ENTERPRISE</t>
  </si>
  <si>
    <t>No. 34, Batu 2 1/4, Kampung Matang Gerdu, Perak, Kampung Matang Gerdu, 34300 Bagan Serai, Perak, Malaysia</t>
  </si>
  <si>
    <t>AFMA01JB</t>
  </si>
  <si>
    <t>PASAR MINI AFSAL MAJU</t>
  </si>
  <si>
    <t>ALTR01JB</t>
  </si>
  <si>
    <t>CHMI01KH</t>
  </si>
  <si>
    <t>CHERISH MINI MART</t>
  </si>
  <si>
    <t>LOT 1679, No. K Simpang Perana,Mukim Kedawang,07000 Langkawi,Kedah Darul, Aman, langkawi,, 07000 Langkawi, Kedah, Malaysia</t>
  </si>
  <si>
    <t>CP9101PG</t>
  </si>
  <si>
    <t>CP 91 TRADING</t>
  </si>
  <si>
    <t>A104, Titi Serong, 34250 Tanjung Piandang, Perak, Malaysia</t>
  </si>
  <si>
    <t>DEAM03PG</t>
  </si>
  <si>
    <t>DESA AMAN WASILAH MART</t>
  </si>
  <si>
    <t>Unnamed Road, Taman Desa Aman, 09010 Karangan, Kedah, Malaysia</t>
  </si>
  <si>
    <t>HAZW01MA</t>
  </si>
  <si>
    <t>HAZWANOOR ENTERPRISE</t>
  </si>
  <si>
    <t>39, Jalan TU 3, 75350 Melaka, Malaysia</t>
  </si>
  <si>
    <t>LEHO02KL</t>
  </si>
  <si>
    <t>LEE HON SUPERMARKET</t>
  </si>
  <si>
    <t>28600 Karak, Pahang, Malaysia</t>
  </si>
  <si>
    <t>MUKR01PG</t>
  </si>
  <si>
    <t>MULIANA KREATIF ENTERPRISE</t>
  </si>
  <si>
    <t>CHAN01PG</t>
  </si>
  <si>
    <t>PASAR MINI CHAN</t>
  </si>
  <si>
    <t>CHJO04MA</t>
  </si>
  <si>
    <t>CHUAN JOO MINI MARKET</t>
  </si>
  <si>
    <t>44, 76100, Jln Durian Tunggal, Taman Tunggal, 76100 Durian Tunggal, Melaka, Malaysia</t>
  </si>
  <si>
    <t>CHXI01KL</t>
  </si>
  <si>
    <t>CHEN XIN FRESH MARKET</t>
  </si>
  <si>
    <t>28, Lorong Batu Nilam 27A, Bandar Bukit Tinggi 2, 41200 Klang, Selangor, Malaysia</t>
  </si>
  <si>
    <t>DMAN01JB</t>
  </si>
  <si>
    <t>DMAN MINI MARKET</t>
  </si>
  <si>
    <t>56, Jalan Dedap 9, Taman Johor Jaya, 81100 Johor Bahru, Johor, Malaysia</t>
  </si>
  <si>
    <t>ECO032KL</t>
  </si>
  <si>
    <t>No. 90, 92, 93 (Grd Flr &amp; 1st Flr), Cheras Traders Square Cheras 9 Miles, 43200 Cheras, Selangor, Malaysia</t>
  </si>
  <si>
    <t>EXFU01KH</t>
  </si>
  <si>
    <t>EXO FUZZY RESOURCES</t>
  </si>
  <si>
    <t>Jalan Ayer Hitam, Taman Ayer Hitam, 86100 Johor Bahru, Johor, Malaysia</t>
  </si>
  <si>
    <t>FARH03JB</t>
  </si>
  <si>
    <t>13, Jalan Kota Kecil, Bandar Kota Tinggi, 81900 Kota Tinggi, Johor, Malaysia</t>
  </si>
  <si>
    <t>MUSU01MA</t>
  </si>
  <si>
    <t>MURANY SUPER STORE</t>
  </si>
  <si>
    <t>4640, Jalan Mempelam 1, Kampung Sri Asahan, 73200 Gemencheh, Negeri Sembilan, Malaysia</t>
  </si>
  <si>
    <t>ORSU01KB</t>
  </si>
  <si>
    <t>OREN SUPERMARKET</t>
  </si>
  <si>
    <t>SOHE02PG</t>
  </si>
  <si>
    <t>SONG HENG CHAN</t>
  </si>
  <si>
    <t>1106, Jalan 8, Kampung Valdor, 14200 Sungai Bakap, Pulau Pinang, Malaysia</t>
  </si>
  <si>
    <t>TALA01KH</t>
  </si>
  <si>
    <t>TAMAN LANGKAWI MINI MARKET</t>
  </si>
  <si>
    <t>No. 15, Taman Langkawi, Kuah, 07000, Langkawi, Kedah, Taman Langkawi, 07000 Kuah, Kedah, Malaysia</t>
  </si>
  <si>
    <t>VMSU01IP</t>
  </si>
  <si>
    <t>VM SUPER MART</t>
  </si>
  <si>
    <t>10, Lebuh Lapangan Perdana 2, Panorama Lapangan Perdana, 31650 Ipoh, Perak, Malaysia</t>
  </si>
  <si>
    <t>YLT001IP</t>
  </si>
  <si>
    <t>PASARAYA YLT</t>
  </si>
  <si>
    <t>BELE01PG</t>
  </si>
  <si>
    <t>BEE LEONG</t>
  </si>
  <si>
    <t>2, Jalan Raya 09810, Selama, 09800 Serdang, Kedah, Malaysia</t>
  </si>
  <si>
    <t>LKMA02KH</t>
  </si>
  <si>
    <t>LKY MATRI MINI MART</t>
  </si>
  <si>
    <t>Kampung Padang Gaong, 07000 Langkawi, Kedah, Malaysia</t>
  </si>
  <si>
    <t>NHSI03MA</t>
  </si>
  <si>
    <t>NHY SINAR ENTERPRISE</t>
  </si>
  <si>
    <t>1, Jalan Seri Pelangi, Taman Seri Pelangi, 78000 Alor Gajah, Melaka, Malaysia</t>
  </si>
  <si>
    <t>OKEX09KL</t>
  </si>
  <si>
    <t>MINI MARKET OK EXPRESS SDN BHD</t>
  </si>
  <si>
    <t>KAMA01KB</t>
  </si>
  <si>
    <t>KAMAZURI TRADING</t>
  </si>
  <si>
    <t>LOT A1 TAMAN TASEK WAKAF DUA BUKIT PAYONG, Kampung Pengkalan Lebah, 21400 Kuala Terengganu, Terengganu, Malaysia</t>
  </si>
  <si>
    <t>WALI02KH</t>
  </si>
  <si>
    <t>WAHLI MINIMARKET</t>
  </si>
  <si>
    <t>Jalan Kenari Putih 2, Taman Pknk, 05100 Alor Setar, Kedah, Malaysia</t>
  </si>
  <si>
    <t>HQR001MA</t>
  </si>
  <si>
    <t>UNNA01KL</t>
  </si>
  <si>
    <t>UNGGAL NANBAN GROCERY SHOP</t>
  </si>
  <si>
    <t>NO:500-01, GROUND FLOOR, WISMA INDAH, Jln Tun Razak, Kuala Lumpur, 50400 Kuala Lumpur, Wilayah Persekutuan Kuala Lumpur, Malaysia</t>
  </si>
  <si>
    <t>PAMI02KH</t>
  </si>
  <si>
    <t>RAMI03IP</t>
  </si>
  <si>
    <t>RAHGAA MINI MARKET</t>
  </si>
  <si>
    <t>Sungai Sumun, 36300 Sungai Sumun, Perak, Malaysia</t>
  </si>
  <si>
    <t>SHGL02PG</t>
  </si>
  <si>
    <t>SHAHBY GLOBAL ENTERPRISE</t>
  </si>
  <si>
    <t>Jalan Perwira, 34200 Parit Buntar, Perak, Malaysia</t>
  </si>
  <si>
    <t>TOJI01KB</t>
  </si>
  <si>
    <t>TOK JIRING MART</t>
  </si>
  <si>
    <t>Kampung Tok Jiring, 21060 Kuala Terengganu, Terengganu, Malaysia</t>
  </si>
  <si>
    <t>AFGL01PG</t>
  </si>
  <si>
    <t>AFZAL GLOBAL ENTERPRISE</t>
  </si>
  <si>
    <t>Kampung, Kampung Pantai Indau, 09010 Padang Serai, Kedah, Malaysia</t>
  </si>
  <si>
    <t>ARMI01PG</t>
  </si>
  <si>
    <t>ARISFIYA MINI MARKET</t>
  </si>
  <si>
    <t>3, Lengkok Nipah, Taman Lip Sin, 11900 Bayan Lepas, Pulau Pinang, Malaysia</t>
  </si>
  <si>
    <t>CHHU01KH</t>
  </si>
  <si>
    <t>CHYE HUAT</t>
  </si>
  <si>
    <t>Kampung Pulau Chengai, 08300 Gurun, Kedah, Malaysia</t>
  </si>
  <si>
    <t>EWRI01KH</t>
  </si>
  <si>
    <t>EWAMAS RIA TRADING</t>
  </si>
  <si>
    <t>265, Jalan Zamrud 9, Taman Sinar Intan, 08000 Sungai Petani, Kedah, Malaysia</t>
  </si>
  <si>
    <t>HAMA06JB</t>
  </si>
  <si>
    <t>KEDAI RUNCIT HARAPAN MAJU</t>
  </si>
  <si>
    <t>Kemajuan Tanah (Felda) Pasir Raja, 81450 Kulai, Johor, Malaysia</t>
  </si>
  <si>
    <t>HASE01PG</t>
  </si>
  <si>
    <t>HALIL SETOR</t>
  </si>
  <si>
    <t>8 Kompleks Gerai Kampung Melayu,, Air Itam, 11500 Ayer Itam, Pulau Pinang, Malaysia</t>
  </si>
  <si>
    <t>CHLI01JB</t>
  </si>
  <si>
    <t>CHIN LIM TRADING COMPANY</t>
  </si>
  <si>
    <t>Unnamed Road, 79200 Gelang Patah, Johor, Malaysia</t>
  </si>
  <si>
    <t>GOMA03IP</t>
  </si>
  <si>
    <t>GOOD MART YOUR CONVENIENCE</t>
  </si>
  <si>
    <t>12, Hala Chemor 1, 31200 Chemor, Perak, Malaysia</t>
  </si>
  <si>
    <t>YOUM01MA</t>
  </si>
  <si>
    <t>YOUMI MART</t>
  </si>
  <si>
    <t>Jalan Rembia Hub Utama, 78000 Alor Gajah, Melaka, Malaysia</t>
  </si>
  <si>
    <t>MELO02KL</t>
  </si>
  <si>
    <t>MINI MARKET MEE LOONG</t>
  </si>
  <si>
    <t>Malaysia, Negeri Sembilan, Port Dickson, Taman Bukit Pelandok, Unnamed Road邮政编码: 71960</t>
  </si>
  <si>
    <t>SEKE02MA</t>
  </si>
  <si>
    <t>PERNIAGAAN BB SEKELUARGA</t>
  </si>
  <si>
    <t>No. 3397, KM 8, Jalan Sekolah Kampung Alai, 75460, Melaka Tengah, Melaka, Kampung Alai, 75460 Melaka Tengah, Malacca, Malaysia</t>
  </si>
  <si>
    <t>TAAG01MA</t>
  </si>
  <si>
    <t>SYARIKAT MINI MARKET TANGKAK</t>
  </si>
  <si>
    <t>7, Lorong 1 Off Jalan Manja, Kampung Padang Lalang, 84900 Tangkak, Johor, Malaysia</t>
  </si>
  <si>
    <t>132001IP</t>
  </si>
  <si>
    <t>KEDAI RUNCIT 132</t>
  </si>
  <si>
    <t>109, Jalan Chung Ah Ming, Taman Hoover, 31650 Ipoh, Perak, Malaysia</t>
  </si>
  <si>
    <t>HIDA03JB</t>
  </si>
  <si>
    <t>Taman Nusantara, 81550 Gelang Patah, Johor, Malaysia</t>
  </si>
  <si>
    <t>RIEM01KL</t>
  </si>
  <si>
    <t>RICH EMINENCE TRADING SDN. BHD.</t>
  </si>
  <si>
    <t>No. 3A-1 Block C, Business Center, Jln Atmosphere 6, The Atmosphere, 43300 Seri Kembangan, Selangor, Malaysia</t>
  </si>
  <si>
    <t>SASE02PG</t>
  </si>
  <si>
    <t>KEDAI RUNCIT SARA SETOR</t>
  </si>
  <si>
    <t>2, Jalan Anggerik 2, Bandar Amanjaya, 08000 Sungai Petani, Kedah, Malaysia</t>
  </si>
  <si>
    <t>51MA01MA</t>
  </si>
  <si>
    <t>5511 MART</t>
  </si>
  <si>
    <t>Kampung Jawa, 75460 Melaka, Malaysia</t>
  </si>
  <si>
    <t>ANCO01IP</t>
  </si>
  <si>
    <t>ANSON COOL ENTERPRISE</t>
  </si>
  <si>
    <t>NO.118 ,PT 16219, JALAN INDUSTRI 4 ANSON INDUSTRIAL PARK, Taman Sri Emas, 36000 Teluk Intan, Perak, Malaysia</t>
  </si>
  <si>
    <t>EZJA01KN</t>
  </si>
  <si>
    <t>EZEE JAYA ENTERPRISE</t>
  </si>
  <si>
    <t>No. 5, Taman Selamat, 25050, Kuantan, Pahang, Taman Selamat, 25050 Kuantan, Pahang, Malaysia</t>
  </si>
  <si>
    <t>HUSE05JB</t>
  </si>
  <si>
    <t>HUP SENG &amp; CO</t>
  </si>
  <si>
    <t>27, Jalan Pasar, Kampung Sepakat, 81750 Masai, Johor, Malaysia</t>
  </si>
  <si>
    <t>MOGR03KL</t>
  </si>
  <si>
    <t>HJYA01PG</t>
  </si>
  <si>
    <t>HJ. YAHYA BIN HJ. ABD RAHMAN</t>
  </si>
  <si>
    <t>Simpang Ampat, Penang, Malaysia</t>
  </si>
  <si>
    <t>HOTA05IP</t>
  </si>
  <si>
    <t>PASAR MINI HONG TATT</t>
  </si>
  <si>
    <t>INDI01IP</t>
  </si>
  <si>
    <t>INFINITI DIMENSI ENTERPRISE</t>
  </si>
  <si>
    <t>No 48 1st Floor, Persiaran Seri Manjung, Seksyen 2, Pusat Bandar, 32040 Seri Manjung, Perak, Malaysia</t>
  </si>
  <si>
    <t>ITMA03JB</t>
  </si>
  <si>
    <t>ITO MAJU TRADING SDN BHD</t>
  </si>
  <si>
    <t>Jln. Pontian, 82200 Benut, Johor, Malaysia</t>
  </si>
  <si>
    <t>JIXI03JB</t>
  </si>
  <si>
    <t>JIAXIN MINI MARKET</t>
  </si>
  <si>
    <t>4&amp;6, Jalan Beladau 17, Taman Puteri Wangsa, 81800 Ulu Tiram, Johor, Malaysia</t>
  </si>
  <si>
    <t>KWLE01IP</t>
  </si>
  <si>
    <t>CHOP KWONG LEE</t>
  </si>
  <si>
    <t>MALI01KH</t>
  </si>
  <si>
    <t>MALIK A/P CHAN</t>
  </si>
  <si>
    <t>15,pekan, Kobah, 06800 Pendang, Kedah, Malaysia</t>
  </si>
  <si>
    <t>MILA02PG</t>
  </si>
  <si>
    <t>PASAR MINI LAI POH</t>
  </si>
  <si>
    <t>MORA02KB</t>
  </si>
  <si>
    <t>MOHD RAIZOL BIN JUSOH</t>
  </si>
  <si>
    <t>MUGO01KB</t>
  </si>
  <si>
    <t>MUSLIM GO MART</t>
  </si>
  <si>
    <t>Jalan Sultan Sulaiman, Kampung Kolam, 20000 Kuala Terengganu, Terengganu, Malaysia</t>
  </si>
  <si>
    <t>MRSM01MA</t>
  </si>
  <si>
    <t>KOPERASI MAKTAB RENDAH SAINS MARA</t>
  </si>
  <si>
    <t>Jalan Simpang Kerayong, Batu 20 Sempang Kerayong, 77000 Jasin, Melaka, Malaysia</t>
  </si>
  <si>
    <t>SICA04IP</t>
  </si>
  <si>
    <t>KEDAI RUNCIT SINAR CAHAYA</t>
  </si>
  <si>
    <t>L1, Bazaar Warisan , Greentown Mall , Jalan Hospital , Ipoh , 30450 Perak, Kampung Kastam Greentown, 30450 Ipoh, Perak, Malaysia</t>
  </si>
  <si>
    <t>SWTI02MA</t>
  </si>
  <si>
    <t>SWEE TIAN</t>
  </si>
  <si>
    <t>Tapak Perindustrian, 175, Jalan Genuang, 85000 Segamat, Johor, Malaysia</t>
  </si>
  <si>
    <t>WIHE01PG</t>
  </si>
  <si>
    <t>WING HENG TRADING COMPANY</t>
  </si>
  <si>
    <t>YUPE01JB</t>
  </si>
  <si>
    <t>YUSINAR PENAWAR</t>
  </si>
  <si>
    <t>75, Jalan Betik 1, Taman Kota Masai, 81700 Pasir Gudang, Johor, Malaysia</t>
  </si>
  <si>
    <t>LASE01PG</t>
  </si>
  <si>
    <t>PERNIAGAAN LAI SENG HEONG</t>
  </si>
  <si>
    <t>35, Jalan Merak 2, Taman Merak, 14100 Simpang Ampat, Pulau Pinang, Malaysia</t>
  </si>
  <si>
    <t>HABI02KL</t>
  </si>
  <si>
    <t>PASAR MINI HABIB NUR</t>
  </si>
  <si>
    <t>No. 4A, Jalan Desa Anggerik 1, Taman Desa Anggerik, Negeri Sembilan, Taman Desa Anggerik, 70450 Senawang, Negeri Sembilan, Malaysia</t>
  </si>
  <si>
    <t>HELE02JB</t>
  </si>
  <si>
    <t>CHOP HER LEE</t>
  </si>
  <si>
    <t>SH 80, Jalan Sawah, Pekan Nenas, 81500 Pekan Nanas, Johor, Malaysia</t>
  </si>
  <si>
    <t>KIYU01KL</t>
  </si>
  <si>
    <t>KIM YUN COMPANY</t>
  </si>
  <si>
    <t>Batu Arang</t>
  </si>
  <si>
    <t>Batu Arang, 48100 Batu Arang, Selangor, Malaysia</t>
  </si>
  <si>
    <t>YUSH01KL</t>
  </si>
  <si>
    <t>KEDAI RUNCIT YUNG SHIM</t>
  </si>
  <si>
    <t>50, N132, Kampung Bachang Banting, 71600 Kuala Klawang, Negeri Sembilan, Malaysia</t>
  </si>
  <si>
    <t>SIEN05KL</t>
  </si>
  <si>
    <t>KEDAI RUNCIT SIENG</t>
  </si>
  <si>
    <t>1, Persiaran Intan, Taman Sri Nanding, 43100 Hulu Langat, Selangor, Malaysia</t>
  </si>
  <si>
    <t>SUBA02KL</t>
  </si>
  <si>
    <t>PERNIAGAAN SUBAHAN MAJU</t>
  </si>
  <si>
    <t>6, Jalan Platinum E 7/E, Seksyen 7, 40000 Shah Alam, Selangor, Malaysia</t>
  </si>
  <si>
    <t>KIKU01KL</t>
  </si>
  <si>
    <t>PASARAYA KI &amp; KU</t>
  </si>
  <si>
    <t>Jln Jasmin 21, Taman Jasmin, 70450 Seremban, Negeri Sembilan, Malaysia</t>
  </si>
  <si>
    <t>TITO02MA</t>
  </si>
  <si>
    <t>No. 593, Jalan Malim, Taman Asean, 75250 Melaka, Malaysia</t>
  </si>
  <si>
    <t>ARSA02IP</t>
  </si>
  <si>
    <t>KEDAI RUNCIT ARSATH</t>
  </si>
  <si>
    <t>56, Laluan Lapangan 6, Pusat Perniagaan Lapangan Jaya, 31650 Ipoh, Perak, Malaysia</t>
  </si>
  <si>
    <t>NTKA01KH</t>
  </si>
  <si>
    <t>NT KASEH ENTERPRISE</t>
  </si>
  <si>
    <t>Kampung Padang Gaong, Mukim Ulu Melaka, 07000, Langkawi, Kedah, Kampung Padang Gaong, 07000 Langkawi, Kedah, Malaysia</t>
  </si>
  <si>
    <t>OMIY01KH</t>
  </si>
  <si>
    <t>OMIYA MINI MARKET</t>
  </si>
  <si>
    <t>ORMA01IP</t>
  </si>
  <si>
    <t>KOPERASI ORANG MELAYU KERAJAAN (SKOMK) PERAK BHD</t>
  </si>
  <si>
    <t>Kompleks SKOMK, Jalan Mahkamah,, 36000, Teluk Intan, Perak, Pekan Teluk Intan, 36000 Teluk Intan, Perak, Malaysia</t>
  </si>
  <si>
    <t>RAME03JB</t>
  </si>
  <si>
    <t>38-01 JALAN PERDANA 3/2 TAMAN SRI PULAI PERDANA 2 SKUDAI, Bandar Pulai Jaya, 81300 Johor Bahru, Johor, Malaysia</t>
  </si>
  <si>
    <t>RAMI05KB</t>
  </si>
  <si>
    <t>RMJ002JB</t>
  </si>
  <si>
    <t>SESE02PG</t>
  </si>
  <si>
    <t>PERNIAGAAN SENG SENG</t>
  </si>
  <si>
    <t>K-G-06 &amp; K-G-07, Jalan Jenahak, Taman Tun Husseinn Onn, 13700 Perai, Pulau Pinang, Malaysia</t>
  </si>
  <si>
    <t>SHEN03KN</t>
  </si>
  <si>
    <t>SHAMIEDY ENTERPRISE</t>
  </si>
  <si>
    <t>PUSAT PERDAGANGAN, NO.1, Peramu Jaya 2, Kampung Peramu Jaya Tiga, 26600 Pekan, Pahang, Malaysia</t>
  </si>
  <si>
    <t>SIHA05MA</t>
  </si>
  <si>
    <t>AFEN01KH</t>
  </si>
  <si>
    <t>AFSHIRA ENTERPEISE</t>
  </si>
  <si>
    <t>Lorong Kg Tengah, Kampung Tualang, 06400 Pokok Sena, Kedah, Malaysia</t>
  </si>
  <si>
    <t>SKSA02IP</t>
  </si>
  <si>
    <t>SKS SARAN ENTERPRISE</t>
  </si>
  <si>
    <t>3, Jalan Kemudi 2c/1, Taman Bernam Jaya, 44100 Kerling, Selangor, Malaysia</t>
  </si>
  <si>
    <t>SOGU01KH</t>
  </si>
  <si>
    <t>SOON GUAN</t>
  </si>
  <si>
    <t>27, Jalan Raya Semeling, Kampung Mata Hari Naik, 08100 Bedong, Kedah, Malaysia</t>
  </si>
  <si>
    <t>THBA01PG</t>
  </si>
  <si>
    <t>P MARIAPPEN GOOD ENTERPRISE</t>
  </si>
  <si>
    <t>33, Lorong Jati 18a, Taman Bandar Baru Sungai Lalang, 08100 Bedong, Kedah, Malaysia</t>
  </si>
  <si>
    <t>WAMI04KB</t>
  </si>
  <si>
    <t>WIWI05KL</t>
  </si>
  <si>
    <t>WIN WIN SB ENTERPRISE</t>
  </si>
  <si>
    <t>5, Jalan Pengasah 1, Jalan Kapar, Batu 3 3/4, 41400 Klang, Selangor, Malaysia</t>
  </si>
  <si>
    <t>YAAL01KL</t>
  </si>
  <si>
    <t>YAALZ MART</t>
  </si>
  <si>
    <t>Unit No, 37-G, Jalan 3/1, Setia Eco Templer, 48000 Rawang, Selangor, Malaysia</t>
  </si>
  <si>
    <t>NOIB01IP</t>
  </si>
  <si>
    <t>NORSAMSUDIN BIN IBRAHIM</t>
  </si>
  <si>
    <t>Persiaran 2, Kampung Chenderong Balai, 36600 Chenderong Balai, Perak, Malaysia</t>
  </si>
  <si>
    <t>FUAD02JB</t>
  </si>
  <si>
    <t>FUAD ENTERPRISE</t>
  </si>
  <si>
    <t>B4-07-33 BLOK MERAK PPR MELANA INDAH FASA 2 JALAN SUTERA ROS 12/1 TAMAN SUTERA UTAMA SKUDAI, 81200 Johor Bahru, Johor, Malaysia</t>
  </si>
  <si>
    <t>AFHI01KL</t>
  </si>
  <si>
    <t>AFFANDI HILL SIDE</t>
  </si>
  <si>
    <t>Lot 161 Tanarimba, Persiaran Enderong, Kampung Janda Baik, 28750 Bentong, Pahang, Malaysia</t>
  </si>
  <si>
    <t>PEND01JB</t>
  </si>
  <si>
    <t>PENDASLINK ENTERPRISE</t>
  </si>
  <si>
    <t>20-03, Jln Nusaria 11, Taman Nusantara, 81550 Gelang Patah, Johor, Malaysia</t>
  </si>
  <si>
    <t>RAEN04KL</t>
  </si>
  <si>
    <t>RAISE ENTERPRISE SDN BHD</t>
  </si>
  <si>
    <t>No 97-98, Jalan Seri Ehsan 3, Taman Sri Ehsan,, 52100, Kepong, WP Kuala Lumpur, Taman Kepong Indah, 52100 Kuala Lumpur, Federal Territory of Kuala Lumpur, Malaysia</t>
  </si>
  <si>
    <t>BEBO01KH</t>
  </si>
  <si>
    <t>BERKATH BONDA ENTERPRISE</t>
  </si>
  <si>
    <t>Aishah Basir Location, Kampung Batu 3, 08300 Gurun, Kedah, Malaysia</t>
  </si>
  <si>
    <t>PEEN01MA</t>
  </si>
  <si>
    <t>PETRO MILES ENTERPRISE</t>
  </si>
  <si>
    <t>Petro Miles Enterprise, 596, Lebuhraya Utara-Selatan, 78000 Alor Gajah, Melaka, Malaysia</t>
  </si>
  <si>
    <t>TIBE03MA</t>
  </si>
  <si>
    <t>MAHURA PETRO ENTERPRISE</t>
  </si>
  <si>
    <t>Lot 2269, Jalan Dato Undang, 71300 Rembau, Negeri Sembilan, Malaysia</t>
  </si>
  <si>
    <t>ALMA29JB</t>
  </si>
  <si>
    <t>KEDAI RUNCIT AL MASHURA</t>
  </si>
  <si>
    <t>Kempas, Johor Bahru</t>
  </si>
  <si>
    <t>2 &amp; 4, Jalan Putra, Taman Sri Putra, 81200 Kempas, Johor Bahru, Johor, Malaysia</t>
  </si>
  <si>
    <t>CEPE01KL</t>
  </si>
  <si>
    <t>CERIA PELANGI ENTERPRISE</t>
  </si>
  <si>
    <t>5A, Jalan Templer Suasana 2, Templer Suasana, 48000 Rawang, Selangor, Malaysia</t>
  </si>
  <si>
    <t>KEPA02MA</t>
  </si>
  <si>
    <t>KENG POW TRADING</t>
  </si>
  <si>
    <t>73, Jalan SP 1, Taman Semabok Perdana, 75150 Melaka, Malaysia</t>
  </si>
  <si>
    <t>RINA01KL</t>
  </si>
  <si>
    <t>PASARAYA RIA NAWAWI</t>
  </si>
  <si>
    <t>Pasaraya Nawawi 24 Jam, Jalan Haji Abdul Latiff, Kampung Bukit Kapar, 40150 Kapar, Selangor, Malaysia</t>
  </si>
  <si>
    <t>SHAH04JB</t>
  </si>
  <si>
    <t>KEDAI RUNCIT SHAHQRI</t>
  </si>
  <si>
    <t>Kawasan Perindustrian Taman Universiti, 81300 Skudai, Johor, Malaysia</t>
  </si>
  <si>
    <t>TAEM01PG</t>
  </si>
  <si>
    <t>PASAR MINI TAMAN EMAS</t>
  </si>
  <si>
    <t>MK 11, 711-G-49, Jalan Taman Emas, Sungai Batu, 11920 Bayan Lepas, Pulau Pinang, Malaysia</t>
  </si>
  <si>
    <t>COST02JB</t>
  </si>
  <si>
    <t>CORNER STONE MINIMART</t>
  </si>
  <si>
    <t>KERU05KB</t>
  </si>
  <si>
    <t>KEDAI RUNCIT NA</t>
  </si>
  <si>
    <t>T9, Kampung Pulau Bahagia, 21070 Kuala Terengganu, Terengganu, Malaysia</t>
  </si>
  <si>
    <t>MAEX01KB</t>
  </si>
  <si>
    <t>MAA EXPRESS MARKETING</t>
  </si>
  <si>
    <t>14646, Jalan Taman Tapai Indah, Wakaf Tapai, 21040 Marang, Terengganu, Malaysia</t>
  </si>
  <si>
    <t>MIHO02JB</t>
  </si>
  <si>
    <t>SYARIKAT MING HONG</t>
  </si>
  <si>
    <t>No. 40, Jalan Rumbia 20, Taman Daya, 81100 Johor Bahru, Johor, Malaysia</t>
  </si>
  <si>
    <t>MTS001JB</t>
  </si>
  <si>
    <t>MTS 22 ENTERPRISE</t>
  </si>
  <si>
    <t>Pasir Gudang, Johor, Malaysia</t>
  </si>
  <si>
    <t>OTHM01KH</t>
  </si>
  <si>
    <t>OTHMAN BIN AHMAD</t>
  </si>
  <si>
    <t>No. 82, Kampung Alor Gunong, Kedah, 05150 Alor Setar, Kedah, Malaysia</t>
  </si>
  <si>
    <t>MYKI04KL</t>
  </si>
  <si>
    <t>MYDINAR KIOSK</t>
  </si>
  <si>
    <t>AH2 Kawasan Rehat Usj-obr, Km 8.4, 47630 Subang Jaya, Selangor, Malaysia</t>
  </si>
  <si>
    <t>TEMA02KH</t>
  </si>
  <si>
    <t>TEMIN MART</t>
  </si>
  <si>
    <t>Kampung Bukit Temin, Kota Mahsuri, Jalan Makam Mahsuri, Kampung Mawar, 07000 Langkawi, Kedah, Malaysia</t>
  </si>
  <si>
    <t>MEDE01KH</t>
  </si>
  <si>
    <t>PASAR MINI MEGAT DEWA</t>
  </si>
  <si>
    <t>K106, Kampung Wang Perah, 06000 Jitra, Kedah, Malaysia</t>
  </si>
  <si>
    <t>ALFI01MA</t>
  </si>
  <si>
    <t>AL FITRI MART</t>
  </si>
  <si>
    <t>95, Jalan Pantai, Taman Pantai, 83000 Batu Pahat, Johor, Malaysia</t>
  </si>
  <si>
    <t>SEMU02KL</t>
  </si>
  <si>
    <t>PASAR SEGAR MUBARAK</t>
  </si>
  <si>
    <t>6G, Jalan SR 7/7, Taman Serdang Raya, 43300 Seri Kembangan, Selangor, Malaysia</t>
  </si>
  <si>
    <t>JAHW02MA</t>
  </si>
  <si>
    <t>JA HWA MINI MARKET</t>
  </si>
  <si>
    <t>128, Jalan 1, Taman Sri Kluang, 86000 Kluang, Johor, Malaysia</t>
  </si>
  <si>
    <t>SRBJ01KL</t>
  </si>
  <si>
    <t>SRIP BJ SHOPPE</t>
  </si>
  <si>
    <t>19, Jalan Astaka M U8/M, Bukit Jelutong Business And Technology Centre, 40150 Shah Alam, Selangor, Malaysia</t>
  </si>
  <si>
    <t>BB0002KL</t>
  </si>
  <si>
    <t>BB MINI MARKET</t>
  </si>
  <si>
    <t>71, Jalan Dato Yusuf Shahbudin 28, Taman Sentosa, 41200 Klang, Selangor, Malaysia</t>
  </si>
  <si>
    <t>HOSE05MA</t>
  </si>
  <si>
    <t>HOCK SENG HIN MINIMARKET</t>
  </si>
  <si>
    <t>G12,blok mawar 3, Jalan Murni 2, Taman Malim Jaya, 75250 Malacca, Malaysia</t>
  </si>
  <si>
    <t>MENI01JB</t>
  </si>
  <si>
    <t>MEGA NINETY ONE ENTERPRISE</t>
  </si>
  <si>
    <t>27, Jalan Tembaga Merah 15, Taman Sri Skudai, 81300 Skudai, Johor, Malaysia</t>
  </si>
  <si>
    <t>ARMD01IP</t>
  </si>
  <si>
    <t>ARIKAS MD ENTERPRISE</t>
  </si>
  <si>
    <t>Malaysia, Perak, Slim River, Taman slim Permata邮政编码: 35800</t>
  </si>
  <si>
    <t>YOEN01IP</t>
  </si>
  <si>
    <t>YOUGAHSINI ENTERPRISE</t>
  </si>
  <si>
    <t>52, Persiaran Jelapang 5, Taman Sri Wan, 30100 Ipoh, Perak, Malaysia</t>
  </si>
  <si>
    <t>PERK01IP</t>
  </si>
  <si>
    <t>KEDAI SERBANEKA PERKASA</t>
  </si>
  <si>
    <t>Jalan Perkasa 1, Taman Perkasa, 36000 Teluk Intan, Perak, Malaysia</t>
  </si>
  <si>
    <t>THAS02KL</t>
  </si>
  <si>
    <t>PASAR MINI THISAM ASMI</t>
  </si>
  <si>
    <t>Seksyen 11, 40100 Shah Alam, Selangor, Malaysia</t>
  </si>
  <si>
    <t>JOJA01IP</t>
  </si>
  <si>
    <t>JOHN JAYA ENTERPRISE</t>
  </si>
  <si>
    <t>Malaysia, Pahang, 编码:马来西亚彭亨冷力 Taman Ringlet, Kampung pos menson邮政邮政编码: 39200</t>
  </si>
  <si>
    <t>ESEL01KL</t>
  </si>
  <si>
    <t>ABDUL MUBIN BIN MOKHTAR</t>
  </si>
  <si>
    <t>PRIM02IP</t>
  </si>
  <si>
    <t>STESEN MINYAK PRIMA</t>
  </si>
  <si>
    <t>Lot Pt 66101, No. 8, Jalan Ghazali Jawi, Off Jalan Fair Park (Kampung Simme), Taman Kin Mee, 31400 Ipoh, Perak, Malaysia</t>
  </si>
  <si>
    <t>JEGO01KL</t>
  </si>
  <si>
    <t>JET GOMBAK SDN BHD</t>
  </si>
  <si>
    <t>Jalan Lingkaran Tengah 2, 2, Pt 5729, Batu 6 1/2, Ulu Gombak, 68100 Kuala Lumpur, Selangor, Malaysia</t>
  </si>
  <si>
    <t>INTA02MA</t>
  </si>
  <si>
    <t>STESEN MINYAK INTAN</t>
  </si>
  <si>
    <t>FAFI01KL</t>
  </si>
  <si>
    <t>FAJAR FIRASAT ENTERPRISE</t>
  </si>
  <si>
    <t>No. 7 -1 Tingkat, 1, Jalan Tukul P15/P, Seksyen 15, 40200 Shah Alam, Selangor, Malaysia</t>
  </si>
  <si>
    <t>BATR01JB</t>
  </si>
  <si>
    <t>BATROL ENTERPRISE</t>
  </si>
  <si>
    <t>Lot 50110, Jln Alor Bukit, 81000 Kulai, Johor, Malaysia</t>
  </si>
  <si>
    <t>KAHI02KL</t>
  </si>
  <si>
    <t>KARAK HIGHWAY SERVICE STATION</t>
  </si>
  <si>
    <t>Lot 1092, PT 6075, Jln Lingkaran Tengah 2, 68100, Selangor, Malaysia</t>
  </si>
  <si>
    <t>ZEEN02KL</t>
  </si>
  <si>
    <t>ZEENUN ENTERPRISE</t>
  </si>
  <si>
    <t>KM0, 7, Sungai Besi Expy, 43300 Seri Kembangan, Selangor, Malaysia</t>
  </si>
  <si>
    <t>ADBA01KL</t>
  </si>
  <si>
    <t>ADIL BAIDURI ENTERPRISE</t>
  </si>
  <si>
    <t>No. 12, Jalan Tabla 33/21, Shah Alam Technology Park Seksyen 33, Selangor, Shah Alam Technology Park, 40400 Shah Alam, Selangor, Malaysia</t>
  </si>
  <si>
    <t>SSEN04IP</t>
  </si>
  <si>
    <t>Lot 3085, Gopeng Industrial Park, Mukim, Gopeng Light Industrial Park, 31600 Gopeng, Perak, Malaysia</t>
  </si>
  <si>
    <t>HIEN01MA</t>
  </si>
  <si>
    <t>HIZZAZ ENTERPRISE</t>
  </si>
  <si>
    <t>Jalan Pagoh, 84600 Pagoh, Johor, Malaysia</t>
  </si>
  <si>
    <t>QUEN03JB</t>
  </si>
  <si>
    <t>QUZA ENTEP(NORTH BOUND)</t>
  </si>
  <si>
    <t>No. 13, Jalan Nusaria, Taman Nusantara 6/8, Johor, Taman Nusantara, 81550 Gelang Patah, Johor, Malaysia</t>
  </si>
  <si>
    <t>KASU01JB</t>
  </si>
  <si>
    <t>KARZAL SURIA ENTP SDN BHD</t>
  </si>
  <si>
    <t>PAMA02KL</t>
  </si>
  <si>
    <t>PASIR MAS HOLDINGS SDN BHD</t>
  </si>
  <si>
    <t>Lot 892, Jalan Lagoon Selatan, Bandar Sunway, 47620 Subang Jaya, Selangor, Malaysia</t>
  </si>
  <si>
    <t>DRTO02JB</t>
  </si>
  <si>
    <t>DREAM TOWER HOLDINGS SDN BHD</t>
  </si>
  <si>
    <t>RIEN05KL</t>
  </si>
  <si>
    <t>RICH ENERGY TRADING</t>
  </si>
  <si>
    <t>FACO01KB</t>
  </si>
  <si>
    <t>KM.111, 22000 Jerteh, Terengganu, Malaysia</t>
  </si>
  <si>
    <t>NUAI01KH</t>
  </si>
  <si>
    <t>NUR AISY NIAGA</t>
  </si>
  <si>
    <t>55, Jalan Kelibang, Kuah, 07000 Langkawi, Kedah, Malaysia</t>
  </si>
  <si>
    <t>SIHI01KH</t>
  </si>
  <si>
    <t>SIN HIN CHAN</t>
  </si>
  <si>
    <t>Taman Puspa Kencana, 05350 Alor Setar, Kedah, Malaysia</t>
  </si>
  <si>
    <t>AGMA01KH</t>
  </si>
  <si>
    <t>AGRO MART PELADANG</t>
  </si>
  <si>
    <t>No. 159A, Jalan A8, Taman Sinar Mentari, Kedah, Kampung Lebai Ngah, 08100 Bedong, Kedah, Malaysia</t>
  </si>
  <si>
    <t>ALMA05MA</t>
  </si>
  <si>
    <t>PASAR MINI AL MAKKAH</t>
  </si>
  <si>
    <t>JB 8055, Jalan Anum 1, Taman Muhibah Utama, 77300 Merlimau, Melaka, Malaysia</t>
  </si>
  <si>
    <t>COFI01PG</t>
  </si>
  <si>
    <t>CORE FIT MART</t>
  </si>
  <si>
    <t>56, Jalan Keruing, Kawasan Perniagaan Simpang Ampat, 14100 Simpang Ampat, Pulau Pinang, Malaysia</t>
  </si>
  <si>
    <t>LIHG01MA</t>
  </si>
  <si>
    <t>KEDAI RUNCIT LIM HONG GUAN</t>
  </si>
  <si>
    <t>SI0002PG</t>
  </si>
  <si>
    <t>152, Jalan Merak 2, Taman Merak, 14100 Simpang Ampat, Pulau Pinang, Malaysia</t>
  </si>
  <si>
    <t>SSSA01PG</t>
  </si>
  <si>
    <t>SS SANTHI ENTERPRISE</t>
  </si>
  <si>
    <t>2019, Lorong Ria 9/7, 09010 Padang Serai, Kedah, Malaysia</t>
  </si>
  <si>
    <t>TUFA01KB</t>
  </si>
  <si>
    <t>TUAN FARIDAH BINTI TUAN MUDA</t>
  </si>
  <si>
    <t>Kampung Banggul Tuan Muda, 21200 Kuala Terengganu, Terengganu, Malaysia</t>
  </si>
  <si>
    <t>USDY01KH</t>
  </si>
  <si>
    <t>USDY ENTERPRISE</t>
  </si>
  <si>
    <t>231-A, Jalan Putra, Medan Putra, Alor Star, 05150, Alor Setar, Kedah, Kampung Berjaya, 05150 Alor Setar, Kedah, Malaysia</t>
  </si>
  <si>
    <t>VACA01IP</t>
  </si>
  <si>
    <t>VARSHAN CASH &amp; CARRY</t>
  </si>
  <si>
    <t>Kampung Pahang, 35000 Tapah, Perak, Malaysia</t>
  </si>
  <si>
    <t>MEJA06KL</t>
  </si>
  <si>
    <t>MERDEKA JAYABUMI ENTERPRISE</t>
  </si>
  <si>
    <t>Stesyen Minyak Shell, Km 28.7, Berhampiran Plaza Tol Jalan Duta, Arah, Dutamas, 52100 Kuala Lumpur, Federal Territory of Kuala Lumpur, Malaysia</t>
  </si>
  <si>
    <t>RCS001PG</t>
  </si>
  <si>
    <t>RCS SG BAKAP RESOURCES</t>
  </si>
  <si>
    <t>Jalan Seri Bakap, Sungai Bakap, 14200 Sungai Jawi, Pulau Pinang, Malaysia</t>
  </si>
  <si>
    <t>HEGE02KL</t>
  </si>
  <si>
    <t>HENTIAN GEMILANG ENTERPRISE</t>
  </si>
  <si>
    <t>5, Lebuhraya Kuala Lumpur - Seremban, Cheras, 43300 Kuala Lumpur, Wilayah Persekutuan Kuala Lumpur, Malaysia</t>
  </si>
  <si>
    <t>PEKL02KL</t>
  </si>
  <si>
    <t>TERAS KEMBANG SDN BHD</t>
  </si>
  <si>
    <t>no 3 taman lestari puchong, Taman Bukit Serdang, 43300 selangor, Selangor, Malaysia</t>
  </si>
  <si>
    <t>BIPE01MA</t>
  </si>
  <si>
    <t>BIENVENUE PETROMART</t>
  </si>
  <si>
    <t>ZEJM01KL</t>
  </si>
  <si>
    <t>ZETTY JML ENTERPRISE</t>
  </si>
  <si>
    <t>No. 4, Jalan Bawal 17/3, Selangor, Section 17, 40200 Shah Alam, Selangor, Malaysia</t>
  </si>
  <si>
    <t>DZRE01KL</t>
  </si>
  <si>
    <t>DZIYALITE RESOURCES</t>
  </si>
  <si>
    <t>Shah Alam Expressway Jalan Puchong, Kaw, R&amp;r Kinrara L/raya, KESAS, 58200 Kuala Lumpur, Federal Territory of Kuala Lumpur, Malaysia</t>
  </si>
  <si>
    <t>VICA01IP</t>
  </si>
  <si>
    <t>VINAYAGAR CASH AND CARRY</t>
  </si>
  <si>
    <t>5, Jalan Tiara 5, 31900 Kampar, Perak, Malaysia</t>
  </si>
  <si>
    <t>FOSY01KL</t>
  </si>
  <si>
    <t>FOUR SYNERGY ENTERPRISE</t>
  </si>
  <si>
    <t>12, Jalan 30a/119, Taman Taynton View, 56000 Kuala Lumpur, Wilayah Persekutuan Kuala Lumpur, Malaysia</t>
  </si>
  <si>
    <t>QUEN04JB</t>
  </si>
  <si>
    <t>QUZA ENTEP(SOUTH BOUND)</t>
  </si>
  <si>
    <t>Laluan Kedua Malaysia–Singapura, Kampung Tiram Duku Kiri, 81550 Gelang Patah, Johor, Malaysia</t>
  </si>
  <si>
    <t>AMTR01KL</t>
  </si>
  <si>
    <t>AMILIA TRADE</t>
  </si>
  <si>
    <t>78, Lorong Haruan 5/4, Oakland Commerce Square, 70300 Seremban, Negeri Sembilan, Malaysia</t>
  </si>
  <si>
    <t>EXSY01IP</t>
  </si>
  <si>
    <t>EXCEL SYNERGY TRADING &amp; SERVICES</t>
  </si>
  <si>
    <t>Jln Kempas Utama 1/4, Taman Kempas Utama, 81300 Skudai, Johor, Malaysia</t>
  </si>
  <si>
    <t>OIEH01KL</t>
  </si>
  <si>
    <t>OIL EHSAN STATION SDN BHD</t>
  </si>
  <si>
    <t>Taman Kepong Indah, 68100 Kuala Lumpur, Federal Territory of Kuala Lumpur, Malaysia</t>
  </si>
  <si>
    <t>BITR01KL</t>
  </si>
  <si>
    <t>BIG TREE TRADING (MESRA)</t>
  </si>
  <si>
    <t>Petronas Big Tree Trading, Lebuhraya Utara - Selatan, 48000 Rawang, Selangor, Malaysia</t>
  </si>
  <si>
    <t>SNEN01KL</t>
  </si>
  <si>
    <t>S &amp; N ENTERPRISE</t>
  </si>
  <si>
    <t>11A, Jalan Bunga Melur 2/18, Seksyen 2, 40000 Shah Alam, Selangor, Malaysia</t>
  </si>
  <si>
    <t>SUHU02KL</t>
  </si>
  <si>
    <t>SUN HUP PETROLEUM ( ELITE ) SDN BHD</t>
  </si>
  <si>
    <t>Lot 270, Jalan Air Hitam, 43800 Dengkil, Selangor, Malaysia</t>
  </si>
  <si>
    <t>DAEN05KL</t>
  </si>
  <si>
    <t>DAMILA ENTERPRISE</t>
  </si>
  <si>
    <t>6, Jalan Pangsun 4 27/12d, Taman Bunga Negara, 40400 Shah Alam, Selangor, Malaysia</t>
  </si>
  <si>
    <t>YAAC01KL</t>
  </si>
  <si>
    <t>YASLI ACE SERVICE STATION</t>
  </si>
  <si>
    <t>Lot S-JA3 (B), S-057 &amp; S-058, 2nd Floor, Lingkaran Syed Putra, Mid Valley City, 58000 Kuala Lumpur, Federal Territory of Kuala Lumpur, Malaysia</t>
  </si>
  <si>
    <t>FAEN07KL</t>
  </si>
  <si>
    <t>FADHLYN ENTERPRISE</t>
  </si>
  <si>
    <t>Jalan P 9 G 1/ 2, Presint 9, 47, Presint 9, 62250 Putrajaya, Wilayah Persekutuan Putrajaya, Malaysia</t>
  </si>
  <si>
    <t>JAHE01JB</t>
  </si>
  <si>
    <t>JABAL HEQMA</t>
  </si>
  <si>
    <t>Gelang Patah, Johor, Malaysia</t>
  </si>
  <si>
    <t>MOEH01IP</t>
  </si>
  <si>
    <t>MOHD EHSAN BIN MUHAMAD GHAZALI</t>
  </si>
  <si>
    <t>Parit 11b sungai manik, Kampung Sungai Bukit, 36750 Teluk Intan, Perak, Malaysia</t>
  </si>
  <si>
    <t>WAXI01KH</t>
  </si>
  <si>
    <t>PASARAN EKONOMI WAN XING</t>
  </si>
  <si>
    <t>16, Jalan Jerai Emas 1/1, Taman Jerai Emas, 08300 Gurun, Kedah, Malaysia</t>
  </si>
  <si>
    <t>MOZA04IP</t>
  </si>
  <si>
    <t>MOHAMAD ZAKI BIN YAHYA</t>
  </si>
  <si>
    <t>MEJA03KH</t>
  </si>
  <si>
    <t>KEDAI RUNCIT MEWAH JAYA</t>
  </si>
  <si>
    <t>Kampung Padang Behor, 01000 Kangar, Perlis, Malaysia</t>
  </si>
  <si>
    <t>LETA02MA</t>
  </si>
  <si>
    <t>LEW AND TAN TRADING</t>
  </si>
  <si>
    <t>Jalan Bandar Baru 3, Taman Bandar Baru, 78300 Masjid Tanah, Melaka, Malaysia</t>
  </si>
  <si>
    <t>MOSH02KN</t>
  </si>
  <si>
    <t>MOHAMAD SHAFI BIN EKRAMUDDIN</t>
  </si>
  <si>
    <t>No. 79, Jengka 6, Bandar Jengka, Pahang, Bandar Jengka, 26400 Bandar Tun Razak, Pahang, Malaysia</t>
  </si>
  <si>
    <t>LEHI02KL</t>
  </si>
  <si>
    <t>CHOP LEE HING</t>
  </si>
  <si>
    <t>1, Jalan Kong Sang, Bandar Seremban, 70200 Seremban, Negeri Sembilan, Malaysia</t>
  </si>
  <si>
    <t>CEIN01KL</t>
  </si>
  <si>
    <t>CERAH INDAH ENTERPRISE</t>
  </si>
  <si>
    <t>Jalan Cengal 3, Taman Impian Ehsan, 43300 Seri Kembangan, Selangor, Malaysia</t>
  </si>
  <si>
    <t>DIN001KB</t>
  </si>
  <si>
    <t>RAHANIAH BINTI AB RAHMAN</t>
  </si>
  <si>
    <t>38F8+3C, 16150 Kota Bharu, Kelantan, Malaysia</t>
  </si>
  <si>
    <t>JDMU02KB</t>
  </si>
  <si>
    <t>JD MULTI NIAGA SUKSES RESOURCES</t>
  </si>
  <si>
    <t>ALMA05KL</t>
  </si>
  <si>
    <t>PASAR MINI AL MADINA</t>
  </si>
  <si>
    <t>Jalan Pluto Az U5/Az, Bandar Pinggiran Subang, 40150 Shah Alam, Selangor, Malaysia</t>
  </si>
  <si>
    <t>RAAL02PG</t>
  </si>
  <si>
    <t>RAFIK ALI VISION GROUP (M) S/B</t>
  </si>
  <si>
    <t>2278 Jalan Tun Hamdan Sheik Tahir, Bandar Putra Bertam, 13200 Kepala Batas, Penang, Malaysia</t>
  </si>
  <si>
    <t>MRGL01IP</t>
  </si>
  <si>
    <t>MRC GLOBAL STATION</t>
  </si>
  <si>
    <t>Jalan Changkat Jering-manjung-kampung Koh, 34850 Changkat Jering, Perak, Malaysia</t>
  </si>
  <si>
    <t>NUTR01KN</t>
  </si>
  <si>
    <t>NUSAR TRADERS</t>
  </si>
  <si>
    <t>Unnamed Road, Kampung Bakau Tinggi, 24000 Chukai, Terengganu, Malaysia</t>
  </si>
  <si>
    <t>QAHS01KL</t>
  </si>
  <si>
    <t>QALIQ HS ENTERPRISE</t>
  </si>
  <si>
    <t>BIME01JB</t>
  </si>
  <si>
    <t>BINTANG MESRA ENTERPRISE</t>
  </si>
  <si>
    <t>10Q, Jalan Cenderawasih, Larkin Jaya, 80350 Johor Bahru, Johor, Malaysia</t>
  </si>
  <si>
    <t>INMA01JB</t>
  </si>
  <si>
    <t>INNER MAHLIGAI SERVICES</t>
  </si>
  <si>
    <t>Part of Lot 823, G 72225, Inner Ring Road, Mukim Bandar, Kampung Mahmoddiah, 80100 Johor Bharu, Johor, Malaysia</t>
  </si>
  <si>
    <t>WAGE01KL</t>
  </si>
  <si>
    <t>WARISAN GEMILANG SERVICES</t>
  </si>
  <si>
    <t>Jalan PJS 5/12, Taman Desaria, 46150 Petaling Jaya, Selangor, Malaysia</t>
  </si>
  <si>
    <t>SANI01IP</t>
  </si>
  <si>
    <t>SALISYA NIAGA</t>
  </si>
  <si>
    <t>REPE01KB</t>
  </si>
  <si>
    <t>REDZMAH PETROLIUM</t>
  </si>
  <si>
    <t>17200, Kampung Rantau Panjang, 17200 Rantau Panjang, Kelantan, Malaysia</t>
  </si>
  <si>
    <t>AHBA01KL</t>
  </si>
  <si>
    <t>AHARAR BAYUEMAS</t>
  </si>
  <si>
    <t>Pulau Indah Highway Lot PT 110056, 42000 Pelabuhan Klang, Selangor, Malaysia</t>
  </si>
  <si>
    <t>RIVE01KB</t>
  </si>
  <si>
    <t>RIAN VENTURES SDN BHD</t>
  </si>
  <si>
    <t>8518, Jalan Nirwana, Kampung Pengkalan Pandan, 24000 Chukai, Terengganu, Malaysia</t>
  </si>
  <si>
    <t>SPBE01PG</t>
  </si>
  <si>
    <t>SPM BERTAM HOLDING (PENANG) S/B</t>
  </si>
  <si>
    <t>Jalan Kubang Menderung, 13100 Kepala Batas, Pulau Pinang, Malaysia</t>
  </si>
  <si>
    <t>GEPE01JB</t>
  </si>
  <si>
    <t>GEMILANG PETROMART</t>
  </si>
  <si>
    <t>toll road Rest &amp; Service Area, Second Link Expy, 81550 Gelang Patah, Johor, Malaysia</t>
  </si>
  <si>
    <t>ANCE01PG</t>
  </si>
  <si>
    <t>KEDAI RUNCIT ANJUNG CEMPAKA</t>
  </si>
  <si>
    <t>No 10 A, rumah kedai, Taman Anggerik, 09000 Kulim, Kedah, Malaysia</t>
  </si>
  <si>
    <t>ROEN01KL</t>
  </si>
  <si>
    <t>ROFHAZ ENTERPRISE</t>
  </si>
  <si>
    <t>Lot 11657, Jln Tok Sidang, Taman Ehsan, 41250 Klang, Selangor, Malaysia</t>
  </si>
  <si>
    <t>CHLA01KL</t>
  </si>
  <si>
    <t>CHAN LAI MINI MARKET</t>
  </si>
  <si>
    <t>167, Taman Mahsan, Kampung Mahsan, 72100 Bahau, Negeri Sembilan, Malaysia</t>
  </si>
  <si>
    <t>CHPO01PG</t>
  </si>
  <si>
    <t>CHOP POH CHIN</t>
  </si>
  <si>
    <t>Jalan Terusan, Kampung Tanah Kebun, 34200 Parit Buntar, Perak, Malaysia</t>
  </si>
  <si>
    <t>ECO030KL</t>
  </si>
  <si>
    <t>FABE01IP</t>
  </si>
  <si>
    <t>FATIMAH BEE BINTI ABDUL HAMID</t>
  </si>
  <si>
    <t>1 Lebuh Chew Peng Loon, Off, Jln Dato Lau Pak Khuan, Taman Ipoh, 31400 Ipoh, Perak, Malaysia</t>
  </si>
  <si>
    <t>FIDR02IP</t>
  </si>
  <si>
    <t>FIRST DREAM GARDEN ENTERPRISE</t>
  </si>
  <si>
    <t>Lot 10746(shell) jalan teluk intan kg.mak teh 35400 tapah load,perak Tapah load, Kampung Pekan Kecil, 35400 Tapah, Perak, Malaysia</t>
  </si>
  <si>
    <t>ISA001KB</t>
  </si>
  <si>
    <t>ISA GUNUNG TRADING</t>
  </si>
  <si>
    <t>LOT 8261, KAMPUNG GUNUNG, BATU MELINTANG, 17600 Jeli, Kelantan, Malaysia</t>
  </si>
  <si>
    <t>NASH36JB</t>
  </si>
  <si>
    <t>OMKH01PG</t>
  </si>
  <si>
    <t>PASAR MINI OMAR KHATTAB</t>
  </si>
  <si>
    <t>6, Jalan Mewah, Taman Mewah, 12000 Butterworth, Pulau Pinang, Malaysia</t>
  </si>
  <si>
    <t>SEUK01IP</t>
  </si>
  <si>
    <t>KOPERASI SERBAGUNA UKHUWAH KUALA KANGSAR BERHAD</t>
  </si>
  <si>
    <t>No 30, Baitul Hasanah Kampong Sayong Hulu, 33000, Kuala Kangsar, Perak, Kampung Sayong Hulu, 33000 Kuala Kangsar, Perak, Malaysia</t>
  </si>
  <si>
    <t>SJAY01MA</t>
  </si>
  <si>
    <t>S JAYA MART</t>
  </si>
  <si>
    <t>7, Jln Jaya, Kampung Serom 3, 84410 Tangkak, Johor, Malaysia</t>
  </si>
  <si>
    <t>SOCO03PG</t>
  </si>
  <si>
    <t>GUHE02PG</t>
  </si>
  <si>
    <t>CHOP GUAN HENG</t>
  </si>
  <si>
    <t>4443, P119 &amp; Lorong Seri Mengkuang 6, Taman Berapit Indah, 14400 Kubang Semang, Pulau Pinang, Malaysia</t>
  </si>
  <si>
    <t>LTKC01KL</t>
  </si>
  <si>
    <t>LTKC STORE</t>
  </si>
  <si>
    <t>35, Jalan Raja Haroun, Bandar Kajang, 43000 Kajang, Selangor, Malaysia</t>
  </si>
  <si>
    <t>MYMI02MA</t>
  </si>
  <si>
    <t>Malaysia, Johor, Tangkak, Taman Tangkak Jaya, 1415、1416、1417邮政编码: 84900</t>
  </si>
  <si>
    <t>ESSG01KL</t>
  </si>
  <si>
    <t>STESEN MINYAK TAHA &amp; SAADIAH</t>
  </si>
  <si>
    <t>JECE01KL</t>
  </si>
  <si>
    <t>JERNIH CENDANA ENTERPRISE</t>
  </si>
  <si>
    <t>Jalan Sungai Chemperoh, Kampung Janda Baik, 28750 Bentong, Pahang, Malaysia</t>
  </si>
  <si>
    <t>SIBE03IP</t>
  </si>
  <si>
    <t>SINAR BESERI</t>
  </si>
  <si>
    <t>Lebuhraya Utara - Selatan, 35000 Tapah, Perak, Malaysia</t>
  </si>
  <si>
    <t>LLM001KL</t>
  </si>
  <si>
    <t>KOPERASI LLM BERHAD</t>
  </si>
  <si>
    <t>BLOK D, JALAN SERDANG-KAJANG, Kawasan Institusi Bangi, 43000 Kajang, Selangor, Malaysia</t>
  </si>
  <si>
    <t>GAME03KL</t>
  </si>
  <si>
    <t>GASING MEWAH ENTERPRISE</t>
  </si>
  <si>
    <t>OAKLAND COMMECIAL CENTER, 587, Jalan Haruan 4/8, Seremban 2, 70300 Seremban, Negeri Sembilan, Malaysia</t>
  </si>
  <si>
    <t>GAME02KL</t>
  </si>
  <si>
    <t>GANDA MESRA ENTERPRISE</t>
  </si>
  <si>
    <t>FAEN06IP</t>
  </si>
  <si>
    <t>FASTRICHONE ENTERPRISE</t>
  </si>
  <si>
    <t>Stesen Minyak PETRONAS (Arah Utara Kawasan Rehat dan Rawat Simpang Pulai, Lebuhraya Utara - Selatan, 31600 Gopeng, Perak, Malaysia</t>
  </si>
  <si>
    <t>YUEN03KL</t>
  </si>
  <si>
    <t>YUSZHA ENTERPRISE</t>
  </si>
  <si>
    <t>no6, Lorong Mahsuri 4, Taman Bunga Raya, 53000 Kuala Lumpur, Wilayah Persekutuan Kuala Lumpur, Malaysia</t>
  </si>
  <si>
    <t>NUSA01KH</t>
  </si>
  <si>
    <t>STESYEN MINYAK NUSANTARA</t>
  </si>
  <si>
    <t>Lebuhraya Utara - Selatan, 08300 Gurun, Kedah, Malaysia</t>
  </si>
  <si>
    <t>IDPE01KL</t>
  </si>
  <si>
    <t>IDZWAN PETROSERVICE</t>
  </si>
  <si>
    <t>B-2-11, Block B, Plaza Dwitasik, Jalan 5/106, Bandar Sri Permaisuri, 56000 Cheras, Wilayah Persekutuan Kuala Lumpur, Malaysia</t>
  </si>
  <si>
    <t>WAPE01KL</t>
  </si>
  <si>
    <t>WAWASAN PERDU SDN. BHD.</t>
  </si>
  <si>
    <t>GF-7, JALAN INTAN 5/1, TAMAN INTAN, 43800 DENGKIL, SELANGOR DARUL EHSAN SEPANG, Kampung Dengkil, 43800 Dengkil, Selangor, Malaysia</t>
  </si>
  <si>
    <t>NARI02JB</t>
  </si>
  <si>
    <t>POPU02IP</t>
  </si>
  <si>
    <t>STESEN MINYAK POPULAR</t>
  </si>
  <si>
    <t>Lot 7338, Jalan Changkat Jong, Taman Nanas, 36000 Teluk Intan, Perak, Malaysia</t>
  </si>
  <si>
    <t>NAWA04JB</t>
  </si>
  <si>
    <t>NAJ WAN ENTERPRISE</t>
  </si>
  <si>
    <t>81750 Pasir Gudang, Johor, Malaysia</t>
  </si>
  <si>
    <t>SIGE03IP</t>
  </si>
  <si>
    <t>SIRIH GEMILANG</t>
  </si>
  <si>
    <t>Laluan Sri Pengkalan 3, 31450 Ipoh, Perak, Malaysia</t>
  </si>
  <si>
    <t>TRSU01KH</t>
  </si>
  <si>
    <t>TRIO SUCCESS YEW ENTERPRISE</t>
  </si>
  <si>
    <t>XILE01PG</t>
  </si>
  <si>
    <t>PASAR RAYA MINI XIN LEAN SOON</t>
  </si>
  <si>
    <t>No. 6, Jalan Sri Kijang, Lorong Seri Kijang 1, Taman Seri Kijang, 14000 Bukit Mertajam, Pulau Pinang, Malaysia</t>
  </si>
  <si>
    <t>MEME04JB</t>
  </si>
  <si>
    <t>MEIMEI MINI MARKET</t>
  </si>
  <si>
    <t>8, Jln Bayu Puteri 2, Taman Bayu Puteri, 80150 Johor Bahru, Johor, Malaysia</t>
  </si>
  <si>
    <t>BEEN04IP</t>
  </si>
  <si>
    <t>BENNAZ ENTERPRISE</t>
  </si>
  <si>
    <t>LOT 6173 NO 1 GERAI SIMPANG EMPAT KG SELAT, Bota Kanan, 32600 Bota, Perak, Malaysia</t>
  </si>
  <si>
    <t>NECO01MA</t>
  </si>
  <si>
    <t>NETS CONVENIENT SHOP</t>
  </si>
  <si>
    <t>Jalan Kota Laksamana 3/10, Taman Mahajaya, 75200 Melaka, Malaysia</t>
  </si>
  <si>
    <t>JGSU01KH</t>
  </si>
  <si>
    <t>JG SUAN FATT TRADING</t>
  </si>
  <si>
    <t>33, Jalan Bunga Tanjung 7, Taman Muda, 56100 Cheras, Selangor, Malaysia</t>
  </si>
  <si>
    <t>KUCH01JB</t>
  </si>
  <si>
    <t>PASAR MINI KUN CHUAN</t>
  </si>
  <si>
    <t>Jalan Mewah 1, Kampung Batu, 81500 Pekan Nanas, Johor, Malaysia</t>
  </si>
  <si>
    <t>LEEN01IP</t>
  </si>
  <si>
    <t>LESHALINI ENTERPRISE</t>
  </si>
  <si>
    <t>1, Jalan Panggung Wayang, 34000 Taiping, Perak, Malaysia</t>
  </si>
  <si>
    <t>SUEN03PG</t>
  </si>
  <si>
    <t>SVN ENTERPRISE</t>
  </si>
  <si>
    <t>11, Persiaran Seksyen 6/1, Bandar Putra Bertam, 13200 Kepala Batas, Pulau Pinang, Malaysia</t>
  </si>
  <si>
    <t>BEKE01MA</t>
  </si>
  <si>
    <t>BERKAT KELUARGA ENTERPRISE</t>
  </si>
  <si>
    <t>ALAR02KH</t>
  </si>
  <si>
    <t>PASAR MINI AL ARIF BERKAT</t>
  </si>
  <si>
    <t>Jalan Peremba, Kampung Tambak Bunga, 06600 Alor Setar, Kedah, Malaysia</t>
  </si>
  <si>
    <t>BOWE02KL</t>
  </si>
  <si>
    <t>BOO WEI HOON</t>
  </si>
  <si>
    <t>141, Jln Dato' Moyang Salleh, Kampung Jelebu Tengah, 71600 Kuala Klawang, Negeri Sembilan, Malaysia</t>
  </si>
  <si>
    <t>MEPE01IP</t>
  </si>
  <si>
    <t>MENORA PETROL ENTERPRISE</t>
  </si>
  <si>
    <t>SK MENORA, Kampung Menora, 33000 Kuala Kangsar, Perak, Malaysia</t>
  </si>
  <si>
    <t>ADTA01KB</t>
  </si>
  <si>
    <t>AT TAWHID STATION</t>
  </si>
  <si>
    <t>GESQ01MA</t>
  </si>
  <si>
    <t>GEMILANG SQ ENTERPRISE</t>
  </si>
  <si>
    <t>ALEN01KL</t>
  </si>
  <si>
    <t>ALSERKAM ENTERPRISE</t>
  </si>
  <si>
    <t>Mcdonald's, Kota Damansara, 47810 Petaling Jaya, Selangor, Malaysia</t>
  </si>
  <si>
    <t>RUUT01MA</t>
  </si>
  <si>
    <t>RUMPUN UTAMA SUPERKIOSK</t>
  </si>
  <si>
    <t>No. 18, Jalan Flora Utama 4, Taman Flora Utama, 83000 Batu Pahat, Johor, Malaysia</t>
  </si>
  <si>
    <t>RUHO01IP</t>
  </si>
  <si>
    <t>RUSH HOME HIGHWAY ENTERPRISE</t>
  </si>
  <si>
    <t>TAPE01KL</t>
  </si>
  <si>
    <t>TAIPANCO PETROLEUM SDN. BHD.</t>
  </si>
  <si>
    <t>40, Leboh Sultan Mohamed 1, 42000 Pelabuhan Klang, Selangor, Malaysia</t>
  </si>
  <si>
    <t>AKNI01KL</t>
  </si>
  <si>
    <t>AKKI NIAGA</t>
  </si>
  <si>
    <t>8, Jalan Semantan 1, Taman Kenangan, 28000 Temerloh, Pahang, Malaysia</t>
  </si>
  <si>
    <t>MAI001KL</t>
  </si>
  <si>
    <t>MAI ENERGY</t>
  </si>
  <si>
    <t>16, Jalan Puteri 2/3, Bandar Puteri, 47100 Puchong, Selangor, Malaysia</t>
  </si>
  <si>
    <t>MUHO03MA</t>
  </si>
  <si>
    <t>MOI HOP</t>
  </si>
  <si>
    <t>Batu Pahat Mall, Jln Kluang, 83000 Batu Pahat, Johor, Malaysia</t>
  </si>
  <si>
    <t>STTR01KL</t>
  </si>
  <si>
    <t>STRATEGIC TRANSFORMS SDN. BHD.</t>
  </si>
  <si>
    <t>15a, Jalan PS 9/2, Prima Selayang, 68100 Batu Caves, Selangor, Malaysia</t>
  </si>
  <si>
    <t>ESTR01KL</t>
  </si>
  <si>
    <t>ESKAY TRADING SERVICES</t>
  </si>
  <si>
    <t>Eskay Trading Services, Lot 726-727, Jalan Seremban-Kuala Pilah, 70400 Seremban, Negeri Sembilan, Malaysia</t>
  </si>
  <si>
    <t>EZ0001JB</t>
  </si>
  <si>
    <t>EZ PETROCARE</t>
  </si>
  <si>
    <t>EZ PETROCARE, Lot PTD 142590, Jalan Indah 16/12, Taman Bukit Indah, 81200 Johor Bahru, Johor, Malaysia</t>
  </si>
  <si>
    <t>GTVE01JB</t>
  </si>
  <si>
    <t>GTS VENTURES</t>
  </si>
  <si>
    <t>AZSY01KL</t>
  </si>
  <si>
    <t>AZZA SYNERGY</t>
  </si>
  <si>
    <t>Azza Synergy, Lot 48653, Jalan Sri Hartamas 1, Taman Sri Hartamas, 50480 Kuala Lumpur, Wilayah Persekutuan Kuala Lumpur, Malaysia</t>
  </si>
  <si>
    <t>INAM01KL</t>
  </si>
  <si>
    <t>INAMIRA RESOURCES SDN. BHD.</t>
  </si>
  <si>
    <t>No. 16-3, Jalan USJ 21/3, Subang Jaya, 47620, Subang Jaya, Selangor, Usj 16, 47630 Subang Jaya, Selangor, Malaysia</t>
  </si>
  <si>
    <t>RENA01KL</t>
  </si>
  <si>
    <t>REZEKI NAIM ENTERPRISE</t>
  </si>
  <si>
    <t>Lot PT 48733, Mukim Petaling, LDP Puchong Gateway, Selangor, Taman Perindustrian Pusat Bandar Puchong, 47100 Puchong, Selangor, Malaysia</t>
  </si>
  <si>
    <t>SEAD01MA</t>
  </si>
  <si>
    <t>STESEN MINYAK DAN SERVIS SERI ADUKA</t>
  </si>
  <si>
    <t>Lot 1758-1760, KM 230, Kelemak, Melaka, 78000 Alor Gajah, Malacca, Malaysia</t>
  </si>
  <si>
    <t>NAOA01KH</t>
  </si>
  <si>
    <t>NADI OASIS ENTERPRISE</t>
  </si>
  <si>
    <t>Nadi Oasis Enterprise, Pt 6726 Hsn 1836, Jalan Gurun Jeniang, Mukim Padang Lembu, 08000, Gurun, Kedah, Gurun Industrial Area, 08000 Gurun, Kedah, Malaysia</t>
  </si>
  <si>
    <t>STFU01KL</t>
  </si>
  <si>
    <t>STEEL FUELS SYNERGY ENTERPRISE</t>
  </si>
  <si>
    <t>MOTU01KL</t>
  </si>
  <si>
    <t>MOFA TULEN ENTERPRISE</t>
  </si>
  <si>
    <t>Anggerik Mall, 5, Jalan 14/8, Seksyen 14, 40000 Shah Alam, Selangor, Malaysia</t>
  </si>
  <si>
    <t>AZZA02MA</t>
  </si>
  <si>
    <t>AZZAFRAN SERVICE STATION</t>
  </si>
  <si>
    <t>3752J JLN, Kampung Jasin Hilir, 77000 Jasin, Melaka, Malaysia</t>
  </si>
  <si>
    <t>AKMA01KL</t>
  </si>
  <si>
    <t>AKID MAJU SERVICES</t>
  </si>
  <si>
    <t>Lot 187, Lorong Haruan 5/6, Pusat Komersial Oakland 2, 70300 Seremban, Negeri Sembilan, Malaysia</t>
  </si>
  <si>
    <t>TISI01MA</t>
  </si>
  <si>
    <t>TITIAN SINAR ENTERPRISE</t>
  </si>
  <si>
    <t>No. 25, 75450, Jalan TU 41, 75350 Ayer Keroh, Melaka, Malaysia</t>
  </si>
  <si>
    <t>CLWA01KL</t>
  </si>
  <si>
    <t>CL WARISAN SYUKUR SDN BHD</t>
  </si>
  <si>
    <t>Persiaran Masjid, Seksyen 3, 40000 Shah Alam, Selangor, Malaysia</t>
  </si>
  <si>
    <t>SELE01IP</t>
  </si>
  <si>
    <t>SENG LEONG MINI MARKET</t>
  </si>
  <si>
    <t>MY Perak Slim river 编码: PT2010, Jalan Mahsuri, Taman bunga raya35800 Slim River, Perak, Malaysia</t>
  </si>
  <si>
    <t>ADDI02KB</t>
  </si>
  <si>
    <t>ADRAINA DIAMOND ENTERPRISE</t>
  </si>
  <si>
    <t>Cz4 Pt521, Jalan Pengkalan Chepa, Kelantan, 15400 Kota Bharu, Kelantan, Malaysia</t>
  </si>
  <si>
    <t>BAWE01KH</t>
  </si>
  <si>
    <t>BAWEAH MINI MARKET</t>
  </si>
  <si>
    <t>K109, Kampung Padang Halban, 06010 Changlun, Kedah, Malaysia</t>
  </si>
  <si>
    <t>DENE04KL</t>
  </si>
  <si>
    <t>DEENZ NEWS &amp; CONVENIENCE</t>
  </si>
  <si>
    <t>Jln 1/76, Desa Pandan, 55100 Kuala Lumpur, Wilayah Persekutuan Kuala Lumpur, Malaysia</t>
  </si>
  <si>
    <t>DIHA01KN</t>
  </si>
  <si>
    <t>DIK HA ENTERPRISE</t>
  </si>
  <si>
    <t>Felda Lepar Hilir 3, Kampung Gedung Siam, 26330 Gambang, Pahang, Malaysia</t>
  </si>
  <si>
    <t>JASU01KL</t>
  </si>
  <si>
    <t>JAY SURIA MINI MARKET</t>
  </si>
  <si>
    <t>in front IMU, Jalan Jalil Perkasa 13, Bukit Jalil, 57000 Kuala Lumpur, Wilayah Persekutuan Kuala Lumpur, Malaysia</t>
  </si>
  <si>
    <t>JOJO01IP</t>
  </si>
  <si>
    <t>JO JO MART</t>
  </si>
  <si>
    <t>Seri Manjong</t>
  </si>
  <si>
    <t>No. L2, L3, Fasa ICI, Bandar Seri Manjung, Seri Manjung, Kampung Pasir Panjang Laut, 32040 Seri Manjong, Perak, Malaysia</t>
  </si>
  <si>
    <t>KALO04KN</t>
  </si>
  <si>
    <t>KA LONG MINI MARKET</t>
  </si>
  <si>
    <t>MASY01KB</t>
  </si>
  <si>
    <t>MADINATURRASUL SYNERGY RESOURCES</t>
  </si>
  <si>
    <t>Kampung Tempoyak, 17020 Pasir Mas, Kelantan, Malaysia</t>
  </si>
  <si>
    <t>NUZA01IP</t>
  </si>
  <si>
    <t>NUR ZAHARA ENTERPRISE</t>
  </si>
  <si>
    <t>Malaysia, Pahang, Tanah Rata, Tringkap, 59邮政编码: 39000</t>
  </si>
  <si>
    <t>ONBA01PG</t>
  </si>
  <si>
    <t>PERNIAGAAN ONG BAN LI</t>
  </si>
  <si>
    <t>27, Jalan Bawal, Taman Seri Tenggara, 34200 Parit Buntar, Perak, Malaysia</t>
  </si>
  <si>
    <t>PEDM01KH</t>
  </si>
  <si>
    <t>PEMBORONG DM UTARA</t>
  </si>
  <si>
    <t>RAZ001KN</t>
  </si>
  <si>
    <t>RAZ SERVICE STATION</t>
  </si>
  <si>
    <t>R&amp;R Gambang Barat, LPT, 26300 Gambang, Pahang, Malaysia</t>
  </si>
  <si>
    <t>NASA01KB</t>
  </si>
  <si>
    <t>NASAIM TRADING</t>
  </si>
  <si>
    <t>No. 4262 B, Jln Kebun Sultan, Bandar Kota Bharu, 15300 Kota Bharu, Kelantan, Malaysia</t>
  </si>
  <si>
    <t>PIME01KL</t>
  </si>
  <si>
    <t>PILIHAN MESRA ENTERPRISE</t>
  </si>
  <si>
    <t>Bandar Kinrara 4, 47180 Puchong, Selangor, Malaysia</t>
  </si>
  <si>
    <t>SUSA03IP</t>
  </si>
  <si>
    <t>SUJATHA SARAVANA</t>
  </si>
  <si>
    <t>170, Jalan Pasar, 34000 Taiping, Perak, Malaysia</t>
  </si>
  <si>
    <t>VNPR01KL</t>
  </si>
  <si>
    <t>VND PREMIER ENTERPRISE</t>
  </si>
  <si>
    <t>Lot 1536, Jalan Semenyih, 43500 Semenyih, Selangor, Malaysia</t>
  </si>
  <si>
    <t>AZKA01KL</t>
  </si>
  <si>
    <t>AZRA KAMAL ENTERPRISE</t>
  </si>
  <si>
    <t>MBA001JB</t>
  </si>
  <si>
    <t>MBA MARKETING</t>
  </si>
  <si>
    <t>25, Jalan Perkasa 4, Taman Ungku Tun Aminah, 81300 Skudai, Johor, Malaysia</t>
  </si>
  <si>
    <t>GHEN01IP</t>
  </si>
  <si>
    <t>GHH ENERGY SDN BHD</t>
  </si>
  <si>
    <t>Lot 312358, GRN 134251, Jalan Simpang Pulai - Cameron Highland Kg Kepayang Perak Simpang Pulai, Kampung Tanjong, 31300 Ipoh, Perak, Malaysia</t>
  </si>
  <si>
    <t>SATT01PG</t>
  </si>
  <si>
    <t>SARINANI TT PETROMART</t>
  </si>
  <si>
    <t>Lot 1346, Jln Tanjong Tokong, Seri Tanjung Pinang, 10470 George Town, Pulau Pinang, Malaysia</t>
  </si>
  <si>
    <t>AZGE01KL</t>
  </si>
  <si>
    <t>AZDA GEMILANG ENTERPRISE</t>
  </si>
  <si>
    <t>Lot 3730, Jalan Muar, Kampung Telok, 72000 Kuala Pilah, Negeri Sembilan, Malaysia</t>
  </si>
  <si>
    <t>RBSR01KL</t>
  </si>
  <si>
    <t>RB SRI PULAI ENTERPRISE</t>
  </si>
  <si>
    <t>Lorong Sri Pulai 38/3, Taman Sri Pulai, 70400 Seremban, Negeri Sembilan, Malaysia</t>
  </si>
  <si>
    <t>PETR09KL</t>
  </si>
  <si>
    <t>NMN ENTERPRISE</t>
  </si>
  <si>
    <t>No. 7, Jalan P9B 1/5, Persint 9, Wilayah Persekutuan, Presint 9, 62250 Putrajaya, Malaysia</t>
  </si>
  <si>
    <t>RFWM01KL</t>
  </si>
  <si>
    <t>RFW MAJU NIAGA</t>
  </si>
  <si>
    <t>Blok G, Lot YG/37, Jalan Plumbum Y 7/Y, Seksyen 7, 40000, Shah Alam, Selangor, Seksyen 7, 40000 Shah Alam, Selangor, Malaysia</t>
  </si>
  <si>
    <t>SAEN05KL</t>
  </si>
  <si>
    <t>SALAM ENSTEK ENTERPRISE</t>
  </si>
  <si>
    <t>Persiaran Seriemas Utama, Jalan Laman Bakawali, 71800 Nilai, Negeri Sembilan, Malaysia</t>
  </si>
  <si>
    <t>SUNI02PG</t>
  </si>
  <si>
    <t>SUKRI BIN MOHAMAD AKHIR</t>
  </si>
  <si>
    <t>2212, jalan 11/f, Taman Mahsuri, 09010 Padang Serai, Kedah, Malaysia</t>
  </si>
  <si>
    <t>TEKW02JB</t>
  </si>
  <si>
    <t>TEY KWEE SING</t>
  </si>
  <si>
    <t>47, Persisiran Perling, Taman Perling, 81200 Johor Bahru, Johor, Malaysia</t>
  </si>
  <si>
    <t>TUMI01KB</t>
  </si>
  <si>
    <t>TUMPAT MINI MARKET</t>
  </si>
  <si>
    <t>Jalan Hilir Pasar, Pekan Tumpat, 16200 Tumpat, Kelantan, Malaysia</t>
  </si>
  <si>
    <t>VCMI02IP</t>
  </si>
  <si>
    <t>VC MINI MARKET</t>
  </si>
  <si>
    <t>59, Persiaran Pinggiran Saujana 1, Taman Pinggiran Saujana, 31000 Batu Gajah, Perak, Malaysia</t>
  </si>
  <si>
    <t>WATO02IP</t>
  </si>
  <si>
    <t>PASAR MINI WAN TONG</t>
  </si>
  <si>
    <t>73, Persiaran Raja Perempuan Mazwin Selatan, Desa Rishah Indah, 30100 Ipoh, Perak, Malaysia</t>
  </si>
  <si>
    <t>ZAJA05KB</t>
  </si>
  <si>
    <t>ZAIMI BIN JAFFAR</t>
  </si>
  <si>
    <t>QH96+MP, Kampung Gong Kepas, 22200 Kampung Raja, Terengganu, Malaysia</t>
  </si>
  <si>
    <t>ABJA01KN</t>
  </si>
  <si>
    <t>AB. JABAR BIN ISHAK</t>
  </si>
  <si>
    <t>ARAU02KH</t>
  </si>
  <si>
    <t>ARAU MINI MARKET</t>
  </si>
  <si>
    <t>NO.1, Jalan Besar Arau, Arau, 02600 Arau, Perlis, Malaysia</t>
  </si>
  <si>
    <t>AYSA01IP</t>
  </si>
  <si>
    <t>AYUS SAHU ENTERPRISE</t>
  </si>
  <si>
    <t>747, Jalan Tasek, Taman Musim Bunga, 31400 Ipoh, Perak, Malaysia</t>
  </si>
  <si>
    <t>BEIM01KB</t>
  </si>
  <si>
    <t>BELLA IMPIAN ENTERPRISE</t>
  </si>
  <si>
    <t>VX64+RW, Bandar Baru Gua Musang, 18300 Gua Musang, Kelantan, Malaysia</t>
  </si>
  <si>
    <t>BUDI01KB</t>
  </si>
  <si>
    <t>PASAR MINI BUDI</t>
  </si>
  <si>
    <t>CAHA01KL</t>
  </si>
  <si>
    <t>MINI MARKET CAHAYA</t>
  </si>
  <si>
    <t>215a, Jalan Pekeliling, Kampung Pepata, 27200 Kuala Lipis, Pahang, Malaysia</t>
  </si>
  <si>
    <t>CAHI11IP</t>
  </si>
  <si>
    <t>CAMERON HIGHLANDS MART</t>
  </si>
  <si>
    <t>S-5 39000, Tringkap, 39000 Tanah Rata, Pahang, Malaysia</t>
  </si>
  <si>
    <t>CINI01KN</t>
  </si>
  <si>
    <t>CIK NIEY MAJU ENTERPRISE</t>
  </si>
  <si>
    <t>No. 2G, Lot 4629, Jalan Sungai Soi, Kampung Kempadang, 25150 Kuantan, Pahang, Malaysia</t>
  </si>
  <si>
    <t>DPMA02KL</t>
  </si>
  <si>
    <t>DSY001KB</t>
  </si>
  <si>
    <t>D SYUKUR ENTERPRISE</t>
  </si>
  <si>
    <t>Lot 300 Kg Mujur, Jelawat, 16070 Bachok, Kelantan, Malaysia</t>
  </si>
  <si>
    <t>FIMA06JB</t>
  </si>
  <si>
    <t>15, Jalan Ronggeng 11, Taman Nesa, 81300 Skudai, Johor, Malaysia</t>
  </si>
  <si>
    <t>FOYE01JB</t>
  </si>
  <si>
    <t>FOOK YEE MINI MARKET</t>
  </si>
  <si>
    <t>21, Jalan Emas Merah 13, Taman Emas Merah, 81500 Pekan Nanas, Johor, Malaysia</t>
  </si>
  <si>
    <t>HAGR02KL</t>
  </si>
  <si>
    <t>HARMAN GROCER SDN. BHD.</t>
  </si>
  <si>
    <t>11, Jalan Penguasa A U1/53A, Temasya Glenmarie, 40150 Shah Alam, Selangor, Malaysia</t>
  </si>
  <si>
    <t>HAUF01MA</t>
  </si>
  <si>
    <t>HAU FAMILY ENTERPRISE</t>
  </si>
  <si>
    <t>HNMA01KB</t>
  </si>
  <si>
    <t>HNR MART</t>
  </si>
  <si>
    <t>Jalan Gong Badak, TAMAN SRI GELANG, 21300 Kuala Terengganu, Terengganu, Malaysia</t>
  </si>
  <si>
    <t>HNNI01IP</t>
  </si>
  <si>
    <t>HN NIAGA ENTERPRISE</t>
  </si>
  <si>
    <t>Jalan SM 1c/11, 32200 Lumut, Perak, Malaysia</t>
  </si>
  <si>
    <t>HULE03PG</t>
  </si>
  <si>
    <t>PERNIAGAAN HUA LEONG</t>
  </si>
  <si>
    <t>226C, Jalan Kuala Ketil, Taman Kampung Raja, 08000 Sungai Petani, Kedah, Malaysia</t>
  </si>
  <si>
    <t>HUSE13KL</t>
  </si>
  <si>
    <t>FRESH HOUZ ENTERPRISE</t>
  </si>
  <si>
    <t>31, Jln PDS 1, Bandar Baru Sunggala, 71050 Port Dickson, Negeri Sembilan, Malaysia</t>
  </si>
  <si>
    <t>BUME01KL</t>
  </si>
  <si>
    <t>BUNGA MEKAR ENTERPRISE</t>
  </si>
  <si>
    <t>Blok 1, Flat, Jalan Salak Tinggi 28/24, Taman Alam Megah, 40400 Shah Alam, Selangor, Malaysia</t>
  </si>
  <si>
    <t>ZAYA01KH</t>
  </si>
  <si>
    <t>ZAYAD ENTERPRISE</t>
  </si>
  <si>
    <t>Jalan Dato Kumbar, Batu 3 3/4, Kedah, Kampung Alor Semela, 05300 Alor Setar, Kedah, Malaysia</t>
  </si>
  <si>
    <t>BAVE01KL</t>
  </si>
  <si>
    <t>BASHFUEL VENTURES</t>
  </si>
  <si>
    <t>706, Jalan Samudra Utara 7, Batu Caves, 68100 Batu Caves, Selangor, Malaysia</t>
  </si>
  <si>
    <t>ALSI01KL</t>
  </si>
  <si>
    <t>ALAF SINARAN ENTERPRISE</t>
  </si>
  <si>
    <t>My Loft Empire City, Damansara Perdana, 47380 Petaling Jaya, Selangor, Malaysia</t>
  </si>
  <si>
    <t>MAIB01KL</t>
  </si>
  <si>
    <t>MAIBARA ENTERPRISE</t>
  </si>
  <si>
    <t>SEMU02IP</t>
  </si>
  <si>
    <t>SERI MULIA ENTERPRISE</t>
  </si>
  <si>
    <t>No. 13, Tingkat Atas, Jalan Simpang Jaya 1, Taman Simpang Jaya, Perak, Simpang, 34000 Taiping, Perak, Malaysia</t>
  </si>
  <si>
    <t>SPMU01KL</t>
  </si>
  <si>
    <t>SPEKTRA MURNI SDN BHD</t>
  </si>
  <si>
    <t>2A, Jalan SS 15/3b, Ss 15, 47500 Subang Jaya, Selangor, Malaysia</t>
  </si>
  <si>
    <t>KIPE03KL</t>
  </si>
  <si>
    <t>KIP ENERGY RESOURCES</t>
  </si>
  <si>
    <t>Kepong</t>
  </si>
  <si>
    <t>45, Jalan Kip 8, Taman Perindustrian Kip, 52200 Kepong, Wilayah Persekutuan Kuala Lumpur, Malaysia</t>
  </si>
  <si>
    <t>TEPA01KL</t>
  </si>
  <si>
    <t>ZAMR01KH</t>
  </si>
  <si>
    <t>ZAMRI TRADING &amp; SERVICES</t>
  </si>
  <si>
    <t>Nombor 1, Jalan Bintong Aman, 6, Taman Bintong Aman, 01000 Kangar, Perlis, Malaysia</t>
  </si>
  <si>
    <t>BHP001MA</t>
  </si>
  <si>
    <t>JQMA01MA</t>
  </si>
  <si>
    <t>JQ MART</t>
  </si>
  <si>
    <t>4577, Jalan Besar, Rumah Awam Jalan Kolam Ayer, 78000 Alor Gajah, Melaka, Malaysia</t>
  </si>
  <si>
    <t>ASBE01KB</t>
  </si>
  <si>
    <t>ASA BERSATU ENTERPRISE</t>
  </si>
  <si>
    <t>412, Jln Tekukur, Taman Hajjah Kalsom, 20300 Kuala Terengganu, Terengganu, Malaysia</t>
  </si>
  <si>
    <t>KOMO01KL</t>
  </si>
  <si>
    <t>KOMO ENTERPRISE</t>
  </si>
  <si>
    <t>LOT 1693, PST 62, Kampung Giching, 43900 Sepang, Selangor, Malaysia</t>
  </si>
  <si>
    <t>LJPP02KN</t>
  </si>
  <si>
    <t>LJS PPI ENTERPRISE</t>
  </si>
  <si>
    <t>152, Lorong Intan 8/5, Kampung Peramu Jaya Tiga, 26600 Pekan, Pahang, Malaysia</t>
  </si>
  <si>
    <t>MEKE02KB</t>
  </si>
  <si>
    <t>MEK KENUI A/P EH LAH</t>
  </si>
  <si>
    <t>54VX+5G, 16200 Tumpat, Kelantan, Malaysia</t>
  </si>
  <si>
    <t>MERL02IP</t>
  </si>
  <si>
    <t>KEDAI RUNCIT MERLION</t>
  </si>
  <si>
    <t>Lot 12, Jln Lekir Maju 1, Taman Lekir Maju, 32020 Sitiawan, Perak, Malaysia</t>
  </si>
  <si>
    <t>MIZU01KN</t>
  </si>
  <si>
    <t>PASAR MINI ZULHAITI</t>
  </si>
  <si>
    <t>k47-48. 2, 24000, Taman Geliga Indah, 24000 Kemaman, Terengganu, Malaysia</t>
  </si>
  <si>
    <t>MOHA02KB</t>
  </si>
  <si>
    <t>MOHD HADI BIN ISMAIL</t>
  </si>
  <si>
    <t>Jln Sek. Keb. Chendering, Kampung Aur, 21080 Kuala Terengganu, Terengganu, Malaysia</t>
  </si>
  <si>
    <t>MOST02PG</t>
  </si>
  <si>
    <t>MOHANAS STORE</t>
  </si>
  <si>
    <t>3211, Jln Telaga Air, Bagan Luar, 12200 Butterworth, Pulau Pinang, Malaysia</t>
  </si>
  <si>
    <t>MOTA01KN</t>
  </si>
  <si>
    <t>MOHD TAUFIK BIN JAAFAR</t>
  </si>
  <si>
    <t>MTC001KL</t>
  </si>
  <si>
    <t>MTC DISTRIBUTION AND LOGISTIC</t>
  </si>
  <si>
    <t>MUMA03KL</t>
  </si>
  <si>
    <t>KEDAI RUNCIT MUTIARA MAJU</t>
  </si>
  <si>
    <t>Taman Bersatu, 48000 Rawang, Selangor, Malaysia</t>
  </si>
  <si>
    <t>NABI02MA</t>
  </si>
  <si>
    <t>NABILS ENTERPRISE</t>
  </si>
  <si>
    <t>No 35, Jalan Bistari 4/1, Taman Yayasan, 85000 Segamat, Johor, Malaysia</t>
  </si>
  <si>
    <t>NAEN03PG</t>
  </si>
  <si>
    <t>MAAU02KL</t>
  </si>
  <si>
    <t>MARZ AUTO SERVICES</t>
  </si>
  <si>
    <t>Setiawangsa, 54200 Kuala Lumpur, Federal Territory of Kuala Lumpur, Malaysia</t>
  </si>
  <si>
    <t>SKPE01JB</t>
  </si>
  <si>
    <t>SK PETROL STATION</t>
  </si>
  <si>
    <t>ALEN03KL</t>
  </si>
  <si>
    <t>ALPHA ENERGY</t>
  </si>
  <si>
    <t>AS, 76, Jalan Hang Tuah 4, Salak South Garden, 57100 Kuala Lumpur, Federal Territory of Kuala Lumpur, Malaysia</t>
  </si>
  <si>
    <t>ADFU01KN</t>
  </si>
  <si>
    <t>ADHEERA FUELS MART(PETRONAS)</t>
  </si>
  <si>
    <t>Lot 12202, PM 5179, Simpang Geliga, Mukim, Kampung Geliga Cik Akob, 24000 Chukai, Terengganu, Malaysia</t>
  </si>
  <si>
    <t>ENVE01KL</t>
  </si>
  <si>
    <t>ENTRADE VENTURES</t>
  </si>
  <si>
    <t>Bahau, Negeri Sembilan, Malaysia</t>
  </si>
  <si>
    <t>GEDA01KL</t>
  </si>
  <si>
    <t>GERAK DAYA ENTERPRISE</t>
  </si>
  <si>
    <t>2172, Jln Seremban - Tampin, 70450 Seremban, Negeri Sembilan, Malaysia</t>
  </si>
  <si>
    <t>TAMA09KL</t>
  </si>
  <si>
    <t>TAKRIF MAKSIMUM SDN BHD</t>
  </si>
  <si>
    <t>NO 230 Seksyen B uptown avenue, Jalan S2 B10, Seremban 2, 70300 Seremban, Negeri Sembilan, Malaysia</t>
  </si>
  <si>
    <t>AZFU01PG</t>
  </si>
  <si>
    <t>AZW FUEL STATION</t>
  </si>
  <si>
    <t>Batu Ferringhi, Penang, Malaysia</t>
  </si>
  <si>
    <t>ALMA01JB</t>
  </si>
  <si>
    <t>ALLIED MAJESTIC ICON S/B</t>
  </si>
  <si>
    <t>Lot 57011, Jalan Sri Pelangi, Taman Pelangi, 80400 Johor Bahru, Johor, Malaysia</t>
  </si>
  <si>
    <t>BEVI01KL</t>
  </si>
  <si>
    <t>BERKAT VISTA</t>
  </si>
  <si>
    <t>Ss 6, 47301 Petaling Jaya, Selangor, Malaysia</t>
  </si>
  <si>
    <t>TRAD03KL</t>
  </si>
  <si>
    <t>TRADEN RESOURCES</t>
  </si>
  <si>
    <t>150-1, Jalan S2 B5, Seremban 2, 70300 Seremban, Negeri Sembilan, Malaysia</t>
  </si>
  <si>
    <t>NASH31JB</t>
  </si>
  <si>
    <t>3, Jalan Nusaria 3/2, Taman Nusantara, 74200 Iskandar Puteri, Johor, Malaysia</t>
  </si>
  <si>
    <t>PESI01KN</t>
  </si>
  <si>
    <t>SINAR MDE ENTERPRISE</t>
  </si>
  <si>
    <t>No. 83-A, Kampung Hiliran Masjid, Hadapan masjid hiliran , 21000, Kampung Tok Ku, 21000 Kuala Terengganu, Terengganu, Malaysia</t>
  </si>
  <si>
    <t>NASH37JB</t>
  </si>
  <si>
    <t>14, Jalan Naga 1, Taman Sri Skudai, 81300 Skudai, Johor, Malaysia</t>
  </si>
  <si>
    <t>NUIF01KH</t>
  </si>
  <si>
    <t>NUR IFAH MAJU ENTERPRISE</t>
  </si>
  <si>
    <t>Simpang 4, Jln Bukit Wang, Kampung Lahar, 06000 Jitra, Kedah, Malaysia</t>
  </si>
  <si>
    <t>NUST01IP</t>
  </si>
  <si>
    <t>NURUL STORE</t>
  </si>
  <si>
    <t>OYPK01IP</t>
  </si>
  <si>
    <t>OYSTER PK ENTERPRISE</t>
  </si>
  <si>
    <t>No.1B, AZ square, Lot 4223, Kampung Pasir Batang Kulim, 33000 Kuala Kangsar, Perak, Malaysia</t>
  </si>
  <si>
    <t>PEMU01JB</t>
  </si>
  <si>
    <t>PERNIAGAAN MUHAMAD FAUZI JAYA</t>
  </si>
  <si>
    <t>169, Jalan Cempaka, Taman Plentong Utama, 81500 Masai, Johor, Malaysia</t>
  </si>
  <si>
    <t>PLMA01MA</t>
  </si>
  <si>
    <t>CHANDRASHEKARAN A/L MARUTHAI PILLAY</t>
  </si>
  <si>
    <t>RICA01KL</t>
  </si>
  <si>
    <t>RIGHT CAPITAL VENTURES</t>
  </si>
  <si>
    <t>No 3A, Jalan Tiara, Taman Perindustrian Uep, 47600 Subang Jaya, Selangor, Malaysia</t>
  </si>
  <si>
    <t>SEBI02KL</t>
  </si>
  <si>
    <t>SETOR BISMILLAH</t>
  </si>
  <si>
    <t>No:280, Jalan Bunga Raya,Ampangan, Block 'C, Taman Purba, 70400 Seremban, Negeri Sembilan, Malaysia</t>
  </si>
  <si>
    <t>SHMA04PG</t>
  </si>
  <si>
    <t>SHEN MA 88 ENTERPRISE</t>
  </si>
  <si>
    <t>SIBE02PG</t>
  </si>
  <si>
    <t>SURI01KH</t>
  </si>
  <si>
    <t>SURIA 6 TRADING</t>
  </si>
  <si>
    <t>fasa2, 10, Jalan Hospital, Taman Suria, 06000 Jitra, Kedah, Malaysia</t>
  </si>
  <si>
    <t>TALE05KL</t>
  </si>
  <si>
    <t>CHOP TAI LEE</t>
  </si>
  <si>
    <t>20, Jalan Tun Razak, 27600 Raub, Pahang, Malaysia</t>
  </si>
  <si>
    <t>TBMI01KH</t>
  </si>
  <si>
    <t>TBT MINI MART</t>
  </si>
  <si>
    <t>Taman Wira Mergong, 05150 Alor Setar, Kedah, Malaysia</t>
  </si>
  <si>
    <t>TTMM01KN</t>
  </si>
  <si>
    <t>PASAR MINI YY</t>
  </si>
  <si>
    <t>SUPE01KB</t>
  </si>
  <si>
    <t>SUNWISH PRESTIGE SDN BHD</t>
  </si>
  <si>
    <t>DEPA04KL</t>
  </si>
  <si>
    <t>STESEN MINYAK PETRON DESA PANDAN</t>
  </si>
  <si>
    <t>Lot Pt 1850, DESA PANDAN,, Desa Pandan, 55100 Kuala Lumpur, Federal Territory of Kuala Lumpur, Malaysia</t>
  </si>
  <si>
    <t>RIAD01KL</t>
  </si>
  <si>
    <t>RIZQYI ADN ENTERPRISE</t>
  </si>
  <si>
    <t>Blok B-T.18-U.02 Sub Presint 14, 7, Presint 14, 62050 Putrajaya, Wilayah Persekutuan Putrajaya, Malaysia</t>
  </si>
  <si>
    <t>MAJA11KL</t>
  </si>
  <si>
    <t>MABRURAZ JAYA RESOURCES</t>
  </si>
  <si>
    <t>25b, Puteri Business Avenue, Seksyen 20, 40300 Shah Alam, Selangor, Malaysia</t>
  </si>
  <si>
    <t>DZZA02KL</t>
  </si>
  <si>
    <t>DZIYA ZADA SERVICES</t>
  </si>
  <si>
    <t>11, Jalan Pentadbir U1/30, Hicom-glenmarie Industrial Park, 40150 Shah Alam, Selangor, Malaysia</t>
  </si>
  <si>
    <t>WAES01KL</t>
  </si>
  <si>
    <t>STESEN MINYAK WANGSA</t>
  </si>
  <si>
    <t>Jalan 5/27h, Seksyen 2 Wangsa Maju, 53300 Kuala Lumpur, Wilayah Persekutuan Kuala Lumpur, Malaysia</t>
  </si>
  <si>
    <t>AFEL01KL</t>
  </si>
  <si>
    <t>AFR ELITE VENTURES</t>
  </si>
  <si>
    <t>Level 7,Wisma N2N,Tower 2,Avenue 3 Bangsar South,No, 8, Jalan Kerinchi, Bangsar South, 59200 Kuala Lumpur, Wilayah Persekutuan Kuala Lumpur, Malaysia</t>
  </si>
  <si>
    <t>PSSP01KL</t>
  </si>
  <si>
    <t>PSS PILIHAN UTAMA ENTERPRISE</t>
  </si>
  <si>
    <t>No. 6 BPU 6, Bandar Puchong Jaya, Selangor, Bandar Puchong Jaya, 47100 Puchong, Selangor, Malaysia</t>
  </si>
  <si>
    <t>TEKE01KL</t>
  </si>
  <si>
    <t>ZNRB01MA</t>
  </si>
  <si>
    <t>ZNR BERKAT SERVICES</t>
  </si>
  <si>
    <t>ALST01MA</t>
  </si>
  <si>
    <t>ALAB STATION</t>
  </si>
  <si>
    <t>61-9, Jalan Sungai Abong, Kampung Parit Setongkat, 84000 Muar, Johor, Malaysia</t>
  </si>
  <si>
    <t>WATA01KN</t>
  </si>
  <si>
    <t>PASAR MINI WATAS</t>
  </si>
  <si>
    <t>No. 25, Bandar Baru, Pahang, 26500 Maran, Pahang, Malaysia</t>
  </si>
  <si>
    <t>LPTI01KN</t>
  </si>
  <si>
    <t>LPT TIMUR ENTERPRISE</t>
  </si>
  <si>
    <t>No. E2244, Jalan Dato Wong Ah Jang, Pahang, Taman Raya, 25100 Kuantan, Pahang, Malaysia</t>
  </si>
  <si>
    <t>EMPR01KL</t>
  </si>
  <si>
    <t>EMPAYAR PRIMA ENTERPRISE</t>
  </si>
  <si>
    <t>G-33, Jalan Perdana 3, Perdana, Avenue Perdana, Bandar Kajang, 43000 Kajang, Selangor, Malaysia</t>
  </si>
  <si>
    <t>XLFR01KL</t>
  </si>
  <si>
    <t>XL FREEDOM PETROMART</t>
  </si>
  <si>
    <t>Laluan Persekutuan, 29 29, 1, Persiaran Warisan Maju, Kota Warisan, 43900 Sepang, Selangor, Malaysia</t>
  </si>
  <si>
    <t>DAIN01JB</t>
  </si>
  <si>
    <t>DANAU INTEGRASI SDN BHD</t>
  </si>
  <si>
    <t>NO 10A &amp; 11A, ARKED MBIP JALAN RONGGENG 3 TAMAN SKUDAI BARU SKUDAI, Taman Nesa, 81300 Johor Bahru, Johor, Malaysia</t>
  </si>
  <si>
    <t>AMSH01KL</t>
  </si>
  <si>
    <t>AMBER SHADE SDN. BHD.</t>
  </si>
  <si>
    <t>1, Jalan Sungai Keramat 1b, Taman Klang Utama, 42100 Klang, Selangor, Malaysia</t>
  </si>
  <si>
    <t>BEEN02KL</t>
  </si>
  <si>
    <t>BESJAYA ENTERPRISE</t>
  </si>
  <si>
    <t>21, Jalan PP 44, Sierra 1, 43300 Seri Kembangan, Selangor, Malaysia</t>
  </si>
  <si>
    <t>PEBA01KL</t>
  </si>
  <si>
    <t>PERMATA BANGI ENTERPRISE</t>
  </si>
  <si>
    <t>2-30, Jalan 3/7, Seksyen 3 Bandar Baru Bangi, 43650 Bandar Baru Bangi, Selangor, Malaysia</t>
  </si>
  <si>
    <t>AQMA01KL</t>
  </si>
  <si>
    <t>AQID MATIN FUEL ENTERPRISE</t>
  </si>
  <si>
    <t>41050 No 29 LRG Abdul Manan 1 Jln Abdul Manan Off Jln Meru, BATU5 1/2 Klang Selangor, Taman Perindustrian Able Link, 41050 Klang, Selangor, Malaysia</t>
  </si>
  <si>
    <t>JNMA01IP</t>
  </si>
  <si>
    <t>JN MAJU EMPIRE</t>
  </si>
  <si>
    <t>4A, Persiaran Puncak Jelapang 2, Taman Puncak Jelapang Maju, 30020 Ipoh, Perak, Malaysia</t>
  </si>
  <si>
    <t>KBEQ01KB</t>
  </si>
  <si>
    <t>KB EQUITY SYNERGY SDN BHD</t>
  </si>
  <si>
    <t>KAFM01PG</t>
  </si>
  <si>
    <t>KASMAH FM ENTERPRISE</t>
  </si>
  <si>
    <t>62 Jalan Jawi Jaya 1 Taman Jawi Jaya, Kampung Jawi, 14200 Sungai Jawi, Pulau Pinang, Malaysia</t>
  </si>
  <si>
    <t>KOPE02KB</t>
  </si>
  <si>
    <t>KOPERASI PENGAWAI-PENGAWAI KESEDAR BHD</t>
  </si>
  <si>
    <t>Wisma Sri Galas, PT 13764, Tingkat Satu, Bandar Baru Gua Musang, 18300 Gua Musang, Kelantan, Malaysia</t>
  </si>
  <si>
    <t>ARRE01KL</t>
  </si>
  <si>
    <t>ARAFOIL RESOURCES</t>
  </si>
  <si>
    <t>Arafoil Resources Lot PT 12099 HSD Site 1A, Cyber 6, Petronas, Cyberjaya, 63000 Cyberjaya, Selangor, Malaysia</t>
  </si>
  <si>
    <t>BALA04MA</t>
  </si>
  <si>
    <t>BAAN LAN SDN. BHD.</t>
  </si>
  <si>
    <t>YUBI02KB</t>
  </si>
  <si>
    <t>YUNUS BIN ABDULLAH</t>
  </si>
  <si>
    <t>AH18, Kampung Paloh, 21200 Kuala Terengganu, Terengganu, Malaysia</t>
  </si>
  <si>
    <t>BATU02KL</t>
  </si>
  <si>
    <t>BATUMALAI MINI MARKET</t>
  </si>
  <si>
    <t>No 478, lorong 14, taman kasih putra, 72100 Bahau, Negeri Sembilan, Malaysia</t>
  </si>
  <si>
    <t>AASV01MA</t>
  </si>
  <si>
    <t>PASAR MINI AASVINS</t>
  </si>
  <si>
    <t>Jalan KP 1, Taman Krubong Perdana, 75260 Durian Tunggal, Melaka, Malaysia</t>
  </si>
  <si>
    <t>HUHI02MA</t>
  </si>
  <si>
    <t>KEDAI RUNCIT HUK HIN</t>
  </si>
  <si>
    <t>17, Jalan Kasawari 1, Jalan Sungai Abong, Taman Pertama, 84000 Muar, Johor, Malaysia</t>
  </si>
  <si>
    <t>SISH04KL</t>
  </si>
  <si>
    <t>SIN SHUN FATT TRADING</t>
  </si>
  <si>
    <t>Taman Port Dickson, 71010 Port Dickson, Negeri Sembilan, Malaysia</t>
  </si>
  <si>
    <t>ABKA01MA</t>
  </si>
  <si>
    <t>ABD KADER MART</t>
  </si>
  <si>
    <t>AG 9494 GF Jalan Besar Pekan, Rumah Awam Jalan Kolam Ayer, 78000 Alor Gajah, Melaka, Malaysia</t>
  </si>
  <si>
    <t>OKMA01MA</t>
  </si>
  <si>
    <t>OKAY MART</t>
  </si>
  <si>
    <t>18, Jln KLJ 8, Taman Kota Laksamana Jaya, 75200 Malacca, Malaysia</t>
  </si>
  <si>
    <t>JPSI01PG</t>
  </si>
  <si>
    <t>JPS MART</t>
  </si>
  <si>
    <t>335, Jalan Burma, Pulau Tikus, 10350 George Town, Pulau Pinang, Malaysia</t>
  </si>
  <si>
    <t>LAMA02PG</t>
  </si>
  <si>
    <t>LATANSA MAJU ENTERPRISE</t>
  </si>
  <si>
    <t>13100 Kepala Batas, Kampung Lahar Minyak, 13100 Penaga, Penang, Malaysia</t>
  </si>
  <si>
    <t>ALMA04KB</t>
  </si>
  <si>
    <t>ALFIAN MAJUJAYA ENTERPRISE</t>
  </si>
  <si>
    <t>Lot 1144-A Kampung Kelubi, Jalan Kota Bharu, Pasir Puteh, 16800 Pasir Puteh, Kelantan, Malaysia</t>
  </si>
  <si>
    <t>CAPE01KB</t>
  </si>
  <si>
    <t>CASA PERMAI NIAGA</t>
  </si>
  <si>
    <t>Kampung Chalok Kedai, 21450 Chalok, Terengganu, Malaysia</t>
  </si>
  <si>
    <t>MNCE01PG</t>
  </si>
  <si>
    <t>MNH CEMERLANG ENTERPRISE</t>
  </si>
  <si>
    <t>Mukim 10, Parit Buntar, Penang, Malaysia</t>
  </si>
  <si>
    <t>VIMU01PG</t>
  </si>
  <si>
    <t>VIJAYAN &amp; MUTHAMMAH TR ENTERPRISE</t>
  </si>
  <si>
    <t>1089, Jalan Bertam, 13200 Kepala Batas, Pulau Pinang, Malaysia</t>
  </si>
  <si>
    <t>MIGU02KH</t>
  </si>
  <si>
    <t>PASAR MINI GURUN</t>
  </si>
  <si>
    <t>Gurun, 08300 Gurun, Kedah, Malaysia</t>
  </si>
  <si>
    <t>OKMA02KL</t>
  </si>
  <si>
    <t>OKK MART ENTERPRISE</t>
  </si>
  <si>
    <t>Komp. Suria KInrara PSRN Kinrara Sek 3, Blk-A-G-5, Taman Kinrara Sek 3, Taman Paik Siong, 47100 Puchong, Selangor, Malaysia</t>
  </si>
  <si>
    <t>SAJA08KL</t>
  </si>
  <si>
    <t>SAFIYYA JAYA ENTERPRISE</t>
  </si>
  <si>
    <t>Jalan Eco Majestic 3A/1, 43700 Beranang, Selangor, Malaysia</t>
  </si>
  <si>
    <t>SKY002JB</t>
  </si>
  <si>
    <t>SKY MINI MARKET</t>
  </si>
  <si>
    <t>1, Jalan Permas 9/1, Bandar Baru Permas Jaya, 81750 Masai, Johor, Malaysia</t>
  </si>
  <si>
    <t>XM0001PG</t>
  </si>
  <si>
    <t>X MART ENTERPRISE</t>
  </si>
  <si>
    <t>SUIB01PG</t>
  </si>
  <si>
    <t>SUN IBREEZ TRADING SDN. BHD.</t>
  </si>
  <si>
    <t>10, Lorong Teras Jaya 7, Taman Perindustrian Teras Jaya, 13400 Butterworth, Pulau Pinang, Malaysia</t>
  </si>
  <si>
    <t>ALAW01KL</t>
  </si>
  <si>
    <t>AL AWAL MINI MARKET</t>
  </si>
  <si>
    <t>A-G-13, Residen Bistarria, Taman Bistaria, Taman Ukay Bistaria, 68000 Ampang, Selangor, Malaysia</t>
  </si>
  <si>
    <t>REDE01JB</t>
  </si>
  <si>
    <t>REUBEE DELIMA ENTERPRISE</t>
  </si>
  <si>
    <t>55, Jalan Pulai Harmoni 1, Bandar Baru Kangkar Pulai, 81110 Johor Bahru, Johor, Malaysia</t>
  </si>
  <si>
    <t>IDBI01KB</t>
  </si>
  <si>
    <t>IDRIS BIN ABDULLAH</t>
  </si>
  <si>
    <t>No. 45, Kampong Seberang Baroh, Jalan Kelantan, Terengganu, Kampung Tok Ku, 21000 Kuala Terengganu, Terengganu, Malaysia</t>
  </si>
  <si>
    <t>MEJU02MA</t>
  </si>
  <si>
    <t>MENG JU ENTERPRISE</t>
  </si>
  <si>
    <t>No. 6, Jalan Tengku Ahmad, Kampung Gubah, 85000 Segamat, Johor, Malaysia</t>
  </si>
  <si>
    <t>PRDN01JB</t>
  </si>
  <si>
    <t>PRESSTIJ D NIAGA</t>
  </si>
  <si>
    <t>Jalan Sejahtera 15, Taman Desa Skudai, 81300 Skudai, Johor, Malaysia</t>
  </si>
  <si>
    <t>SHMA02MA</t>
  </si>
  <si>
    <t>SHOP MART MINI MARKET</t>
  </si>
  <si>
    <t>Unnamed Road, Taman Jaya Baru, 84000 Muar, Johor, Malaysia</t>
  </si>
  <si>
    <t>ST0003KL</t>
  </si>
  <si>
    <t>KEDAI RUCIT ST</t>
  </si>
  <si>
    <t>Taman Mantin Baharu, 71700 Mantin, Negeri Sembilan, Malaysia</t>
  </si>
  <si>
    <t>RUSH01KN</t>
  </si>
  <si>
    <t>KEDAI RUNCIT SHAMIEZAH</t>
  </si>
  <si>
    <t>19, Lor Kempadang Sejahtera 4, 26060 Kuantan, Pahang, Malaysia</t>
  </si>
  <si>
    <t>NARE01IP</t>
  </si>
  <si>
    <t>NAVINA RESOURCES</t>
  </si>
  <si>
    <t>49, Jalan Lahat, 30000 Ipoh, Perak, Malaysia</t>
  </si>
  <si>
    <t>CMWA01IP</t>
  </si>
  <si>
    <t>CMP WANIEY ENTERPRISE</t>
  </si>
  <si>
    <t>Jalan Haji Mustafa Raja Kamala, Taman Bandar, 35900 Tanjong Malim, Perak, Malaysia</t>
  </si>
  <si>
    <t>PERI01JB</t>
  </si>
  <si>
    <t>STESYEN MINYAK PERINTIS</t>
  </si>
  <si>
    <t>Lot PTD 77638, Taman Nusa Perintis, Gelang Patah, Taman Nusa Perintis, 81550 Gelang Patah, Johor, Malaysia</t>
  </si>
  <si>
    <t>LGAG01MA</t>
  </si>
  <si>
    <t>L &amp; G AGENCY SDN BHD</t>
  </si>
  <si>
    <t>ROSL02MA</t>
  </si>
  <si>
    <t>STESEN MINYAK ROSLI</t>
  </si>
  <si>
    <t>Petronas, Ptd8255, Taman Yayasan, 85000 Segamat District, Johor, Malaysia</t>
  </si>
  <si>
    <t>AZIN02JB</t>
  </si>
  <si>
    <t>AZAM INOVASI TRADING PLT</t>
  </si>
  <si>
    <t>No 19A, Jalan Wawasan Ampang, 2, 3, Bandar Baru Ampang, 68000 Ampang Jaya, Selangor, Malaysia</t>
  </si>
  <si>
    <t>NAMI01KN</t>
  </si>
  <si>
    <t>NAZ MILLENIUM ENTERPRISE</t>
  </si>
  <si>
    <t>13, Lorong Seri Damai Baru 28, Seri Damai Baru, 25150 Kuantan, Pahang, Malaysia</t>
  </si>
  <si>
    <t>CEMU02MA</t>
  </si>
  <si>
    <t>CERGAS MURNI ENTERPRISE</t>
  </si>
  <si>
    <t>26-2, Jalan 25/70a, Desa Sri Hartamas, 50480 Kuala Lumpur, Wilayah Persekutuan Kuala Lumpur, Malaysia</t>
  </si>
  <si>
    <t>KRSE01KN</t>
  </si>
  <si>
    <t>KRISTAL SERVIS STATION</t>
  </si>
  <si>
    <t>Kampung Pulau Serai, 26600 Pekan, Pahang, Malaysia</t>
  </si>
  <si>
    <t>KGPE01JB</t>
  </si>
  <si>
    <t>KG PELANGI SERVICE STATION SDN BHD</t>
  </si>
  <si>
    <t>No. 218, Jalan Sri Pelangi, Taman Pelangi, Johor, Taman Pelangi, 80400 Johor Bahru, Johor, Malaysia</t>
  </si>
  <si>
    <t>NURR02KL</t>
  </si>
  <si>
    <t>NURRAZZAK SDN. BHD.</t>
  </si>
  <si>
    <t>No. 11, Jalan 5/6, Taman Serdang Jaya, Selangor, Serdang Jaya, 43300 Seri Kembangan, Selangor, Malaysia</t>
  </si>
  <si>
    <t>WOSE01KN</t>
  </si>
  <si>
    <t>WOON SEEN REALTY SDN BHD</t>
  </si>
  <si>
    <t>162, Jln Teluk Sisek, Taman Teluk Sisik, 25000 Kuantan, Pahang, Malaysia</t>
  </si>
  <si>
    <t>SLQ001KL</t>
  </si>
  <si>
    <t>SLQ TRADING</t>
  </si>
  <si>
    <t>No. 51, 2, Lorong Bbkl, Bandar Baru, 27200 Kuala Lipis, Pahang, Malaysia</t>
  </si>
  <si>
    <t>LIMA01KB</t>
  </si>
  <si>
    <t>LILIEY MAJU ENTERPRISE</t>
  </si>
  <si>
    <t>133-A, Kampung Jelor Hulu, 16800 Pasir Puteh, Kelantan, Malaysia</t>
  </si>
  <si>
    <t>MOYU02PG</t>
  </si>
  <si>
    <t>MOHAMED YUNUS ENTERPRISE</t>
  </si>
  <si>
    <t>MUJA01KL</t>
  </si>
  <si>
    <t>PASAR MINI MURNI JAYA</t>
  </si>
  <si>
    <t>6 &amp; 7, Jalan Indah Satu, Taman Indah, Sungai Jelok, Kajang, 43000, Kajang, Selangor, Taman Kajang Baru, 43000 Kajang, Selangor, Malaysia</t>
  </si>
  <si>
    <t>AEIL01KL</t>
  </si>
  <si>
    <t>AEILAH MART ENTERPRISE</t>
  </si>
  <si>
    <t>28, Jalan Bola Tampar 13/14, Seksyen 13, 40000 Shah Alam, Selangor, Malaysia</t>
  </si>
  <si>
    <t>AJBE01PG</t>
  </si>
  <si>
    <t>AJA BEST POWER ENTERPRISE</t>
  </si>
  <si>
    <t>A-G, 13, Pangsapuri Perwira Indah, Taman Perwira Indah, 14000 Simpang Ampat, Pulau Pinang, Malaysia</t>
  </si>
  <si>
    <t>AMPR08KL</t>
  </si>
  <si>
    <t>AMPR11KL</t>
  </si>
  <si>
    <t>ANAN04KL</t>
  </si>
  <si>
    <t>ANMI01MA</t>
  </si>
  <si>
    <t>ANNUR MINI MARKET ENTERPRISE</t>
  </si>
  <si>
    <t>75460 Ayer Molek, Malacca, Malaysia</t>
  </si>
  <si>
    <t>ASSA01KL</t>
  </si>
  <si>
    <t>PASAR MINI AS SAKHIYA</t>
  </si>
  <si>
    <t>4, Jalan H 3, Taman Melawati, 53100 Kuala Lumpur, Selangor, Malaysia</t>
  </si>
  <si>
    <t>AZSU01KH</t>
  </si>
  <si>
    <t>AZS SUCCESS LEGACY</t>
  </si>
  <si>
    <t>BAKU01PG</t>
  </si>
  <si>
    <t>AQMA03KL</t>
  </si>
  <si>
    <t>AQID MATIN TRADING SDN BHD</t>
  </si>
  <si>
    <t>IBSY01JB</t>
  </si>
  <si>
    <t>IBZI SYNERGY SDN BHD</t>
  </si>
  <si>
    <t>IMZM01KL</t>
  </si>
  <si>
    <t>IMAN ZME TRADING AND SERVICES</t>
  </si>
  <si>
    <t>No. 4-D, Tingkat 4, Jalan Tengku Ampuan Zabedah D9/D, Seksyen 9, 40100 Shah Alam, Selangor, Malaysia</t>
  </si>
  <si>
    <t>NOHA01KL</t>
  </si>
  <si>
    <t>NOOR HAKIIM ENTERPRISE</t>
  </si>
  <si>
    <t>ASME01KL</t>
  </si>
  <si>
    <t>ASIA MEGAVISION SDN. BHD.</t>
  </si>
  <si>
    <t>IMAP01KL</t>
  </si>
  <si>
    <t>IMS APEC STATION</t>
  </si>
  <si>
    <t>Persiaran APEC, Cyber 8, 63000 Cyberjaya, Selangor, Malaysia</t>
  </si>
  <si>
    <t>KPNI01KL</t>
  </si>
  <si>
    <t>DISE02KL</t>
  </si>
  <si>
    <t>DIA SENTIASA ENTERPRISE</t>
  </si>
  <si>
    <t>46B TOWNSHIP, Sentul, 51100 Kuala Lumpur, Wilayah Persekutuan Kuala Lumpur, Malaysia</t>
  </si>
  <si>
    <t>DZZA01KL</t>
  </si>
  <si>
    <t>DZIYA ZADA RESOURCES</t>
  </si>
  <si>
    <t>PRKA01KL</t>
  </si>
  <si>
    <t>JET MELATI SDN BHD</t>
  </si>
  <si>
    <t>BIMA01KL</t>
  </si>
  <si>
    <t>BISMI MAJU ENTERPRISE</t>
  </si>
  <si>
    <t>Jalan 1b/7, Bandar Baru Sungai Buloh, 47000 Sungai Buloh, Selangor, Malaysia</t>
  </si>
  <si>
    <t>CAHA02KL</t>
  </si>
  <si>
    <t>CAHAYA SARAH</t>
  </si>
  <si>
    <t>9GRH+47, Kampung Sungai Buaya, 48010 Rawang, Selangor, Malaysia</t>
  </si>
  <si>
    <t>CCSO01KH</t>
  </si>
  <si>
    <t>CCTS SOLUTION</t>
  </si>
  <si>
    <t>No 21-2 Tingkat 2 Mahacity Jalan Mahawangsa 1 Kuah, Kuah, 07000 Langkawi, Kedah, Malaysia</t>
  </si>
  <si>
    <t>CHE001PG</t>
  </si>
  <si>
    <t>CHE ANI KELUARGA ENTERPRISE</t>
  </si>
  <si>
    <t>6, Lorong Helang 3, Kampung Dua Bukit, 11700 Gelugor, Pulau Pinang, Malaysia</t>
  </si>
  <si>
    <t>CHKI05PG</t>
  </si>
  <si>
    <t>CHIA KIM FUAT</t>
  </si>
  <si>
    <t>Mahang, 09700 Karangan, Kedah, Malaysia</t>
  </si>
  <si>
    <t>CLOU01KL</t>
  </si>
  <si>
    <t>CLOUDROCK SDN. BHD.</t>
  </si>
  <si>
    <t>No. 81, Third Floor, Jalan Radin Bagus, Bandar Baru Sri Petaling, 57000 Kuala Lumpur, Wilayah Persekutuan Kuala Lumpur, Malaysia</t>
  </si>
  <si>
    <t>DAME01KL</t>
  </si>
  <si>
    <t>DAILY MEETING MART</t>
  </si>
  <si>
    <t>Ground Floor, Saville @ The Park Bangsar, Jalan Pantai Murni 8, Pantai Dalam, 59200 Kuala Lumpur, Wilayah Persekutuan Kuala Lumpur, Malaysia</t>
  </si>
  <si>
    <t>DETR02KH</t>
  </si>
  <si>
    <t>DESENTO TRADING (ANYTIME CONVENIENCE SHOP)</t>
  </si>
  <si>
    <t>Kg. Tanjung Mali, Mukim Kedawang, Jalan Pantai Chenang, 07000 Langkawi, Kedah, Malaysia</t>
  </si>
  <si>
    <t>DETR03KH</t>
  </si>
  <si>
    <t>DESENTO TRADING</t>
  </si>
  <si>
    <t>Kampung Chenek Kura, 07000 Langkawi, Kedah, Malaysia</t>
  </si>
  <si>
    <t>DGOL01IP</t>
  </si>
  <si>
    <t>D GOLDEN MART</t>
  </si>
  <si>
    <t>5, Parit Besar Setiawan, 32000 Sitiawan, Perak, Malaysia</t>
  </si>
  <si>
    <t>ERNI01MA</t>
  </si>
  <si>
    <t>ERAMAS NIAGA MART</t>
  </si>
  <si>
    <t>Market, 75000 Melaka, Malaysia</t>
  </si>
  <si>
    <t>GEMA02KL</t>
  </si>
  <si>
    <t>GE MART SYNERGY ENTERPRISE SDN. BHD.</t>
  </si>
  <si>
    <t>Blok 6-G-01, Jln Utara, Pjs 52, 46200 Petaling Jaya, Selangor, Malaysia</t>
  </si>
  <si>
    <t>NASY01KL</t>
  </si>
  <si>
    <t>NAINIKIFLI SYNERGY ENTERPRISE</t>
  </si>
  <si>
    <t>360, Jalan Nilai 7/16, Kawasan Perindustrian Nilai 7, 71800 Nilai, Negeri Sembilan, Malaysia</t>
  </si>
  <si>
    <t>PESA01KL</t>
  </si>
  <si>
    <t>PERMATA SAUJANA ENTERPRISE</t>
  </si>
  <si>
    <t>Lot 17892, Sublot A, Persiaran Prima Saujana, Prima Saujana, Selangor, Prima Saujana, 43000 Kajang, Selangor, Malaysia</t>
  </si>
  <si>
    <t>DESU01KL</t>
  </si>
  <si>
    <t>DESA SUTRA NIAGA</t>
  </si>
  <si>
    <t>Stesyen Minyak Shell, Kuantan Bound, KM 129.5, E Coast Expy, 28080 Temerloh, Pahang, Malaysia</t>
  </si>
  <si>
    <t>RCKJ01PG</t>
  </si>
  <si>
    <t>RCK JAYA RESOURCES</t>
  </si>
  <si>
    <t>4, Jln Tenaga, Seberang Jaya, 13700 Perai, Penang, Malaysia</t>
  </si>
  <si>
    <t>ROMO01KL</t>
  </si>
  <si>
    <t>ROHANA &amp; MOKHTAR ENTERPRISE</t>
  </si>
  <si>
    <t>No. 27, Jalan PJS 8/12, Bandar Sunway, 46150 Petaling Jaya, Selangor, Malaysia</t>
  </si>
  <si>
    <t>MISE01KL</t>
  </si>
  <si>
    <t>MIDEC SERVICES</t>
  </si>
  <si>
    <t>Seksyen 15, 43650 Bandar Baru Bangi, Selangor, Malaysia</t>
  </si>
  <si>
    <t>TEKH01KL</t>
  </si>
  <si>
    <t>STESEN MINYAK TERAS KHIDMAT</t>
  </si>
  <si>
    <t>IMMA03PG</t>
  </si>
  <si>
    <t>IMPIAN MAJU MART ENTERPRISE</t>
  </si>
  <si>
    <t>No. 4, Rumah Kedai, Jalan Kuala Ketil, Taman Sri Impian, Kedah, Kampung Sungai Tongka, 08000 Alor Setar, Kedah, Malaysia</t>
  </si>
  <si>
    <t>WIWI03KL</t>
  </si>
  <si>
    <t>CANA01KL</t>
  </si>
  <si>
    <t>CAHAYA NADZA RESOURCES</t>
  </si>
  <si>
    <t>34, Jalan Gu 2/3, Taman Garing Utama, 48000 Rawang, Selangor, Malaysia</t>
  </si>
  <si>
    <t>CYBE01KL</t>
  </si>
  <si>
    <t>CYBERJAD ENTERPRISE</t>
  </si>
  <si>
    <t>Lingkaran Cyber Point Timur Mukim Dengkil, Cyberjaya, 43800 Cyberjaya, Selangor, Malaysia</t>
  </si>
  <si>
    <t>HAGO02KL</t>
  </si>
  <si>
    <t>PASAR RAYA HAJI GOHAR &amp; MARHABAH</t>
  </si>
  <si>
    <t>No. 6 &amp; 7, Taman Seri Mas, Jln Seri Mas 1, Taman Perkasa, 43100 Hulu Langat, Selangor, Malaysia</t>
  </si>
  <si>
    <t>BPSH01MA</t>
  </si>
  <si>
    <t>BPSH HOLDINGS SDN BHD</t>
  </si>
  <si>
    <t>Jln Flora Utama 5, Taman Flora Utama, 83000 Batu Pahat, Johor, Malaysia</t>
  </si>
  <si>
    <t>HELI01PG</t>
  </si>
  <si>
    <t>HENG LIN MINI MART</t>
  </si>
  <si>
    <t>8-G-3 I-Park, Jln Rajawali, 11900 Bayan Lepas, Penang, Malaysia</t>
  </si>
  <si>
    <t>HUBE01IP</t>
  </si>
  <si>
    <t>HUNDRED BEE CHAN MART</t>
  </si>
  <si>
    <t>Unnamed Road, 35500, 35500 Bidor, Perak, Malaysia</t>
  </si>
  <si>
    <t>ILGE01PG</t>
  </si>
  <si>
    <t>ILHAM GELIGA ENTERPRISE</t>
  </si>
  <si>
    <t>12, Gerbang Sungai Ara 1, Kampung Pagar Buluh, 11900 Bayan Lepas, Pulau Pinang, Malaysia</t>
  </si>
  <si>
    <t>INDI02KL</t>
  </si>
  <si>
    <t>INDIMAS SDN. BHD.</t>
  </si>
  <si>
    <t>Phileo Damansara 1, 9, Jalan 16/11, Pusat Perdagangan Phileo Damansara, 46350 Petaling Jaya, Selangor, Malaysia</t>
  </si>
  <si>
    <t>JOMA05KL</t>
  </si>
  <si>
    <t>JOHAR MANSYUR ENTERPRISE</t>
  </si>
  <si>
    <t>SEK U5, 1G, Jalan Matahari Aa U5/Aa, Bandar Pinggiran Subang, 40150 Shah Alam, Selangor, Malaysia</t>
  </si>
  <si>
    <t>JSCA01KH</t>
  </si>
  <si>
    <t>JS CAHAYA EDARAN</t>
  </si>
  <si>
    <t>JSNU02PG</t>
  </si>
  <si>
    <t>JS NUR SINAR ENTERPRISE</t>
  </si>
  <si>
    <t>Kampung Batu Feringgi, 11050 Batu Ferringhi, Penang, Malaysia</t>
  </si>
  <si>
    <t>KBBC01KL</t>
  </si>
  <si>
    <t>K B B C MINI MART</t>
  </si>
  <si>
    <t>114-2, Jalan Thamby Abdullah, Brickfields, 50470 Kuala Lumpur, Wilayah Persekutuan Kuala Lumpur, Malaysia</t>
  </si>
  <si>
    <t>KHSE03KL</t>
  </si>
  <si>
    <t>KHEW SEE HOR HOLDINGS SDN. BHD.</t>
  </si>
  <si>
    <t>24, Jalan Industri Mas 8, Taman Industri Mas, 47130 Puchong, Selangor, Malaysia</t>
  </si>
  <si>
    <t>KVGR02JB</t>
  </si>
  <si>
    <t>KV GROUP MARKETING SDN BHD</t>
  </si>
  <si>
    <t>10, Jalan Eko Botani 3/6, Taman Eko Botani, 79100 Iskandar Puteri, Johor, Malaysia</t>
  </si>
  <si>
    <t>LEMA01KH</t>
  </si>
  <si>
    <t>LEE 88 MART</t>
  </si>
  <si>
    <t>02100 Padang Besar, Perlis, Malaysia</t>
  </si>
  <si>
    <t>MUMI01KB</t>
  </si>
  <si>
    <t>MUBY MINHAJ (M) SDN BHD</t>
  </si>
  <si>
    <t>EMBL01IP</t>
  </si>
  <si>
    <t>EM BLAZE VENTURE</t>
  </si>
  <si>
    <t>Bagan Serai, Perak, Malaysia</t>
  </si>
  <si>
    <t>SIHI01KL</t>
  </si>
  <si>
    <t>SIANG HIN PETROSERVIS SDN. BHD.</t>
  </si>
  <si>
    <t>BYGE01KL</t>
  </si>
  <si>
    <t>BYHATIE GEMILANG SDN. BHD.</t>
  </si>
  <si>
    <t>B-01-15, Savanna Lifestyle Retail, Jalan Southville 2, Southville City, 43800 Dengkil, Selangor, Malaysia</t>
  </si>
  <si>
    <t>CGRE01KL</t>
  </si>
  <si>
    <t>CGT RESOURCES</t>
  </si>
  <si>
    <t>Pusat Perdagangan, Jalan Prima 3/5, Taman Puchong Prima, 47100 Puchong, Selangor, Malaysia</t>
  </si>
  <si>
    <t>AZPE02KL</t>
  </si>
  <si>
    <t>AZZKA PETRO ENTERPRISE</t>
  </si>
  <si>
    <t>3352, Jalan P11a, Presint 11, 62300 Putrajaya, Wilayah Persekutuan Putrajaya, Malaysia</t>
  </si>
  <si>
    <t>ABRE01KL</t>
  </si>
  <si>
    <t>ABINA RESOURCES</t>
  </si>
  <si>
    <t>2, Jalan Landak, Pudu, 55100 Kuala Lumpur, Wilayah Persekutuan Kuala Lumpur, Malaysia</t>
  </si>
  <si>
    <t>KFNI01KH</t>
  </si>
  <si>
    <t>KFJ NIAGA (PETRONAS)</t>
  </si>
  <si>
    <t>Lot 88, KM 2, 2, Jalan Kaki Bukit, Taman Guru Jaya, 01000 Kangar, Perlis, Malaysia</t>
  </si>
  <si>
    <t>NISA02KB</t>
  </si>
  <si>
    <t>KOPERASI KELUARGA NIK SALLEH PASIR PEKAN BERHAD</t>
  </si>
  <si>
    <t>Tingkat 1, Kota Kubang Labu Bandar Baru Pasir Pekan, 15250 Wakaf Bharu, Kelantan, Malaysia</t>
  </si>
  <si>
    <t>RZAK01IP</t>
  </si>
  <si>
    <t>RRAZ02KL</t>
  </si>
  <si>
    <t>RRAZ SYNERGY SDN. BHD.</t>
  </si>
  <si>
    <t>3107, Jalan BS 7/1, Taman Bukit Serdang, 43300 Seri Kembangan, Selangor, Malaysia</t>
  </si>
  <si>
    <t>SADU01KL</t>
  </si>
  <si>
    <t>SAMUSIM DUA ENTERPRISE</t>
  </si>
  <si>
    <t>Setia Alam, 40170 Shah Alam, Selangor, Malaysia</t>
  </si>
  <si>
    <t>RZNA01JB</t>
  </si>
  <si>
    <t>RZ NAJAH SDN BHD</t>
  </si>
  <si>
    <t>Plot 102, Jalan Cyber 5, Perindustrian Senai Phase 3, 81400, Bahru, Malaysia, Kawasan, 81400 Johor Bahru, Johor, Malaysia</t>
  </si>
  <si>
    <t>SHEC01KL</t>
  </si>
  <si>
    <t>SH ECOHILL LINK ENTERPRISE</t>
  </si>
  <si>
    <t>Jalan Bangi 1 Pt 47992, Batu 1, Jalan Kampung Sungai Buluh, 43500, Selangor, Malaysia</t>
  </si>
  <si>
    <t>MASE12KL</t>
  </si>
  <si>
    <t>MARIYANI SETIA ENTERPRISE</t>
  </si>
  <si>
    <t>Kampung Padang Balang, 51000 Kuala Lumpur, Wilayah Persekutuan Kuala Lumpur, Malaysia</t>
  </si>
  <si>
    <t>UNTE03JB</t>
  </si>
  <si>
    <t>UNI-TECHNOLOGIES SDN BHD</t>
  </si>
  <si>
    <t>Sultan Ibrahim Chancellery Building, Universiti Teknologi Malaysia, 81310 Skudai, Johor, Malaysia</t>
  </si>
  <si>
    <t>HE0001PG</t>
  </si>
  <si>
    <t>HEXTRA SERVICE STATION</t>
  </si>
  <si>
    <t>Kampung Jawa, 16000 Perai, Pulau Pinang, Malaysia</t>
  </si>
  <si>
    <t>AUSD04KL</t>
  </si>
  <si>
    <t>AUSCOMM SDN. BHD.</t>
  </si>
  <si>
    <t>BHPetrol Serendah 1, HS(D) 10981 PT NO.4372, Kampung Damai, 48200 Serendah, Selangor, Malaysia</t>
  </si>
  <si>
    <t>UMIZ01KL</t>
  </si>
  <si>
    <t>UMIZ SERVICE STATION</t>
  </si>
  <si>
    <t>Batu Tiga, 40300 Shah Alam, Selangor, Malaysia</t>
  </si>
  <si>
    <t>REEN03KL</t>
  </si>
  <si>
    <t>RENERGY ENTERPRISE</t>
  </si>
  <si>
    <t>18, Jalan Anggerik Aranda B 31/B, Kota Kemuning, 40460 Shah Alam, Selangor, Malaysia</t>
  </si>
  <si>
    <t>ANH001JB</t>
  </si>
  <si>
    <t>ANH MART</t>
  </si>
  <si>
    <t>32, Jalan Masyhur 3, Taman Perindustrian Cemerlang, 81800 Ulu Tiram, Johor, Malaysia</t>
  </si>
  <si>
    <t>KOPE02KH</t>
  </si>
  <si>
    <t>KOPR.PEMBANGUNAN DAERAH LANGKAWI BHD.</t>
  </si>
  <si>
    <t>41, Persiaran Bunga Raya, Kuah, 07000 Langkawi, Kedah, Malaysia</t>
  </si>
  <si>
    <t>ESCH01MA</t>
  </si>
  <si>
    <t>PETRON CHENG F/S</t>
  </si>
  <si>
    <t>LT 262 BT 4 3/4 MK BERTAM, Taman Cheng Baru, 75250 Cheng, Malacca, Malaysia</t>
  </si>
  <si>
    <t>DEWI01KL</t>
  </si>
  <si>
    <t>DE WINNER SERVICES STATION</t>
  </si>
  <si>
    <t>Petronas, Lebuhraya Cheras - Kajang, 43000 Cheras, Selangor, Malaysia</t>
  </si>
  <si>
    <t>CEME01KL</t>
  </si>
  <si>
    <t>CEMERLANG PETROSERVICE</t>
  </si>
  <si>
    <t>Stesyen Minyak Petronas, Lot PT 9094, Jln Lingkaran Tengah 2, Taman Melati, 53100 Kuala Lumpur, Wilayah Persekutuan Kuala Lumpur, Malaysia</t>
  </si>
  <si>
    <t>CAPE01KL</t>
  </si>
  <si>
    <t>CAHAYA PETRO ENTERPRISE</t>
  </si>
  <si>
    <t>DINI01KL</t>
  </si>
  <si>
    <t>DINAR NIAGA ENTERPRISE</t>
  </si>
  <si>
    <t>11a, Jalan PS 8/2, Prima Selayang, 68100 Batu Caves, Selangor, Malaysia</t>
  </si>
  <si>
    <t>MN0003PG</t>
  </si>
  <si>
    <t>3832 mk7 padang lalang, 14000 Bukit Mertajam, Pulau Pinang, Malaysia</t>
  </si>
  <si>
    <t>MOST01JB</t>
  </si>
  <si>
    <t>MOHAMADIA  STORE KT</t>
  </si>
  <si>
    <t>MUUL02MA</t>
  </si>
  <si>
    <t>MUJEEB ULLAH ENTERPRISE</t>
  </si>
  <si>
    <t>M9, 76450 Melaka, Malaysia</t>
  </si>
  <si>
    <t>MUZA01KL</t>
  </si>
  <si>
    <t>MZMI01PG</t>
  </si>
  <si>
    <t>MZ MIRAZZ ENTERPRISE</t>
  </si>
  <si>
    <t>Malaysia, Kedah, Kulim, Kampung Kuala Nau, Kampung baruLot 6890邮政编码: 09020</t>
  </si>
  <si>
    <t>NOBI02KH</t>
  </si>
  <si>
    <t>NORLIA BINTI KASSIM</t>
  </si>
  <si>
    <t>NUBE01PG</t>
  </si>
  <si>
    <t>NURHA BERKAT ENTERPRISE</t>
  </si>
  <si>
    <t>61, Lorong KTC 1/21, Kulim Techno-City, 09000 Kulim, Kedah, Malaysia</t>
  </si>
  <si>
    <t>ONFA01JB</t>
  </si>
  <si>
    <t>ONE FAMILY 69 ENTERPRISE</t>
  </si>
  <si>
    <t>NO48, Jalan Seri Austin 3/55, Taman Seri Austin, 81100 Johor Bahru, Johor, Malaysia</t>
  </si>
  <si>
    <t>POPU01MA</t>
  </si>
  <si>
    <t>POPULAR MINI MART</t>
  </si>
  <si>
    <t>HATR08KL</t>
  </si>
  <si>
    <t>HATRIKH RESOURCES</t>
  </si>
  <si>
    <t>NO 90 Jalan TJ 3/2C Kawasan Perindustrian Tuanku Jaafar 3 Senawang, Link Sungai gadut, 71450 Seremban, Negeri Sembilan, Malaysia</t>
  </si>
  <si>
    <t>WAIM01KL</t>
  </si>
  <si>
    <t>WARITH IMAN ENTERPRISE</t>
  </si>
  <si>
    <t>Petronas, Lot 279, Jalan Ulu Kelang, Kampung Pasir, 68000 Ampang, Selangor, Malaysia</t>
  </si>
  <si>
    <t>ADMU01MA</t>
  </si>
  <si>
    <t>ADLY MUSTAFFA SERVICE STATION</t>
  </si>
  <si>
    <t>ARSE01IP</t>
  </si>
  <si>
    <t>ARIANA SERVICE STATION</t>
  </si>
  <si>
    <t>43881, Jalan Gopeng, Taman Yuk Kwan, 31000 Batu Gajah, Perak, Malaysia</t>
  </si>
  <si>
    <t>ADME02KL</t>
  </si>
  <si>
    <t>ADELIA MESRA DUA ENTERPRISE</t>
  </si>
  <si>
    <t>WAJE01KL</t>
  </si>
  <si>
    <t>WARISAN JELATIK  ENTERPRISE</t>
  </si>
  <si>
    <t>MIKA01KL</t>
  </si>
  <si>
    <t>MIKA ENTERPRISE</t>
  </si>
  <si>
    <t>3, JALAN SEROJA 5 TAMAN SEROJA, Bandar Baru Salak Tinggi, 43900 Sepang, Selangor, Malaysia</t>
  </si>
  <si>
    <t>PITS01MA</t>
  </si>
  <si>
    <t>PETRO MESRA PITSTOP</t>
  </si>
  <si>
    <t>Petronas, 303, Jln Laksamana Cheng Ho, 75000 Malacca, Malaysia</t>
  </si>
  <si>
    <t>MNH001JB</t>
  </si>
  <si>
    <t>MNH PETROMART ENTP</t>
  </si>
  <si>
    <t>FIRU01KL</t>
  </si>
  <si>
    <t>FIDZ RUNNERZ ENTERPRISE</t>
  </si>
  <si>
    <t>Lot 1915 ,Batu 16 Jalan Sepang, Bandar Baru Nilai, 71800 Nilai, Negeri Sembilan, Malaysia</t>
  </si>
  <si>
    <t>PP0002PG</t>
  </si>
  <si>
    <t>P&amp;P MINI MARKET</t>
  </si>
  <si>
    <t>60, Jalan Besar, Taman Belibis, 14100 Simpang Ampat, Pulau Pinang, Malaysia</t>
  </si>
  <si>
    <t>RIMA10PG</t>
  </si>
  <si>
    <t>1620, Jalan Permatang Batu, Taman Industri Permatang Batu, 14000 Bukit Mertajam, Pulau Pinang, Malaysia</t>
  </si>
  <si>
    <t>RUEN01MA</t>
  </si>
  <si>
    <t>RUJINAH ENTERPRISE</t>
  </si>
  <si>
    <t>No. 15, Kg. Bahru, Mukim 18, Parit Sulong, Johor, Kampung Baharu, 83500 Batu Pahat, Johor, Malaysia</t>
  </si>
  <si>
    <t>SEON02IP</t>
  </si>
  <si>
    <t>SEASONS ONE MINI MART</t>
  </si>
  <si>
    <t>SESW01PG</t>
  </si>
  <si>
    <t>PASAR MINI SERULING SWEE SENG</t>
  </si>
  <si>
    <t>12, Jalan Seruling 1, Taman Seruling, 08000 Sungai Petani, Kedah, Malaysia</t>
  </si>
  <si>
    <t>SIGU07IP</t>
  </si>
  <si>
    <t>SIN GUAN HUAT (SALAK)</t>
  </si>
  <si>
    <t>K5, Taman Delima Salak Baru, 31100 Sungai Siput, Perak, Malaysia</t>
  </si>
  <si>
    <t>SPS002KL</t>
  </si>
  <si>
    <t>SPS CASH &amp; CARRY</t>
  </si>
  <si>
    <t>B-00-05 PPR SERI SEMARAK AIR JERNIH JALAN 2/54B, OFF, JALAN AIR PANAS, SETAPAK Air Panas, 53200 Kuala Lumpur, Wilayah Persekutuan Kuala Lumpur, Malaysia</t>
  </si>
  <si>
    <t>STFA03KL</t>
  </si>
  <si>
    <t>STEPHEN FARMERS GROCER</t>
  </si>
  <si>
    <t>No42A-G, Jalan Jade Hills Utama 1/2 Commerce Village, Jade Hills, 43000 Kajang, Selangor, Malaysia</t>
  </si>
  <si>
    <t>STSS01KL</t>
  </si>
  <si>
    <t>TASO01IP</t>
  </si>
  <si>
    <t>TAN SOON HUAT</t>
  </si>
  <si>
    <t>TEHI01PG</t>
  </si>
  <si>
    <t>TEOH HIN MINI MARKET SDN BHD</t>
  </si>
  <si>
    <t>22c, Jln Paya Terubung, Paya Terubong, 11060 Ayer Itam, Pulau Pinang, Malaysia</t>
  </si>
  <si>
    <t>TIFR01IP</t>
  </si>
  <si>
    <t>TI FRESH MARKET</t>
  </si>
  <si>
    <t>24b, Lorong 1, Pekan Baru, 36000 Teluk Intan, Perak, Malaysia</t>
  </si>
  <si>
    <t>NAZR01MA</t>
  </si>
  <si>
    <t>NAZREYLLA ENTERPRISE</t>
  </si>
  <si>
    <t>Jalan Salleh Jalan Ara, 530, Taman Bakariah, 84000 Muar, Johor, Malaysia</t>
  </si>
  <si>
    <t>SYSE01PG</t>
  </si>
  <si>
    <t>SYNERGY SERVICE STATION</t>
  </si>
  <si>
    <t>MESR01KL</t>
  </si>
  <si>
    <t>AMPE01IP</t>
  </si>
  <si>
    <t>AMZASS PETROPLUS SERVICES</t>
  </si>
  <si>
    <t>35900 Tanjong Malim, Perak, Malaysia</t>
  </si>
  <si>
    <t>RBK001PG</t>
  </si>
  <si>
    <t>RBK SERVICE STATION</t>
  </si>
  <si>
    <t>Kampung Banggul, 13310 Kepala Batas, Pulau Pinang, Malaysia</t>
  </si>
  <si>
    <t>LEPE01KN</t>
  </si>
  <si>
    <t>LEGACTWO PETROL STATION</t>
  </si>
  <si>
    <t>222A, Jalan Sultan Sulaiman, Kampung Gong Pauh, 24000 Kemaman, Terengganu, Malaysia</t>
  </si>
  <si>
    <t>MIME01KL</t>
  </si>
  <si>
    <t>STESEN MI MESRA</t>
  </si>
  <si>
    <t>Kampung Merbau Indah, 47000 Sungai Buloh, Selangor, Malaysia</t>
  </si>
  <si>
    <t>DAIN01KL</t>
  </si>
  <si>
    <t>SYARIKAT DAYA INSAN</t>
  </si>
  <si>
    <t>No 442, Jalan Sultan Abdul Samad, Banting, 42700 Banting, Selangor, Malaysia</t>
  </si>
  <si>
    <t>PEEN01PG</t>
  </si>
  <si>
    <t>PETROBINA ENTERPRISE</t>
  </si>
  <si>
    <t>13600 3421, Lorong Perusahaan 10, Kawasan Perindustrian Prai, Perai Pulau Pinang, Kawasan Perusahaan Bebas Perai, 13600 Perai, Penang, Malaysia</t>
  </si>
  <si>
    <t>SARA01IP</t>
  </si>
  <si>
    <t>SAI RAM PETRO</t>
  </si>
  <si>
    <t>22 &amp; 24, Jalan Sultan Iskandar, 30000 Ipoh, Perak, Malaysia</t>
  </si>
  <si>
    <t>ONHI02IP</t>
  </si>
  <si>
    <t>ON HING FUEL STATION (SIPUTEH) SDN BHD</t>
  </si>
  <si>
    <t>lot pt 1952, Siputeh Permai, Kampung Kelian Tengah, 31560 Siputeh, Perak, Malaysia</t>
  </si>
  <si>
    <t>WAEL01KL</t>
  </si>
  <si>
    <t>WARISAN ELITE SDN. BHD.</t>
  </si>
  <si>
    <t>No. 1, Warisan Dengkil Perdana, POBB 3, Kampung Jenderam Hilir, 43800 Dengkil, Selangor, Malaysia</t>
  </si>
  <si>
    <t>TTE002KL</t>
  </si>
  <si>
    <t>VANI01IP</t>
  </si>
  <si>
    <t>PASARAYA VANIS</t>
  </si>
  <si>
    <t>354-352, Jln. Kuala Kangsar, Taman Permai, 30010 Ipoh, Perak, Malaysia</t>
  </si>
  <si>
    <t>VEFR01PG</t>
  </si>
  <si>
    <t>VENUS STONE SDN. BHD.</t>
  </si>
  <si>
    <t>203, Jln Baru Batu Maung, Pekan Baru Batu Maung, 11900 Bayan Lepas, Pulau Pinang, Malaysia</t>
  </si>
  <si>
    <t>WO0003PG</t>
  </si>
  <si>
    <t>WONDERLAND MINI MARKET</t>
  </si>
  <si>
    <t>SUNGAI BAKAP</t>
  </si>
  <si>
    <t>1415, Jln Besar, Taman Penyu, 14200 SUNGAI BAKAP, Pulau Pinang, Malaysia</t>
  </si>
  <si>
    <t>ZEDU01KH</t>
  </si>
  <si>
    <t>ZENO DUTY FREE EMPORIUM PLT</t>
  </si>
  <si>
    <t>10A, Dayang Walk, Jalan Tiram 5, Kuah, 07000 Langkawi, Kedah, Malaysia</t>
  </si>
  <si>
    <t>ZEEN01IP</t>
  </si>
  <si>
    <t>ZEENATH ENTERPRISE</t>
  </si>
  <si>
    <t>135A, Jalan Tun Abdul Razak, 30100 Ipoh, Perak, Malaysia</t>
  </si>
  <si>
    <t>MSCE02PG</t>
  </si>
  <si>
    <t>PASARAYA MS CERIA</t>
  </si>
  <si>
    <t>Megamall Penang, 2828, Jln Baru, Bandar Perai Jaya, 13600 Seberang Perai, Pulau Pinang, Malaysia</t>
  </si>
  <si>
    <t>VTSA01KL</t>
  </si>
  <si>
    <t>VT SANMA ENTERPRISE</t>
  </si>
  <si>
    <t>LIVE01MA</t>
  </si>
  <si>
    <t>LIANG VEGE MINI MART</t>
  </si>
  <si>
    <t>Malaysia, Johor, Senggarang, Kampung Bahru, jalan ismailno 23邮政编码: 83200</t>
  </si>
  <si>
    <t>YIWA01IP</t>
  </si>
  <si>
    <t>YI WAN ENTERPRISE</t>
  </si>
  <si>
    <t>403, Jalan Taman Kami, Taman Kami, 34000 Taiping, Perak, Malaysia</t>
  </si>
  <si>
    <t>TAMA16KL</t>
  </si>
  <si>
    <t>TAJ MAJU SPEEDMART</t>
  </si>
  <si>
    <t>Ground Floor, No: 33 &amp; 35, Jalan 2a/27a, Seksyen 1 Wangsa Maju, 53300 Kuala Lumpur, Selangor, Malaysia</t>
  </si>
  <si>
    <t>FEFR01MA</t>
  </si>
  <si>
    <t>FENDY FROZEN ENTERPRISE</t>
  </si>
  <si>
    <t>Pagoh, 84600 Pagoh, Johor, Malaysia</t>
  </si>
  <si>
    <t>HOKO08IP</t>
  </si>
  <si>
    <t>PASAR MINI HOOI KOON</t>
  </si>
  <si>
    <t>No.74, Kg, Jln Kuala Trong, 34800 Terong, Perak, Malaysia</t>
  </si>
  <si>
    <t>MOSY01KB</t>
  </si>
  <si>
    <t>MOHD SYUKRI B. MOHD</t>
  </si>
  <si>
    <t>21000 No. 29, Simpang Tok Ku, Simpang Tok Ku, Chabang Tiga Kuala Terengganu Terengganu, Kampung Hiliran, 21000 Kuala Terengganu, Terengganu, Malaysia</t>
  </si>
  <si>
    <t>DEJE01JB</t>
  </si>
  <si>
    <t>DE JELITA</t>
  </si>
  <si>
    <t>34-01, Jln Permas 10, Bandar Baru Permas Jaya, 81750 Masai, Johor, Malaysia</t>
  </si>
  <si>
    <t>FOFU01KL</t>
  </si>
  <si>
    <t>FOSSIL FUELS ENTERPRISE</t>
  </si>
  <si>
    <t>LOT 18121, BATU, 6, 1/4, Jln Lingkaran Tengah 2, Taman Hill View, 68000 Ampang, Selangor, Malaysia</t>
  </si>
  <si>
    <t>PEDA12KL</t>
  </si>
  <si>
    <t>PELITA DAUR SDN. BHD.</t>
  </si>
  <si>
    <t>SAKU01KL</t>
  </si>
  <si>
    <t>SAUJANA KUNDANG ENTERPRISE</t>
  </si>
  <si>
    <t>PESE03JB</t>
  </si>
  <si>
    <t>PERMATA SENIBONG SDN BHD</t>
  </si>
  <si>
    <t>Lot Ptd 173047, Bayu Senibung, Permas Jaya, 81750, Masai, Johor, Permas Jaya, 81750 Masai, Johor, Malaysia</t>
  </si>
  <si>
    <t>ALSA04KL</t>
  </si>
  <si>
    <t>ALYA SARA UMARUDDIN ENTERPRISE</t>
  </si>
  <si>
    <t>14, Jalan Plumbum P7/P, Seksyen 7, 40000 Shah Alam, Selangor, Malaysia</t>
  </si>
  <si>
    <t>BU0001KN</t>
  </si>
  <si>
    <t>BUDGENT ENTERPRISE (PETRONAS PAKA 2)</t>
  </si>
  <si>
    <t>Lot 2475, GM 5709, Mukim Paka Daerah Dungun, 23100 Kuala Terengganu, Terengganu, Malaysia</t>
  </si>
  <si>
    <t>SELU01PG</t>
  </si>
  <si>
    <t>STESEN MINYAK MESRA SELUANG</t>
  </si>
  <si>
    <t>2, Jalan Lunas, Taman Ilmiah, 09000 Kulim, Kedah, Malaysia</t>
  </si>
  <si>
    <t>JIGU01PG</t>
  </si>
  <si>
    <t>JIN GUAN CHAN HUP KEE S/B</t>
  </si>
  <si>
    <t>F66, Jalan Sungai Bakau, SG BAKAU, 34200 Parit Buntar, Perak, Malaysia</t>
  </si>
  <si>
    <t>FOUR02JB</t>
  </si>
  <si>
    <t>FOUR L ENTERPRISE</t>
  </si>
  <si>
    <t>5, Jalan Kemajuan 4, taman perindustrian, 81900 Kota Tinggi, Johor, Malaysia</t>
  </si>
  <si>
    <t>JAPA02KL</t>
  </si>
  <si>
    <t>JALAN PANDANGAN SSZ SERVICE STATION</t>
  </si>
  <si>
    <t>NAJA12JB</t>
  </si>
  <si>
    <t>KEDAI RUNCIT NAQIYYA JAYA</t>
  </si>
  <si>
    <t>218, Lrg Talang, Kampung Duku, 82000 Pontian, Johor, Malaysia</t>
  </si>
  <si>
    <t>NORI01IP</t>
  </si>
  <si>
    <t>KEDAI RUNCIT NORI</t>
  </si>
  <si>
    <t>Opposite Kumpulan Peladang Muda, Jalan Simpang Empat, Bagan Datok, 36100 Selekoh, Perak, Malaysia</t>
  </si>
  <si>
    <t>PETI02JB</t>
  </si>
  <si>
    <t>PERNIAGAAN TINO DAN KELUARGA</t>
  </si>
  <si>
    <t>2, Jalan Besar, Felda Air Tawar 4, 81900 Kota Tinggi, Johor, Malaysia</t>
  </si>
  <si>
    <t>AQKH01MA</t>
  </si>
  <si>
    <t>KEWA01IP</t>
  </si>
  <si>
    <t>KEE WAH MINI MARKET</t>
  </si>
  <si>
    <t>19, Jalan Kemiri 1, Taman Kemiri, 31100 Sungai Siput, Perak, Malaysia</t>
  </si>
  <si>
    <t>AZDA02IP</t>
  </si>
  <si>
    <t>AZHARI DAN MAK ROS ENTERPRISE</t>
  </si>
  <si>
    <t>Jalan Kampar - Changkat Jong, Kampung Tanjong Keramat, 35350 Temoh, Perak, Malaysia</t>
  </si>
  <si>
    <t>CHYE01PG</t>
  </si>
  <si>
    <t>PASAR MINI CHYUAN &amp; YEAP</t>
  </si>
  <si>
    <t>No. 9, Jalan Lima Kongsi, Taman Lima Kongsi, 14200, Sungai Jawi, Pulau Pinang, Taman Lima Kongsi, 14200 Sungai Jawi, Penang, Malaysia</t>
  </si>
  <si>
    <t>FILI01JB</t>
  </si>
  <si>
    <t>FIREFLY LIFESTYLE SOLUTION &amp; SERVICES</t>
  </si>
  <si>
    <t>NO.45, Jalan Ekoflora 6/5, Taman Ecoflora, 81100 Johor Bahru, Johor, Malaysia</t>
  </si>
  <si>
    <t>FNZ003JB</t>
  </si>
  <si>
    <t>GEHO01JB</t>
  </si>
  <si>
    <t>PASAR MINI PLENTONG GEK HOW</t>
  </si>
  <si>
    <t>27, 27A, Jalan Permas 1/7, Bandar Baru Permas Jaya, Johor Bahru, 81750, Masai, Johor, 23, Jalan Permas 1/7, Permas Jaya, 81750 Masai, Johor, Malaysia</t>
  </si>
  <si>
    <t>HIMA01IP</t>
  </si>
  <si>
    <t>HION MARKETING</t>
  </si>
  <si>
    <t>P5, Fasa 1C2, 32040 Seri Manjung, Perak, Malaysia</t>
  </si>
  <si>
    <t>KAMI02KH</t>
  </si>
  <si>
    <t>520 KAMPUNG MINIMART</t>
  </si>
  <si>
    <t>30-A, 520KAMPUNG MINIMART MUKIM KUAH KAMPUNG SYED NAHAR, 07000 Langkawi, Kedah, Malaysia</t>
  </si>
  <si>
    <t>LISH03KL</t>
  </si>
  <si>
    <t>LIMRA SHOP &amp; STALL SDN. BHD.</t>
  </si>
  <si>
    <t>Block E, Level 35, Menara Suezcap 2,KL Gateway, 2, Jalan Kerinchi, Kerinchi, 59200 Kuala Lumpur, Federal Territory of Kuala Lumpur, Malaysia</t>
  </si>
  <si>
    <t>LUSE03KL</t>
  </si>
  <si>
    <t>LUCKY SEVEN MART</t>
  </si>
  <si>
    <t>No. 18 PT 2197 Tingkat Bawah, Jalan Bunga Loceng Kuning, Sungai Besar, 45300 Sungai Besar, Selangor, Malaysia</t>
  </si>
  <si>
    <t>AZS001JB</t>
  </si>
  <si>
    <t>AZS CEMERLANG ENTERPRISE</t>
  </si>
  <si>
    <t>1, Jalan Ara 15, Taman Desa Cemerlang, 81800 Ulu Tiram, Johor, Malaysia</t>
  </si>
  <si>
    <t>MAMA05KN</t>
  </si>
  <si>
    <t>MASHARUNIZAN BIN MA HASAN</t>
  </si>
  <si>
    <t>B44, LORONG IM3/10, Bandar Indera Mahkota, 25200 Kuantan, Pahang, Malaysia</t>
  </si>
  <si>
    <t>MZA001KL</t>
  </si>
  <si>
    <t>PASAR SEGAR MZA</t>
  </si>
  <si>
    <t>17, Jalan Warisan Megah 1/5, Kota Warisan, 43900 Sepang, Selangor, Malaysia</t>
  </si>
  <si>
    <t>SEKE01KB</t>
  </si>
  <si>
    <t>KEDAI SERBANEKA KITA</t>
  </si>
  <si>
    <t>2494-D, Kampung Mak Kemas, 21400 Marang, Terengganu, Malaysia</t>
  </si>
  <si>
    <t>SEME01MA</t>
  </si>
  <si>
    <t>YOUNG SHERN MINI MART</t>
  </si>
  <si>
    <t>SIHU01MA</t>
  </si>
  <si>
    <t>PASAR MINI SIANG HUAT</t>
  </si>
  <si>
    <t>83000 Parit Yaani, Johor, Malaysia</t>
  </si>
  <si>
    <t>WEGA01KL</t>
  </si>
  <si>
    <t>PASAR MINI VEGA</t>
  </si>
  <si>
    <t>Taman Alam Megah, 40400 Shah Alam, Selangor, Malaysia</t>
  </si>
  <si>
    <t>XILY01PG</t>
  </si>
  <si>
    <t>KEDAI RUNCIT XING LYE HUAT</t>
  </si>
  <si>
    <t>4-14, Jalan Juru Setia, 13600 Perai, Pulau Pinang, Malaysia</t>
  </si>
  <si>
    <t>YK0001PG</t>
  </si>
  <si>
    <t>Y K MINI MARKET</t>
  </si>
  <si>
    <t>70, Jalan Aziz Ibrahim, 11900 Bayan Lepas, Pulau Pinang, Malaysia</t>
  </si>
  <si>
    <t>FABE04KL</t>
  </si>
  <si>
    <t>FARIS BEST MART</t>
  </si>
  <si>
    <t>2366-2367, Jalan 1A/3 Seksyen, U20, Bandar Baru Sungai Buloh, 40160 Shah Alam, Selangor, Malaysia</t>
  </si>
  <si>
    <t>MKAZ01PG</t>
  </si>
  <si>
    <t>MK AZRUL AMIN ENTERPRISE</t>
  </si>
  <si>
    <t>Medan Selera Bakar Arang, 11 A, Jalan Fairuz 7, Kawasan Perusahaan Ringan Bakar Arang, 08000 Sungai Petani, Kedah, Malaysia</t>
  </si>
  <si>
    <t>RAHI01JB</t>
  </si>
  <si>
    <t>RAHINA TRADING</t>
  </si>
  <si>
    <t>18, Jalan Bayu 2/3, Taman Perindustrian Tampoi Jaya, 81200 Johor Bahru, Johor, Malaysia</t>
  </si>
  <si>
    <t>CAE001PG</t>
  </si>
  <si>
    <t>CATCH E MART</t>
  </si>
  <si>
    <t>8-1, Hilir Paya Terubong 1, Mukim 13, 11900 Pulau Pinang, Bayan Residences, 11900 Bayan Lepas, Penang, Malaysia</t>
  </si>
  <si>
    <t>ADDA03KL</t>
  </si>
  <si>
    <t>ADIFF DANIAL ENTERPRISE</t>
  </si>
  <si>
    <t>Jln BM 2/1, Bandar Bukit Mahkota, 43000 Kajang, Selangor, Malaysia</t>
  </si>
  <si>
    <t>NYON01KL</t>
  </si>
  <si>
    <t>NYONAN SDN BHD</t>
  </si>
  <si>
    <t>1, Jalan Gangsa SD 5/31, Bandar Sri Damansara, 52200, Kuala Lumpur, WP Kuala Lumpur, Bandar Sri Damansara, 52200 Sungai Buloh, Selangor, Malaysia</t>
  </si>
  <si>
    <t>MUBA04MA</t>
  </si>
  <si>
    <t>MUTIARA BAHAGIA RESOURCES</t>
  </si>
  <si>
    <t>Lot 3075 Stor, Jalan Pengkalan, Kampung Pengkalan, 78000 Alor Gajah, Malacca, Malaysia</t>
  </si>
  <si>
    <t>DETI01KL</t>
  </si>
  <si>
    <t>DELTA TIRAI SDN BHD</t>
  </si>
  <si>
    <t>Jalan Burhanuddin Helmi 1, Taman Tun Dr Ismail, 60000 Kuala Lumpur, Wilayah Persekutuan Kuala Lumpur, Malaysia</t>
  </si>
  <si>
    <t>AMUT01PG</t>
  </si>
  <si>
    <t>AMANJAYA UTAMA ENTERPRISE</t>
  </si>
  <si>
    <t>No 5 Hadapan JPJ, Jalan Kuala Ketil, 08000 Sungai Petani, Kedah, Malaysia</t>
  </si>
  <si>
    <t>HMN001KL</t>
  </si>
  <si>
    <t>HMN SERVICES SDN. BHD.</t>
  </si>
  <si>
    <t>Unnamed Road, 45400, 45400 Sekinchan, Selangor, Malaysia</t>
  </si>
  <si>
    <t>MIPU01KL</t>
  </si>
  <si>
    <t>MICKEY PUCHONG PETROL STATION</t>
  </si>
  <si>
    <t>Lot 5471 &amp; 5473, Lebuh Puteri, Bandar Puteri Puchong, Bandar Puteri Puchong, 47100 Puchong, Selangor, Malaysia</t>
  </si>
  <si>
    <t>MAMA09KL</t>
  </si>
  <si>
    <t>MAJU MAKMUR BARAKATH ENTERPRISE</t>
  </si>
  <si>
    <t>Taman Sijangkang Jaya, 42500 Telok Panglima Garang, Selangor, Malaysia</t>
  </si>
  <si>
    <t>NOFO01PG</t>
  </si>
  <si>
    <t>NORTHERN FOUR (M) SDN BHD</t>
  </si>
  <si>
    <t>Taman Sejati Indah, 08000 Sungai Petani, Kedah, Malaysia</t>
  </si>
  <si>
    <t>SEFU01KL</t>
  </si>
  <si>
    <t>SEJATI FUEL</t>
  </si>
  <si>
    <t>Jalan USJ 2-2C 2-2C Persiaran Kewajipan, Lot 20850, Persiaran Murni, UEP Subang Jaya, 47600 Subang Jaya, Selangor, Malaysia</t>
  </si>
  <si>
    <t>PEAN02JB</t>
  </si>
  <si>
    <t>DEHA01KL</t>
  </si>
  <si>
    <t>STESEN SERVIS DE HAS</t>
  </si>
  <si>
    <t>Jalan Ilham U2-14, U2, 14 Lot 15208, Jalan Monfort, TTDI Jaya, 40000 Shah Alam, Selangor, Malaysia</t>
  </si>
  <si>
    <t>MAFA01KH</t>
  </si>
  <si>
    <t>MAFAZ PETRO ENTERPRISE</t>
  </si>
  <si>
    <t>71, Seberang, Jalan Putra, Kawasan Perusahaan Mergong, 05150 Alor Setar, Kedah, Malaysia</t>
  </si>
  <si>
    <t>ARNI01MA</t>
  </si>
  <si>
    <t>ARSHADA NIAGA</t>
  </si>
  <si>
    <t>Kampung Baharu Sungai Udang, 76450 Sungai Udang, Malacca, Malaysia</t>
  </si>
  <si>
    <t>KEJA01KN</t>
  </si>
  <si>
    <t>KEMAMAN JAYA TRADING</t>
  </si>
  <si>
    <t>15974, Jalan Air Putih, Kampung Jaya, 24000 Chukai, Terengganu, Malaysia</t>
  </si>
  <si>
    <t>SIHA06KL</t>
  </si>
  <si>
    <t>SINAR HAYAT SERVICES</t>
  </si>
  <si>
    <t>19, Jalan PGN 1A/1, Taman Pinggiran, 68100 Batu Caves, Selangor, Malaysia</t>
  </si>
  <si>
    <t>WASH04MA</t>
  </si>
  <si>
    <t>WAN SHAN THONG</t>
  </si>
  <si>
    <t>JA 3548, Taman Selandar Indah, Melaka, 77500 Jasin, Malacca, Malaysia</t>
  </si>
  <si>
    <t>ILPE02PG</t>
  </si>
  <si>
    <t>ILHAM PEDUSI ENTERPRISE</t>
  </si>
  <si>
    <t>1411, Mukim 20, 14000 Bukit Mertajam, Pulau Pinang, Malaysia</t>
  </si>
  <si>
    <t>LETE02KN</t>
  </si>
  <si>
    <t>LEE TEW LIM ENTERPRISE</t>
  </si>
  <si>
    <t>Jambatan Ibok, Jln Ibuk, Kampung Ibok, 24000 Kemaman, Terengganu, Malaysia</t>
  </si>
  <si>
    <t>SICH04KL</t>
  </si>
  <si>
    <t>PASAR MINI SIN CHOON HUAT</t>
  </si>
  <si>
    <t>130, Jalan Besar, Taman Mahsuri Indah, 45500 Tanjong Karang, Selangor, Malaysia</t>
  </si>
  <si>
    <t>METR02IP</t>
  </si>
  <si>
    <t>MENG TRADING</t>
  </si>
  <si>
    <t>154, Jalan Siam, 34900 Pantai Remis, Perak, Malaysia</t>
  </si>
  <si>
    <t>FABI05KB</t>
  </si>
  <si>
    <t>FATIMAWATI BINTI ISMAIL</t>
  </si>
  <si>
    <t>Kampung Batas Baru, 20300 Kuala Terengganu, Terengganu, Malaysia</t>
  </si>
  <si>
    <t>MINA01IP</t>
  </si>
  <si>
    <t>KEDAI RUNCIT MINA</t>
  </si>
  <si>
    <t>Kampung Dusun Hilir, Layang-layang Kiri, 32600 Parit, Perak, Malaysia</t>
  </si>
  <si>
    <t>NISU01KB</t>
  </si>
  <si>
    <t>NIK SUHAIBAH BT MOHD NOR</t>
  </si>
  <si>
    <t>Kampung Apal, 22020 Jerteh, Terengganu, Malaysia</t>
  </si>
  <si>
    <t>THNI01MA</t>
  </si>
  <si>
    <t>THE NIKES MARKETING SDN BHD</t>
  </si>
  <si>
    <t>no 19, 1, Jalan Mangga 1, Taman Widuri, 75350 Bachang, Malacca, Malaysia</t>
  </si>
  <si>
    <t>SPNA01KL</t>
  </si>
  <si>
    <t>KEDAI RUNCIT SP NANTHA</t>
  </si>
  <si>
    <t>181B, Lorong 13, Kampung Indah, 72100, 72100 Bahau, Negeri Sembilan, Malaysia</t>
  </si>
  <si>
    <t>DUTI01KL</t>
  </si>
  <si>
    <t>KEDAI RUNCIT DUA TIGA TIGA SATU</t>
  </si>
  <si>
    <t>Kampung Kathong, 42700 Banting, Selangor, Malaysia</t>
  </si>
  <si>
    <t>FRIE07JB</t>
  </si>
  <si>
    <t>FRIENDY MINI MARKET FIVE</t>
  </si>
  <si>
    <t>Jalan Denai 1, Taman Bukit Jaya, 81800 Ulu Tiram, Johor, Malaysia</t>
  </si>
  <si>
    <t>KPTR07KB</t>
  </si>
  <si>
    <t>Lot 3095, Kampung Kuala Besut, 22300 Besut, Terengganu, Malaysia</t>
  </si>
  <si>
    <t>SEMA21KL</t>
  </si>
  <si>
    <t>SENTOSA MART</t>
  </si>
  <si>
    <t>No.35, Jalan Seroja 1A, Bukit Sentosa, 48300 Rawang, Selangor, Malaysia</t>
  </si>
  <si>
    <t>ESJA01KN</t>
  </si>
  <si>
    <t>EJB SERVICE STATION</t>
  </si>
  <si>
    <t>Jalan Beserah, Perkampungan Bayu, 25300 Kuantan, Pahang, Malaysia</t>
  </si>
  <si>
    <t>KPNI03KL</t>
  </si>
  <si>
    <t>PT 9404, TINGKAT BAWAH, TAMAN TITIWANGSA, 18300 Gua Musang, Kelantan, Malaysia</t>
  </si>
  <si>
    <t>PUEM01JB</t>
  </si>
  <si>
    <t>PUNAI EMAS ENTERPRISE</t>
  </si>
  <si>
    <t>13, Jalan Titiwangsa 2, Taman Tampoi Indah, 81200 Johor Bahru, Johor, Malaysia</t>
  </si>
  <si>
    <t>SAEN01PG</t>
  </si>
  <si>
    <t>SAMUSIM ENTERPRISE</t>
  </si>
  <si>
    <t>25, Pesara Mahsuri 5, Sungai Nibong Kecil, 11950 Bayan Lepas, Pulau Pinang, Malaysia</t>
  </si>
  <si>
    <t>FABP01KL</t>
  </si>
  <si>
    <t>PERNIAGAAN FANAZ</t>
  </si>
  <si>
    <t>01-43A Maxim Citylights Sentul, 25, Jln Sentul Pasar, Taman Pelangi, 51000 Kuala Lumpur, Wilayah Persekutuan Kuala Lumpur, Malaysia</t>
  </si>
  <si>
    <t>SIJA03KL</t>
  </si>
  <si>
    <t>SINARAN JASA ENTERPRISE</t>
  </si>
  <si>
    <t>Kompleks Bandar, No. 95-1, Jalan Mega Mendung Off Jalan Kelang Lama, Wilayah Persekutuan, Kompleks Bandar, 17, Jalan Mega Mendung, Taman United, 58200 Kuala Lumpur, Federal Territory of Kuala Lumpur, Malaysia</t>
  </si>
  <si>
    <t>COTR01KL</t>
  </si>
  <si>
    <t>CONFIDENT TRANSACT TRADING</t>
  </si>
  <si>
    <t>Bandar Sunway, 46150 Subang Jaya, Selangor, Malaysia</t>
  </si>
  <si>
    <t>MFCO01KL</t>
  </si>
  <si>
    <t>MFA CORPORATION SDN BHD</t>
  </si>
  <si>
    <t>24, Jalan TS 6, Taman Industri Subang, 47500, Subang Jaya, Selangor, Taman Indah Subang Uep, 47630 Subang Jaya, Selangor, Malaysia</t>
  </si>
  <si>
    <t>MMAF01KH</t>
  </si>
  <si>
    <t>PERNIAGAAN MM AFDAL</t>
  </si>
  <si>
    <t>Lot PT 2005, Jalan Taman Sepakat, Pekan Kuala Kedah, 06600 Alor Setar, Kedah, Malaysia</t>
  </si>
  <si>
    <t>RZMA01PG</t>
  </si>
  <si>
    <t>RZ MAJU TEGUH ENTERPRISE</t>
  </si>
  <si>
    <t>LOT 3329 KG TELOK WANG,SG PASIR, Kampung Telok Wang Kechil, 08000 Sungai Petani, Kedah, Malaysia</t>
  </si>
  <si>
    <t>KPF004JB</t>
  </si>
  <si>
    <t>KPF NIAGA SDN. BHD</t>
  </si>
  <si>
    <t>MEEN01KL</t>
  </si>
  <si>
    <t>MERALI ENTERPRISE</t>
  </si>
  <si>
    <t>Unit 7D-04-02 Akasia Apartment Blok D, Jalan Wawasan 2/3, Pusat Bandar Puchong, Selangor, Taman Wawasan, 47100 Puchong, Selangor, Malaysia</t>
  </si>
  <si>
    <t>RELO01JB</t>
  </si>
  <si>
    <t>RED LOTUS SILKS SDN BHD</t>
  </si>
  <si>
    <t>1 Jalan, Persiaran Jasa 1, Mutiara Rini, 81380 Skudai, Johor, Malaysia</t>
  </si>
  <si>
    <t>SAVE01JB</t>
  </si>
  <si>
    <t>96 SAVE MART</t>
  </si>
  <si>
    <t>56, Persisiran Perling, Taman Perling, 81200 Johor Bahru, Johor, Malaysia</t>
  </si>
  <si>
    <t>SEST08KL</t>
  </si>
  <si>
    <t>SELVAM STORES MINI MART</t>
  </si>
  <si>
    <t>Kampung Sungai Marong, 28700 Bentong, Pahang, Malaysia</t>
  </si>
  <si>
    <t>SHBE01KN</t>
  </si>
  <si>
    <t>SHYU01IP</t>
  </si>
  <si>
    <t>SHEN YUAN ENTERPRISE</t>
  </si>
  <si>
    <t>Lenggong, Perak, Malaysia</t>
  </si>
  <si>
    <t>SILE07IP</t>
  </si>
  <si>
    <t>SIN LEE YEK</t>
  </si>
  <si>
    <t>566, Jalan Taman Kota Jaya, Taman Kota Jaya, 34700 Simpang, Perak, Malaysia</t>
  </si>
  <si>
    <t>SIPU02JB</t>
  </si>
  <si>
    <t>SIRA01PG</t>
  </si>
  <si>
    <t>SIRAJU TWO MART</t>
  </si>
  <si>
    <t>2-1-1, Lintasan Kpg Melayu 2, Kampung Melayu, 11500 Air Itam, Penang, Malaysia</t>
  </si>
  <si>
    <t>SOFA01IP</t>
  </si>
  <si>
    <t>SOON FATT SUNDRY &amp; WINE DEALER</t>
  </si>
  <si>
    <t>Malaysia, Perak, Ipoh, 编码:paSar ampang邮政马来西亚霹雳怡保ampang baru Jalan Ampang Baru 6邮政编码: 31350</t>
  </si>
  <si>
    <t>TAMA04JB</t>
  </si>
  <si>
    <t>TAKO MART SDN BHD</t>
  </si>
  <si>
    <t>79, Jalan Keris 1, Taman Sri Tebrau, 80050 Johor Bahru, Johor, Malaysia</t>
  </si>
  <si>
    <t>TGRA01IP</t>
  </si>
  <si>
    <t>TG RAAM ENTERPRISE</t>
  </si>
  <si>
    <t>3, jalan mesra 1, taman mesra rakyat, 31900 Kampar, Perak, Malaysia</t>
  </si>
  <si>
    <t>WECO04KN</t>
  </si>
  <si>
    <t>HUHE06IP</t>
  </si>
  <si>
    <t>HUP HENG</t>
  </si>
  <si>
    <t>87, 1, 35350 Temoh, Perak, Malaysia</t>
  </si>
  <si>
    <t>AHRA01KL</t>
  </si>
  <si>
    <t>AHMAD RAHIMI FAUZAN ENTERPRISE</t>
  </si>
  <si>
    <t>No. 343, Batu 4 3/4, Jalan Gombak, Wilayah Persekutuan, 53000 Kuala Lumpur, Federal Territory of Kuala Lumpur, Malaysia</t>
  </si>
  <si>
    <t>CASE02IP</t>
  </si>
  <si>
    <t>CAA SERVICE STATION</t>
  </si>
  <si>
    <t>ISFI01PG</t>
  </si>
  <si>
    <t>ISFA FILLING STATION</t>
  </si>
  <si>
    <t>2670, Jalan Song Ban Kheng, Taman Bukit, 14000 Bukit Mertajam, Pulau Pinang, Malaysia</t>
  </si>
  <si>
    <t>SUME03KL</t>
  </si>
  <si>
    <t>SUNRISE MENTOR (M) SDN BHD</t>
  </si>
  <si>
    <t>No.39, Jalan Sentul Maju, Sentul Pasar, 51100 Kuala Lumpur, WP Kuala Lumpur, Malaysia</t>
  </si>
  <si>
    <t>MEMU01KL</t>
  </si>
  <si>
    <t>MESRA MUAFAKAT SDN. BHD.</t>
  </si>
  <si>
    <t>No. 39-A, Jalan Alfa B U6/B Pusat Perdagangan Subang Permai, Section U6, 40150 Shah Alam, Selangor, Malaysia</t>
  </si>
  <si>
    <t>DOMU01KL</t>
  </si>
  <si>
    <t>DORANI MULTI IDEA RESOURCES</t>
  </si>
  <si>
    <t>PT 1, Kampung Haji Dorani, Sungai Panjang, 45300, Sungai Besar, Selangor, Kampung Parit Empat, 45400 Sungai Besar, Selangor, Malaysia</t>
  </si>
  <si>
    <t>BUQU01KL</t>
  </si>
  <si>
    <t>BUKIT QURNIA ENTERPRISE</t>
  </si>
  <si>
    <t>GRSU01KL</t>
  </si>
  <si>
    <t>GRANDQUEST SUPERSTATION</t>
  </si>
  <si>
    <t>16 Lebuhraya Cheras - Kajang Cheras, Kampung Sungai Sekamat, 43200 Kajang, Selangor, Malaysia</t>
  </si>
  <si>
    <t>ISMA02MA</t>
  </si>
  <si>
    <t>STESEN MINYAK ISMAIL</t>
  </si>
  <si>
    <t>Stesen Minyak Ismail, 78000 Alor Gajah, Melaka, Malaysia</t>
  </si>
  <si>
    <t>CHED02KN</t>
  </si>
  <si>
    <t>SYARIKAT CHENOR EDARAN</t>
  </si>
  <si>
    <t>No.4 BANGUNAN LKWJ RANTAU PERINTIS, 26400, Bandar Jengka, 26400 Bandar Tun Razak, Pahang, Malaysia</t>
  </si>
  <si>
    <t>HME002MA</t>
  </si>
  <si>
    <t>HME PETRONAS SERVICE STATION</t>
  </si>
  <si>
    <t>AJHA02MA</t>
  </si>
  <si>
    <t>AJAZ HAJAH ENERGY - 2</t>
  </si>
  <si>
    <t>Alor Gajah, Malacca, Malaysia</t>
  </si>
  <si>
    <t>ISPE02KL</t>
  </si>
  <si>
    <t>ISNI PETRO TRADING</t>
  </si>
  <si>
    <t>Isni Petro Trading, Lot 2685, Jalan Genting Kelang, 53300 Kuala Lumpur, Wilayah Persekutuan Kuala Lumpur, Malaysia</t>
  </si>
  <si>
    <t>WAMA01KL</t>
  </si>
  <si>
    <t>PERNIAGAAN WAJA MAKMUR</t>
  </si>
  <si>
    <t>98, Jalan Taman Subang Jasa 1, Pekan Kampung Baru Subang, 40150 Shah Alam, Selangor, Malaysia</t>
  </si>
  <si>
    <t>HAEN13KL</t>
  </si>
  <si>
    <t>HANZ ENERGY ENTERPRISE</t>
  </si>
  <si>
    <t>LOT 15844, Jalan Haji Sirat, Kampung Batu Belah, 42100 Klang, Selangor, Malaysia</t>
  </si>
  <si>
    <t>HABI06KL</t>
  </si>
  <si>
    <t>HANZ BIZ SERVICES</t>
  </si>
  <si>
    <t>55, Jalan Pentadbir U1/30, Hicom-glenmarie Industrial Park, 40150 Shah Alam, Selangor, Malaysia</t>
  </si>
  <si>
    <t>VCMU01KB</t>
  </si>
  <si>
    <t>VC MURNI SERVICE STATION</t>
  </si>
  <si>
    <t>BAEN09IP</t>
  </si>
  <si>
    <t>BASHAPASYA ENTERPRISE</t>
  </si>
  <si>
    <t>SRDA01KL</t>
  </si>
  <si>
    <t>STESEN SERVIS SRI DAMAI</t>
  </si>
  <si>
    <t>Petronas, 889, Jln 4, Alam Damai, 56000 Kuala Lumpur, Wilayah Persekutuan Kuala Lumpur, Malaysia</t>
  </si>
  <si>
    <t>GOFU01PG</t>
  </si>
  <si>
    <t>GOLDEN FUELS VENTURE</t>
  </si>
  <si>
    <t>No. 6, Lorong Tenggiri 28, Bandar Seberang Jaya, Pulau Pinang, 13700 Seberang Jaya, Penang, Malaysia</t>
  </si>
  <si>
    <t>LIEN01KL</t>
  </si>
  <si>
    <t>LIMBAWAN ENTERPRISE</t>
  </si>
  <si>
    <t>DEFA01KB</t>
  </si>
  <si>
    <t>DELI FAMILY TRADING</t>
  </si>
  <si>
    <t>Jln Melawi - Semerak, 16310 Bachok, Kelantan, Malaysia</t>
  </si>
  <si>
    <t>FZM001PG</t>
  </si>
  <si>
    <t>FZM GLOBAL RESOURCES</t>
  </si>
  <si>
    <t>f, 4, Lorong Machang Bubok 13, Taman Machang Bubok, 14000 Bukit Mertajam, Pulau Pinang, Malaysia, Taman Machang Bubok, 14020 Bukit Mertajam, Penang, Malaysia</t>
  </si>
  <si>
    <t>QCEN02IP</t>
  </si>
  <si>
    <t>Teluk Intan, Perak, Malaysia</t>
  </si>
  <si>
    <t>SHEN03KL</t>
  </si>
  <si>
    <t>SHAMOSHA ENTERPRISE</t>
  </si>
  <si>
    <t>Pangsapuri Anggerik, B13-00-01, Jalan Kampung Pandan, Desa Pandan, 55100, Kuala Lumpur, Wilayah Persekutuan, Taman Dato Ahmad Razali, 55100 Kuala Lumpur, Selangor, Malaysia</t>
  </si>
  <si>
    <t>UNBH02KL</t>
  </si>
  <si>
    <t>KOPERASI UNIKEB BERHAD</t>
  </si>
  <si>
    <t>lot 5, Wisma Unikeb, 43600 Bandar Baru Bangi, Selangor, Malaysia</t>
  </si>
  <si>
    <t>EMSR01JB</t>
  </si>
  <si>
    <t>EMPAYAR SRI ARA</t>
  </si>
  <si>
    <t>23, Jalan Straits View, Straits View, 80200 Johor Bahru, Johor, Malaysia</t>
  </si>
  <si>
    <t>GODR02KL</t>
  </si>
  <si>
    <t>GOLD DROPLET ENTERPRISE</t>
  </si>
  <si>
    <t>Jalan Gelenggang, Jalan Beringin, Bukit Damansara, 50490 Kuala Lumpur, Wilayah Persekutuan Kuala Lumpur, Malaysia</t>
  </si>
  <si>
    <t>GRIS01PG</t>
  </si>
  <si>
    <t>GREEN ISLAND SERVICE STATION</t>
  </si>
  <si>
    <t>4A, Jln Masjid Negeri, Taman Island Glades, 11600 Jelutong, Pulau Pinang, Malaysia</t>
  </si>
  <si>
    <t>NIEN01PG</t>
  </si>
  <si>
    <t>NINARIANG ENTERPRISE</t>
  </si>
  <si>
    <t>Jalan Perusahaan, 13600 Perai, Pulau Pinang, Malaysia</t>
  </si>
  <si>
    <t>RRPA01KN</t>
  </si>
  <si>
    <t>RR PAKA POINT</t>
  </si>
  <si>
    <t>23100 Paka, Terengganu, Malaysia</t>
  </si>
  <si>
    <t>HARE02PG</t>
  </si>
  <si>
    <t>HALISAK RESOURCES</t>
  </si>
  <si>
    <t>Lot 2188, 1445, Jln Siakap, Seberang Jaya, 13700 Perai, Pulau Pinang, Malaysia</t>
  </si>
  <si>
    <t>FAFA06KL</t>
  </si>
  <si>
    <t>FAEIZEE FALIQ BIN KAMAL FARID</t>
  </si>
  <si>
    <t>MACI01JB</t>
  </si>
  <si>
    <t>MADOS CITOH DAIKEN SDN BHD</t>
  </si>
  <si>
    <t>Kampung Bakar Batu, 80150 Johor Bahru, Johor, Malaysia</t>
  </si>
  <si>
    <t>TIES01MA</t>
  </si>
  <si>
    <t>TITI ESBI ENTERPRISE</t>
  </si>
  <si>
    <t>Pintasan Muar, Kampung Sabak Aur, 84000 Muar, Johor, Malaysia</t>
  </si>
  <si>
    <t>TAOP01KL</t>
  </si>
  <si>
    <t>TAKRIF OPTIMUM SDN. BHD.</t>
  </si>
  <si>
    <t>10-2, Jalan S2 Biz Avenue Shop, Seremban 2, 70300 Seremban, Negeri Sembilan, Malaysia</t>
  </si>
  <si>
    <t>KELU02KL</t>
  </si>
  <si>
    <t>KENCANA LUMAYAN SDN. BHD.</t>
  </si>
  <si>
    <t>16, Jalan Tasik Permaisuri 2, Taman Tasik Permaisuri, 56000 Kuala Lumpur, Wilayah Persekutuan Kuala Lumpur, Malaysia</t>
  </si>
  <si>
    <t>MIAU01JB</t>
  </si>
  <si>
    <t>MIAS AUTO STATION</t>
  </si>
  <si>
    <t>93, Jalan Manggis, Kampung Pasir, 81200 Johor Bahru, Johor, Malaysia</t>
  </si>
  <si>
    <t>STMI02PG</t>
  </si>
  <si>
    <t>STESEN MINYAK DESA RELAU</t>
  </si>
  <si>
    <t>Jalan Paya Terubong 1007 D Mk 13 Jalan Relau, 88B, 1-16, Sungai Ara, 11900 Bayan Lepas, Pulau Pinang, Malaysia</t>
  </si>
  <si>
    <t>SHWA01KN</t>
  </si>
  <si>
    <t>SHUMUL WARISAN ENTERPRISE</t>
  </si>
  <si>
    <t>Station Service Petronas Jaya Gading, Batu 9 Jalan Gambang, Pahang, Kampung Batu Sebelas, 26070 Gambang, Pahang, Malaysia</t>
  </si>
  <si>
    <t>DRSE01KL</t>
  </si>
  <si>
    <t>D ROSH SERVCENTRE</t>
  </si>
  <si>
    <t>Lebuhraya Persekutuan, Seksyen 1, 40450 Shah Alam, Selangor, Malaysia</t>
  </si>
  <si>
    <t>LIAU01KL</t>
  </si>
  <si>
    <t>LIEWS AUTO SERVICES SDN BHD</t>
  </si>
  <si>
    <t>Jalan Tembaga SD 5/2d, Bandar Sri Damansara, 52200 Kuala Lumpur, Selangor, Malaysia</t>
  </si>
  <si>
    <t>CHHE07KL</t>
  </si>
  <si>
    <t>CHUAN HENG LEONG</t>
  </si>
  <si>
    <t>7, Jalan 8/1D, Jalan Sultan, Petaling Jaya, 46050, Pjs 8, 46200 Petaling Jaya, Selangor, Malaysia</t>
  </si>
  <si>
    <t>NUHI01KL</t>
  </si>
  <si>
    <t>NUR HIJRAH SUTERA SDN. BHD.</t>
  </si>
  <si>
    <t>Lot F - 28 Vista Alam, Jalan Ikhtisas, Seksyen 14, 40000 Shah Alam, Selangor, Malaysia</t>
  </si>
  <si>
    <t>MEJA03KL</t>
  </si>
  <si>
    <t>STESYEN MINYAK MERANTI JAYA</t>
  </si>
  <si>
    <t>Lot 13985, Jalan Meranti Jaya, Taman Meranti Jaya, 47100 Puchong, Selangor, Malaysia</t>
  </si>
  <si>
    <t>RIPE01PG</t>
  </si>
  <si>
    <t>RIZAL PETROL STATION</t>
  </si>
  <si>
    <t>No.2580, Jalan Besar, 13300 Tasek Gelugor, Pulau Pinang, Malaysia</t>
  </si>
  <si>
    <t>RAZA02JB</t>
  </si>
  <si>
    <t>Pasaraya Farm Village, 2, Jalan Bacang 39, Taman Kota Masai, 81700 Pasir Gudang, Johor, Malaysia</t>
  </si>
  <si>
    <t>MUAH01KL</t>
  </si>
  <si>
    <t>MULTAZAM AHZA ENTERPRISE</t>
  </si>
  <si>
    <t>Ss25 recreational, Jln SS 25/16, Taman Mayang, 47301 Petaling Jaya, Selangor, Malaysia</t>
  </si>
  <si>
    <t>ZIEN01PG</t>
  </si>
  <si>
    <t>ZIMAFF ENTERPRISE</t>
  </si>
  <si>
    <t>Seberang Jaya Seberang Perai Tengah</t>
  </si>
  <si>
    <t>No. 23, Jalan Tuna, Pulau Pinang, 13700 Seberang Jaya Seberang Perai Tengah, Penang, Malaysia</t>
  </si>
  <si>
    <t>SIJA04KL</t>
  </si>
  <si>
    <t>NALL02JB</t>
  </si>
  <si>
    <t>NALLIANNA SERVICES STATION SDN BHD</t>
  </si>
  <si>
    <t>Exit, Jalan Gelang Patah, 81550 Gelang Patah, Johor, Malaysia</t>
  </si>
  <si>
    <t>VIME01PG</t>
  </si>
  <si>
    <t>VIVA MEWAH DEVELOPMENT SDN. BHD.</t>
  </si>
  <si>
    <t>1, Jalan Bertam, Taman Daya, 81100 Johor Bahru, Johor, Malaysia</t>
  </si>
  <si>
    <t>SHVE01KL</t>
  </si>
  <si>
    <t>SHUZLAN VENTURE</t>
  </si>
  <si>
    <t>DRSE02KL</t>
  </si>
  <si>
    <t>D'ROSH SERVPORT</t>
  </si>
  <si>
    <t>WRAV01KL</t>
  </si>
  <si>
    <t>WRENTHAM AVENUE KIOSK</t>
  </si>
  <si>
    <t>SUAU01KL</t>
  </si>
  <si>
    <t>SYARIKAT SUPERIOR AUTO REPAIRS SDN BHD</t>
  </si>
  <si>
    <t>RHBA01KL</t>
  </si>
  <si>
    <t>RHU BARAKAH ENTERPRISE</t>
  </si>
  <si>
    <t>SAHO01KL</t>
  </si>
  <si>
    <t>SARMID HOLDINGS (M) SDN BHD</t>
  </si>
  <si>
    <t>no 6, 2, Jalan Dagang 1/1a, Taman Dagang, 68000 Ampang Jaya, Selangor, Malaysia</t>
  </si>
  <si>
    <t>KOJE02PG</t>
  </si>
  <si>
    <t>KONG JEN CHAN</t>
  </si>
  <si>
    <t>09000, No. 107, Jalan Lebuh Bandar 5/1, Bandar Putra, 09000 Kulim, Kedah, Malaysia</t>
  </si>
  <si>
    <t>NAPE01KL</t>
  </si>
  <si>
    <t>NASHABIL PETROSERVIS</t>
  </si>
  <si>
    <t>24, Jalan Haji Salleh, Sentul, 51100 Kuala Lumpur, Wilayah Persekutuan Kuala Lumpur, Malaysia</t>
  </si>
  <si>
    <t>STWA02KL</t>
  </si>
  <si>
    <t>STESEN WAJA MUSTAFA KAMAL</t>
  </si>
  <si>
    <t>Jln Sungai Buloh, Desa Subang Permai, 40150 Shah Alam, Selangor, Malaysia</t>
  </si>
  <si>
    <t>MYLI01KL</t>
  </si>
  <si>
    <t>STESEN MINYAK MYLIEIZ</t>
  </si>
  <si>
    <t>Jalan Mutiara, 71800 Nilai, Negeri Sembilan, Malaysia</t>
  </si>
  <si>
    <t>DRSE03KL</t>
  </si>
  <si>
    <t>D' ROSH SERVCARE</t>
  </si>
  <si>
    <t>SAFI01KL</t>
  </si>
  <si>
    <t>SAAHARAA FILLING STATION</t>
  </si>
  <si>
    <t>Jln Lingkaran Tengah 2, Taman Intan Baiduri, 52100 Kuala Lumpur, Wilayah Persekutuan Kuala Lumpur, Malaysia</t>
  </si>
  <si>
    <t>MAKI01KN</t>
  </si>
  <si>
    <t>MAN KIONG TRADING SDN BHD (BP)</t>
  </si>
  <si>
    <t>Man Aik Trading, Jalan Bukit Goh, 26050 Kuantan, Pahang, Malaysia</t>
  </si>
  <si>
    <t>SEMA02KN</t>
  </si>
  <si>
    <t>STESEN MINYAK SERI MAKMUR</t>
  </si>
  <si>
    <t>Lot 4401, Taman Balok Makmur, Gebeng, Kampung Berahi, 26100 Kuantan, Pahang, Malaysia</t>
  </si>
  <si>
    <t>CICO01KL</t>
  </si>
  <si>
    <t>CITIONE CONVENIENCE STORE</t>
  </si>
  <si>
    <t>MABA17KL</t>
  </si>
  <si>
    <t>MAWADDAH BAA ENTERPRISE</t>
  </si>
  <si>
    <t>1, Jalan Prima 2/2, Taman Puchong Prima, 47100 Puchong, Selangor, Malaysia</t>
  </si>
  <si>
    <t>WASU01KL</t>
  </si>
  <si>
    <t>WAJAH SUTERA PETROSERVIS</t>
  </si>
  <si>
    <t>Sri Hartamas</t>
  </si>
  <si>
    <t>60-2, Jalan 25/70a, Desa Sri Hartamas, 50480 Kuala Lumpur, Sri Hartamas, Malaysia</t>
  </si>
  <si>
    <t>HOLE06JB</t>
  </si>
  <si>
    <t>HOCK LEE MOTOR SERVICE STATION</t>
  </si>
  <si>
    <t>No. 118, Jalan Bakawali 52, Taman Johor Jaya, 81100 Johor Bahru, Johor, Malaysia</t>
  </si>
  <si>
    <t>NEHA01JB</t>
  </si>
  <si>
    <t>NEW HAI SUAN SDN BHD</t>
  </si>
  <si>
    <t>71 &amp; 73, Jalan Keris, Taman Sri Tebrau, 80050 Johor Bahru, Johor, Malaysia</t>
  </si>
  <si>
    <t>ONMU01JB</t>
  </si>
  <si>
    <t>ONE MUTIARA SYNERGY ENTERPRISE</t>
  </si>
  <si>
    <t>17, Jalan Sejambak 14, Taman Bukit Dahlia, 81700 Pasir Gudang, Johor, Malaysia</t>
  </si>
  <si>
    <t>SASU01PG</t>
  </si>
  <si>
    <t>SA SUTERA MARKETING</t>
  </si>
  <si>
    <t>1A, Infocenter, Medan Bandar, Kampung Bukit Awi, 09000 Kulim, Kedah, Malaysia</t>
  </si>
  <si>
    <t>KWMU01MA</t>
  </si>
  <si>
    <t>KWANG MUI SERVICE STATION SDN BHD</t>
  </si>
  <si>
    <t>MRJA01KL</t>
  </si>
  <si>
    <t>MR JAY ENTERPRISE</t>
  </si>
  <si>
    <t>MEDE01KL</t>
  </si>
  <si>
    <t>KOPERASI MELAYU DENGKIL BERHAD</t>
  </si>
  <si>
    <t>2, Jalan 2, Taman Desa Sri Melor, 43000 Kajang, Selangor, Malaysia</t>
  </si>
  <si>
    <t>NARE03KL</t>
  </si>
  <si>
    <t>NAZRA RESOURCES</t>
  </si>
  <si>
    <t>LOT 3679, Kubur Barat Kg Batu 7 Jalan Kebun, 11, Jln Haji Taib, Kampung Jln Kebun, 40460 Shah Alam, Selangor, Malaysia</t>
  </si>
  <si>
    <t>SEST06KL</t>
  </si>
  <si>
    <t>SEMUASUKA STATION</t>
  </si>
  <si>
    <t>59000 Kuala Lumpur, Federal Territory of Kuala Lumpur, Malaysia</t>
  </si>
  <si>
    <t>ISHA01KH</t>
  </si>
  <si>
    <t>SETESYEN MINYAK ISMAIL HANAFI SDN BHD</t>
  </si>
  <si>
    <t>AHEN03PG</t>
  </si>
  <si>
    <t>AHSANA ENTERPRISE</t>
  </si>
  <si>
    <t>21B, Lorong Perda Selatan, Bandar Baru Perda, 14000 Bukit Mertajam, Pulau Pinang, Malaysia</t>
  </si>
  <si>
    <t>MASY01MA</t>
  </si>
  <si>
    <t>MASLERA SYNERGY ENTERPRISE</t>
  </si>
  <si>
    <t>Petronas Maslera Synergy Enterprise, 85300 Labis, Johor, Malaysia</t>
  </si>
  <si>
    <t>AZSD01KL</t>
  </si>
  <si>
    <t>AZMESRA SDN BHD</t>
  </si>
  <si>
    <t>Lot 207, Jalan 48, Bukit B, Kampung Cheras Baru, Selangor, Kampung Cheras Baru, 68100 Ampang Jaya, Selangor, Malaysia</t>
  </si>
  <si>
    <t>BAHO05PG</t>
  </si>
  <si>
    <t>BAN HONG LEONG</t>
  </si>
  <si>
    <t>No. 31, 33, 35, Lorong Usahaniaga 1, Taman Niagajaya, 14000 Bukit Mertajam, Pulau Pinang, Malaysia</t>
  </si>
  <si>
    <t>PETI01KB</t>
  </si>
  <si>
    <t>PELANTAR TIMUR ENTERPRISE</t>
  </si>
  <si>
    <t>104E, Tingkat, 2, Jalan Sultan Ismail, 20200 Kuala Terengganu, Terengganu, Malaysia</t>
  </si>
  <si>
    <t>PATE04PG</t>
  </si>
  <si>
    <t>PAYA TERUBONG SERVICE STATION</t>
  </si>
  <si>
    <t>Jln Paya Terubung, Paya Terubong, George Town, Pulau Pinang, Malaysia</t>
  </si>
  <si>
    <t>HUSO03JB</t>
  </si>
  <si>
    <t>HUP SOON &amp; CO</t>
  </si>
  <si>
    <t>Scientex Innoparc, 27, Jalan Scientex Jaya 6, Taman Scientex Jaya, 81400 Senai, Johor, Malaysia</t>
  </si>
  <si>
    <t>YZ0001KL</t>
  </si>
  <si>
    <t>STESEN MINYAK YZ</t>
  </si>
  <si>
    <t>Lot PT 8060 Lebuhraya Hubungan Timur - Barat Sg. Besi Cheras, 57100 Kuala Lumpur, Wilayah Persekutuan Kuala Lumpur, Malaysia</t>
  </si>
  <si>
    <t>ONMA01KL</t>
  </si>
  <si>
    <t>ONES MART ENTERPRISE</t>
  </si>
  <si>
    <t>Lot 16032, Batu 5 1/2, Jalan Cheras, 56100, Kuala Lumpur, Wilayah Persekutuan, Cheras Batu 2 1/2, 56100 Kuala Lumpur, Federal Territory of Kuala Lumpur, Malaysia</t>
  </si>
  <si>
    <t>SIBB01JB</t>
  </si>
  <si>
    <t>SITIHAM BBU ENTP</t>
  </si>
  <si>
    <t>116, Jalan Besar, Taman Munsyi Ibrahim, 81200 Johor Bahru, Johor, Malaysia</t>
  </si>
  <si>
    <t>TCPE01IP</t>
  </si>
  <si>
    <t>TCM PETROL SDN BHD</t>
  </si>
  <si>
    <t>Plot 87-88, Hala Perusahaan Menglembu 15,, Kawasan Perindustrian Menglembu, Menglembu, 31450 Ipoh, Perak, Malaysia</t>
  </si>
  <si>
    <t>NGBP01KL</t>
  </si>
  <si>
    <t>NG E &amp; SONS PETROL STATION SDN BHD</t>
  </si>
  <si>
    <t>Jalan Batu Tiga, Persiaran Sultan Ibrahim, Taman Eng Ann, 41300 Klang, Selangor, Malaysia</t>
  </si>
  <si>
    <t>RRES01KL</t>
  </si>
  <si>
    <t>R.R. SERVICE STATION</t>
  </si>
  <si>
    <t>3, Jalan SS 5A/11, Ss 3, 47301 Petaling Jaya, Selangor, Malaysia</t>
  </si>
  <si>
    <t>YATR01KL</t>
  </si>
  <si>
    <t>YAZ TRADING</t>
  </si>
  <si>
    <t>23, Jalan 31/10a, Taman Perindustrian Iks, 68100 Batu Caves, Wilayah Persekutuan Kuala Lumpur, Malaysia</t>
  </si>
  <si>
    <t>SMSE02KL</t>
  </si>
  <si>
    <t>SMART SERVICE STATION</t>
  </si>
  <si>
    <t>Lot PT 16928, Persiaran Saujana Puchong, Taman Saujana Puchong, 47100 Seri Kembangan, Selangor, Malaysia</t>
  </si>
  <si>
    <t>ZAZ001KL</t>
  </si>
  <si>
    <t>STESEN MINYAK ZAZ</t>
  </si>
  <si>
    <t>lot 37331, Jalan Kinrara 5, Bandar Kinrara, 47180 Puchong, Selangor, Malaysia</t>
  </si>
  <si>
    <t>LEPU01KL</t>
  </si>
  <si>
    <t>LEGASI PUNCAK</t>
  </si>
  <si>
    <t>31 jalan puj 3/12 Taman puncak jalil, bandar putra permai, 43300 Seri Kembangan, Selangor, Malaysia</t>
  </si>
  <si>
    <t>PEBO01IP</t>
  </si>
  <si>
    <t>PETROL BOTANI SDN BHD</t>
  </si>
  <si>
    <t>PT 18998, Jalan, Seri Botani Utama, Bandar Seri Botani, 31350 Ipoh, Perak, Malaysia</t>
  </si>
  <si>
    <t>BABU03KB</t>
  </si>
  <si>
    <t>PETRON BATU BUROK</t>
  </si>
  <si>
    <t>1550, Jalan Sultan Mahmud, 20400 Kuala Terengganu, Terengganu, Malaysia</t>
  </si>
  <si>
    <t>AZEN01KL</t>
  </si>
  <si>
    <t>AZAMAN ENTERPRISE</t>
  </si>
  <si>
    <t>32, Jalan SS 15/4b, Ss 15, 47500 Subang Jaya, Selangor, Malaysia</t>
  </si>
  <si>
    <t>GRSA01KL</t>
  </si>
  <si>
    <t>GRAND SAGA PETROL STATION</t>
  </si>
  <si>
    <t>Lot 219, Lebuhraya Cheras - Kajang, Taman Kota Cheras, 43200 Cheras, Selangor, Malaysia</t>
  </si>
  <si>
    <t>SIHI07KL</t>
  </si>
  <si>
    <t>SIN HIN HUAT</t>
  </si>
  <si>
    <t>MURN01KL</t>
  </si>
  <si>
    <t>PERNIAGAAN MURNI</t>
  </si>
  <si>
    <t>No. 36, Jalan Brunei Selatan, Pudu, 55100 Kuala Lumpur, Wilayah Persekutuan Kuala Lumpur, Malaysia</t>
  </si>
  <si>
    <t>SHNO01KL</t>
  </si>
  <si>
    <t>SHAHRIL &amp; NORAINI ENTERPRISE</t>
  </si>
  <si>
    <t>60A, Jalan Tujuh, Kampung Perwira Jaya, 55100 Kuala Lumpur, Wilayah Persekutuan Kuala Lumpur, Malaysia</t>
  </si>
  <si>
    <t>SMAL02KL</t>
  </si>
  <si>
    <t>STESYEN MINYAK ALISHA</t>
  </si>
  <si>
    <t>Stesyen Minyak Shell, Lot 20923, Mukim Damansara, Batu 3, Klang Bound, Petaling Jaya, 40150, Shah Alam, Selangor, 40150 Shah Alam, Selangor, Malaysia</t>
  </si>
  <si>
    <t>BTHO01KL</t>
  </si>
  <si>
    <t>BTHOMESTEAD OIL SDN. BHD.</t>
  </si>
  <si>
    <t>1878, Jalan 1/70C, Off Jalan Bukit Kiara, Bukit Kiara Estate, 50480, Kuala Lumpur, WP Kuala Lumpur, Bukit Kiara Equestrian, 60000 Kuala Lumpur, Federal Territory of Kuala Lumpur, Malaysia</t>
  </si>
  <si>
    <t>KAAR01KL</t>
  </si>
  <si>
    <t>KAYU ARA PETROL SERVICE</t>
  </si>
  <si>
    <t>Jalan Kenanga, Vista Damansara, 47400 Petaling Jaya, Selangor, Malaysia</t>
  </si>
  <si>
    <t>MURO01KL</t>
  </si>
  <si>
    <t>MUHAMMAD ROSLI  ENTERPRISE</t>
  </si>
  <si>
    <t>No. 26, Jalan Subang 5, TS 6/4, Taman Industri Subang, Selangor, Taman Indah Subang Uep, 47510 Subang Jaya, Selangor, Malaysia</t>
  </si>
  <si>
    <t>POEN01KL</t>
  </si>
  <si>
    <t>POTNAS ENTERPRISE</t>
  </si>
  <si>
    <t>6, Jalan Selat Selatan 21, Taman Perindustrian Pandamaran, 42000 Pelabuhan Klang, Selangor, Malaysia</t>
  </si>
  <si>
    <t>GEDA02KL</t>
  </si>
  <si>
    <t>SIEN01PG</t>
  </si>
  <si>
    <t>SITTEEN ENTERPRISE</t>
  </si>
  <si>
    <t>22f, Jln Paya Terubung, Paya Terubong, 11060 Ayer Itam, Pulau Pinang, Malaysia</t>
  </si>
  <si>
    <t>EFNA01IP</t>
  </si>
  <si>
    <t>EFFICIENT NATURE ENTERPRISE</t>
  </si>
  <si>
    <t>Mat Frozen, LOT 8515, Jalan Padang Tembak, Taman Padang Tembak, 36000 Teluk Intan, Perak, Malaysia</t>
  </si>
  <si>
    <t>PEJE02KN</t>
  </si>
  <si>
    <t>MEGA PRIMA RESOURCES</t>
  </si>
  <si>
    <t>48a, Jalan Bola Tampar 13/14, Seksyen 13, 40100 Shah Alam, Selangor, Malaysia</t>
  </si>
  <si>
    <t>JA0005PG</t>
  </si>
  <si>
    <t>JASMNOOR ENTERPRISE</t>
  </si>
  <si>
    <t>Lor Kelicap, 11900 Bayan Lepas, Penang, Malaysia</t>
  </si>
  <si>
    <t>SBNI01KL</t>
  </si>
  <si>
    <t>PETRO SDB NIAGA</t>
  </si>
  <si>
    <t>Lot 9197, Mukim Pancang Bedena, Sungai Besar, 45300 Sungai Besar, Selangor, Malaysia</t>
  </si>
  <si>
    <t>HMRE02KL</t>
  </si>
  <si>
    <t>HMN RETAIL ENTERPRISE</t>
  </si>
  <si>
    <t>Lot 5619, Batu 4, Jalan Kapar, Taman Sri Mutiara, 42100 Klang, Selangor, Malaysia</t>
  </si>
  <si>
    <t>TAKE02KL</t>
  </si>
  <si>
    <t>TAKTIK KEJORA SDN BHD</t>
  </si>
  <si>
    <t>Lot 40, 1st Floor, Jalan USJ 9/5p, Subang Business Centre, 47620 Subang Jaya, Selangor, Malaysia</t>
  </si>
  <si>
    <t>MZJ001KL</t>
  </si>
  <si>
    <t>MZJ SERVICE STATION</t>
  </si>
  <si>
    <t>Jalan 6-4, Melawati Mukim, off, Jln Lingkaran Tengah 2, Taman Desa Melawati, 53100 Kuala Lumpur, Wilayah Persekutuan Kuala Lumpur, Malaysia</t>
  </si>
  <si>
    <t>SEBE01PG</t>
  </si>
  <si>
    <t>SYARIKAT SERIJAYA BERSATU</t>
  </si>
  <si>
    <t>SIBA04KL</t>
  </si>
  <si>
    <t>PERNIAGAAN SINAR BAKTI MURNI</t>
  </si>
  <si>
    <t>Lot 186, Kampung Tasik Permai, Selangor, Kampung Tasek Permai, 68000 Ampang Jaya, Selangor, Malaysia</t>
  </si>
  <si>
    <t>SLRI02IP</t>
  </si>
  <si>
    <t>SLIM RIVER FILLING STATION</t>
  </si>
  <si>
    <t>Jalan Slim River, Taman Indah, 35800 Slim River, Perak, Malaysia</t>
  </si>
  <si>
    <t>SYAK01MA</t>
  </si>
  <si>
    <t>SYAFIQ AKMAL TRADING SDN. BHD.</t>
  </si>
  <si>
    <t xml:space="preserve"> TERENGGANU </t>
  </si>
  <si>
    <t>PERAK</t>
  </si>
  <si>
    <t xml:space="preserve"> NO 81 A PEKAN SUNGAI KERANG 34800 TRONG PERAK</t>
  </si>
  <si>
    <t>183183 Jalan Dato Keramat 10000 George Town Pulau Pinang</t>
  </si>
  <si>
    <t>265 JALAN DESA MAKMUR 3, TAMAN DESA MAKMUR ,09600,LUNAS,KEDAH</t>
  </si>
  <si>
    <t>PERLIS</t>
  </si>
  <si>
    <t>122, Jalan 9/7, Permas Jaya, 81750 Masai, Johor</t>
  </si>
  <si>
    <t>LOT 182568 (PTD 166867), TAMAN RINTING JALAN RINTING, 81750 MASAI, JOHOR</t>
  </si>
  <si>
    <t>Petron, No. 412, Jln Johor, Georgetown 10150, Pulau Pinang</t>
  </si>
  <si>
    <t>R&amp;R TOL LINGKARAN LUAR BUTTERWORTH (SG2), 13000 PENANG</t>
  </si>
  <si>
    <t>110909 Lebuh Pasir Gudang, Masai 81750, Johor</t>
  </si>
  <si>
    <t>PTD 84477, HSD 176343, MUKIM PLENTONG, DAERAH JOHOR BAHRU, 81750 JOHOR BAHRU, JOHOR</t>
  </si>
  <si>
    <t>Lot 3608, Batu 7, Jalan Kaki Bukit, Mukim Beseri, Perlis 02400</t>
  </si>
  <si>
    <t>19 KM PONTIAN,JLN KUKUP,PERMAS KECHIL,82000 PONTIAN, JOHOR</t>
  </si>
  <si>
    <t>NEGERI SEMBILAN</t>
  </si>
  <si>
    <t>Jalan Besar, 71350 Kota, Negeri Sembilan</t>
  </si>
  <si>
    <t>Plot 127 Asasi Enterprise Jalan Tmn Selasih 09000 Kulim Kedah Malaysia</t>
  </si>
  <si>
    <t xml:space="preserve">NO 7, BANGUNAN KESINAI, 08200 SIK, KEDAH. </t>
  </si>
  <si>
    <t>No 27 Sungai Baru Sungai Kerang, 34800 Trong, Perak</t>
  </si>
  <si>
    <t>36G, Ground Floor, Jalan Nusa Bestari 8/5, Taman Nusa Bestari, 81300 Skudai, Johor</t>
  </si>
  <si>
    <t>116 LEBUH CARNARVON PULAU PINANG GEORGETOWN 10100</t>
  </si>
  <si>
    <t>Lot 974 A Jalan Rawai Kampung, Rawai, 21400 Marang</t>
  </si>
  <si>
    <t>77-5-5, Birch The Plaza, Jalan Dato Keramat, 10150 George Town, Pulau Pinang</t>
  </si>
  <si>
    <t>09600</t>
  </si>
  <si>
    <t>02600</t>
  </si>
  <si>
    <t>02400</t>
  </si>
  <si>
    <t>NO 20, JALAN KOTA 2/1, TAMAN CAHAYA KOTA PUTERI, 81750 MASAI, JOHOR</t>
  </si>
  <si>
    <t>NO 11 &amp; 12 KOLEJ KEDIAMAN TUN ABDUL RAZAK, UNIVERSITI MSIA PERLIS (UNIMAP), KAMPUS PAUH, PUTRA,ARAU,02600,PERLIS</t>
  </si>
  <si>
    <t>09000</t>
  </si>
  <si>
    <t>GEORGETOWN</t>
  </si>
  <si>
    <t>MASAI</t>
  </si>
  <si>
    <t>BUTTERWORTH</t>
  </si>
  <si>
    <t>PONTIAN</t>
  </si>
  <si>
    <t>KOTA</t>
  </si>
  <si>
    <t>SIK</t>
  </si>
  <si>
    <t>SKUDAI</t>
  </si>
  <si>
    <t>09400</t>
  </si>
  <si>
    <t>09100</t>
  </si>
  <si>
    <t>06400</t>
  </si>
  <si>
    <t>08000</t>
  </si>
  <si>
    <t>07000</t>
  </si>
  <si>
    <t>06600</t>
  </si>
  <si>
    <t>06000</t>
  </si>
  <si>
    <t>06100</t>
  </si>
  <si>
    <t>05400</t>
  </si>
  <si>
    <t>01590</t>
  </si>
  <si>
    <t>05000</t>
  </si>
  <si>
    <t>06700</t>
  </si>
  <si>
    <t>06550</t>
  </si>
  <si>
    <t>06900</t>
  </si>
  <si>
    <t>08500</t>
  </si>
  <si>
    <t>06300</t>
  </si>
  <si>
    <t>05150</t>
  </si>
  <si>
    <t>06250</t>
  </si>
  <si>
    <t>06050</t>
  </si>
  <si>
    <t>05100</t>
  </si>
  <si>
    <t>01000</t>
  </si>
  <si>
    <t>08300</t>
  </si>
  <si>
    <t>08210</t>
  </si>
  <si>
    <t>06010</t>
  </si>
  <si>
    <t>08600</t>
  </si>
  <si>
    <t>09300</t>
  </si>
  <si>
    <t>08800</t>
  </si>
  <si>
    <t>09800</t>
  </si>
  <si>
    <t>08100</t>
  </si>
  <si>
    <t>05050</t>
  </si>
  <si>
    <t>05200</t>
  </si>
  <si>
    <t>02000</t>
  </si>
  <si>
    <t>09007</t>
  </si>
  <si>
    <t>05300</t>
  </si>
  <si>
    <t>02100</t>
  </si>
  <si>
    <t>06200</t>
  </si>
  <si>
    <t>06750</t>
  </si>
  <si>
    <t>06650</t>
  </si>
  <si>
    <t>04100</t>
  </si>
  <si>
    <t>06150</t>
  </si>
  <si>
    <t>08110</t>
  </si>
  <si>
    <t>05350</t>
  </si>
  <si>
    <t>05460</t>
  </si>
  <si>
    <t>08400</t>
  </si>
  <si>
    <t>06760</t>
  </si>
  <si>
    <t>02500</t>
  </si>
  <si>
    <t>07100</t>
  </si>
  <si>
    <t>09700</t>
  </si>
  <si>
    <t>09110</t>
  </si>
  <si>
    <t>05250</t>
  </si>
  <si>
    <t>06007</t>
  </si>
  <si>
    <t>06500</t>
  </si>
  <si>
    <t>02450</t>
  </si>
  <si>
    <t>08200</t>
  </si>
  <si>
    <t>02700</t>
  </si>
  <si>
    <t>09410</t>
  </si>
  <si>
    <t>02200</t>
  </si>
  <si>
    <t>06570</t>
  </si>
  <si>
    <t>06800</t>
  </si>
  <si>
    <t>09010</t>
  </si>
  <si>
    <t>02800</t>
  </si>
  <si>
    <t>09810</t>
  </si>
  <si>
    <t>09200</t>
  </si>
  <si>
    <t>09020</t>
  </si>
  <si>
    <t>4458 - , Jalan Pasir Mas-tanah Merah , Kampung Belimbing 17500 Tanah Merah, Kelantan</t>
  </si>
  <si>
    <t>Jalan Garoda, Larkin Jaya, 80350 Johor Bahru, Johor</t>
  </si>
  <si>
    <t>55A, Persiaran Wira Jaya Timur 23A, Taman Panglima, 31350 Ipoh, Perak</t>
  </si>
  <si>
    <t>2869, Jalan Rozhan, Pusat Perniagaan Rozhan, 14000 Bukit Mertajam, Penang</t>
  </si>
  <si>
    <t>Lot 66330, Jalan Heng Lekir, Taman Industri Jaya, Mukim Pulai, Johor</t>
  </si>
  <si>
    <t>Pulai</t>
  </si>
  <si>
    <t>NO 14A BULATAN PARIT PANJANG 09200 BALING, KEDAH</t>
  </si>
  <si>
    <t>Jalan, Taman Kota Indah, 71350 Kota, Negeri Sembilan, Malaysia</t>
  </si>
  <si>
    <t>Persiaran Golf, Seksyen U2, 40150 Shah Alam, Selangor</t>
  </si>
  <si>
    <t>LOT 33,JALANRAYA BESAR BALING, 09200,KEDAH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</si>
</sst>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sz val="11"/>
      <color theme="0"/>
      <name val="Calibri"/>
      <family val="2"/>
      <scheme val="minor"/>
    </font>
  </fonts>
  <fills count="3">
    <fill>
      <patternFill patternType="none"/>
    </fill>
    <fill>
      <patternFill patternType="gray125"/>
    </fill>
    <fill>
      <patternFill patternType="solid">
        <fgColor rgb="FF002060"/>
        <bgColor indexed="64"/>
      </patternFill>
    </fill>
  </fills>
  <borders count="1">
    <border>
      <left/>
      <right/>
      <top/>
      <bottom/>
      <diagonal/>
    </border>
  </borders>
  <cellStyleXfs count="1">
    <xf numFmtId="0" fontId="0" fillId="0" borderId="0"/>
  </cellStyleXfs>
  <cellXfs count="8">
    <xf numFmtId="0" fontId="0" fillId="0" borderId="0" xfId="0"/>
    <xf numFmtId="0" fontId="1" fillId="2" borderId="0" xfId="0" applyFont="1" applyFill="1"/>
    <xf numFmtId="0" fontId="0" fillId="0" borderId="0" xfId="0" applyAlignment="1">
      <alignment horizontal="left"/>
    </xf>
    <xf numFmtId="0" fontId="0" fillId="0" borderId="0" xfId="0" applyAlignment="1">
      <alignment wrapText="1"/>
    </xf>
    <xf numFmtId="49" fontId="0" fillId="0" borderId="0" xfId="0" applyNumberFormat="1" applyAlignment="1">
      <alignment horizontal="left"/>
    </xf>
    <xf numFmtId="49" fontId="0" fillId="0" borderId="0" xfId="0" quotePrefix="1" applyNumberFormat="1" applyAlignment="1">
      <alignment horizontal="left"/>
    </xf>
    <xf numFmtId="0" fontId="0" fillId="0" borderId="0" xfId="0" applyNumberFormat="1" applyAlignment="1">
      <alignment horizontal="left"/>
    </xf>
    <xf numFmtId="0" fontId="1" fillId="2" borderId="0" xfId="0" applyNumberFormat="1" applyFont="1" applyFill="1" applyAlignment="1">
      <alignment horizontal="left"/>
    </xf>
  </cellXfs>
  <cellStyles count="1">
    <cellStyle name="Normal" xfId="0" builtinId="0"/>
  </cellStyles>
  <dxfs count="1">
    <dxf>
      <font>
        <b val="0"/>
        <i val="0"/>
        <strike val="0"/>
        <condense val="0"/>
        <extend val="0"/>
        <outline val="0"/>
        <shadow val="0"/>
        <u val="none"/>
        <vertAlign val="baseline"/>
        <sz val="11"/>
        <color theme="0"/>
        <name val="Calibri"/>
        <family val="2"/>
        <scheme val="minor"/>
      </font>
      <fill>
        <patternFill patternType="solid">
          <fgColor indexed="64"/>
          <bgColor rgb="FF00206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10A303-6D46-45E8-8FC5-F91FD2FA9773}" name="Table1" displayName="Table1" ref="A3:B53" totalsRowShown="0" headerRowDxfId="0">
  <autoFilter ref="A3:B53" xr:uid="{2110A303-6D46-45E8-8FC5-F91FD2FA9773}"/>
  <tableColumns count="2">
    <tableColumn id="1" xr3:uid="{90BF779D-DEE9-4213-B415-DAA02B7B0EEE}" name="customer_code"/>
    <tableColumn id="2" xr3:uid="{0CCCF9F5-3C80-4AE6-B7C8-8FB5BC038349}" name="customer_name"/>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9EE43-341E-460E-9AB5-21A181305C1B}">
  <dimension ref="A1:K10586"/>
  <sheetViews>
    <sheetView tabSelected="1" zoomScaleNormal="100" workbookViewId="0">
      <selection activeCell="B5" sqref="B5"/>
    </sheetView>
  </sheetViews>
  <sheetFormatPr defaultRowHeight="14.4" x14ac:dyDescent="0.3"/>
  <cols>
    <col min="1" max="1" width="13.77734375" bestFit="1" customWidth="1"/>
    <col min="2" max="2" width="43.109375" customWidth="1"/>
    <col min="3" max="3" width="11.6640625" bestFit="1" customWidth="1"/>
    <col min="4" max="4" width="12" bestFit="1" customWidth="1"/>
    <col min="5" max="5" width="11.88671875" bestFit="1" customWidth="1"/>
    <col min="6" max="6" width="30" bestFit="1" customWidth="1"/>
    <col min="7" max="7" width="16.77734375" bestFit="1" customWidth="1"/>
    <col min="8" max="8" width="31.77734375" bestFit="1" customWidth="1"/>
    <col min="9" max="9" width="10" style="6" bestFit="1" customWidth="1"/>
    <col min="10" max="10" width="75" customWidth="1"/>
  </cols>
  <sheetData>
    <row r="1" spans="1:10" x14ac:dyDescent="0.3">
      <c r="A1" s="1" t="s">
        <v>0</v>
      </c>
      <c r="B1" s="1" t="s">
        <v>1</v>
      </c>
      <c r="C1" s="1" t="s">
        <v>2</v>
      </c>
      <c r="D1" s="1" t="s">
        <v>3</v>
      </c>
      <c r="E1" s="1" t="s">
        <v>4</v>
      </c>
      <c r="F1" s="1" t="s">
        <v>5</v>
      </c>
      <c r="G1" s="1" t="s">
        <v>6</v>
      </c>
      <c r="H1" s="1" t="s">
        <v>7</v>
      </c>
      <c r="I1" s="7" t="s">
        <v>8</v>
      </c>
      <c r="J1" s="1" t="s">
        <v>2833</v>
      </c>
    </row>
    <row r="2" spans="1:10" x14ac:dyDescent="0.3">
      <c r="A2" t="s">
        <v>9</v>
      </c>
      <c r="B2" t="s">
        <v>10</v>
      </c>
      <c r="C2">
        <v>5.327477</v>
      </c>
      <c r="D2">
        <v>100.272976</v>
      </c>
      <c r="E2" t="s">
        <v>11</v>
      </c>
      <c r="F2" t="s">
        <v>12</v>
      </c>
      <c r="G2" t="s">
        <v>13</v>
      </c>
      <c r="H2" t="s">
        <v>14</v>
      </c>
      <c r="I2" s="2">
        <v>11900</v>
      </c>
      <c r="J2" t="s">
        <v>16</v>
      </c>
    </row>
    <row r="3" spans="1:10" x14ac:dyDescent="0.3">
      <c r="A3" t="s">
        <v>17</v>
      </c>
      <c r="B3" t="s">
        <v>18</v>
      </c>
      <c r="C3">
        <v>3.1600820999999999</v>
      </c>
      <c r="D3">
        <v>101.729338</v>
      </c>
      <c r="E3" t="s">
        <v>11</v>
      </c>
      <c r="F3" t="s">
        <v>19</v>
      </c>
      <c r="G3" t="s">
        <v>20</v>
      </c>
      <c r="H3" t="s">
        <v>21</v>
      </c>
      <c r="I3" s="2">
        <v>55000</v>
      </c>
      <c r="J3" t="s">
        <v>22</v>
      </c>
    </row>
    <row r="4" spans="1:10" x14ac:dyDescent="0.3">
      <c r="A4" t="s">
        <v>23</v>
      </c>
      <c r="B4" t="s">
        <v>24</v>
      </c>
      <c r="C4">
        <v>2.4979610000000001</v>
      </c>
      <c r="D4">
        <v>102.830018</v>
      </c>
      <c r="E4" t="s">
        <v>11</v>
      </c>
      <c r="F4" t="s">
        <v>25</v>
      </c>
      <c r="G4" t="s">
        <v>26</v>
      </c>
      <c r="H4" t="s">
        <v>27</v>
      </c>
      <c r="I4" s="2">
        <v>85000</v>
      </c>
      <c r="J4" t="s">
        <v>28</v>
      </c>
    </row>
    <row r="5" spans="1:10" x14ac:dyDescent="0.3">
      <c r="A5" t="s">
        <v>29</v>
      </c>
      <c r="B5" t="s">
        <v>30</v>
      </c>
      <c r="C5">
        <v>2.7991239000000001</v>
      </c>
      <c r="D5">
        <v>101.70601189999999</v>
      </c>
      <c r="E5" t="s">
        <v>11</v>
      </c>
      <c r="F5" t="s">
        <v>31</v>
      </c>
      <c r="G5" t="s">
        <v>20</v>
      </c>
      <c r="H5" t="s">
        <v>32</v>
      </c>
      <c r="I5" s="2">
        <v>43900</v>
      </c>
      <c r="J5" t="s">
        <v>33</v>
      </c>
    </row>
    <row r="6" spans="1:10" x14ac:dyDescent="0.3">
      <c r="A6" t="s">
        <v>34</v>
      </c>
      <c r="B6" t="s">
        <v>35</v>
      </c>
      <c r="C6">
        <v>3.1319197000000001</v>
      </c>
      <c r="D6">
        <v>101.6840589</v>
      </c>
      <c r="E6" t="s">
        <v>11</v>
      </c>
      <c r="F6" t="s">
        <v>36</v>
      </c>
      <c r="G6" t="s">
        <v>21</v>
      </c>
      <c r="H6" t="s">
        <v>21</v>
      </c>
      <c r="I6" s="2" t="s">
        <v>15</v>
      </c>
      <c r="J6" t="s">
        <v>37</v>
      </c>
    </row>
    <row r="7" spans="1:10" x14ac:dyDescent="0.3">
      <c r="A7" t="s">
        <v>38</v>
      </c>
      <c r="B7" t="s">
        <v>39</v>
      </c>
      <c r="C7">
        <v>2.9787436</v>
      </c>
      <c r="D7">
        <v>101.527665</v>
      </c>
      <c r="E7" t="s">
        <v>11</v>
      </c>
      <c r="F7" t="s">
        <v>31</v>
      </c>
      <c r="G7" t="s">
        <v>20</v>
      </c>
      <c r="H7" t="s">
        <v>40</v>
      </c>
      <c r="I7" s="2">
        <v>40460</v>
      </c>
      <c r="J7" t="s">
        <v>41</v>
      </c>
    </row>
    <row r="8" spans="1:10" x14ac:dyDescent="0.3">
      <c r="A8" t="s">
        <v>42</v>
      </c>
      <c r="B8" t="s">
        <v>43</v>
      </c>
      <c r="C8">
        <v>5.3932960999999997</v>
      </c>
      <c r="D8">
        <v>100.2765244</v>
      </c>
      <c r="E8" t="s">
        <v>11</v>
      </c>
      <c r="F8" t="s">
        <v>12</v>
      </c>
      <c r="G8" t="s">
        <v>13</v>
      </c>
      <c r="H8" t="s">
        <v>44</v>
      </c>
      <c r="I8" s="2">
        <v>11060</v>
      </c>
      <c r="J8" t="s">
        <v>45</v>
      </c>
    </row>
    <row r="9" spans="1:10" x14ac:dyDescent="0.3">
      <c r="A9" t="s">
        <v>46</v>
      </c>
      <c r="B9" t="s">
        <v>47</v>
      </c>
      <c r="C9">
        <v>5.2260609999999996</v>
      </c>
      <c r="D9">
        <v>100.49482690000001</v>
      </c>
      <c r="E9" t="s">
        <v>11</v>
      </c>
      <c r="F9" t="s">
        <v>48</v>
      </c>
      <c r="G9" t="s">
        <v>48</v>
      </c>
      <c r="H9" t="s">
        <v>49</v>
      </c>
      <c r="I9" s="2">
        <v>14200</v>
      </c>
      <c r="J9" t="s">
        <v>50</v>
      </c>
    </row>
    <row r="10" spans="1:10" x14ac:dyDescent="0.3">
      <c r="A10" t="s">
        <v>2834</v>
      </c>
      <c r="B10" t="s">
        <v>2835</v>
      </c>
      <c r="C10">
        <v>2.8895916000000001</v>
      </c>
      <c r="D10">
        <v>101.6808563</v>
      </c>
      <c r="E10" t="s">
        <v>11</v>
      </c>
      <c r="F10" t="s">
        <v>2836</v>
      </c>
      <c r="G10" t="s">
        <v>20</v>
      </c>
      <c r="H10" t="s">
        <v>818</v>
      </c>
      <c r="I10" s="2">
        <v>62000</v>
      </c>
      <c r="J10" t="s">
        <v>2837</v>
      </c>
    </row>
    <row r="11" spans="1:10" x14ac:dyDescent="0.3">
      <c r="A11" t="s">
        <v>2838</v>
      </c>
      <c r="B11" t="s">
        <v>2839</v>
      </c>
      <c r="C11">
        <v>1.5366</v>
      </c>
      <c r="D11">
        <v>103.7094489</v>
      </c>
      <c r="E11" t="s">
        <v>11</v>
      </c>
      <c r="F11" t="s">
        <v>25</v>
      </c>
      <c r="G11" t="s">
        <v>53</v>
      </c>
      <c r="H11" t="s">
        <v>112</v>
      </c>
      <c r="I11" s="2">
        <v>81200</v>
      </c>
      <c r="J11" t="s">
        <v>2840</v>
      </c>
    </row>
    <row r="12" spans="1:10" x14ac:dyDescent="0.3">
      <c r="A12" t="s">
        <v>2841</v>
      </c>
      <c r="B12" t="s">
        <v>2842</v>
      </c>
      <c r="C12">
        <v>1.5338227</v>
      </c>
      <c r="D12">
        <v>103.8116335</v>
      </c>
      <c r="E12" t="s">
        <v>11</v>
      </c>
      <c r="F12" t="s">
        <v>25</v>
      </c>
      <c r="G12" t="s">
        <v>53</v>
      </c>
      <c r="H12" t="s">
        <v>112</v>
      </c>
      <c r="I12" s="2">
        <v>81100</v>
      </c>
      <c r="J12" t="s">
        <v>2843</v>
      </c>
    </row>
    <row r="13" spans="1:10" x14ac:dyDescent="0.3">
      <c r="A13" t="s">
        <v>51</v>
      </c>
      <c r="B13" t="s">
        <v>52</v>
      </c>
      <c r="C13">
        <v>2.6494390000000001</v>
      </c>
      <c r="D13">
        <v>103.6296639</v>
      </c>
      <c r="E13" t="s">
        <v>11</v>
      </c>
      <c r="F13" t="s">
        <v>25</v>
      </c>
      <c r="G13" t="s">
        <v>53</v>
      </c>
      <c r="H13" t="s">
        <v>54</v>
      </c>
      <c r="I13" s="2">
        <v>86900</v>
      </c>
      <c r="J13" t="s">
        <v>55</v>
      </c>
    </row>
    <row r="14" spans="1:10" x14ac:dyDescent="0.3">
      <c r="A14" t="s">
        <v>56</v>
      </c>
      <c r="B14" t="s">
        <v>57</v>
      </c>
      <c r="C14">
        <v>3.0683174000000002</v>
      </c>
      <c r="D14">
        <v>101.6597546</v>
      </c>
      <c r="E14" t="s">
        <v>11</v>
      </c>
      <c r="F14" t="s">
        <v>19</v>
      </c>
      <c r="G14" t="s">
        <v>20</v>
      </c>
      <c r="H14" t="s">
        <v>21</v>
      </c>
      <c r="I14" s="2">
        <v>58200</v>
      </c>
      <c r="J14" t="s">
        <v>58</v>
      </c>
    </row>
    <row r="15" spans="1:10" x14ac:dyDescent="0.3">
      <c r="A15" t="s">
        <v>59</v>
      </c>
      <c r="B15" t="s">
        <v>60</v>
      </c>
      <c r="C15">
        <v>3.1835491999999999</v>
      </c>
      <c r="D15">
        <v>101.69780249999999</v>
      </c>
      <c r="E15" t="s">
        <v>11</v>
      </c>
      <c r="F15" t="s">
        <v>36</v>
      </c>
      <c r="G15" t="s">
        <v>20</v>
      </c>
      <c r="H15" t="s">
        <v>21</v>
      </c>
      <c r="I15" s="2">
        <v>51000</v>
      </c>
      <c r="J15" t="s">
        <v>61</v>
      </c>
    </row>
    <row r="16" spans="1:10" x14ac:dyDescent="0.3">
      <c r="A16" t="s">
        <v>62</v>
      </c>
      <c r="B16" t="s">
        <v>63</v>
      </c>
      <c r="C16">
        <v>2.0513018999999999</v>
      </c>
      <c r="D16">
        <v>102.57340499999999</v>
      </c>
      <c r="E16" t="s">
        <v>11</v>
      </c>
      <c r="F16" t="s">
        <v>25</v>
      </c>
      <c r="G16" t="s">
        <v>26</v>
      </c>
      <c r="H16" t="s">
        <v>64</v>
      </c>
      <c r="I16" s="2">
        <v>84000</v>
      </c>
      <c r="J16" t="s">
        <v>65</v>
      </c>
    </row>
    <row r="17" spans="1:10" x14ac:dyDescent="0.3">
      <c r="A17" t="s">
        <v>66</v>
      </c>
      <c r="B17" t="s">
        <v>67</v>
      </c>
      <c r="C17">
        <v>4.2101420000000003</v>
      </c>
      <c r="D17">
        <v>100.6790051</v>
      </c>
      <c r="E17" t="s">
        <v>11</v>
      </c>
      <c r="F17" t="s">
        <v>68</v>
      </c>
      <c r="G17" t="s">
        <v>69</v>
      </c>
      <c r="H17" t="s">
        <v>70</v>
      </c>
      <c r="I17" s="2">
        <v>32000</v>
      </c>
      <c r="J17" t="s">
        <v>71</v>
      </c>
    </row>
    <row r="18" spans="1:10" x14ac:dyDescent="0.3">
      <c r="A18" t="s">
        <v>72</v>
      </c>
      <c r="B18" t="s">
        <v>73</v>
      </c>
      <c r="C18">
        <v>4.641718</v>
      </c>
      <c r="D18">
        <v>101.0635972</v>
      </c>
      <c r="E18" t="s">
        <v>11</v>
      </c>
      <c r="F18" t="s">
        <v>68</v>
      </c>
      <c r="G18" t="s">
        <v>69</v>
      </c>
      <c r="H18" t="s">
        <v>74</v>
      </c>
      <c r="I18" s="2">
        <v>30020</v>
      </c>
      <c r="J18" t="s">
        <v>75</v>
      </c>
    </row>
    <row r="19" spans="1:10" x14ac:dyDescent="0.3">
      <c r="A19" t="s">
        <v>76</v>
      </c>
      <c r="B19" t="s">
        <v>77</v>
      </c>
      <c r="C19">
        <v>4.6871432000000004</v>
      </c>
      <c r="D19">
        <v>101.1200202</v>
      </c>
      <c r="E19" t="s">
        <v>11</v>
      </c>
      <c r="F19" t="s">
        <v>68</v>
      </c>
      <c r="G19" t="s">
        <v>69</v>
      </c>
      <c r="H19" t="s">
        <v>78</v>
      </c>
      <c r="I19" s="2">
        <v>31200</v>
      </c>
      <c r="J19" t="s">
        <v>79</v>
      </c>
    </row>
    <row r="20" spans="1:10" x14ac:dyDescent="0.3">
      <c r="A20" t="s">
        <v>80</v>
      </c>
      <c r="B20" t="s">
        <v>81</v>
      </c>
      <c r="C20">
        <v>2.8234021999999999</v>
      </c>
      <c r="D20">
        <v>101.69524319999999</v>
      </c>
      <c r="E20" t="s">
        <v>11</v>
      </c>
      <c r="F20" t="s">
        <v>31</v>
      </c>
      <c r="G20" t="s">
        <v>20</v>
      </c>
      <c r="H20" t="s">
        <v>32</v>
      </c>
      <c r="I20" s="2">
        <v>43900</v>
      </c>
      <c r="J20" t="s">
        <v>82</v>
      </c>
    </row>
    <row r="21" spans="1:10" x14ac:dyDescent="0.3">
      <c r="A21" t="s">
        <v>83</v>
      </c>
      <c r="B21" t="s">
        <v>84</v>
      </c>
      <c r="C21">
        <v>2.94584</v>
      </c>
      <c r="D21">
        <v>101.84654399999999</v>
      </c>
      <c r="E21" t="s">
        <v>11</v>
      </c>
      <c r="F21" t="s">
        <v>31</v>
      </c>
      <c r="G21" t="s">
        <v>20</v>
      </c>
      <c r="H21" t="s">
        <v>85</v>
      </c>
      <c r="I21" s="2">
        <v>43500</v>
      </c>
      <c r="J21" t="s">
        <v>86</v>
      </c>
    </row>
    <row r="22" spans="1:10" x14ac:dyDescent="0.3">
      <c r="A22" t="s">
        <v>87</v>
      </c>
      <c r="B22" t="s">
        <v>88</v>
      </c>
      <c r="C22">
        <v>3.1752202999999999</v>
      </c>
      <c r="D22">
        <v>101.6886489</v>
      </c>
      <c r="E22" t="s">
        <v>11</v>
      </c>
      <c r="F22" t="s">
        <v>19</v>
      </c>
      <c r="G22" t="s">
        <v>20</v>
      </c>
      <c r="H22" t="s">
        <v>21</v>
      </c>
      <c r="I22" s="2">
        <v>51200</v>
      </c>
      <c r="J22" t="s">
        <v>89</v>
      </c>
    </row>
    <row r="23" spans="1:10" x14ac:dyDescent="0.3">
      <c r="A23" t="s">
        <v>2844</v>
      </c>
      <c r="B23" t="s">
        <v>2845</v>
      </c>
      <c r="C23">
        <v>1.5379681000000001</v>
      </c>
      <c r="D23">
        <v>103.6317289</v>
      </c>
      <c r="E23" t="s">
        <v>11</v>
      </c>
      <c r="F23" t="s">
        <v>25</v>
      </c>
      <c r="G23" t="s">
        <v>53</v>
      </c>
      <c r="H23" t="s">
        <v>112</v>
      </c>
      <c r="I23" s="2">
        <v>81300</v>
      </c>
      <c r="J23" t="s">
        <v>2846</v>
      </c>
    </row>
    <row r="24" spans="1:10" x14ac:dyDescent="0.3">
      <c r="A24" t="s">
        <v>2847</v>
      </c>
      <c r="B24" t="s">
        <v>2848</v>
      </c>
      <c r="C24">
        <v>3.0766659999999999</v>
      </c>
      <c r="D24">
        <v>101.61474699999999</v>
      </c>
      <c r="E24" t="s">
        <v>11</v>
      </c>
      <c r="F24" t="s">
        <v>31</v>
      </c>
      <c r="G24" t="s">
        <v>20</v>
      </c>
      <c r="H24" t="s">
        <v>351</v>
      </c>
      <c r="I24" s="2">
        <v>46000</v>
      </c>
      <c r="J24" t="s">
        <v>2849</v>
      </c>
    </row>
    <row r="25" spans="1:10" x14ac:dyDescent="0.3">
      <c r="A25" t="s">
        <v>90</v>
      </c>
      <c r="B25" t="s">
        <v>91</v>
      </c>
      <c r="C25">
        <v>1.7381762999999999</v>
      </c>
      <c r="D25">
        <v>103.8898442</v>
      </c>
      <c r="E25" t="s">
        <v>11</v>
      </c>
      <c r="F25" t="s">
        <v>25</v>
      </c>
      <c r="G25" t="s">
        <v>53</v>
      </c>
      <c r="H25" t="s">
        <v>92</v>
      </c>
      <c r="I25" s="2">
        <v>81900</v>
      </c>
      <c r="J25" t="s">
        <v>93</v>
      </c>
    </row>
    <row r="26" spans="1:10" x14ac:dyDescent="0.3">
      <c r="A26" t="s">
        <v>2850</v>
      </c>
      <c r="B26" t="s">
        <v>226</v>
      </c>
      <c r="C26">
        <v>3.2174369999999999</v>
      </c>
      <c r="D26">
        <v>101.7247892</v>
      </c>
      <c r="E26" t="s">
        <v>11</v>
      </c>
      <c r="F26" t="s">
        <v>31</v>
      </c>
      <c r="G26" t="s">
        <v>20</v>
      </c>
      <c r="H26" t="s">
        <v>21</v>
      </c>
      <c r="I26" s="2">
        <v>53100</v>
      </c>
      <c r="J26" t="s">
        <v>151</v>
      </c>
    </row>
    <row r="27" spans="1:10" x14ac:dyDescent="0.3">
      <c r="A27" t="s">
        <v>2851</v>
      </c>
      <c r="B27" t="s">
        <v>2852</v>
      </c>
      <c r="C27">
        <v>5.2672990999999998</v>
      </c>
      <c r="D27">
        <v>100.4514863</v>
      </c>
      <c r="E27" t="s">
        <v>11</v>
      </c>
      <c r="F27" t="s">
        <v>12</v>
      </c>
      <c r="G27" t="s">
        <v>13</v>
      </c>
      <c r="H27" t="s">
        <v>116</v>
      </c>
      <c r="I27" s="2">
        <v>14100</v>
      </c>
      <c r="J27" t="s">
        <v>2853</v>
      </c>
    </row>
    <row r="28" spans="1:10" x14ac:dyDescent="0.3">
      <c r="A28" t="s">
        <v>2854</v>
      </c>
      <c r="B28" t="s">
        <v>2855</v>
      </c>
      <c r="C28">
        <v>1.8613051</v>
      </c>
      <c r="D28">
        <v>103.00352599999999</v>
      </c>
      <c r="E28" t="s">
        <v>11</v>
      </c>
      <c r="F28" t="s">
        <v>25</v>
      </c>
      <c r="G28" t="s">
        <v>26</v>
      </c>
      <c r="H28" t="s">
        <v>163</v>
      </c>
      <c r="I28" s="2">
        <v>83300</v>
      </c>
      <c r="J28" t="s">
        <v>2856</v>
      </c>
    </row>
    <row r="29" spans="1:10" x14ac:dyDescent="0.3">
      <c r="A29" t="s">
        <v>2857</v>
      </c>
      <c r="B29" t="s">
        <v>2858</v>
      </c>
      <c r="C29">
        <v>3.99322</v>
      </c>
      <c r="D29">
        <v>101.054974</v>
      </c>
      <c r="E29" t="s">
        <v>11</v>
      </c>
      <c r="F29" t="s">
        <v>68</v>
      </c>
      <c r="G29" t="s">
        <v>69</v>
      </c>
      <c r="H29" t="s">
        <v>502</v>
      </c>
      <c r="I29" s="2">
        <v>36000</v>
      </c>
      <c r="J29" t="s">
        <v>2859</v>
      </c>
    </row>
    <row r="30" spans="1:10" x14ac:dyDescent="0.3">
      <c r="A30" t="s">
        <v>2860</v>
      </c>
      <c r="B30" t="s">
        <v>2861</v>
      </c>
      <c r="C30">
        <v>4.2116766999999999</v>
      </c>
      <c r="D30">
        <v>100.61175799999999</v>
      </c>
      <c r="E30" t="s">
        <v>11</v>
      </c>
      <c r="F30" t="s">
        <v>68</v>
      </c>
      <c r="G30" t="s">
        <v>69</v>
      </c>
      <c r="H30" t="s">
        <v>672</v>
      </c>
      <c r="I30" s="2">
        <v>32200</v>
      </c>
      <c r="J30" t="s">
        <v>2862</v>
      </c>
    </row>
    <row r="31" spans="1:10" x14ac:dyDescent="0.3">
      <c r="A31" t="s">
        <v>2863</v>
      </c>
      <c r="B31" t="s">
        <v>2864</v>
      </c>
      <c r="C31">
        <v>4.3549584000000001</v>
      </c>
      <c r="D31">
        <v>101.1186696</v>
      </c>
      <c r="E31" t="s">
        <v>11</v>
      </c>
      <c r="F31" t="s">
        <v>68</v>
      </c>
      <c r="G31" t="s">
        <v>69</v>
      </c>
      <c r="H31" t="s">
        <v>2865</v>
      </c>
      <c r="I31" s="2">
        <v>31700</v>
      </c>
      <c r="J31" t="s">
        <v>2866</v>
      </c>
    </row>
    <row r="32" spans="1:10" x14ac:dyDescent="0.3">
      <c r="A32" t="s">
        <v>2867</v>
      </c>
      <c r="B32" t="s">
        <v>2868</v>
      </c>
      <c r="C32">
        <v>1.6146531</v>
      </c>
      <c r="D32">
        <v>103.6591112</v>
      </c>
      <c r="E32" t="s">
        <v>11</v>
      </c>
      <c r="F32" t="s">
        <v>25</v>
      </c>
      <c r="G32" t="s">
        <v>53</v>
      </c>
      <c r="H32" t="s">
        <v>712</v>
      </c>
      <c r="I32" s="2">
        <v>81400</v>
      </c>
      <c r="J32" t="s">
        <v>2869</v>
      </c>
    </row>
    <row r="33" spans="1:11" x14ac:dyDescent="0.3">
      <c r="A33" t="s">
        <v>2870</v>
      </c>
      <c r="B33" t="s">
        <v>2871</v>
      </c>
      <c r="C33">
        <v>4.3190064000000001</v>
      </c>
      <c r="D33">
        <v>100.76844699999999</v>
      </c>
      <c r="E33" t="s">
        <v>11</v>
      </c>
      <c r="F33" t="s">
        <v>68</v>
      </c>
      <c r="G33" t="s">
        <v>69</v>
      </c>
      <c r="H33" t="s">
        <v>2286</v>
      </c>
      <c r="I33" s="2">
        <v>32400</v>
      </c>
      <c r="J33" t="s">
        <v>2872</v>
      </c>
    </row>
    <row r="34" spans="1:11" x14ac:dyDescent="0.3">
      <c r="A34" t="s">
        <v>2873</v>
      </c>
      <c r="B34" t="s">
        <v>2874</v>
      </c>
      <c r="C34">
        <v>3.1948257</v>
      </c>
      <c r="D34">
        <v>101.7316514</v>
      </c>
      <c r="E34" t="s">
        <v>11</v>
      </c>
      <c r="F34" t="s">
        <v>19</v>
      </c>
      <c r="G34" t="s">
        <v>20</v>
      </c>
      <c r="H34" t="s">
        <v>21</v>
      </c>
      <c r="I34" s="2">
        <v>53300</v>
      </c>
      <c r="J34" t="s">
        <v>2875</v>
      </c>
    </row>
    <row r="35" spans="1:11" x14ac:dyDescent="0.3">
      <c r="A35" t="s">
        <v>2876</v>
      </c>
      <c r="B35" t="s">
        <v>2877</v>
      </c>
      <c r="C35">
        <v>2.2088456999999999</v>
      </c>
      <c r="D35">
        <v>102.3154308</v>
      </c>
      <c r="E35" t="s">
        <v>11</v>
      </c>
      <c r="F35" t="s">
        <v>322</v>
      </c>
      <c r="G35" t="s">
        <v>26</v>
      </c>
      <c r="H35" t="s">
        <v>2878</v>
      </c>
      <c r="I35" s="2">
        <v>75460</v>
      </c>
      <c r="J35" t="s">
        <v>2879</v>
      </c>
    </row>
    <row r="36" spans="1:11" x14ac:dyDescent="0.3">
      <c r="A36" t="s">
        <v>2880</v>
      </c>
      <c r="B36" t="s">
        <v>2881</v>
      </c>
      <c r="C36">
        <v>3.0899778000000002</v>
      </c>
      <c r="D36">
        <v>101.6748264</v>
      </c>
      <c r="E36" t="s">
        <v>11</v>
      </c>
      <c r="F36" t="s">
        <v>19</v>
      </c>
      <c r="G36" t="s">
        <v>20</v>
      </c>
      <c r="H36" t="s">
        <v>21</v>
      </c>
      <c r="I36" s="2">
        <v>58200</v>
      </c>
      <c r="J36" t="s">
        <v>2882</v>
      </c>
    </row>
    <row r="37" spans="1:11" x14ac:dyDescent="0.3">
      <c r="A37" t="s">
        <v>2883</v>
      </c>
      <c r="B37" t="s">
        <v>2884</v>
      </c>
      <c r="C37">
        <v>2.1913718000000002</v>
      </c>
      <c r="D37">
        <v>102.2605726</v>
      </c>
      <c r="E37" t="s">
        <v>11</v>
      </c>
      <c r="F37" t="s">
        <v>100</v>
      </c>
      <c r="G37" t="s">
        <v>26</v>
      </c>
      <c r="H37" t="s">
        <v>100</v>
      </c>
      <c r="I37" s="2">
        <v>75000</v>
      </c>
      <c r="J37" t="s">
        <v>2885</v>
      </c>
    </row>
    <row r="38" spans="1:11" x14ac:dyDescent="0.3">
      <c r="A38" t="s">
        <v>2886</v>
      </c>
      <c r="B38" t="s">
        <v>2887</v>
      </c>
      <c r="C38">
        <v>5.5037064999999998</v>
      </c>
      <c r="D38">
        <v>100.59496590000001</v>
      </c>
      <c r="E38" t="s">
        <v>11</v>
      </c>
      <c r="F38" t="s">
        <v>158</v>
      </c>
      <c r="G38" t="s">
        <v>13</v>
      </c>
      <c r="H38" t="s">
        <v>1235</v>
      </c>
      <c r="I38" s="6" t="s">
        <v>28777</v>
      </c>
      <c r="J38" t="s">
        <v>2888</v>
      </c>
      <c r="K38" t="str">
        <f>CONCATENATE("0",I38)</f>
        <v>009400</v>
      </c>
    </row>
    <row r="39" spans="1:11" x14ac:dyDescent="0.3">
      <c r="A39" t="s">
        <v>94</v>
      </c>
      <c r="B39" t="s">
        <v>95</v>
      </c>
      <c r="C39">
        <v>4.3666327999999996</v>
      </c>
      <c r="D39">
        <v>100.9810221</v>
      </c>
      <c r="E39" t="s">
        <v>11</v>
      </c>
      <c r="F39" t="s">
        <v>68</v>
      </c>
      <c r="G39" t="s">
        <v>69</v>
      </c>
      <c r="H39" t="s">
        <v>96</v>
      </c>
      <c r="I39" s="2">
        <v>32610</v>
      </c>
      <c r="J39" t="s">
        <v>97</v>
      </c>
    </row>
    <row r="40" spans="1:11" x14ac:dyDescent="0.3">
      <c r="A40" t="s">
        <v>2889</v>
      </c>
      <c r="B40" t="s">
        <v>2890</v>
      </c>
      <c r="C40">
        <v>3.0137743000000001</v>
      </c>
      <c r="D40">
        <v>101.4470656</v>
      </c>
      <c r="E40" t="s">
        <v>11</v>
      </c>
      <c r="F40" t="s">
        <v>31</v>
      </c>
      <c r="G40" t="s">
        <v>20</v>
      </c>
      <c r="H40" t="s">
        <v>326</v>
      </c>
      <c r="I40" s="2">
        <v>41200</v>
      </c>
      <c r="J40" t="s">
        <v>2891</v>
      </c>
    </row>
    <row r="41" spans="1:11" x14ac:dyDescent="0.3">
      <c r="A41" t="s">
        <v>2892</v>
      </c>
      <c r="B41" t="s">
        <v>2893</v>
      </c>
      <c r="C41">
        <v>2.9006957</v>
      </c>
      <c r="D41">
        <v>101.7818144</v>
      </c>
      <c r="E41" t="s">
        <v>11</v>
      </c>
      <c r="F41" t="s">
        <v>31</v>
      </c>
      <c r="G41" t="s">
        <v>20</v>
      </c>
      <c r="H41" t="s">
        <v>139</v>
      </c>
      <c r="I41" s="2">
        <v>43000</v>
      </c>
      <c r="J41" t="s">
        <v>2894</v>
      </c>
    </row>
    <row r="42" spans="1:11" x14ac:dyDescent="0.3">
      <c r="A42" t="s">
        <v>2895</v>
      </c>
      <c r="B42" t="s">
        <v>2896</v>
      </c>
      <c r="C42">
        <v>2.7347918999999998</v>
      </c>
      <c r="D42">
        <v>101.9706236</v>
      </c>
      <c r="E42" t="s">
        <v>11</v>
      </c>
      <c r="F42" t="s">
        <v>406</v>
      </c>
      <c r="G42" t="s">
        <v>20</v>
      </c>
      <c r="H42" t="s">
        <v>1158</v>
      </c>
      <c r="I42" s="2">
        <v>70400</v>
      </c>
      <c r="J42" t="s">
        <v>2897</v>
      </c>
    </row>
    <row r="43" spans="1:11" x14ac:dyDescent="0.3">
      <c r="A43" t="s">
        <v>2898</v>
      </c>
      <c r="B43" t="s">
        <v>2899</v>
      </c>
      <c r="C43">
        <v>3.1964446999999998</v>
      </c>
      <c r="D43">
        <v>101.71147790000001</v>
      </c>
      <c r="E43" t="s">
        <v>11</v>
      </c>
      <c r="F43" t="s">
        <v>36</v>
      </c>
      <c r="G43" t="s">
        <v>20</v>
      </c>
      <c r="H43" t="s">
        <v>21</v>
      </c>
      <c r="I43" s="2">
        <v>53100</v>
      </c>
      <c r="J43" t="s">
        <v>2900</v>
      </c>
    </row>
    <row r="44" spans="1:11" x14ac:dyDescent="0.3">
      <c r="A44" t="s">
        <v>2901</v>
      </c>
      <c r="B44" t="s">
        <v>2902</v>
      </c>
      <c r="C44">
        <v>5.3323182999999998</v>
      </c>
      <c r="D44">
        <v>100.2757696</v>
      </c>
      <c r="E44" t="s">
        <v>11</v>
      </c>
      <c r="F44" t="s">
        <v>12</v>
      </c>
      <c r="G44" t="s">
        <v>20</v>
      </c>
      <c r="H44" t="s">
        <v>14</v>
      </c>
      <c r="I44" s="2">
        <v>11900</v>
      </c>
      <c r="J44" t="s">
        <v>2903</v>
      </c>
    </row>
    <row r="45" spans="1:11" x14ac:dyDescent="0.3">
      <c r="A45" t="s">
        <v>2904</v>
      </c>
      <c r="B45" t="s">
        <v>2905</v>
      </c>
      <c r="C45">
        <v>3.162649</v>
      </c>
      <c r="D45">
        <v>101.7061995</v>
      </c>
      <c r="E45" t="s">
        <v>11</v>
      </c>
      <c r="F45" t="s">
        <v>19</v>
      </c>
      <c r="G45" t="s">
        <v>20</v>
      </c>
      <c r="H45" t="s">
        <v>21</v>
      </c>
      <c r="I45" s="2">
        <v>50300</v>
      </c>
      <c r="J45" t="s">
        <v>2906</v>
      </c>
    </row>
    <row r="46" spans="1:11" x14ac:dyDescent="0.3">
      <c r="A46" t="s">
        <v>2907</v>
      </c>
      <c r="B46" t="s">
        <v>2908</v>
      </c>
      <c r="C46">
        <v>2.5660671000000002</v>
      </c>
      <c r="D46">
        <v>101.8385375</v>
      </c>
      <c r="E46" t="s">
        <v>11</v>
      </c>
      <c r="F46" t="s">
        <v>406</v>
      </c>
      <c r="G46" t="s">
        <v>20</v>
      </c>
      <c r="H46" t="s">
        <v>407</v>
      </c>
      <c r="I46" s="2">
        <v>71010</v>
      </c>
      <c r="J46" t="s">
        <v>2909</v>
      </c>
    </row>
    <row r="47" spans="1:11" x14ac:dyDescent="0.3">
      <c r="A47" t="s">
        <v>2910</v>
      </c>
      <c r="B47" t="s">
        <v>2911</v>
      </c>
      <c r="C47">
        <v>2.8088498</v>
      </c>
      <c r="D47">
        <v>102.3933181</v>
      </c>
      <c r="E47" t="s">
        <v>11</v>
      </c>
      <c r="F47" t="s">
        <v>406</v>
      </c>
      <c r="G47" t="s">
        <v>20</v>
      </c>
      <c r="H47" t="s">
        <v>524</v>
      </c>
      <c r="I47" s="2">
        <v>72100</v>
      </c>
      <c r="J47" t="s">
        <v>2912</v>
      </c>
    </row>
    <row r="48" spans="1:11" x14ac:dyDescent="0.3">
      <c r="A48" t="s">
        <v>2913</v>
      </c>
      <c r="B48" t="s">
        <v>2914</v>
      </c>
      <c r="C48">
        <v>3.2352430999999999</v>
      </c>
      <c r="D48">
        <v>101.6613543</v>
      </c>
      <c r="E48" t="s">
        <v>11</v>
      </c>
      <c r="F48" t="s">
        <v>36</v>
      </c>
      <c r="G48" t="s">
        <v>20</v>
      </c>
      <c r="H48" t="s">
        <v>21</v>
      </c>
      <c r="I48" s="2">
        <v>68100</v>
      </c>
      <c r="J48" t="s">
        <v>2915</v>
      </c>
    </row>
    <row r="49" spans="1:11" x14ac:dyDescent="0.3">
      <c r="A49" t="s">
        <v>2916</v>
      </c>
      <c r="B49" t="s">
        <v>2917</v>
      </c>
      <c r="C49">
        <v>3.2026406999999999</v>
      </c>
      <c r="D49">
        <v>101.70231750000001</v>
      </c>
      <c r="E49" t="s">
        <v>11</v>
      </c>
      <c r="F49" t="s">
        <v>19</v>
      </c>
      <c r="G49" t="s">
        <v>20</v>
      </c>
      <c r="H49" t="s">
        <v>21</v>
      </c>
      <c r="I49" s="2">
        <v>53000</v>
      </c>
      <c r="J49" t="s">
        <v>2918</v>
      </c>
    </row>
    <row r="50" spans="1:11" x14ac:dyDescent="0.3">
      <c r="A50" t="s">
        <v>2919</v>
      </c>
      <c r="B50" t="s">
        <v>2920</v>
      </c>
      <c r="C50">
        <v>2.2726223999999999</v>
      </c>
      <c r="D50">
        <v>102.5277669</v>
      </c>
      <c r="E50" t="s">
        <v>11</v>
      </c>
      <c r="F50" t="s">
        <v>25</v>
      </c>
      <c r="G50" t="s">
        <v>26</v>
      </c>
      <c r="H50" t="s">
        <v>1366</v>
      </c>
      <c r="I50" s="2">
        <v>84900</v>
      </c>
      <c r="J50" t="s">
        <v>2921</v>
      </c>
    </row>
    <row r="51" spans="1:11" x14ac:dyDescent="0.3">
      <c r="A51" t="s">
        <v>2922</v>
      </c>
      <c r="B51" t="s">
        <v>2923</v>
      </c>
      <c r="C51">
        <v>5.6073043</v>
      </c>
      <c r="D51">
        <v>100.6430343</v>
      </c>
      <c r="E51" t="s">
        <v>11</v>
      </c>
      <c r="F51" t="s">
        <v>158</v>
      </c>
      <c r="G51" t="s">
        <v>13</v>
      </c>
      <c r="H51" t="s">
        <v>475</v>
      </c>
      <c r="I51" s="6" t="s">
        <v>28778</v>
      </c>
      <c r="J51" t="s">
        <v>2924</v>
      </c>
      <c r="K51" t="str">
        <f>CONCATENATE("0",I51)</f>
        <v>009100</v>
      </c>
    </row>
    <row r="52" spans="1:11" x14ac:dyDescent="0.3">
      <c r="A52" t="s">
        <v>98</v>
      </c>
      <c r="B52" t="s">
        <v>99</v>
      </c>
      <c r="C52">
        <v>2.2585571</v>
      </c>
      <c r="D52">
        <v>102.2892818</v>
      </c>
      <c r="E52" t="s">
        <v>11</v>
      </c>
      <c r="F52" t="s">
        <v>100</v>
      </c>
      <c r="G52" t="s">
        <v>26</v>
      </c>
      <c r="H52" t="s">
        <v>101</v>
      </c>
      <c r="I52" s="2">
        <v>75450</v>
      </c>
      <c r="J52" t="s">
        <v>102</v>
      </c>
    </row>
    <row r="53" spans="1:11" x14ac:dyDescent="0.3">
      <c r="A53" t="s">
        <v>103</v>
      </c>
      <c r="B53" t="s">
        <v>104</v>
      </c>
      <c r="C53">
        <v>3.0334113999999999</v>
      </c>
      <c r="D53">
        <v>101.2467116</v>
      </c>
      <c r="E53" t="s">
        <v>11</v>
      </c>
      <c r="F53" t="s">
        <v>31</v>
      </c>
      <c r="G53" t="s">
        <v>20</v>
      </c>
      <c r="H53" t="s">
        <v>105</v>
      </c>
      <c r="I53" s="2" t="s">
        <v>15</v>
      </c>
      <c r="J53" t="s">
        <v>106</v>
      </c>
    </row>
    <row r="54" spans="1:11" x14ac:dyDescent="0.3">
      <c r="A54" t="s">
        <v>107</v>
      </c>
      <c r="B54" t="s">
        <v>108</v>
      </c>
      <c r="C54">
        <v>2.0484274</v>
      </c>
      <c r="D54">
        <v>102.5676364</v>
      </c>
      <c r="E54" t="s">
        <v>11</v>
      </c>
      <c r="F54" t="s">
        <v>25</v>
      </c>
      <c r="G54" t="s">
        <v>26</v>
      </c>
      <c r="H54" t="s">
        <v>64</v>
      </c>
      <c r="I54" s="2">
        <v>84000</v>
      </c>
      <c r="J54" t="s">
        <v>109</v>
      </c>
    </row>
    <row r="55" spans="1:11" x14ac:dyDescent="0.3">
      <c r="A55" t="s">
        <v>2925</v>
      </c>
      <c r="B55" t="s">
        <v>2926</v>
      </c>
      <c r="C55">
        <v>3.4845831</v>
      </c>
      <c r="D55">
        <v>102.3496969</v>
      </c>
      <c r="E55" t="s">
        <v>11</v>
      </c>
      <c r="F55" t="s">
        <v>143</v>
      </c>
      <c r="G55" t="s">
        <v>20</v>
      </c>
      <c r="H55" t="s">
        <v>1733</v>
      </c>
      <c r="I55" s="2">
        <v>28400</v>
      </c>
      <c r="J55" t="s">
        <v>2927</v>
      </c>
    </row>
    <row r="56" spans="1:11" x14ac:dyDescent="0.3">
      <c r="A56" t="s">
        <v>2928</v>
      </c>
      <c r="B56" t="s">
        <v>2929</v>
      </c>
      <c r="C56">
        <v>2.9373469000000001</v>
      </c>
      <c r="D56">
        <v>101.7149629</v>
      </c>
      <c r="E56" t="s">
        <v>11</v>
      </c>
      <c r="F56" t="s">
        <v>2836</v>
      </c>
      <c r="G56" t="s">
        <v>20</v>
      </c>
      <c r="H56" t="s">
        <v>818</v>
      </c>
      <c r="I56" s="2">
        <v>62050</v>
      </c>
      <c r="J56" t="s">
        <v>2930</v>
      </c>
    </row>
    <row r="57" spans="1:11" x14ac:dyDescent="0.3">
      <c r="A57" t="s">
        <v>110</v>
      </c>
      <c r="B57" t="s">
        <v>111</v>
      </c>
      <c r="C57">
        <v>1.5429938999999999</v>
      </c>
      <c r="D57">
        <v>103.5836224</v>
      </c>
      <c r="E57" t="s">
        <v>11</v>
      </c>
      <c r="F57" t="s">
        <v>25</v>
      </c>
      <c r="G57" t="s">
        <v>53</v>
      </c>
      <c r="H57" t="s">
        <v>112</v>
      </c>
      <c r="I57" s="2">
        <v>81110</v>
      </c>
      <c r="J57" t="s">
        <v>113</v>
      </c>
    </row>
    <row r="58" spans="1:11" x14ac:dyDescent="0.3">
      <c r="A58" t="s">
        <v>2931</v>
      </c>
      <c r="B58" t="s">
        <v>2932</v>
      </c>
      <c r="C58">
        <v>3.2457194</v>
      </c>
      <c r="D58">
        <v>101.6526167</v>
      </c>
      <c r="E58" t="s">
        <v>11</v>
      </c>
      <c r="F58" t="s">
        <v>31</v>
      </c>
      <c r="G58" t="s">
        <v>20</v>
      </c>
      <c r="H58" t="s">
        <v>131</v>
      </c>
      <c r="I58" s="2">
        <v>68100</v>
      </c>
      <c r="J58" t="s">
        <v>2933</v>
      </c>
    </row>
    <row r="59" spans="1:11" x14ac:dyDescent="0.3">
      <c r="A59" t="s">
        <v>2934</v>
      </c>
      <c r="B59" t="s">
        <v>2935</v>
      </c>
      <c r="C59">
        <v>1.571056</v>
      </c>
      <c r="D59">
        <v>103.6120239</v>
      </c>
      <c r="E59" t="s">
        <v>11</v>
      </c>
      <c r="F59" t="s">
        <v>25</v>
      </c>
      <c r="G59" t="s">
        <v>53</v>
      </c>
      <c r="H59" t="s">
        <v>112</v>
      </c>
      <c r="I59" s="2">
        <v>81110</v>
      </c>
      <c r="J59" t="s">
        <v>2936</v>
      </c>
    </row>
    <row r="60" spans="1:11" x14ac:dyDescent="0.3">
      <c r="A60" t="s">
        <v>2937</v>
      </c>
      <c r="B60" t="s">
        <v>2938</v>
      </c>
      <c r="C60">
        <v>4.6072671999999999</v>
      </c>
      <c r="D60">
        <v>101.04709149999999</v>
      </c>
      <c r="E60" t="s">
        <v>11</v>
      </c>
      <c r="F60" t="s">
        <v>68</v>
      </c>
      <c r="G60" t="s">
        <v>69</v>
      </c>
      <c r="H60" t="s">
        <v>74</v>
      </c>
      <c r="I60" s="2">
        <v>30100</v>
      </c>
      <c r="J60" t="s">
        <v>2939</v>
      </c>
    </row>
    <row r="61" spans="1:11" x14ac:dyDescent="0.3">
      <c r="A61" t="s">
        <v>2940</v>
      </c>
      <c r="B61" t="s">
        <v>2941</v>
      </c>
      <c r="C61">
        <v>4.470783</v>
      </c>
      <c r="D61">
        <v>101.3786377</v>
      </c>
      <c r="E61" t="s">
        <v>11</v>
      </c>
      <c r="F61" t="s">
        <v>143</v>
      </c>
      <c r="G61" t="s">
        <v>69</v>
      </c>
      <c r="H61" t="s">
        <v>223</v>
      </c>
      <c r="I61" s="2">
        <v>39000</v>
      </c>
      <c r="J61" t="s">
        <v>2942</v>
      </c>
    </row>
    <row r="62" spans="1:11" x14ac:dyDescent="0.3">
      <c r="A62" t="s">
        <v>2943</v>
      </c>
      <c r="B62" t="s">
        <v>150</v>
      </c>
      <c r="C62">
        <v>3.2174369999999999</v>
      </c>
      <c r="D62">
        <v>101.7247892</v>
      </c>
      <c r="E62" t="s">
        <v>11</v>
      </c>
      <c r="F62" t="s">
        <v>31</v>
      </c>
      <c r="G62" t="s">
        <v>20</v>
      </c>
      <c r="H62" t="s">
        <v>21</v>
      </c>
      <c r="I62" s="2">
        <v>53100</v>
      </c>
      <c r="J62" t="s">
        <v>151</v>
      </c>
    </row>
    <row r="63" spans="1:11" x14ac:dyDescent="0.3">
      <c r="A63" t="s">
        <v>2944</v>
      </c>
      <c r="B63" t="s">
        <v>2945</v>
      </c>
      <c r="C63">
        <v>3.0078046000000001</v>
      </c>
      <c r="D63">
        <v>101.43761499999999</v>
      </c>
      <c r="E63" t="s">
        <v>11</v>
      </c>
      <c r="F63" t="s">
        <v>31</v>
      </c>
      <c r="G63" t="s">
        <v>20</v>
      </c>
      <c r="H63" t="s">
        <v>326</v>
      </c>
      <c r="I63" s="2">
        <v>41200</v>
      </c>
      <c r="J63" t="s">
        <v>2946</v>
      </c>
    </row>
    <row r="64" spans="1:11" x14ac:dyDescent="0.3">
      <c r="A64" t="s">
        <v>2947</v>
      </c>
      <c r="B64" t="s">
        <v>2948</v>
      </c>
      <c r="C64">
        <v>4.5398313999999997</v>
      </c>
      <c r="D64">
        <v>101.06326350000001</v>
      </c>
      <c r="E64" t="s">
        <v>11</v>
      </c>
      <c r="F64" t="s">
        <v>68</v>
      </c>
      <c r="G64" t="s">
        <v>69</v>
      </c>
      <c r="H64" t="s">
        <v>74</v>
      </c>
      <c r="I64" s="2">
        <v>31650</v>
      </c>
      <c r="J64" t="s">
        <v>2949</v>
      </c>
    </row>
    <row r="65" spans="1:11" x14ac:dyDescent="0.3">
      <c r="A65" t="s">
        <v>2950</v>
      </c>
      <c r="B65" t="s">
        <v>2951</v>
      </c>
      <c r="C65">
        <v>3.8167653000000001</v>
      </c>
      <c r="D65">
        <v>103.3258155</v>
      </c>
      <c r="E65" t="s">
        <v>11</v>
      </c>
      <c r="F65" t="s">
        <v>143</v>
      </c>
      <c r="G65" t="s">
        <v>187</v>
      </c>
      <c r="H65" t="s">
        <v>294</v>
      </c>
      <c r="I65" s="2">
        <v>25300</v>
      </c>
      <c r="J65" t="s">
        <v>2952</v>
      </c>
    </row>
    <row r="66" spans="1:11" x14ac:dyDescent="0.3">
      <c r="A66" t="s">
        <v>2953</v>
      </c>
      <c r="B66" t="s">
        <v>2954</v>
      </c>
      <c r="C66">
        <v>4.5875658000000001</v>
      </c>
      <c r="D66">
        <v>101.0720651</v>
      </c>
      <c r="E66" t="s">
        <v>11</v>
      </c>
      <c r="F66" t="s">
        <v>68</v>
      </c>
      <c r="G66" t="s">
        <v>69</v>
      </c>
      <c r="H66" t="s">
        <v>74</v>
      </c>
      <c r="I66" s="2">
        <v>30200</v>
      </c>
      <c r="J66" t="s">
        <v>2955</v>
      </c>
    </row>
    <row r="67" spans="1:11" x14ac:dyDescent="0.3">
      <c r="A67" t="s">
        <v>2956</v>
      </c>
      <c r="B67" t="s">
        <v>2957</v>
      </c>
      <c r="C67">
        <v>3.7087927000000001</v>
      </c>
      <c r="D67">
        <v>103.1259627</v>
      </c>
      <c r="E67" t="s">
        <v>11</v>
      </c>
      <c r="F67" t="s">
        <v>143</v>
      </c>
      <c r="G67" t="s">
        <v>187</v>
      </c>
      <c r="H67" t="s">
        <v>542</v>
      </c>
      <c r="I67" s="2">
        <v>25150</v>
      </c>
      <c r="J67" t="s">
        <v>2958</v>
      </c>
    </row>
    <row r="68" spans="1:11" x14ac:dyDescent="0.3">
      <c r="A68" t="s">
        <v>2959</v>
      </c>
      <c r="B68" t="s">
        <v>2960</v>
      </c>
      <c r="C68">
        <v>6.0749656999999999</v>
      </c>
      <c r="D68">
        <v>102.1309169</v>
      </c>
      <c r="E68" t="s">
        <v>11</v>
      </c>
      <c r="F68" t="s">
        <v>181</v>
      </c>
      <c r="G68" t="s">
        <v>182</v>
      </c>
      <c r="H68" t="s">
        <v>1362</v>
      </c>
      <c r="I68" s="2">
        <v>17000</v>
      </c>
      <c r="J68" t="s">
        <v>2961</v>
      </c>
    </row>
    <row r="69" spans="1:11" x14ac:dyDescent="0.3">
      <c r="A69" t="s">
        <v>2962</v>
      </c>
      <c r="B69" t="s">
        <v>2963</v>
      </c>
      <c r="C69">
        <v>4.6104159999999998</v>
      </c>
      <c r="D69">
        <v>100.687152</v>
      </c>
      <c r="E69" t="s">
        <v>11</v>
      </c>
      <c r="F69" t="s">
        <v>68</v>
      </c>
      <c r="G69" t="s">
        <v>69</v>
      </c>
      <c r="H69" t="s">
        <v>2964</v>
      </c>
      <c r="I69" s="2">
        <v>34800</v>
      </c>
      <c r="J69" t="s">
        <v>2965</v>
      </c>
    </row>
    <row r="70" spans="1:11" x14ac:dyDescent="0.3">
      <c r="A70" t="s">
        <v>2966</v>
      </c>
      <c r="B70" t="s">
        <v>2967</v>
      </c>
      <c r="C70">
        <v>2.8067745999999998</v>
      </c>
      <c r="D70">
        <v>101.69512589999999</v>
      </c>
      <c r="E70" t="s">
        <v>11</v>
      </c>
      <c r="F70" t="s">
        <v>31</v>
      </c>
      <c r="G70" t="s">
        <v>20</v>
      </c>
      <c r="H70" t="s">
        <v>32</v>
      </c>
      <c r="I70" s="2">
        <v>43900</v>
      </c>
      <c r="J70" t="s">
        <v>2968</v>
      </c>
    </row>
    <row r="71" spans="1:11" x14ac:dyDescent="0.3">
      <c r="A71" t="s">
        <v>2969</v>
      </c>
      <c r="B71" t="s">
        <v>2970</v>
      </c>
      <c r="C71">
        <v>2.7071740000000002</v>
      </c>
      <c r="D71">
        <v>101.9256793</v>
      </c>
      <c r="E71" t="s">
        <v>11</v>
      </c>
      <c r="F71" t="s">
        <v>406</v>
      </c>
      <c r="G71" t="s">
        <v>20</v>
      </c>
      <c r="H71" t="s">
        <v>1158</v>
      </c>
      <c r="I71" s="2">
        <v>70300</v>
      </c>
      <c r="J71" t="s">
        <v>2971</v>
      </c>
    </row>
    <row r="72" spans="1:11" x14ac:dyDescent="0.3">
      <c r="A72" t="s">
        <v>2972</v>
      </c>
      <c r="B72" t="s">
        <v>2973</v>
      </c>
      <c r="C72">
        <v>3.0461516</v>
      </c>
      <c r="D72">
        <v>101.5047062</v>
      </c>
      <c r="E72" t="s">
        <v>11</v>
      </c>
      <c r="F72" t="s">
        <v>31</v>
      </c>
      <c r="G72" t="s">
        <v>20</v>
      </c>
      <c r="H72" t="s">
        <v>40</v>
      </c>
      <c r="I72" s="2">
        <v>40200</v>
      </c>
      <c r="J72" t="s">
        <v>2974</v>
      </c>
    </row>
    <row r="73" spans="1:11" x14ac:dyDescent="0.3">
      <c r="A73" t="s">
        <v>2975</v>
      </c>
      <c r="B73" t="s">
        <v>2976</v>
      </c>
      <c r="C73">
        <v>5.2840860999999997</v>
      </c>
      <c r="D73">
        <v>100.2807083</v>
      </c>
      <c r="E73" t="s">
        <v>11</v>
      </c>
      <c r="F73" t="s">
        <v>12</v>
      </c>
      <c r="G73" t="s">
        <v>13</v>
      </c>
      <c r="H73" t="s">
        <v>804</v>
      </c>
      <c r="I73" s="2">
        <v>11960</v>
      </c>
      <c r="J73" t="s">
        <v>2977</v>
      </c>
    </row>
    <row r="74" spans="1:11" x14ac:dyDescent="0.3">
      <c r="A74" t="s">
        <v>2978</v>
      </c>
      <c r="B74" t="s">
        <v>2979</v>
      </c>
      <c r="C74">
        <v>1.5305093999999999</v>
      </c>
      <c r="D74">
        <v>103.66901059999999</v>
      </c>
      <c r="E74" t="s">
        <v>11</v>
      </c>
      <c r="F74" t="s">
        <v>25</v>
      </c>
      <c r="G74" t="s">
        <v>53</v>
      </c>
      <c r="H74" t="s">
        <v>135</v>
      </c>
      <c r="I74" s="2">
        <v>81300</v>
      </c>
      <c r="J74" t="s">
        <v>2980</v>
      </c>
    </row>
    <row r="75" spans="1:11" x14ac:dyDescent="0.3">
      <c r="A75" t="s">
        <v>2981</v>
      </c>
      <c r="B75" t="s">
        <v>2982</v>
      </c>
      <c r="C75">
        <v>3.4240632</v>
      </c>
      <c r="D75">
        <v>101.1719585</v>
      </c>
      <c r="E75" t="s">
        <v>11</v>
      </c>
      <c r="F75" t="s">
        <v>31</v>
      </c>
      <c r="G75" t="s">
        <v>20</v>
      </c>
      <c r="H75" t="s">
        <v>1330</v>
      </c>
      <c r="I75" s="2">
        <v>45500</v>
      </c>
      <c r="J75" t="s">
        <v>2983</v>
      </c>
    </row>
    <row r="76" spans="1:11" x14ac:dyDescent="0.3">
      <c r="A76" t="s">
        <v>2984</v>
      </c>
      <c r="B76" t="s">
        <v>2985</v>
      </c>
      <c r="C76">
        <v>1.4827732</v>
      </c>
      <c r="D76">
        <v>103.8671161</v>
      </c>
      <c r="E76" t="s">
        <v>11</v>
      </c>
      <c r="F76" t="s">
        <v>25</v>
      </c>
      <c r="G76" t="s">
        <v>53</v>
      </c>
      <c r="H76" t="s">
        <v>726</v>
      </c>
      <c r="I76" s="2">
        <v>81750</v>
      </c>
      <c r="J76" t="s">
        <v>2986</v>
      </c>
    </row>
    <row r="77" spans="1:11" x14ac:dyDescent="0.3">
      <c r="A77" t="s">
        <v>2987</v>
      </c>
      <c r="B77" t="s">
        <v>2988</v>
      </c>
      <c r="C77">
        <v>3.3161003</v>
      </c>
      <c r="D77">
        <v>101.53583639999999</v>
      </c>
      <c r="E77" t="s">
        <v>11</v>
      </c>
      <c r="F77" t="s">
        <v>31</v>
      </c>
      <c r="G77" t="s">
        <v>20</v>
      </c>
      <c r="H77" t="s">
        <v>694</v>
      </c>
      <c r="I77" s="2">
        <v>48000</v>
      </c>
      <c r="J77" t="s">
        <v>2989</v>
      </c>
    </row>
    <row r="78" spans="1:11" x14ac:dyDescent="0.3">
      <c r="A78" t="s">
        <v>114</v>
      </c>
      <c r="B78" t="s">
        <v>115</v>
      </c>
      <c r="C78">
        <v>5.2439039000000003</v>
      </c>
      <c r="D78">
        <v>100.4818066</v>
      </c>
      <c r="E78" t="s">
        <v>11</v>
      </c>
      <c r="F78" t="s">
        <v>12</v>
      </c>
      <c r="G78" t="s">
        <v>13</v>
      </c>
      <c r="H78" t="s">
        <v>116</v>
      </c>
      <c r="I78" s="2">
        <v>14110</v>
      </c>
      <c r="J78" t="s">
        <v>117</v>
      </c>
    </row>
    <row r="79" spans="1:11" x14ac:dyDescent="0.3">
      <c r="A79" t="s">
        <v>2990</v>
      </c>
      <c r="B79" t="s">
        <v>2991</v>
      </c>
      <c r="C79">
        <v>6.1666191000000001</v>
      </c>
      <c r="D79">
        <v>100.51202120000001</v>
      </c>
      <c r="E79" t="s">
        <v>11</v>
      </c>
      <c r="F79" t="s">
        <v>158</v>
      </c>
      <c r="G79" t="s">
        <v>13</v>
      </c>
      <c r="H79" t="s">
        <v>1698</v>
      </c>
      <c r="I79" s="6" t="s">
        <v>28779</v>
      </c>
      <c r="J79" t="s">
        <v>2992</v>
      </c>
      <c r="K79" t="str">
        <f>CONCATENATE("0",I79)</f>
        <v>006400</v>
      </c>
    </row>
    <row r="80" spans="1:11" x14ac:dyDescent="0.3">
      <c r="A80" t="s">
        <v>2993</v>
      </c>
      <c r="B80" t="s">
        <v>2994</v>
      </c>
      <c r="C80">
        <v>5.3352858999999997</v>
      </c>
      <c r="D80">
        <v>103.1349651</v>
      </c>
      <c r="E80" t="s">
        <v>11</v>
      </c>
      <c r="F80" t="s">
        <v>302</v>
      </c>
      <c r="G80" t="s">
        <v>182</v>
      </c>
      <c r="H80" t="s">
        <v>683</v>
      </c>
      <c r="I80" s="2">
        <v>20100</v>
      </c>
      <c r="J80" t="s">
        <v>2995</v>
      </c>
    </row>
    <row r="81" spans="1:11" x14ac:dyDescent="0.3">
      <c r="A81" t="s">
        <v>2996</v>
      </c>
      <c r="B81" t="s">
        <v>2997</v>
      </c>
      <c r="C81">
        <v>1.3501707999999999</v>
      </c>
      <c r="D81">
        <v>104.2229193</v>
      </c>
      <c r="E81" t="s">
        <v>11</v>
      </c>
      <c r="F81" t="s">
        <v>25</v>
      </c>
      <c r="G81" t="s">
        <v>53</v>
      </c>
      <c r="H81" t="s">
        <v>773</v>
      </c>
      <c r="I81" s="2">
        <v>81620</v>
      </c>
      <c r="J81" t="s">
        <v>2998</v>
      </c>
    </row>
    <row r="82" spans="1:11" x14ac:dyDescent="0.3">
      <c r="A82" t="s">
        <v>2999</v>
      </c>
      <c r="B82" t="s">
        <v>3000</v>
      </c>
      <c r="C82">
        <v>5.3466687999999998</v>
      </c>
      <c r="D82">
        <v>100.4442882</v>
      </c>
      <c r="E82" t="s">
        <v>11</v>
      </c>
      <c r="F82" t="s">
        <v>48</v>
      </c>
      <c r="G82" t="s">
        <v>13</v>
      </c>
      <c r="H82" t="s">
        <v>203</v>
      </c>
      <c r="I82" s="2">
        <v>14000</v>
      </c>
      <c r="J82" t="s">
        <v>3001</v>
      </c>
    </row>
    <row r="83" spans="1:11" x14ac:dyDescent="0.3">
      <c r="A83" t="s">
        <v>3002</v>
      </c>
      <c r="B83" t="s">
        <v>3003</v>
      </c>
      <c r="C83">
        <v>5.3672363000000001</v>
      </c>
      <c r="D83">
        <v>100.42475140000001</v>
      </c>
      <c r="E83" t="s">
        <v>11</v>
      </c>
      <c r="F83" t="s">
        <v>12</v>
      </c>
      <c r="G83" t="s">
        <v>13</v>
      </c>
      <c r="H83" t="s">
        <v>203</v>
      </c>
      <c r="I83" s="2">
        <v>14000</v>
      </c>
      <c r="J83" t="s">
        <v>3004</v>
      </c>
    </row>
    <row r="84" spans="1:11" x14ac:dyDescent="0.3">
      <c r="A84" t="s">
        <v>3005</v>
      </c>
      <c r="B84" t="s">
        <v>3006</v>
      </c>
      <c r="C84">
        <v>4.5940376000000001</v>
      </c>
      <c r="D84">
        <v>101.12583309999999</v>
      </c>
      <c r="E84" t="s">
        <v>11</v>
      </c>
      <c r="F84" t="s">
        <v>68</v>
      </c>
      <c r="G84" t="s">
        <v>69</v>
      </c>
      <c r="H84" t="s">
        <v>74</v>
      </c>
      <c r="I84" s="2">
        <v>31400</v>
      </c>
      <c r="J84" t="s">
        <v>3007</v>
      </c>
    </row>
    <row r="85" spans="1:11" x14ac:dyDescent="0.3">
      <c r="A85" t="s">
        <v>3008</v>
      </c>
      <c r="B85" t="s">
        <v>3009</v>
      </c>
      <c r="C85">
        <v>1.4541748000000001</v>
      </c>
      <c r="D85">
        <v>103.9087524</v>
      </c>
      <c r="E85" t="s">
        <v>11</v>
      </c>
      <c r="F85" t="s">
        <v>25</v>
      </c>
      <c r="G85" t="s">
        <v>53</v>
      </c>
      <c r="H85" t="s">
        <v>192</v>
      </c>
      <c r="I85" s="2">
        <v>81700</v>
      </c>
      <c r="J85" t="s">
        <v>3010</v>
      </c>
    </row>
    <row r="86" spans="1:11" x14ac:dyDescent="0.3">
      <c r="A86" t="s">
        <v>3011</v>
      </c>
      <c r="B86" t="s">
        <v>3012</v>
      </c>
      <c r="C86">
        <v>2.5254821000000001</v>
      </c>
      <c r="D86">
        <v>101.79579699999999</v>
      </c>
      <c r="E86" t="s">
        <v>11</v>
      </c>
      <c r="F86" t="s">
        <v>406</v>
      </c>
      <c r="G86" t="s">
        <v>20</v>
      </c>
      <c r="H86" t="s">
        <v>407</v>
      </c>
      <c r="I86" s="2">
        <v>71000</v>
      </c>
      <c r="J86" t="s">
        <v>3013</v>
      </c>
    </row>
    <row r="87" spans="1:11" x14ac:dyDescent="0.3">
      <c r="A87" t="s">
        <v>3014</v>
      </c>
      <c r="B87" t="s">
        <v>3015</v>
      </c>
      <c r="C87">
        <v>3.1581535999999999</v>
      </c>
      <c r="D87">
        <v>101.7190276</v>
      </c>
      <c r="E87" t="s">
        <v>11</v>
      </c>
      <c r="F87" t="s">
        <v>19</v>
      </c>
      <c r="G87" t="s">
        <v>20</v>
      </c>
      <c r="H87" t="s">
        <v>21</v>
      </c>
      <c r="I87" s="2">
        <v>50450</v>
      </c>
      <c r="J87" t="s">
        <v>3016</v>
      </c>
    </row>
    <row r="88" spans="1:11" x14ac:dyDescent="0.3">
      <c r="A88" t="s">
        <v>3017</v>
      </c>
      <c r="B88" t="s">
        <v>3018</v>
      </c>
      <c r="C88">
        <v>5.6999157</v>
      </c>
      <c r="D88">
        <v>100.51686460000001</v>
      </c>
      <c r="E88" t="s">
        <v>11</v>
      </c>
      <c r="F88" t="s">
        <v>158</v>
      </c>
      <c r="G88" t="s">
        <v>13</v>
      </c>
      <c r="H88" t="s">
        <v>290</v>
      </c>
      <c r="I88" s="6" t="s">
        <v>28780</v>
      </c>
      <c r="J88" t="s">
        <v>3019</v>
      </c>
      <c r="K88" t="str">
        <f t="shared" ref="K88:K89" si="0">CONCATENATE("0",I88)</f>
        <v>008000</v>
      </c>
    </row>
    <row r="89" spans="1:11" x14ac:dyDescent="0.3">
      <c r="A89" t="s">
        <v>3020</v>
      </c>
      <c r="B89" t="s">
        <v>3021</v>
      </c>
      <c r="C89">
        <v>6.3353840000000003</v>
      </c>
      <c r="D89">
        <v>99.827140999999997</v>
      </c>
      <c r="E89" t="s">
        <v>11</v>
      </c>
      <c r="F89" t="s">
        <v>158</v>
      </c>
      <c r="G89" t="s">
        <v>13</v>
      </c>
      <c r="H89" t="s">
        <v>3022</v>
      </c>
      <c r="I89" s="6" t="s">
        <v>28781</v>
      </c>
      <c r="J89" t="s">
        <v>3023</v>
      </c>
      <c r="K89" t="str">
        <f t="shared" si="0"/>
        <v>007000</v>
      </c>
    </row>
    <row r="90" spans="1:11" x14ac:dyDescent="0.3">
      <c r="A90" t="s">
        <v>118</v>
      </c>
      <c r="B90" t="s">
        <v>119</v>
      </c>
      <c r="C90">
        <v>5.3444766000000001</v>
      </c>
      <c r="D90">
        <v>100.4072328</v>
      </c>
      <c r="E90" t="s">
        <v>11</v>
      </c>
      <c r="F90" t="s">
        <v>12</v>
      </c>
      <c r="G90" t="s">
        <v>13</v>
      </c>
      <c r="H90" t="s">
        <v>120</v>
      </c>
      <c r="I90" s="2">
        <v>13600</v>
      </c>
      <c r="J90" t="s">
        <v>121</v>
      </c>
    </row>
    <row r="91" spans="1:11" x14ac:dyDescent="0.3">
      <c r="A91" t="s">
        <v>3024</v>
      </c>
      <c r="B91" t="s">
        <v>3025</v>
      </c>
      <c r="C91">
        <v>6.5156413000000004</v>
      </c>
      <c r="D91">
        <v>100.22926510000001</v>
      </c>
      <c r="E91" t="s">
        <v>11</v>
      </c>
      <c r="F91" t="s">
        <v>218</v>
      </c>
      <c r="G91" t="s">
        <v>13</v>
      </c>
      <c r="H91" t="s">
        <v>219</v>
      </c>
      <c r="I91" s="6" t="s">
        <v>28766</v>
      </c>
      <c r="J91" t="s">
        <v>3026</v>
      </c>
      <c r="K91" t="str">
        <f>CONCATENATE("0",I91)</f>
        <v>002400</v>
      </c>
    </row>
    <row r="92" spans="1:11" x14ac:dyDescent="0.3">
      <c r="A92" t="s">
        <v>3027</v>
      </c>
      <c r="B92" t="s">
        <v>3028</v>
      </c>
      <c r="C92">
        <v>1.5660175000000001</v>
      </c>
      <c r="D92">
        <v>103.61904509999999</v>
      </c>
      <c r="E92" t="s">
        <v>11</v>
      </c>
      <c r="F92" t="s">
        <v>25</v>
      </c>
      <c r="G92" t="s">
        <v>53</v>
      </c>
      <c r="H92" t="s">
        <v>112</v>
      </c>
      <c r="I92" s="2">
        <v>81110</v>
      </c>
      <c r="J92" t="s">
        <v>3029</v>
      </c>
    </row>
    <row r="93" spans="1:11" x14ac:dyDescent="0.3">
      <c r="A93" t="s">
        <v>3030</v>
      </c>
      <c r="B93" t="s">
        <v>3031</v>
      </c>
      <c r="C93">
        <v>1.5556189</v>
      </c>
      <c r="D93">
        <v>103.7113313</v>
      </c>
      <c r="E93" t="s">
        <v>11</v>
      </c>
      <c r="F93" t="s">
        <v>25</v>
      </c>
      <c r="G93" t="s">
        <v>53</v>
      </c>
      <c r="H93" t="s">
        <v>135</v>
      </c>
      <c r="I93" s="2">
        <v>81300</v>
      </c>
      <c r="J93" t="s">
        <v>3032</v>
      </c>
    </row>
    <row r="94" spans="1:11" x14ac:dyDescent="0.3">
      <c r="A94" t="s">
        <v>3033</v>
      </c>
      <c r="B94" t="s">
        <v>3034</v>
      </c>
      <c r="C94">
        <v>6.0871057999999998</v>
      </c>
      <c r="D94">
        <v>100.30947020000001</v>
      </c>
      <c r="E94" t="s">
        <v>11</v>
      </c>
      <c r="F94" t="s">
        <v>158</v>
      </c>
      <c r="G94" t="s">
        <v>13</v>
      </c>
      <c r="H94" t="s">
        <v>2018</v>
      </c>
      <c r="I94" s="6" t="s">
        <v>28782</v>
      </c>
      <c r="J94" t="s">
        <v>3035</v>
      </c>
      <c r="K94" t="str">
        <f t="shared" ref="K94:K95" si="1">CONCATENATE("0",I94)</f>
        <v>006600</v>
      </c>
    </row>
    <row r="95" spans="1:11" x14ac:dyDescent="0.3">
      <c r="A95" t="s">
        <v>3036</v>
      </c>
      <c r="B95" t="s">
        <v>3037</v>
      </c>
      <c r="C95">
        <v>6.2372500000000004</v>
      </c>
      <c r="D95">
        <v>100.32231</v>
      </c>
      <c r="E95" t="s">
        <v>11</v>
      </c>
      <c r="F95" t="s">
        <v>158</v>
      </c>
      <c r="G95" t="s">
        <v>13</v>
      </c>
      <c r="H95" t="s">
        <v>2123</v>
      </c>
      <c r="I95" s="6" t="s">
        <v>28783</v>
      </c>
      <c r="J95" t="s">
        <v>3038</v>
      </c>
      <c r="K95" t="str">
        <f t="shared" si="1"/>
        <v>006000</v>
      </c>
    </row>
    <row r="96" spans="1:11" x14ac:dyDescent="0.3">
      <c r="A96" t="s">
        <v>3039</v>
      </c>
      <c r="B96" t="s">
        <v>3040</v>
      </c>
      <c r="C96">
        <v>3.0136786</v>
      </c>
      <c r="D96">
        <v>101.42932380000001</v>
      </c>
      <c r="E96" t="s">
        <v>11</v>
      </c>
      <c r="F96" t="s">
        <v>31</v>
      </c>
      <c r="G96" t="s">
        <v>20</v>
      </c>
      <c r="H96" t="s">
        <v>326</v>
      </c>
      <c r="I96" s="2">
        <v>41200</v>
      </c>
      <c r="J96" t="s">
        <v>3041</v>
      </c>
    </row>
    <row r="97" spans="1:11" x14ac:dyDescent="0.3">
      <c r="A97" t="s">
        <v>3042</v>
      </c>
      <c r="B97" t="s">
        <v>3043</v>
      </c>
      <c r="C97">
        <v>2.935114</v>
      </c>
      <c r="D97">
        <v>101.4374462</v>
      </c>
      <c r="E97" t="s">
        <v>11</v>
      </c>
      <c r="F97" t="s">
        <v>31</v>
      </c>
      <c r="G97" t="s">
        <v>182</v>
      </c>
      <c r="H97" t="s">
        <v>1566</v>
      </c>
      <c r="I97" s="2">
        <v>42500</v>
      </c>
      <c r="J97" t="s">
        <v>3044</v>
      </c>
    </row>
    <row r="98" spans="1:11" x14ac:dyDescent="0.3">
      <c r="A98" t="s">
        <v>3045</v>
      </c>
      <c r="B98" t="s">
        <v>3046</v>
      </c>
      <c r="C98">
        <v>3.1026782000000002</v>
      </c>
      <c r="D98">
        <v>101.7331757</v>
      </c>
      <c r="E98" t="s">
        <v>11</v>
      </c>
      <c r="F98" t="s">
        <v>19</v>
      </c>
      <c r="G98" t="s">
        <v>20</v>
      </c>
      <c r="H98" t="s">
        <v>21</v>
      </c>
      <c r="I98" s="2">
        <v>50088</v>
      </c>
      <c r="J98" t="s">
        <v>3047</v>
      </c>
    </row>
    <row r="99" spans="1:11" x14ac:dyDescent="0.3">
      <c r="A99" t="s">
        <v>3048</v>
      </c>
      <c r="B99" t="s">
        <v>3049</v>
      </c>
      <c r="C99">
        <v>1.7284679999999999</v>
      </c>
      <c r="D99">
        <v>103.90260309999999</v>
      </c>
      <c r="E99" t="s">
        <v>11</v>
      </c>
      <c r="F99" t="s">
        <v>25</v>
      </c>
      <c r="G99" t="s">
        <v>53</v>
      </c>
      <c r="H99" t="s">
        <v>92</v>
      </c>
      <c r="I99" s="2">
        <v>81900</v>
      </c>
      <c r="J99" t="s">
        <v>3050</v>
      </c>
    </row>
    <row r="100" spans="1:11" x14ac:dyDescent="0.3">
      <c r="A100" t="s">
        <v>3051</v>
      </c>
      <c r="B100" t="s">
        <v>3052</v>
      </c>
      <c r="C100">
        <v>1.4646577999999999</v>
      </c>
      <c r="D100">
        <v>103.6552099</v>
      </c>
      <c r="E100" t="s">
        <v>11</v>
      </c>
      <c r="F100" t="s">
        <v>25</v>
      </c>
      <c r="G100" t="s">
        <v>53</v>
      </c>
      <c r="H100" t="s">
        <v>1629</v>
      </c>
      <c r="I100" s="2">
        <v>81200</v>
      </c>
      <c r="J100" t="s">
        <v>3053</v>
      </c>
    </row>
    <row r="101" spans="1:11" x14ac:dyDescent="0.3">
      <c r="A101" t="s">
        <v>3054</v>
      </c>
      <c r="B101" t="s">
        <v>3055</v>
      </c>
      <c r="C101">
        <v>5.3015620999999999</v>
      </c>
      <c r="D101">
        <v>100.2700372</v>
      </c>
      <c r="E101" t="s">
        <v>11</v>
      </c>
      <c r="F101" t="s">
        <v>12</v>
      </c>
      <c r="G101" t="s">
        <v>13</v>
      </c>
      <c r="H101" t="s">
        <v>14</v>
      </c>
      <c r="I101" s="2">
        <v>11900</v>
      </c>
      <c r="J101" t="s">
        <v>3056</v>
      </c>
    </row>
    <row r="102" spans="1:11" x14ac:dyDescent="0.3">
      <c r="A102" t="s">
        <v>3057</v>
      </c>
      <c r="B102" t="s">
        <v>3058</v>
      </c>
      <c r="C102">
        <v>5.4064559000000001</v>
      </c>
      <c r="D102">
        <v>100.322952</v>
      </c>
      <c r="E102" t="s">
        <v>11</v>
      </c>
      <c r="F102" t="s">
        <v>12</v>
      </c>
      <c r="G102" t="s">
        <v>13</v>
      </c>
      <c r="H102" t="s">
        <v>240</v>
      </c>
      <c r="I102" s="2">
        <v>10150</v>
      </c>
      <c r="J102" t="s">
        <v>3059</v>
      </c>
    </row>
    <row r="103" spans="1:11" x14ac:dyDescent="0.3">
      <c r="A103" t="s">
        <v>122</v>
      </c>
      <c r="B103" t="s">
        <v>123</v>
      </c>
      <c r="C103">
        <v>1.540365</v>
      </c>
      <c r="D103">
        <v>103.7964399</v>
      </c>
      <c r="E103" t="s">
        <v>11</v>
      </c>
      <c r="F103" t="s">
        <v>25</v>
      </c>
      <c r="G103" t="s">
        <v>53</v>
      </c>
      <c r="H103" t="s">
        <v>112</v>
      </c>
      <c r="I103" s="2">
        <v>81100</v>
      </c>
      <c r="J103" t="s">
        <v>124</v>
      </c>
    </row>
    <row r="104" spans="1:11" x14ac:dyDescent="0.3">
      <c r="A104" t="s">
        <v>3060</v>
      </c>
      <c r="B104" t="s">
        <v>3061</v>
      </c>
      <c r="C104">
        <v>1.5249591</v>
      </c>
      <c r="D104">
        <v>103.7700068</v>
      </c>
      <c r="E104" t="s">
        <v>11</v>
      </c>
      <c r="F104" t="s">
        <v>25</v>
      </c>
      <c r="G104" t="s">
        <v>53</v>
      </c>
      <c r="H104" t="s">
        <v>112</v>
      </c>
      <c r="I104" s="2">
        <v>81100</v>
      </c>
      <c r="J104" t="s">
        <v>3062</v>
      </c>
    </row>
    <row r="105" spans="1:11" x14ac:dyDescent="0.3">
      <c r="A105" t="s">
        <v>3063</v>
      </c>
      <c r="B105" t="s">
        <v>3064</v>
      </c>
      <c r="C105">
        <v>4.8507484999999999</v>
      </c>
      <c r="D105">
        <v>100.7426861</v>
      </c>
      <c r="E105" t="s">
        <v>11</v>
      </c>
      <c r="F105" t="s">
        <v>68</v>
      </c>
      <c r="G105" t="s">
        <v>69</v>
      </c>
      <c r="H105" t="s">
        <v>2045</v>
      </c>
      <c r="I105" s="2">
        <v>34000</v>
      </c>
      <c r="J105" t="s">
        <v>3065</v>
      </c>
    </row>
    <row r="106" spans="1:11" x14ac:dyDescent="0.3">
      <c r="A106" t="s">
        <v>3066</v>
      </c>
      <c r="B106" t="s">
        <v>3067</v>
      </c>
      <c r="C106">
        <v>2.9951165</v>
      </c>
      <c r="D106">
        <v>101.67926199999999</v>
      </c>
      <c r="E106" t="s">
        <v>11</v>
      </c>
      <c r="F106" t="s">
        <v>31</v>
      </c>
      <c r="G106" t="s">
        <v>20</v>
      </c>
      <c r="H106" t="s">
        <v>851</v>
      </c>
      <c r="I106" s="2">
        <v>43300</v>
      </c>
      <c r="J106" t="s">
        <v>3068</v>
      </c>
    </row>
    <row r="107" spans="1:11" x14ac:dyDescent="0.3">
      <c r="A107" t="s">
        <v>3069</v>
      </c>
      <c r="B107" t="s">
        <v>3070</v>
      </c>
      <c r="C107">
        <v>1.5727930000000001</v>
      </c>
      <c r="D107">
        <v>104.20494979999999</v>
      </c>
      <c r="E107" t="s">
        <v>11</v>
      </c>
      <c r="F107" t="s">
        <v>25</v>
      </c>
      <c r="G107" t="s">
        <v>53</v>
      </c>
      <c r="H107" t="s">
        <v>753</v>
      </c>
      <c r="I107" s="2">
        <v>82200</v>
      </c>
      <c r="J107" t="s">
        <v>3071</v>
      </c>
    </row>
    <row r="108" spans="1:11" x14ac:dyDescent="0.3">
      <c r="A108" t="s">
        <v>3072</v>
      </c>
      <c r="B108" t="s">
        <v>3073</v>
      </c>
      <c r="C108">
        <v>3.0663092999999999</v>
      </c>
      <c r="D108">
        <v>101.4908721</v>
      </c>
      <c r="E108" t="s">
        <v>11</v>
      </c>
      <c r="F108" t="s">
        <v>31</v>
      </c>
      <c r="G108" t="s">
        <v>20</v>
      </c>
      <c r="H108" t="s">
        <v>40</v>
      </c>
      <c r="I108" s="2">
        <v>40000</v>
      </c>
      <c r="J108" t="s">
        <v>3074</v>
      </c>
    </row>
    <row r="109" spans="1:11" x14ac:dyDescent="0.3">
      <c r="A109" t="s">
        <v>3075</v>
      </c>
      <c r="B109" t="s">
        <v>3076</v>
      </c>
      <c r="C109">
        <v>6.3928691999999998</v>
      </c>
      <c r="D109">
        <v>100.30541959999999</v>
      </c>
      <c r="E109" t="s">
        <v>11</v>
      </c>
      <c r="F109" t="s">
        <v>158</v>
      </c>
      <c r="G109" t="s">
        <v>13</v>
      </c>
      <c r="H109" t="s">
        <v>3077</v>
      </c>
      <c r="I109" s="6" t="s">
        <v>28784</v>
      </c>
      <c r="J109" t="s">
        <v>3078</v>
      </c>
      <c r="K109" t="str">
        <f>CONCATENATE("0",I109)</f>
        <v>006100</v>
      </c>
    </row>
    <row r="110" spans="1:11" x14ac:dyDescent="0.3">
      <c r="A110" t="s">
        <v>3079</v>
      </c>
      <c r="B110" t="s">
        <v>3080</v>
      </c>
      <c r="C110">
        <v>3.0513496999999998</v>
      </c>
      <c r="D110">
        <v>101.583589</v>
      </c>
      <c r="E110" t="s">
        <v>11</v>
      </c>
      <c r="F110" t="s">
        <v>31</v>
      </c>
      <c r="G110" t="s">
        <v>20</v>
      </c>
      <c r="H110" t="s">
        <v>464</v>
      </c>
      <c r="I110" s="2">
        <v>47500</v>
      </c>
      <c r="J110" t="s">
        <v>3081</v>
      </c>
    </row>
    <row r="111" spans="1:11" x14ac:dyDescent="0.3">
      <c r="A111" t="s">
        <v>3082</v>
      </c>
      <c r="B111" t="s">
        <v>3083</v>
      </c>
      <c r="C111">
        <v>1.4824945</v>
      </c>
      <c r="D111">
        <v>103.8811207</v>
      </c>
      <c r="E111" t="s">
        <v>11</v>
      </c>
      <c r="F111" t="s">
        <v>25</v>
      </c>
      <c r="G111" t="s">
        <v>53</v>
      </c>
      <c r="H111" t="s">
        <v>726</v>
      </c>
      <c r="I111" s="2">
        <v>81750</v>
      </c>
      <c r="J111" t="s">
        <v>3084</v>
      </c>
    </row>
    <row r="112" spans="1:11" x14ac:dyDescent="0.3">
      <c r="A112" t="s">
        <v>3085</v>
      </c>
      <c r="B112" t="s">
        <v>3086</v>
      </c>
      <c r="C112">
        <v>2.8055680999999999</v>
      </c>
      <c r="D112">
        <v>101.72550940000001</v>
      </c>
      <c r="E112" t="s">
        <v>11</v>
      </c>
      <c r="F112" t="s">
        <v>31</v>
      </c>
      <c r="G112" t="s">
        <v>20</v>
      </c>
      <c r="H112" t="s">
        <v>32</v>
      </c>
      <c r="I112" s="2">
        <v>43900</v>
      </c>
      <c r="J112" t="s">
        <v>3087</v>
      </c>
    </row>
    <row r="113" spans="1:11" x14ac:dyDescent="0.3">
      <c r="A113" t="s">
        <v>3088</v>
      </c>
      <c r="B113" t="s">
        <v>3089</v>
      </c>
      <c r="C113">
        <v>1.5069454</v>
      </c>
      <c r="D113">
        <v>103.8420594</v>
      </c>
      <c r="E113" t="s">
        <v>11</v>
      </c>
      <c r="F113" t="s">
        <v>25</v>
      </c>
      <c r="G113" t="s">
        <v>53</v>
      </c>
      <c r="H113" t="s">
        <v>726</v>
      </c>
      <c r="I113" s="2">
        <v>81750</v>
      </c>
      <c r="J113" t="s">
        <v>3090</v>
      </c>
    </row>
    <row r="114" spans="1:11" x14ac:dyDescent="0.3">
      <c r="A114" t="s">
        <v>3091</v>
      </c>
      <c r="B114" t="s">
        <v>3092</v>
      </c>
      <c r="C114">
        <v>3.2183370999999998</v>
      </c>
      <c r="D114">
        <v>101.6968627</v>
      </c>
      <c r="E114" t="s">
        <v>11</v>
      </c>
      <c r="F114" t="s">
        <v>19</v>
      </c>
      <c r="G114" t="s">
        <v>20</v>
      </c>
      <c r="H114" t="s">
        <v>131</v>
      </c>
      <c r="I114" s="2">
        <v>68100</v>
      </c>
      <c r="J114" t="s">
        <v>3093</v>
      </c>
    </row>
    <row r="115" spans="1:11" x14ac:dyDescent="0.3">
      <c r="A115" t="s">
        <v>3094</v>
      </c>
      <c r="B115" t="s">
        <v>3095</v>
      </c>
      <c r="C115">
        <v>3.0710190000000002</v>
      </c>
      <c r="D115">
        <v>101.50802</v>
      </c>
      <c r="E115" t="s">
        <v>11</v>
      </c>
      <c r="F115" t="s">
        <v>31</v>
      </c>
      <c r="G115" t="s">
        <v>20</v>
      </c>
      <c r="H115" t="s">
        <v>40</v>
      </c>
      <c r="I115" s="2">
        <v>40000</v>
      </c>
      <c r="J115" t="s">
        <v>3096</v>
      </c>
    </row>
    <row r="116" spans="1:11" x14ac:dyDescent="0.3">
      <c r="A116" t="s">
        <v>125</v>
      </c>
      <c r="B116" t="s">
        <v>126</v>
      </c>
      <c r="C116">
        <v>3.1290493000000001</v>
      </c>
      <c r="D116">
        <v>101.7658406</v>
      </c>
      <c r="E116" t="s">
        <v>11</v>
      </c>
      <c r="F116" t="s">
        <v>31</v>
      </c>
      <c r="G116" t="s">
        <v>20</v>
      </c>
      <c r="H116" t="s">
        <v>127</v>
      </c>
      <c r="I116" s="2">
        <v>68000</v>
      </c>
      <c r="J116" t="s">
        <v>128</v>
      </c>
    </row>
    <row r="117" spans="1:11" x14ac:dyDescent="0.3">
      <c r="A117" t="s">
        <v>129</v>
      </c>
      <c r="B117" t="s">
        <v>130</v>
      </c>
      <c r="C117">
        <v>3.2520411</v>
      </c>
      <c r="D117">
        <v>101.6597617</v>
      </c>
      <c r="E117" t="s">
        <v>11</v>
      </c>
      <c r="F117" t="s">
        <v>31</v>
      </c>
      <c r="G117" t="s">
        <v>20</v>
      </c>
      <c r="H117" t="s">
        <v>131</v>
      </c>
      <c r="I117" s="2">
        <v>68100</v>
      </c>
      <c r="J117" t="s">
        <v>132</v>
      </c>
    </row>
    <row r="118" spans="1:11" x14ac:dyDescent="0.3">
      <c r="A118" t="s">
        <v>133</v>
      </c>
      <c r="B118" t="s">
        <v>134</v>
      </c>
      <c r="C118">
        <v>1.5678411000000001</v>
      </c>
      <c r="D118">
        <v>103.58882490000001</v>
      </c>
      <c r="E118" t="s">
        <v>11</v>
      </c>
      <c r="F118" t="s">
        <v>25</v>
      </c>
      <c r="G118" t="s">
        <v>53</v>
      </c>
      <c r="H118" t="s">
        <v>135</v>
      </c>
      <c r="I118" s="2">
        <v>81300</v>
      </c>
      <c r="J118" t="s">
        <v>136</v>
      </c>
    </row>
    <row r="119" spans="1:11" x14ac:dyDescent="0.3">
      <c r="A119" t="s">
        <v>137</v>
      </c>
      <c r="B119" t="s">
        <v>138</v>
      </c>
      <c r="C119">
        <v>2.9985029000000001</v>
      </c>
      <c r="D119">
        <v>101.7455257</v>
      </c>
      <c r="E119" t="s">
        <v>11</v>
      </c>
      <c r="F119" t="s">
        <v>31</v>
      </c>
      <c r="G119" t="s">
        <v>20</v>
      </c>
      <c r="H119" t="s">
        <v>139</v>
      </c>
      <c r="I119" s="2">
        <v>43000</v>
      </c>
      <c r="J119" t="s">
        <v>140</v>
      </c>
    </row>
    <row r="120" spans="1:11" x14ac:dyDescent="0.3">
      <c r="A120" t="s">
        <v>141</v>
      </c>
      <c r="B120" t="s">
        <v>142</v>
      </c>
      <c r="C120">
        <v>2.8005879999999999</v>
      </c>
      <c r="D120">
        <v>103.4861069</v>
      </c>
      <c r="E120" t="s">
        <v>11</v>
      </c>
      <c r="F120" t="s">
        <v>143</v>
      </c>
      <c r="G120" t="s">
        <v>144</v>
      </c>
      <c r="H120" t="s">
        <v>144</v>
      </c>
      <c r="I120" s="2" t="s">
        <v>15</v>
      </c>
      <c r="J120" t="s">
        <v>145</v>
      </c>
    </row>
    <row r="121" spans="1:11" x14ac:dyDescent="0.3">
      <c r="A121" t="s">
        <v>146</v>
      </c>
      <c r="B121" t="s">
        <v>147</v>
      </c>
      <c r="C121">
        <v>5.3198610000000004</v>
      </c>
      <c r="D121">
        <v>100.2722586</v>
      </c>
      <c r="E121" t="s">
        <v>11</v>
      </c>
      <c r="F121" t="s">
        <v>12</v>
      </c>
      <c r="G121" t="s">
        <v>13</v>
      </c>
      <c r="H121" t="s">
        <v>14</v>
      </c>
      <c r="I121" s="2">
        <v>11900</v>
      </c>
      <c r="J121" t="s">
        <v>148</v>
      </c>
    </row>
    <row r="122" spans="1:11" x14ac:dyDescent="0.3">
      <c r="A122" t="s">
        <v>149</v>
      </c>
      <c r="B122" t="s">
        <v>150</v>
      </c>
      <c r="C122">
        <v>3.2174369999999999</v>
      </c>
      <c r="D122">
        <v>101.7247892</v>
      </c>
      <c r="E122" t="s">
        <v>11</v>
      </c>
      <c r="F122" t="s">
        <v>31</v>
      </c>
      <c r="G122" t="s">
        <v>20</v>
      </c>
      <c r="H122" t="s">
        <v>21</v>
      </c>
      <c r="I122" s="2">
        <v>53100</v>
      </c>
      <c r="J122" t="s">
        <v>151</v>
      </c>
    </row>
    <row r="123" spans="1:11" x14ac:dyDescent="0.3">
      <c r="A123" t="s">
        <v>152</v>
      </c>
      <c r="B123" t="s">
        <v>153</v>
      </c>
      <c r="C123">
        <v>2.9185355999999998</v>
      </c>
      <c r="D123">
        <v>101.6465645</v>
      </c>
      <c r="E123" t="s">
        <v>11</v>
      </c>
      <c r="F123" t="s">
        <v>31</v>
      </c>
      <c r="G123" t="s">
        <v>20</v>
      </c>
      <c r="H123" t="s">
        <v>154</v>
      </c>
      <c r="I123" s="2">
        <v>63000</v>
      </c>
      <c r="J123" t="s">
        <v>155</v>
      </c>
    </row>
    <row r="124" spans="1:11" x14ac:dyDescent="0.3">
      <c r="A124" t="s">
        <v>3097</v>
      </c>
      <c r="B124" t="s">
        <v>3098</v>
      </c>
      <c r="C124">
        <v>5.3895512999999999</v>
      </c>
      <c r="D124">
        <v>100.31286590000001</v>
      </c>
      <c r="E124" t="s">
        <v>11</v>
      </c>
      <c r="F124" t="s">
        <v>12</v>
      </c>
      <c r="G124" t="s">
        <v>13</v>
      </c>
      <c r="H124" t="s">
        <v>248</v>
      </c>
      <c r="I124" s="2">
        <v>11600</v>
      </c>
      <c r="J124" t="s">
        <v>3099</v>
      </c>
    </row>
    <row r="125" spans="1:11" x14ac:dyDescent="0.3">
      <c r="A125" t="s">
        <v>3100</v>
      </c>
      <c r="B125" t="s">
        <v>3101</v>
      </c>
      <c r="C125">
        <v>5.7468563000000001</v>
      </c>
      <c r="D125">
        <v>102.05353820000001</v>
      </c>
      <c r="E125" t="s">
        <v>11</v>
      </c>
      <c r="F125" t="s">
        <v>181</v>
      </c>
      <c r="G125" t="s">
        <v>182</v>
      </c>
      <c r="H125" t="s">
        <v>1030</v>
      </c>
      <c r="I125" s="2">
        <v>17500</v>
      </c>
      <c r="J125" t="s">
        <v>3102</v>
      </c>
    </row>
    <row r="126" spans="1:11" x14ac:dyDescent="0.3">
      <c r="A126" t="s">
        <v>3103</v>
      </c>
      <c r="B126" t="s">
        <v>3104</v>
      </c>
      <c r="C126">
        <v>1.5231375</v>
      </c>
      <c r="D126">
        <v>103.7472183</v>
      </c>
      <c r="E126" t="s">
        <v>11</v>
      </c>
      <c r="F126" t="s">
        <v>25</v>
      </c>
      <c r="G126" t="s">
        <v>53</v>
      </c>
      <c r="H126" t="s">
        <v>112</v>
      </c>
      <c r="I126" s="2">
        <v>81200</v>
      </c>
      <c r="J126" t="s">
        <v>3105</v>
      </c>
    </row>
    <row r="127" spans="1:11" x14ac:dyDescent="0.3">
      <c r="A127" t="s">
        <v>3106</v>
      </c>
      <c r="B127" t="s">
        <v>3107</v>
      </c>
      <c r="C127">
        <v>6.0742181999999998</v>
      </c>
      <c r="D127">
        <v>100.36327180000001</v>
      </c>
      <c r="E127" t="s">
        <v>11</v>
      </c>
      <c r="F127" t="s">
        <v>158</v>
      </c>
      <c r="G127" t="s">
        <v>13</v>
      </c>
      <c r="H127" t="s">
        <v>196</v>
      </c>
      <c r="I127" s="6" t="s">
        <v>28785</v>
      </c>
      <c r="J127" t="s">
        <v>3108</v>
      </c>
      <c r="K127" t="str">
        <f t="shared" ref="K127:K128" si="2">CONCATENATE("0",I127)</f>
        <v>005400</v>
      </c>
    </row>
    <row r="128" spans="1:11" x14ac:dyDescent="0.3">
      <c r="A128" t="s">
        <v>156</v>
      </c>
      <c r="B128" t="s">
        <v>157</v>
      </c>
      <c r="C128">
        <v>5.3970373</v>
      </c>
      <c r="D128">
        <v>100.57295139999999</v>
      </c>
      <c r="E128" t="s">
        <v>11</v>
      </c>
      <c r="F128" t="s">
        <v>158</v>
      </c>
      <c r="G128" t="s">
        <v>13</v>
      </c>
      <c r="H128" t="s">
        <v>159</v>
      </c>
      <c r="I128" s="6" t="s">
        <v>28769</v>
      </c>
      <c r="J128" t="s">
        <v>160</v>
      </c>
      <c r="K128" t="str">
        <f t="shared" si="2"/>
        <v>009000</v>
      </c>
    </row>
    <row r="129" spans="1:11" x14ac:dyDescent="0.3">
      <c r="A129" t="s">
        <v>3109</v>
      </c>
      <c r="B129" t="s">
        <v>3110</v>
      </c>
      <c r="C129">
        <v>2.6924323999999999</v>
      </c>
      <c r="D129">
        <v>101.911525</v>
      </c>
      <c r="E129" t="s">
        <v>11</v>
      </c>
      <c r="F129" t="s">
        <v>406</v>
      </c>
      <c r="G129" t="s">
        <v>20</v>
      </c>
      <c r="H129" t="s">
        <v>1158</v>
      </c>
      <c r="I129" s="2">
        <v>70300</v>
      </c>
      <c r="J129" t="s">
        <v>3111</v>
      </c>
    </row>
    <row r="130" spans="1:11" x14ac:dyDescent="0.3">
      <c r="A130" t="s">
        <v>3112</v>
      </c>
      <c r="B130" t="s">
        <v>3113</v>
      </c>
      <c r="C130">
        <v>5.1071119999999999</v>
      </c>
      <c r="D130">
        <v>100.48924839999999</v>
      </c>
      <c r="E130" t="s">
        <v>11</v>
      </c>
      <c r="F130" t="s">
        <v>68</v>
      </c>
      <c r="G130" t="s">
        <v>13</v>
      </c>
      <c r="H130" t="s">
        <v>1658</v>
      </c>
      <c r="I130" s="2">
        <v>34200</v>
      </c>
      <c r="J130" t="s">
        <v>3114</v>
      </c>
    </row>
    <row r="131" spans="1:11" x14ac:dyDescent="0.3">
      <c r="A131" t="s">
        <v>3115</v>
      </c>
      <c r="B131" t="s">
        <v>3116</v>
      </c>
      <c r="C131">
        <v>6.1248753000000002</v>
      </c>
      <c r="D131">
        <v>102.2543613</v>
      </c>
      <c r="E131" t="s">
        <v>11</v>
      </c>
      <c r="F131" t="s">
        <v>181</v>
      </c>
      <c r="G131" t="s">
        <v>182</v>
      </c>
      <c r="H131" t="s">
        <v>3117</v>
      </c>
      <c r="I131" s="2">
        <v>15200</v>
      </c>
      <c r="J131" t="s">
        <v>3118</v>
      </c>
    </row>
    <row r="132" spans="1:11" x14ac:dyDescent="0.3">
      <c r="A132" t="s">
        <v>3119</v>
      </c>
      <c r="B132" t="s">
        <v>3120</v>
      </c>
      <c r="C132">
        <v>2.9035118</v>
      </c>
      <c r="D132">
        <v>101.8608322</v>
      </c>
      <c r="E132" t="s">
        <v>11</v>
      </c>
      <c r="F132" t="s">
        <v>31</v>
      </c>
      <c r="G132" t="s">
        <v>20</v>
      </c>
      <c r="H132" t="s">
        <v>3121</v>
      </c>
      <c r="I132" s="2">
        <v>43700</v>
      </c>
      <c r="J132" t="s">
        <v>3122</v>
      </c>
    </row>
    <row r="133" spans="1:11" x14ac:dyDescent="0.3">
      <c r="A133" t="s">
        <v>3123</v>
      </c>
      <c r="B133" t="s">
        <v>3124</v>
      </c>
      <c r="C133">
        <v>6.4433642999999998</v>
      </c>
      <c r="D133">
        <v>100.193703</v>
      </c>
      <c r="E133" t="s">
        <v>11</v>
      </c>
      <c r="F133" t="s">
        <v>218</v>
      </c>
      <c r="G133" t="s">
        <v>13</v>
      </c>
      <c r="H133" t="s">
        <v>219</v>
      </c>
      <c r="I133" s="6" t="s">
        <v>28786</v>
      </c>
      <c r="J133" t="s">
        <v>3125</v>
      </c>
      <c r="K133" t="str">
        <f>CONCATENATE("0",I133)</f>
        <v>001590</v>
      </c>
    </row>
    <row r="134" spans="1:11" x14ac:dyDescent="0.3">
      <c r="A134" t="s">
        <v>3126</v>
      </c>
      <c r="B134" t="s">
        <v>3127</v>
      </c>
      <c r="C134">
        <v>2.9957305999999999</v>
      </c>
      <c r="D134">
        <v>101.4000291</v>
      </c>
      <c r="E134" t="s">
        <v>11</v>
      </c>
      <c r="F134" t="s">
        <v>31</v>
      </c>
      <c r="G134" t="s">
        <v>20</v>
      </c>
      <c r="H134" t="s">
        <v>978</v>
      </c>
      <c r="I134" s="2">
        <v>42000</v>
      </c>
      <c r="J134" t="s">
        <v>3128</v>
      </c>
    </row>
    <row r="135" spans="1:11" x14ac:dyDescent="0.3">
      <c r="A135" t="s">
        <v>3129</v>
      </c>
      <c r="B135" t="s">
        <v>150</v>
      </c>
      <c r="C135">
        <v>3.2174369999999999</v>
      </c>
      <c r="D135">
        <v>101.7247892</v>
      </c>
      <c r="E135" t="s">
        <v>11</v>
      </c>
      <c r="F135" t="s">
        <v>31</v>
      </c>
      <c r="G135" t="s">
        <v>20</v>
      </c>
      <c r="H135" t="s">
        <v>21</v>
      </c>
      <c r="I135" s="2">
        <v>53100</v>
      </c>
      <c r="J135" t="s">
        <v>151</v>
      </c>
    </row>
    <row r="136" spans="1:11" x14ac:dyDescent="0.3">
      <c r="A136" t="s">
        <v>3130</v>
      </c>
      <c r="B136" t="s">
        <v>3131</v>
      </c>
      <c r="C136">
        <v>5.4571339999999999</v>
      </c>
      <c r="D136">
        <v>103.0265964</v>
      </c>
      <c r="E136" t="s">
        <v>11</v>
      </c>
      <c r="F136" t="s">
        <v>302</v>
      </c>
      <c r="G136" t="s">
        <v>182</v>
      </c>
      <c r="H136" t="s">
        <v>683</v>
      </c>
      <c r="I136" s="2">
        <v>21020</v>
      </c>
      <c r="J136" t="s">
        <v>3132</v>
      </c>
    </row>
    <row r="137" spans="1:11" x14ac:dyDescent="0.3">
      <c r="A137" t="s">
        <v>3133</v>
      </c>
      <c r="B137" t="s">
        <v>3134</v>
      </c>
      <c r="C137">
        <v>6.1247999999999996</v>
      </c>
      <c r="D137">
        <v>100.3678178</v>
      </c>
      <c r="E137" t="s">
        <v>11</v>
      </c>
      <c r="F137" t="s">
        <v>158</v>
      </c>
      <c r="G137" t="s">
        <v>13</v>
      </c>
      <c r="H137" t="s">
        <v>196</v>
      </c>
      <c r="I137" s="6" t="s">
        <v>28787</v>
      </c>
      <c r="J137" t="s">
        <v>3135</v>
      </c>
      <c r="K137" t="str">
        <f>CONCATENATE("0",I137)</f>
        <v>005000</v>
      </c>
    </row>
    <row r="138" spans="1:11" x14ac:dyDescent="0.3">
      <c r="A138" t="s">
        <v>3136</v>
      </c>
      <c r="B138" t="s">
        <v>3137</v>
      </c>
      <c r="C138">
        <v>4.7894462999999998</v>
      </c>
      <c r="D138">
        <v>101.9425655</v>
      </c>
      <c r="E138" t="s">
        <v>11</v>
      </c>
      <c r="F138" t="s">
        <v>181</v>
      </c>
      <c r="G138" t="s">
        <v>182</v>
      </c>
      <c r="H138" t="s">
        <v>1226</v>
      </c>
      <c r="I138" s="2">
        <v>18300</v>
      </c>
      <c r="J138" t="s">
        <v>3138</v>
      </c>
    </row>
    <row r="139" spans="1:11" x14ac:dyDescent="0.3">
      <c r="A139" t="s">
        <v>3139</v>
      </c>
      <c r="B139" t="s">
        <v>3140</v>
      </c>
      <c r="C139">
        <v>3.0918909000000001</v>
      </c>
      <c r="D139">
        <v>101.7632591</v>
      </c>
      <c r="E139" t="s">
        <v>11</v>
      </c>
      <c r="F139" t="s">
        <v>31</v>
      </c>
      <c r="G139" t="s">
        <v>20</v>
      </c>
      <c r="H139" t="s">
        <v>2724</v>
      </c>
      <c r="I139" s="2">
        <v>43000</v>
      </c>
      <c r="J139" t="s">
        <v>3141</v>
      </c>
    </row>
    <row r="140" spans="1:11" x14ac:dyDescent="0.3">
      <c r="A140" t="s">
        <v>3142</v>
      </c>
      <c r="B140" t="s">
        <v>3143</v>
      </c>
      <c r="C140">
        <v>5.7050390000000002</v>
      </c>
      <c r="D140">
        <v>100.99991199999999</v>
      </c>
      <c r="E140" t="s">
        <v>11</v>
      </c>
      <c r="F140" t="s">
        <v>68</v>
      </c>
      <c r="G140" t="s">
        <v>13</v>
      </c>
      <c r="H140" t="s">
        <v>2272</v>
      </c>
      <c r="I140" s="2">
        <v>33100</v>
      </c>
      <c r="J140" t="s">
        <v>3144</v>
      </c>
    </row>
    <row r="141" spans="1:11" x14ac:dyDescent="0.3">
      <c r="A141" t="s">
        <v>3145</v>
      </c>
      <c r="B141" t="s">
        <v>3146</v>
      </c>
      <c r="C141">
        <v>3.1274793000000001</v>
      </c>
      <c r="D141">
        <v>101.73631</v>
      </c>
      <c r="E141" t="s">
        <v>11</v>
      </c>
      <c r="F141" t="s">
        <v>19</v>
      </c>
      <c r="G141" t="s">
        <v>20</v>
      </c>
      <c r="H141" t="s">
        <v>21</v>
      </c>
      <c r="I141" s="2">
        <v>56100</v>
      </c>
      <c r="J141" t="s">
        <v>3147</v>
      </c>
    </row>
    <row r="142" spans="1:11" x14ac:dyDescent="0.3">
      <c r="A142" t="s">
        <v>3148</v>
      </c>
      <c r="B142" t="s">
        <v>3149</v>
      </c>
      <c r="C142">
        <v>2.9340267999999998</v>
      </c>
      <c r="D142">
        <v>101.62471979999999</v>
      </c>
      <c r="E142" t="s">
        <v>11</v>
      </c>
      <c r="F142" t="s">
        <v>31</v>
      </c>
      <c r="G142" t="s">
        <v>20</v>
      </c>
      <c r="H142" t="s">
        <v>460</v>
      </c>
      <c r="I142" s="2">
        <v>47100</v>
      </c>
      <c r="J142" t="s">
        <v>3150</v>
      </c>
    </row>
    <row r="143" spans="1:11" x14ac:dyDescent="0.3">
      <c r="A143" t="s">
        <v>161</v>
      </c>
      <c r="B143" t="s">
        <v>162</v>
      </c>
      <c r="C143">
        <v>1.8680535</v>
      </c>
      <c r="D143">
        <v>102.9950925</v>
      </c>
      <c r="E143" t="s">
        <v>11</v>
      </c>
      <c r="F143" t="s">
        <v>25</v>
      </c>
      <c r="G143" t="s">
        <v>26</v>
      </c>
      <c r="H143" t="s">
        <v>163</v>
      </c>
      <c r="I143" s="2">
        <v>83000</v>
      </c>
      <c r="J143" t="s">
        <v>164</v>
      </c>
    </row>
    <row r="144" spans="1:11" x14ac:dyDescent="0.3">
      <c r="A144" t="s">
        <v>3151</v>
      </c>
      <c r="B144" t="s">
        <v>3152</v>
      </c>
      <c r="C144">
        <v>4.6734494</v>
      </c>
      <c r="D144">
        <v>101.1616641</v>
      </c>
      <c r="E144" t="s">
        <v>11</v>
      </c>
      <c r="F144" t="s">
        <v>68</v>
      </c>
      <c r="G144" t="s">
        <v>69</v>
      </c>
      <c r="H144" t="s">
        <v>3153</v>
      </c>
      <c r="I144" s="2">
        <v>31250</v>
      </c>
      <c r="J144" t="s">
        <v>3154</v>
      </c>
    </row>
    <row r="145" spans="1:11" x14ac:dyDescent="0.3">
      <c r="A145" t="s">
        <v>3155</v>
      </c>
      <c r="B145" t="s">
        <v>3156</v>
      </c>
      <c r="C145">
        <v>5.3159419999999997</v>
      </c>
      <c r="D145">
        <v>100.434389</v>
      </c>
      <c r="E145" t="s">
        <v>11</v>
      </c>
      <c r="F145" t="s">
        <v>12</v>
      </c>
      <c r="G145" t="s">
        <v>13</v>
      </c>
      <c r="H145" t="s">
        <v>203</v>
      </c>
      <c r="I145" s="2">
        <v>14000</v>
      </c>
      <c r="J145" t="s">
        <v>3157</v>
      </c>
    </row>
    <row r="146" spans="1:11" x14ac:dyDescent="0.3">
      <c r="A146" t="s">
        <v>3158</v>
      </c>
      <c r="B146" t="s">
        <v>3159</v>
      </c>
      <c r="C146">
        <v>6.0025383999999997</v>
      </c>
      <c r="D146">
        <v>101.9980948</v>
      </c>
      <c r="E146" t="s">
        <v>11</v>
      </c>
      <c r="F146" t="s">
        <v>181</v>
      </c>
      <c r="G146" t="s">
        <v>182</v>
      </c>
      <c r="H146" t="s">
        <v>2166</v>
      </c>
      <c r="I146" s="2">
        <v>17200</v>
      </c>
      <c r="J146" t="s">
        <v>3160</v>
      </c>
    </row>
    <row r="147" spans="1:11" x14ac:dyDescent="0.3">
      <c r="A147" t="s">
        <v>3161</v>
      </c>
      <c r="B147" t="s">
        <v>3162</v>
      </c>
      <c r="C147">
        <v>5.9122173</v>
      </c>
      <c r="D147">
        <v>100.47689920000001</v>
      </c>
      <c r="E147" t="s">
        <v>11</v>
      </c>
      <c r="F147" t="s">
        <v>158</v>
      </c>
      <c r="G147" t="s">
        <v>13</v>
      </c>
      <c r="H147" t="s">
        <v>1932</v>
      </c>
      <c r="I147" s="6" t="s">
        <v>28788</v>
      </c>
      <c r="J147" t="s">
        <v>3163</v>
      </c>
      <c r="K147" t="str">
        <f>CONCATENATE("0",I147)</f>
        <v>006700</v>
      </c>
    </row>
    <row r="148" spans="1:11" x14ac:dyDescent="0.3">
      <c r="A148" t="s">
        <v>3164</v>
      </c>
      <c r="B148" t="s">
        <v>3165</v>
      </c>
      <c r="C148">
        <v>1.4838817</v>
      </c>
      <c r="D148">
        <v>103.8883883</v>
      </c>
      <c r="E148" t="s">
        <v>11</v>
      </c>
      <c r="F148" t="s">
        <v>25</v>
      </c>
      <c r="G148" t="s">
        <v>53</v>
      </c>
      <c r="H148" t="s">
        <v>192</v>
      </c>
      <c r="I148" s="2">
        <v>81700</v>
      </c>
      <c r="J148" t="s">
        <v>3166</v>
      </c>
    </row>
    <row r="149" spans="1:11" x14ac:dyDescent="0.3">
      <c r="A149" t="s">
        <v>3167</v>
      </c>
      <c r="B149" t="s">
        <v>3168</v>
      </c>
      <c r="C149">
        <v>1.4905894</v>
      </c>
      <c r="D149">
        <v>103.7145245</v>
      </c>
      <c r="E149" t="s">
        <v>11</v>
      </c>
      <c r="F149" t="s">
        <v>25</v>
      </c>
      <c r="G149" t="s">
        <v>53</v>
      </c>
      <c r="H149" t="s">
        <v>112</v>
      </c>
      <c r="I149" s="2">
        <v>81200</v>
      </c>
      <c r="J149" t="s">
        <v>3169</v>
      </c>
    </row>
    <row r="150" spans="1:11" x14ac:dyDescent="0.3">
      <c r="A150" t="s">
        <v>3170</v>
      </c>
      <c r="B150" t="s">
        <v>3171</v>
      </c>
      <c r="C150">
        <v>2.2604443999999999</v>
      </c>
      <c r="D150">
        <v>102.1962051</v>
      </c>
      <c r="E150" t="s">
        <v>11</v>
      </c>
      <c r="F150" t="s">
        <v>100</v>
      </c>
      <c r="G150" t="s">
        <v>26</v>
      </c>
      <c r="H150" t="s">
        <v>100</v>
      </c>
      <c r="I150" s="2">
        <v>75250</v>
      </c>
      <c r="J150" t="s">
        <v>3172</v>
      </c>
    </row>
    <row r="151" spans="1:11" x14ac:dyDescent="0.3">
      <c r="A151" t="s">
        <v>3173</v>
      </c>
      <c r="B151" t="s">
        <v>3174</v>
      </c>
      <c r="C151">
        <v>5.8016531999999996</v>
      </c>
      <c r="D151">
        <v>102.1424665</v>
      </c>
      <c r="E151" t="s">
        <v>11</v>
      </c>
      <c r="F151" t="s">
        <v>181</v>
      </c>
      <c r="G151" t="s">
        <v>182</v>
      </c>
      <c r="H151" t="s">
        <v>1030</v>
      </c>
      <c r="I151" s="2">
        <v>17500</v>
      </c>
      <c r="J151" t="s">
        <v>3175</v>
      </c>
    </row>
    <row r="152" spans="1:11" x14ac:dyDescent="0.3">
      <c r="A152" t="s">
        <v>3176</v>
      </c>
      <c r="B152" t="s">
        <v>3177</v>
      </c>
      <c r="C152">
        <v>5.3656234999999999</v>
      </c>
      <c r="D152">
        <v>103.1221</v>
      </c>
      <c r="E152" t="s">
        <v>11</v>
      </c>
      <c r="F152" t="s">
        <v>302</v>
      </c>
      <c r="G152" t="s">
        <v>182</v>
      </c>
      <c r="H152" t="s">
        <v>683</v>
      </c>
      <c r="I152" s="2">
        <v>21300</v>
      </c>
      <c r="J152" t="s">
        <v>3178</v>
      </c>
    </row>
    <row r="153" spans="1:11" x14ac:dyDescent="0.3">
      <c r="A153" t="s">
        <v>3179</v>
      </c>
      <c r="B153" t="s">
        <v>3180</v>
      </c>
      <c r="C153">
        <v>1.5165035</v>
      </c>
      <c r="D153">
        <v>103.6674829</v>
      </c>
      <c r="E153" t="s">
        <v>11</v>
      </c>
      <c r="F153" t="s">
        <v>25</v>
      </c>
      <c r="G153" t="s">
        <v>53</v>
      </c>
      <c r="H153" t="s">
        <v>135</v>
      </c>
      <c r="I153" s="2">
        <v>81300</v>
      </c>
      <c r="J153" t="s">
        <v>3181</v>
      </c>
    </row>
    <row r="154" spans="1:11" x14ac:dyDescent="0.3">
      <c r="A154" t="s">
        <v>3182</v>
      </c>
      <c r="B154" t="s">
        <v>3183</v>
      </c>
      <c r="C154">
        <v>2.2067964999999998</v>
      </c>
      <c r="D154">
        <v>102.23243530000001</v>
      </c>
      <c r="E154" t="s">
        <v>11</v>
      </c>
      <c r="F154" t="s">
        <v>100</v>
      </c>
      <c r="G154" t="s">
        <v>26</v>
      </c>
      <c r="H154" t="s">
        <v>100</v>
      </c>
      <c r="I154" s="2">
        <v>75250</v>
      </c>
      <c r="J154" t="s">
        <v>3184</v>
      </c>
    </row>
    <row r="155" spans="1:11" x14ac:dyDescent="0.3">
      <c r="A155" t="s">
        <v>3185</v>
      </c>
      <c r="B155" t="s">
        <v>3186</v>
      </c>
      <c r="C155">
        <v>5.2299426999999996</v>
      </c>
      <c r="D155">
        <v>100.4958953</v>
      </c>
      <c r="E155" t="s">
        <v>11</v>
      </c>
      <c r="F155" t="s">
        <v>12</v>
      </c>
      <c r="G155" t="s">
        <v>13</v>
      </c>
      <c r="H155" t="s">
        <v>49</v>
      </c>
      <c r="I155" s="2">
        <v>14200</v>
      </c>
      <c r="J155" t="s">
        <v>3187</v>
      </c>
    </row>
    <row r="156" spans="1:11" x14ac:dyDescent="0.3">
      <c r="A156" t="s">
        <v>165</v>
      </c>
      <c r="B156" t="s">
        <v>166</v>
      </c>
      <c r="C156">
        <v>3.1360763</v>
      </c>
      <c r="D156">
        <v>102.3718459</v>
      </c>
      <c r="E156" t="s">
        <v>11</v>
      </c>
      <c r="F156" t="s">
        <v>143</v>
      </c>
      <c r="G156" t="s">
        <v>20</v>
      </c>
      <c r="H156" t="s">
        <v>167</v>
      </c>
      <c r="I156" s="2">
        <v>28380</v>
      </c>
      <c r="J156" t="s">
        <v>168</v>
      </c>
    </row>
    <row r="157" spans="1:11" x14ac:dyDescent="0.3">
      <c r="A157" t="s">
        <v>169</v>
      </c>
      <c r="B157" t="s">
        <v>170</v>
      </c>
      <c r="C157">
        <v>4.19848</v>
      </c>
      <c r="D157">
        <v>100.65915699999999</v>
      </c>
      <c r="E157" t="s">
        <v>11</v>
      </c>
      <c r="F157" t="s">
        <v>68</v>
      </c>
      <c r="G157" t="s">
        <v>69</v>
      </c>
      <c r="H157" t="s">
        <v>171</v>
      </c>
      <c r="I157" s="2">
        <v>32200</v>
      </c>
      <c r="J157" t="s">
        <v>172</v>
      </c>
    </row>
    <row r="158" spans="1:11" x14ac:dyDescent="0.3">
      <c r="A158" t="s">
        <v>173</v>
      </c>
      <c r="B158" t="s">
        <v>174</v>
      </c>
      <c r="C158">
        <v>1.7293750000000001</v>
      </c>
      <c r="D158">
        <v>103.899227</v>
      </c>
      <c r="E158" t="s">
        <v>11</v>
      </c>
      <c r="F158" t="s">
        <v>25</v>
      </c>
      <c r="G158" t="s">
        <v>92</v>
      </c>
      <c r="H158" t="s">
        <v>92</v>
      </c>
      <c r="I158" s="2">
        <v>81900</v>
      </c>
      <c r="J158" t="s">
        <v>175</v>
      </c>
    </row>
    <row r="159" spans="1:11" x14ac:dyDescent="0.3">
      <c r="A159" t="s">
        <v>3188</v>
      </c>
      <c r="B159" t="s">
        <v>3189</v>
      </c>
      <c r="C159">
        <v>4.1810147000000004</v>
      </c>
      <c r="D159">
        <v>100.6606568</v>
      </c>
      <c r="E159" t="s">
        <v>11</v>
      </c>
      <c r="F159" t="s">
        <v>68</v>
      </c>
      <c r="G159" t="s">
        <v>69</v>
      </c>
      <c r="H159" t="s">
        <v>672</v>
      </c>
      <c r="I159" s="2">
        <v>32200</v>
      </c>
      <c r="J159" t="s">
        <v>3190</v>
      </c>
    </row>
    <row r="160" spans="1:11" x14ac:dyDescent="0.3">
      <c r="A160" t="s">
        <v>3191</v>
      </c>
      <c r="B160" t="s">
        <v>3192</v>
      </c>
      <c r="C160">
        <v>4.2246170000000003</v>
      </c>
      <c r="D160">
        <v>103.3591481</v>
      </c>
      <c r="E160" t="s">
        <v>11</v>
      </c>
      <c r="F160" t="s">
        <v>302</v>
      </c>
      <c r="G160" t="s">
        <v>187</v>
      </c>
      <c r="H160" t="s">
        <v>468</v>
      </c>
      <c r="I160" s="2">
        <v>24000</v>
      </c>
      <c r="J160" t="s">
        <v>3193</v>
      </c>
    </row>
    <row r="161" spans="1:11" x14ac:dyDescent="0.3">
      <c r="A161" t="s">
        <v>176</v>
      </c>
      <c r="B161" t="s">
        <v>177</v>
      </c>
      <c r="C161">
        <v>3.1205226000000001</v>
      </c>
      <c r="D161">
        <v>101.7314475</v>
      </c>
      <c r="E161" t="s">
        <v>11</v>
      </c>
      <c r="F161" t="s">
        <v>19</v>
      </c>
      <c r="G161" t="s">
        <v>20</v>
      </c>
      <c r="H161" t="s">
        <v>21</v>
      </c>
      <c r="I161" s="2">
        <v>56100</v>
      </c>
      <c r="J161" t="s">
        <v>178</v>
      </c>
    </row>
    <row r="162" spans="1:11" x14ac:dyDescent="0.3">
      <c r="A162" t="s">
        <v>3194</v>
      </c>
      <c r="B162" t="s">
        <v>3195</v>
      </c>
      <c r="C162">
        <v>4.5149040999999999</v>
      </c>
      <c r="D162">
        <v>101.4280081</v>
      </c>
      <c r="E162" t="s">
        <v>11</v>
      </c>
      <c r="F162" t="s">
        <v>143</v>
      </c>
      <c r="G162" t="s">
        <v>69</v>
      </c>
      <c r="H162" t="s">
        <v>207</v>
      </c>
      <c r="I162" s="2">
        <v>39100</v>
      </c>
      <c r="J162" t="s">
        <v>3196</v>
      </c>
    </row>
    <row r="163" spans="1:11" x14ac:dyDescent="0.3">
      <c r="A163" t="s">
        <v>3197</v>
      </c>
      <c r="B163" t="s">
        <v>3198</v>
      </c>
      <c r="C163">
        <v>5.2724032999999997</v>
      </c>
      <c r="D163">
        <v>100.47722419999999</v>
      </c>
      <c r="E163" t="s">
        <v>11</v>
      </c>
      <c r="F163" t="s">
        <v>12</v>
      </c>
      <c r="G163" t="s">
        <v>13</v>
      </c>
      <c r="H163" t="s">
        <v>116</v>
      </c>
      <c r="I163" s="2">
        <v>14000</v>
      </c>
      <c r="J163" t="s">
        <v>3199</v>
      </c>
    </row>
    <row r="164" spans="1:11" x14ac:dyDescent="0.3">
      <c r="A164" t="s">
        <v>3200</v>
      </c>
      <c r="B164" t="s">
        <v>3201</v>
      </c>
      <c r="C164">
        <v>3.0859046000000001</v>
      </c>
      <c r="D164">
        <v>101.67485050000001</v>
      </c>
      <c r="E164" t="s">
        <v>11</v>
      </c>
      <c r="F164" t="s">
        <v>19</v>
      </c>
      <c r="G164" t="s">
        <v>20</v>
      </c>
      <c r="H164" t="s">
        <v>21</v>
      </c>
      <c r="I164" s="2">
        <v>58200</v>
      </c>
      <c r="J164" t="s">
        <v>3202</v>
      </c>
    </row>
    <row r="165" spans="1:11" x14ac:dyDescent="0.3">
      <c r="A165" t="s">
        <v>3203</v>
      </c>
      <c r="B165" t="s">
        <v>3204</v>
      </c>
      <c r="C165">
        <v>5.3952871</v>
      </c>
      <c r="D165">
        <v>100.403087</v>
      </c>
      <c r="E165" t="s">
        <v>11</v>
      </c>
      <c r="F165" t="s">
        <v>12</v>
      </c>
      <c r="G165" t="s">
        <v>13</v>
      </c>
      <c r="H165" t="s">
        <v>120</v>
      </c>
      <c r="I165" s="2">
        <v>13700</v>
      </c>
      <c r="J165" t="s">
        <v>3205</v>
      </c>
    </row>
    <row r="166" spans="1:11" x14ac:dyDescent="0.3">
      <c r="A166" t="s">
        <v>3206</v>
      </c>
      <c r="B166" t="s">
        <v>3207</v>
      </c>
      <c r="C166">
        <v>6.4534066000000001</v>
      </c>
      <c r="D166">
        <v>100.2697021</v>
      </c>
      <c r="E166" t="s">
        <v>11</v>
      </c>
      <c r="F166" t="s">
        <v>218</v>
      </c>
      <c r="G166" t="s">
        <v>13</v>
      </c>
      <c r="H166" t="s">
        <v>598</v>
      </c>
      <c r="I166" s="6" t="s">
        <v>28765</v>
      </c>
      <c r="J166" t="s">
        <v>3208</v>
      </c>
      <c r="K166" t="str">
        <f>CONCATENATE("0",I166)</f>
        <v>002600</v>
      </c>
    </row>
    <row r="167" spans="1:11" x14ac:dyDescent="0.3">
      <c r="A167" t="s">
        <v>3209</v>
      </c>
      <c r="B167" t="s">
        <v>3210</v>
      </c>
      <c r="C167">
        <v>3.1427407999999999</v>
      </c>
      <c r="D167">
        <v>101.7043145</v>
      </c>
      <c r="E167" t="s">
        <v>11</v>
      </c>
      <c r="F167" t="s">
        <v>19</v>
      </c>
      <c r="G167" t="s">
        <v>20</v>
      </c>
      <c r="H167" t="s">
        <v>21</v>
      </c>
      <c r="I167" s="2">
        <v>50150</v>
      </c>
      <c r="J167" t="s">
        <v>3211</v>
      </c>
    </row>
    <row r="168" spans="1:11" x14ac:dyDescent="0.3">
      <c r="A168" t="s">
        <v>3212</v>
      </c>
      <c r="B168" t="s">
        <v>3213</v>
      </c>
      <c r="C168">
        <v>5.4119409999999997</v>
      </c>
      <c r="D168">
        <v>100.3712329</v>
      </c>
      <c r="E168" t="s">
        <v>11</v>
      </c>
      <c r="F168" t="s">
        <v>12</v>
      </c>
      <c r="G168" t="s">
        <v>13</v>
      </c>
      <c r="H168" t="s">
        <v>275</v>
      </c>
      <c r="I168" s="2">
        <v>12200</v>
      </c>
      <c r="J168" t="s">
        <v>3214</v>
      </c>
    </row>
    <row r="169" spans="1:11" x14ac:dyDescent="0.3">
      <c r="A169" t="s">
        <v>3215</v>
      </c>
      <c r="B169" t="s">
        <v>3216</v>
      </c>
      <c r="C169">
        <v>5.3538164000000004</v>
      </c>
      <c r="D169">
        <v>100.1985883</v>
      </c>
      <c r="E169" t="s">
        <v>11</v>
      </c>
      <c r="F169" t="s">
        <v>12</v>
      </c>
      <c r="G169" t="s">
        <v>13</v>
      </c>
      <c r="H169" t="s">
        <v>580</v>
      </c>
      <c r="I169" s="2">
        <v>11000</v>
      </c>
      <c r="J169" t="s">
        <v>3217</v>
      </c>
    </row>
    <row r="170" spans="1:11" x14ac:dyDescent="0.3">
      <c r="A170" t="s">
        <v>3218</v>
      </c>
      <c r="B170" t="s">
        <v>3219</v>
      </c>
      <c r="C170">
        <v>4.8424369</v>
      </c>
      <c r="D170">
        <v>100.7561621</v>
      </c>
      <c r="E170" t="s">
        <v>11</v>
      </c>
      <c r="F170" t="s">
        <v>68</v>
      </c>
      <c r="G170" t="s">
        <v>69</v>
      </c>
      <c r="H170" t="s">
        <v>2045</v>
      </c>
      <c r="I170" s="2">
        <v>34000</v>
      </c>
      <c r="J170" t="s">
        <v>3220</v>
      </c>
    </row>
    <row r="171" spans="1:11" x14ac:dyDescent="0.3">
      <c r="A171" t="s">
        <v>179</v>
      </c>
      <c r="B171" t="s">
        <v>180</v>
      </c>
      <c r="C171">
        <v>5.7419609999999999</v>
      </c>
      <c r="D171">
        <v>101.86148300000001</v>
      </c>
      <c r="E171" t="s">
        <v>11</v>
      </c>
      <c r="F171" t="s">
        <v>181</v>
      </c>
      <c r="G171" t="s">
        <v>182</v>
      </c>
      <c r="H171" t="s">
        <v>183</v>
      </c>
      <c r="I171" s="2">
        <v>17600</v>
      </c>
      <c r="J171" t="s">
        <v>184</v>
      </c>
    </row>
    <row r="172" spans="1:11" x14ac:dyDescent="0.3">
      <c r="A172" t="s">
        <v>185</v>
      </c>
      <c r="B172" t="s">
        <v>186</v>
      </c>
      <c r="C172">
        <v>3.7684730000000002</v>
      </c>
      <c r="D172">
        <v>102.54539200000001</v>
      </c>
      <c r="E172" t="s">
        <v>11</v>
      </c>
      <c r="F172" t="s">
        <v>143</v>
      </c>
      <c r="G172" t="s">
        <v>187</v>
      </c>
      <c r="H172" t="s">
        <v>188</v>
      </c>
      <c r="I172" s="2">
        <v>26400</v>
      </c>
      <c r="J172" t="s">
        <v>189</v>
      </c>
    </row>
    <row r="173" spans="1:11" x14ac:dyDescent="0.3">
      <c r="A173" t="s">
        <v>3221</v>
      </c>
      <c r="B173" t="s">
        <v>3222</v>
      </c>
      <c r="C173">
        <v>2.9839763000000001</v>
      </c>
      <c r="D173">
        <v>101.6658328</v>
      </c>
      <c r="E173" t="s">
        <v>11</v>
      </c>
      <c r="F173" t="s">
        <v>31</v>
      </c>
      <c r="G173" t="s">
        <v>20</v>
      </c>
      <c r="H173" t="s">
        <v>851</v>
      </c>
      <c r="I173" s="2">
        <v>43300</v>
      </c>
      <c r="J173" t="s">
        <v>3223</v>
      </c>
    </row>
    <row r="174" spans="1:11" x14ac:dyDescent="0.3">
      <c r="A174" t="s">
        <v>190</v>
      </c>
      <c r="B174" t="s">
        <v>191</v>
      </c>
      <c r="C174">
        <v>1.4956714</v>
      </c>
      <c r="D174">
        <v>103.9131069</v>
      </c>
      <c r="E174" t="s">
        <v>11</v>
      </c>
      <c r="F174" t="s">
        <v>25</v>
      </c>
      <c r="G174" t="s">
        <v>53</v>
      </c>
      <c r="H174" t="s">
        <v>192</v>
      </c>
      <c r="I174" s="2">
        <v>81700</v>
      </c>
      <c r="J174" t="s">
        <v>193</v>
      </c>
    </row>
    <row r="175" spans="1:11" x14ac:dyDescent="0.3">
      <c r="A175" t="s">
        <v>3224</v>
      </c>
      <c r="B175" t="s">
        <v>3225</v>
      </c>
      <c r="C175">
        <v>3.5398594000000001</v>
      </c>
      <c r="D175">
        <v>103.0968424</v>
      </c>
      <c r="E175" t="s">
        <v>11</v>
      </c>
      <c r="F175" t="s">
        <v>143</v>
      </c>
      <c r="G175" t="s">
        <v>187</v>
      </c>
      <c r="H175" t="s">
        <v>1408</v>
      </c>
      <c r="I175" s="2">
        <v>26600</v>
      </c>
      <c r="J175" t="s">
        <v>3226</v>
      </c>
    </row>
    <row r="176" spans="1:11" x14ac:dyDescent="0.3">
      <c r="A176" t="s">
        <v>3227</v>
      </c>
      <c r="B176" t="s">
        <v>3228</v>
      </c>
      <c r="C176">
        <v>3.2211875000000001</v>
      </c>
      <c r="D176">
        <v>101.6965234</v>
      </c>
      <c r="E176" t="s">
        <v>11</v>
      </c>
      <c r="F176" t="s">
        <v>36</v>
      </c>
      <c r="G176" t="s">
        <v>20</v>
      </c>
      <c r="H176" t="s">
        <v>21</v>
      </c>
      <c r="I176" s="2">
        <v>68100</v>
      </c>
      <c r="J176" t="s">
        <v>3229</v>
      </c>
    </row>
    <row r="177" spans="1:11" x14ac:dyDescent="0.3">
      <c r="A177" t="s">
        <v>3230</v>
      </c>
      <c r="B177" t="s">
        <v>2874</v>
      </c>
      <c r="C177">
        <v>3.1948257</v>
      </c>
      <c r="D177">
        <v>101.7316514</v>
      </c>
      <c r="E177" t="s">
        <v>11</v>
      </c>
      <c r="F177" t="s">
        <v>19</v>
      </c>
      <c r="G177" t="s">
        <v>20</v>
      </c>
      <c r="H177" t="s">
        <v>21</v>
      </c>
      <c r="I177" s="2">
        <v>53300</v>
      </c>
      <c r="J177" t="s">
        <v>2875</v>
      </c>
    </row>
    <row r="178" spans="1:11" x14ac:dyDescent="0.3">
      <c r="A178" t="s">
        <v>3231</v>
      </c>
      <c r="B178" t="s">
        <v>3232</v>
      </c>
      <c r="C178">
        <v>4.5318087</v>
      </c>
      <c r="D178">
        <v>101.03358369999999</v>
      </c>
      <c r="E178" t="s">
        <v>11</v>
      </c>
      <c r="F178" t="s">
        <v>68</v>
      </c>
      <c r="G178" t="s">
        <v>69</v>
      </c>
      <c r="H178" t="s">
        <v>74</v>
      </c>
      <c r="I178" s="2">
        <v>31500</v>
      </c>
      <c r="J178" t="s">
        <v>3233</v>
      </c>
    </row>
    <row r="179" spans="1:11" x14ac:dyDescent="0.3">
      <c r="A179" t="s">
        <v>3234</v>
      </c>
      <c r="B179" t="s">
        <v>636</v>
      </c>
      <c r="C179">
        <v>3.2017682000000001</v>
      </c>
      <c r="D179">
        <v>101.71524429999999</v>
      </c>
      <c r="E179" t="s">
        <v>11</v>
      </c>
      <c r="F179" t="s">
        <v>19</v>
      </c>
      <c r="G179" t="s">
        <v>20</v>
      </c>
      <c r="H179" t="s">
        <v>21</v>
      </c>
      <c r="I179" s="2">
        <v>53300</v>
      </c>
      <c r="J179" t="s">
        <v>637</v>
      </c>
    </row>
    <row r="180" spans="1:11" x14ac:dyDescent="0.3">
      <c r="A180" t="s">
        <v>3235</v>
      </c>
      <c r="B180" t="s">
        <v>3236</v>
      </c>
      <c r="C180">
        <v>2.9984139999999999</v>
      </c>
      <c r="D180">
        <v>101.6100141</v>
      </c>
      <c r="E180" t="s">
        <v>11</v>
      </c>
      <c r="F180" t="s">
        <v>31</v>
      </c>
      <c r="G180" t="s">
        <v>20</v>
      </c>
      <c r="H180" t="s">
        <v>460</v>
      </c>
      <c r="I180" s="2">
        <v>47100</v>
      </c>
      <c r="J180" t="s">
        <v>3237</v>
      </c>
    </row>
    <row r="181" spans="1:11" x14ac:dyDescent="0.3">
      <c r="A181" t="s">
        <v>3238</v>
      </c>
      <c r="B181" t="s">
        <v>3239</v>
      </c>
      <c r="C181">
        <v>3.2257098000000002</v>
      </c>
      <c r="D181">
        <v>101.5729966</v>
      </c>
      <c r="E181" t="s">
        <v>11</v>
      </c>
      <c r="F181" t="s">
        <v>31</v>
      </c>
      <c r="G181" t="s">
        <v>20</v>
      </c>
      <c r="H181" t="s">
        <v>337</v>
      </c>
      <c r="I181" s="2">
        <v>47000</v>
      </c>
      <c r="J181" t="s">
        <v>3240</v>
      </c>
    </row>
    <row r="182" spans="1:11" x14ac:dyDescent="0.3">
      <c r="A182" t="s">
        <v>3241</v>
      </c>
      <c r="B182" t="s">
        <v>3242</v>
      </c>
      <c r="C182">
        <v>1.5118514999999999</v>
      </c>
      <c r="D182">
        <v>103.8667897</v>
      </c>
      <c r="E182" t="s">
        <v>11</v>
      </c>
      <c r="F182" t="s">
        <v>25</v>
      </c>
      <c r="G182" t="s">
        <v>53</v>
      </c>
      <c r="H182" t="s">
        <v>726</v>
      </c>
      <c r="I182" s="2">
        <v>81750</v>
      </c>
      <c r="J182" t="s">
        <v>3243</v>
      </c>
    </row>
    <row r="183" spans="1:11" x14ac:dyDescent="0.3">
      <c r="A183" t="s">
        <v>3244</v>
      </c>
      <c r="B183" t="s">
        <v>3245</v>
      </c>
      <c r="C183">
        <v>3.1763270000000001</v>
      </c>
      <c r="D183">
        <v>101.7375991</v>
      </c>
      <c r="E183" t="s">
        <v>11</v>
      </c>
      <c r="F183" t="s">
        <v>31</v>
      </c>
      <c r="G183" t="s">
        <v>20</v>
      </c>
      <c r="H183" t="s">
        <v>21</v>
      </c>
      <c r="I183" s="2">
        <v>54200</v>
      </c>
      <c r="J183" t="s">
        <v>3246</v>
      </c>
    </row>
    <row r="184" spans="1:11" x14ac:dyDescent="0.3">
      <c r="A184" t="s">
        <v>3247</v>
      </c>
      <c r="B184" t="s">
        <v>3248</v>
      </c>
      <c r="C184">
        <v>3.0742813</v>
      </c>
      <c r="D184">
        <v>101.56188160000001</v>
      </c>
      <c r="E184" t="s">
        <v>11</v>
      </c>
      <c r="F184" t="s">
        <v>31</v>
      </c>
      <c r="G184" t="s">
        <v>20</v>
      </c>
      <c r="H184" t="s">
        <v>40</v>
      </c>
      <c r="I184" s="2">
        <v>40150</v>
      </c>
      <c r="J184" t="s">
        <v>3249</v>
      </c>
    </row>
    <row r="185" spans="1:11" x14ac:dyDescent="0.3">
      <c r="A185" t="s">
        <v>3250</v>
      </c>
      <c r="B185" t="s">
        <v>3251</v>
      </c>
      <c r="C185">
        <v>3.2122658999999998</v>
      </c>
      <c r="D185">
        <v>101.6404606</v>
      </c>
      <c r="E185" t="s">
        <v>11</v>
      </c>
      <c r="F185" t="s">
        <v>19</v>
      </c>
      <c r="G185" t="s">
        <v>20</v>
      </c>
      <c r="H185" t="s">
        <v>1162</v>
      </c>
      <c r="I185" s="2">
        <v>52100</v>
      </c>
      <c r="J185" t="s">
        <v>3252</v>
      </c>
    </row>
    <row r="186" spans="1:11" x14ac:dyDescent="0.3">
      <c r="A186" t="s">
        <v>3253</v>
      </c>
      <c r="B186" t="s">
        <v>88</v>
      </c>
      <c r="C186">
        <v>3.1752202999999999</v>
      </c>
      <c r="D186">
        <v>101.6886489</v>
      </c>
      <c r="E186" t="s">
        <v>11</v>
      </c>
      <c r="F186" t="s">
        <v>19</v>
      </c>
      <c r="G186" t="s">
        <v>20</v>
      </c>
      <c r="H186" t="s">
        <v>21</v>
      </c>
      <c r="I186" s="2">
        <v>51200</v>
      </c>
      <c r="J186" t="s">
        <v>89</v>
      </c>
    </row>
    <row r="187" spans="1:11" x14ac:dyDescent="0.3">
      <c r="A187" t="s">
        <v>194</v>
      </c>
      <c r="B187" t="s">
        <v>195</v>
      </c>
      <c r="C187">
        <v>6.1851199000000001</v>
      </c>
      <c r="D187">
        <v>100.3762696</v>
      </c>
      <c r="E187" t="s">
        <v>11</v>
      </c>
      <c r="F187" t="s">
        <v>158</v>
      </c>
      <c r="G187" t="s">
        <v>13</v>
      </c>
      <c r="H187" t="s">
        <v>196</v>
      </c>
      <c r="I187" s="6" t="s">
        <v>28789</v>
      </c>
      <c r="J187" t="s">
        <v>197</v>
      </c>
      <c r="K187" t="str">
        <f>CONCATENATE("0",I187)</f>
        <v>006550</v>
      </c>
    </row>
    <row r="188" spans="1:11" x14ac:dyDescent="0.3">
      <c r="A188" t="s">
        <v>3254</v>
      </c>
      <c r="B188" t="s">
        <v>3255</v>
      </c>
      <c r="C188">
        <v>5.4041579000000004</v>
      </c>
      <c r="D188">
        <v>100.3335299</v>
      </c>
      <c r="E188" t="s">
        <v>11</v>
      </c>
      <c r="F188" t="s">
        <v>48</v>
      </c>
      <c r="G188" t="s">
        <v>13</v>
      </c>
      <c r="H188" t="s">
        <v>240</v>
      </c>
      <c r="I188" s="2">
        <v>10300</v>
      </c>
      <c r="J188" t="s">
        <v>3256</v>
      </c>
    </row>
    <row r="189" spans="1:11" x14ac:dyDescent="0.3">
      <c r="A189" t="s">
        <v>3257</v>
      </c>
      <c r="B189" t="s">
        <v>3258</v>
      </c>
      <c r="C189">
        <v>3.1378813999999999</v>
      </c>
      <c r="D189">
        <v>103.44144660000001</v>
      </c>
      <c r="E189" t="s">
        <v>11</v>
      </c>
      <c r="F189" t="s">
        <v>143</v>
      </c>
      <c r="G189" t="s">
        <v>187</v>
      </c>
      <c r="H189" t="s">
        <v>1408</v>
      </c>
      <c r="I189" s="2">
        <v>26680</v>
      </c>
      <c r="J189" t="s">
        <v>3259</v>
      </c>
    </row>
    <row r="190" spans="1:11" x14ac:dyDescent="0.3">
      <c r="A190" t="s">
        <v>3260</v>
      </c>
      <c r="B190" t="s">
        <v>3261</v>
      </c>
      <c r="C190">
        <v>1.647918</v>
      </c>
      <c r="D190">
        <v>103.613837</v>
      </c>
      <c r="E190" t="s">
        <v>11</v>
      </c>
      <c r="F190" t="s">
        <v>25</v>
      </c>
      <c r="G190" t="s">
        <v>53</v>
      </c>
      <c r="H190" t="s">
        <v>712</v>
      </c>
      <c r="I190" s="2">
        <v>81000</v>
      </c>
      <c r="J190" t="s">
        <v>3262</v>
      </c>
    </row>
    <row r="191" spans="1:11" x14ac:dyDescent="0.3">
      <c r="A191" t="s">
        <v>3263</v>
      </c>
      <c r="B191" t="s">
        <v>3264</v>
      </c>
      <c r="C191">
        <v>5.6915806</v>
      </c>
      <c r="D191">
        <v>102.2012983</v>
      </c>
      <c r="E191" t="s">
        <v>11</v>
      </c>
      <c r="F191" t="s">
        <v>181</v>
      </c>
      <c r="G191" t="s">
        <v>182</v>
      </c>
      <c r="H191" t="s">
        <v>2119</v>
      </c>
      <c r="I191" s="2">
        <v>18500</v>
      </c>
      <c r="J191" t="s">
        <v>3265</v>
      </c>
    </row>
    <row r="192" spans="1:11" x14ac:dyDescent="0.3">
      <c r="A192" t="s">
        <v>3266</v>
      </c>
      <c r="B192" t="s">
        <v>3267</v>
      </c>
      <c r="C192">
        <v>4.5775256999999998</v>
      </c>
      <c r="D192">
        <v>101.1323088</v>
      </c>
      <c r="E192" t="s">
        <v>11</v>
      </c>
      <c r="F192" t="s">
        <v>68</v>
      </c>
      <c r="G192" t="s">
        <v>69</v>
      </c>
      <c r="H192" t="s">
        <v>74</v>
      </c>
      <c r="I192" s="2">
        <v>31350</v>
      </c>
      <c r="J192" t="s">
        <v>3268</v>
      </c>
    </row>
    <row r="193" spans="1:10" x14ac:dyDescent="0.3">
      <c r="A193" t="s">
        <v>3269</v>
      </c>
      <c r="B193" t="s">
        <v>3270</v>
      </c>
      <c r="C193">
        <v>5.5677573000000002</v>
      </c>
      <c r="D193">
        <v>100.3588877</v>
      </c>
      <c r="E193" t="s">
        <v>11</v>
      </c>
      <c r="F193" t="s">
        <v>12</v>
      </c>
      <c r="G193" t="s">
        <v>13</v>
      </c>
      <c r="H193" t="s">
        <v>3271</v>
      </c>
      <c r="I193" s="2">
        <v>13110</v>
      </c>
      <c r="J193" t="s">
        <v>3272</v>
      </c>
    </row>
    <row r="194" spans="1:10" x14ac:dyDescent="0.3">
      <c r="A194" t="s">
        <v>3273</v>
      </c>
      <c r="B194" t="s">
        <v>3274</v>
      </c>
      <c r="C194">
        <v>3.1023420000000002</v>
      </c>
      <c r="D194">
        <v>101.71313809999999</v>
      </c>
      <c r="E194" t="s">
        <v>11</v>
      </c>
      <c r="F194" t="s">
        <v>19</v>
      </c>
      <c r="G194" t="s">
        <v>20</v>
      </c>
      <c r="H194" t="s">
        <v>2724</v>
      </c>
      <c r="I194" s="2">
        <v>56000</v>
      </c>
      <c r="J194" t="s">
        <v>3275</v>
      </c>
    </row>
    <row r="195" spans="1:10" x14ac:dyDescent="0.3">
      <c r="A195" t="s">
        <v>3276</v>
      </c>
      <c r="B195" t="s">
        <v>3277</v>
      </c>
      <c r="C195">
        <v>2.2459636999999999</v>
      </c>
      <c r="D195">
        <v>102.2729156</v>
      </c>
      <c r="E195" t="s">
        <v>11</v>
      </c>
      <c r="F195" t="s">
        <v>322</v>
      </c>
      <c r="G195" t="s">
        <v>26</v>
      </c>
      <c r="H195" t="s">
        <v>3278</v>
      </c>
      <c r="I195" s="2">
        <v>75450</v>
      </c>
      <c r="J195" t="s">
        <v>3279</v>
      </c>
    </row>
    <row r="196" spans="1:10" x14ac:dyDescent="0.3">
      <c r="A196" t="s">
        <v>3280</v>
      </c>
      <c r="B196" t="s">
        <v>3281</v>
      </c>
      <c r="C196">
        <v>3.0279826999999999</v>
      </c>
      <c r="D196">
        <v>101.72211470000001</v>
      </c>
      <c r="E196" t="s">
        <v>11</v>
      </c>
      <c r="F196" t="s">
        <v>31</v>
      </c>
      <c r="G196" t="s">
        <v>20</v>
      </c>
      <c r="H196" t="s">
        <v>851</v>
      </c>
      <c r="I196" s="2">
        <v>43300</v>
      </c>
      <c r="J196" t="s">
        <v>3282</v>
      </c>
    </row>
    <row r="197" spans="1:10" x14ac:dyDescent="0.3">
      <c r="A197" t="s">
        <v>3283</v>
      </c>
      <c r="B197" t="s">
        <v>3284</v>
      </c>
      <c r="C197">
        <v>2.9810870999999999</v>
      </c>
      <c r="D197">
        <v>101.6654745</v>
      </c>
      <c r="E197" t="s">
        <v>11</v>
      </c>
      <c r="F197" t="s">
        <v>31</v>
      </c>
      <c r="G197" t="s">
        <v>20</v>
      </c>
      <c r="H197" t="s">
        <v>851</v>
      </c>
      <c r="I197" s="2">
        <v>43300</v>
      </c>
      <c r="J197" t="s">
        <v>3285</v>
      </c>
    </row>
    <row r="198" spans="1:10" x14ac:dyDescent="0.3">
      <c r="A198" t="s">
        <v>3286</v>
      </c>
      <c r="B198" t="s">
        <v>3287</v>
      </c>
      <c r="C198">
        <v>5.396134</v>
      </c>
      <c r="D198">
        <v>100.4643799</v>
      </c>
      <c r="E198" t="s">
        <v>11</v>
      </c>
      <c r="F198" t="s">
        <v>12</v>
      </c>
      <c r="G198" t="s">
        <v>13</v>
      </c>
      <c r="H198" t="s">
        <v>203</v>
      </c>
      <c r="I198" s="2">
        <v>14400</v>
      </c>
      <c r="J198" t="s">
        <v>3288</v>
      </c>
    </row>
    <row r="199" spans="1:10" x14ac:dyDescent="0.3">
      <c r="A199" t="s">
        <v>3289</v>
      </c>
      <c r="B199" t="s">
        <v>88</v>
      </c>
      <c r="C199">
        <v>3.1752202999999999</v>
      </c>
      <c r="D199">
        <v>101.6886489</v>
      </c>
      <c r="E199" t="s">
        <v>11</v>
      </c>
      <c r="F199" t="s">
        <v>19</v>
      </c>
      <c r="G199" t="s">
        <v>20</v>
      </c>
      <c r="H199" t="s">
        <v>21</v>
      </c>
      <c r="I199" s="2">
        <v>51200</v>
      </c>
      <c r="J199" t="s">
        <v>89</v>
      </c>
    </row>
    <row r="200" spans="1:10" x14ac:dyDescent="0.3">
      <c r="A200" t="s">
        <v>3290</v>
      </c>
      <c r="B200" t="s">
        <v>3291</v>
      </c>
      <c r="C200">
        <v>2.9257330000000001</v>
      </c>
      <c r="D200">
        <v>101.8564799</v>
      </c>
      <c r="E200" t="s">
        <v>11</v>
      </c>
      <c r="F200" t="s">
        <v>31</v>
      </c>
      <c r="G200" t="s">
        <v>20</v>
      </c>
      <c r="H200" t="s">
        <v>85</v>
      </c>
      <c r="I200" s="2">
        <v>43500</v>
      </c>
      <c r="J200" t="s">
        <v>3292</v>
      </c>
    </row>
    <row r="201" spans="1:10" x14ac:dyDescent="0.3">
      <c r="A201" t="s">
        <v>3293</v>
      </c>
      <c r="B201" t="s">
        <v>3294</v>
      </c>
      <c r="C201">
        <v>5.3491650999999996</v>
      </c>
      <c r="D201">
        <v>100.47350419999999</v>
      </c>
      <c r="E201" t="s">
        <v>11</v>
      </c>
      <c r="F201" t="s">
        <v>12</v>
      </c>
      <c r="G201" t="s">
        <v>13</v>
      </c>
      <c r="H201" t="s">
        <v>203</v>
      </c>
      <c r="I201" s="2">
        <v>14000</v>
      </c>
      <c r="J201" t="s">
        <v>3295</v>
      </c>
    </row>
    <row r="202" spans="1:10" x14ac:dyDescent="0.3">
      <c r="A202" t="s">
        <v>3296</v>
      </c>
      <c r="B202" t="s">
        <v>3297</v>
      </c>
      <c r="C202" t="s">
        <v>15</v>
      </c>
      <c r="D202" t="s">
        <v>15</v>
      </c>
      <c r="E202" t="s">
        <v>15</v>
      </c>
      <c r="F202" t="s">
        <v>15</v>
      </c>
      <c r="G202" t="s">
        <v>15</v>
      </c>
      <c r="H202" t="s">
        <v>15</v>
      </c>
      <c r="I202" s="2" t="s">
        <v>15</v>
      </c>
      <c r="J202" t="s">
        <v>15</v>
      </c>
    </row>
    <row r="203" spans="1:10" x14ac:dyDescent="0.3">
      <c r="A203" t="s">
        <v>3298</v>
      </c>
      <c r="B203" t="s">
        <v>3299</v>
      </c>
      <c r="C203">
        <v>3.1628782000000002</v>
      </c>
      <c r="D203">
        <v>101.70780480000001</v>
      </c>
      <c r="E203" t="s">
        <v>11</v>
      </c>
      <c r="F203" t="s">
        <v>19</v>
      </c>
      <c r="G203" t="s">
        <v>20</v>
      </c>
      <c r="H203" t="s">
        <v>21</v>
      </c>
      <c r="I203" s="2">
        <v>50300</v>
      </c>
      <c r="J203" t="s">
        <v>3300</v>
      </c>
    </row>
    <row r="204" spans="1:10" x14ac:dyDescent="0.3">
      <c r="A204" t="s">
        <v>3301</v>
      </c>
      <c r="B204" t="s">
        <v>3302</v>
      </c>
      <c r="C204">
        <v>4.3374411999999998</v>
      </c>
      <c r="D204">
        <v>100.7364259</v>
      </c>
      <c r="E204" t="s">
        <v>11</v>
      </c>
      <c r="F204" t="s">
        <v>68</v>
      </c>
      <c r="G204" t="s">
        <v>69</v>
      </c>
      <c r="H204" t="s">
        <v>2286</v>
      </c>
      <c r="I204" s="2">
        <v>32400</v>
      </c>
      <c r="J204" t="s">
        <v>3303</v>
      </c>
    </row>
    <row r="205" spans="1:10" x14ac:dyDescent="0.3">
      <c r="A205" t="s">
        <v>3304</v>
      </c>
      <c r="B205" t="s">
        <v>3305</v>
      </c>
      <c r="C205">
        <v>5.4758322000000001</v>
      </c>
      <c r="D205">
        <v>100.2511942</v>
      </c>
      <c r="E205" t="s">
        <v>11</v>
      </c>
      <c r="F205" t="s">
        <v>12</v>
      </c>
      <c r="G205" t="s">
        <v>13</v>
      </c>
      <c r="H205" t="s">
        <v>3306</v>
      </c>
      <c r="I205" s="2">
        <v>11050</v>
      </c>
      <c r="J205" t="s">
        <v>3307</v>
      </c>
    </row>
    <row r="206" spans="1:10" x14ac:dyDescent="0.3">
      <c r="A206" t="s">
        <v>3308</v>
      </c>
      <c r="B206" t="s">
        <v>3309</v>
      </c>
      <c r="C206">
        <v>4.4650802000000001</v>
      </c>
      <c r="D206">
        <v>101.1580709</v>
      </c>
      <c r="E206" t="s">
        <v>11</v>
      </c>
      <c r="F206" t="s">
        <v>68</v>
      </c>
      <c r="G206" t="s">
        <v>69</v>
      </c>
      <c r="H206" t="s">
        <v>890</v>
      </c>
      <c r="I206" s="2">
        <v>31600</v>
      </c>
      <c r="J206" t="s">
        <v>3310</v>
      </c>
    </row>
    <row r="207" spans="1:10" x14ac:dyDescent="0.3">
      <c r="A207" t="s">
        <v>3311</v>
      </c>
      <c r="B207" t="s">
        <v>3312</v>
      </c>
      <c r="C207">
        <v>5.3439990000000002</v>
      </c>
      <c r="D207">
        <v>100.4561113</v>
      </c>
      <c r="E207" t="s">
        <v>11</v>
      </c>
      <c r="F207" t="s">
        <v>48</v>
      </c>
      <c r="G207" t="s">
        <v>13</v>
      </c>
      <c r="H207" t="s">
        <v>203</v>
      </c>
      <c r="I207" s="2">
        <v>14000</v>
      </c>
      <c r="J207" t="s">
        <v>3313</v>
      </c>
    </row>
    <row r="208" spans="1:10" x14ac:dyDescent="0.3">
      <c r="A208" t="s">
        <v>198</v>
      </c>
      <c r="B208" t="s">
        <v>199</v>
      </c>
      <c r="C208">
        <v>3.1606022</v>
      </c>
      <c r="D208">
        <v>101.7418419</v>
      </c>
      <c r="E208" t="s">
        <v>11</v>
      </c>
      <c r="F208" t="s">
        <v>19</v>
      </c>
      <c r="G208" t="s">
        <v>20</v>
      </c>
      <c r="H208" t="s">
        <v>21</v>
      </c>
      <c r="I208" s="2">
        <v>50450</v>
      </c>
      <c r="J208" t="s">
        <v>200</v>
      </c>
    </row>
    <row r="209" spans="1:11" x14ac:dyDescent="0.3">
      <c r="A209" t="s">
        <v>3314</v>
      </c>
      <c r="B209" t="s">
        <v>3315</v>
      </c>
      <c r="C209">
        <v>1.458064</v>
      </c>
      <c r="D209">
        <v>103.7594204</v>
      </c>
      <c r="E209" t="s">
        <v>11</v>
      </c>
      <c r="F209" t="s">
        <v>25</v>
      </c>
      <c r="G209" t="s">
        <v>53</v>
      </c>
      <c r="H209" t="s">
        <v>112</v>
      </c>
      <c r="I209" s="2">
        <v>80000</v>
      </c>
      <c r="J209" t="s">
        <v>3316</v>
      </c>
    </row>
    <row r="210" spans="1:11" x14ac:dyDescent="0.3">
      <c r="A210" t="s">
        <v>3317</v>
      </c>
      <c r="B210" t="s">
        <v>3318</v>
      </c>
      <c r="C210">
        <v>5.4969219999999996</v>
      </c>
      <c r="D210">
        <v>100.4400339</v>
      </c>
      <c r="E210" t="s">
        <v>11</v>
      </c>
      <c r="F210" t="s">
        <v>12</v>
      </c>
      <c r="G210" t="s">
        <v>13</v>
      </c>
      <c r="H210" t="s">
        <v>489</v>
      </c>
      <c r="I210" s="2">
        <v>13220</v>
      </c>
      <c r="J210" t="s">
        <v>3319</v>
      </c>
    </row>
    <row r="211" spans="1:11" x14ac:dyDescent="0.3">
      <c r="A211" t="s">
        <v>3320</v>
      </c>
      <c r="B211" t="s">
        <v>3321</v>
      </c>
      <c r="C211">
        <v>5.7099013999999997</v>
      </c>
      <c r="D211">
        <v>100.9990956</v>
      </c>
      <c r="E211" t="s">
        <v>11</v>
      </c>
      <c r="F211" t="s">
        <v>68</v>
      </c>
      <c r="G211" t="s">
        <v>13</v>
      </c>
      <c r="H211" t="s">
        <v>2272</v>
      </c>
      <c r="I211" s="2">
        <v>33100</v>
      </c>
      <c r="J211" t="s">
        <v>3322</v>
      </c>
    </row>
    <row r="212" spans="1:11" x14ac:dyDescent="0.3">
      <c r="A212" t="s">
        <v>3323</v>
      </c>
      <c r="B212" t="s">
        <v>3324</v>
      </c>
      <c r="C212">
        <v>6.3232530999999996</v>
      </c>
      <c r="D212">
        <v>99.845674500000001</v>
      </c>
      <c r="E212" t="s">
        <v>11</v>
      </c>
      <c r="F212" t="s">
        <v>158</v>
      </c>
      <c r="G212" t="s">
        <v>13</v>
      </c>
      <c r="H212" t="s">
        <v>1175</v>
      </c>
      <c r="I212" s="6" t="s">
        <v>28781</v>
      </c>
      <c r="J212" t="s">
        <v>3325</v>
      </c>
      <c r="K212" t="str">
        <f>CONCATENATE("0",I212)</f>
        <v>007000</v>
      </c>
    </row>
    <row r="213" spans="1:11" x14ac:dyDescent="0.3">
      <c r="A213" t="s">
        <v>3326</v>
      </c>
      <c r="B213" t="s">
        <v>3327</v>
      </c>
      <c r="C213">
        <v>4.4837480000000003</v>
      </c>
      <c r="D213">
        <v>100.64931489999999</v>
      </c>
      <c r="E213" t="s">
        <v>11</v>
      </c>
      <c r="F213" t="s">
        <v>68</v>
      </c>
      <c r="G213" t="s">
        <v>69</v>
      </c>
      <c r="H213" t="s">
        <v>437</v>
      </c>
      <c r="I213" s="2">
        <v>34900</v>
      </c>
      <c r="J213" t="s">
        <v>3328</v>
      </c>
    </row>
    <row r="214" spans="1:11" x14ac:dyDescent="0.3">
      <c r="A214" t="s">
        <v>3329</v>
      </c>
      <c r="B214" t="s">
        <v>3330</v>
      </c>
      <c r="C214">
        <v>5.6311121000000002</v>
      </c>
      <c r="D214">
        <v>100.4728973</v>
      </c>
      <c r="E214" t="s">
        <v>11</v>
      </c>
      <c r="F214" t="s">
        <v>158</v>
      </c>
      <c r="G214" t="s">
        <v>13</v>
      </c>
      <c r="H214" t="s">
        <v>290</v>
      </c>
      <c r="I214" s="6" t="s">
        <v>28780</v>
      </c>
      <c r="J214" t="s">
        <v>3331</v>
      </c>
      <c r="K214" t="str">
        <f>CONCATENATE("0",I214)</f>
        <v>008000</v>
      </c>
    </row>
    <row r="215" spans="1:11" x14ac:dyDescent="0.3">
      <c r="A215" t="s">
        <v>3332</v>
      </c>
      <c r="B215" t="s">
        <v>3333</v>
      </c>
      <c r="C215">
        <v>5.605181</v>
      </c>
      <c r="D215">
        <v>100.65115299999999</v>
      </c>
      <c r="E215" t="s">
        <v>11</v>
      </c>
      <c r="F215" t="s">
        <v>158</v>
      </c>
      <c r="G215" t="s">
        <v>475</v>
      </c>
      <c r="H215" t="s">
        <v>475</v>
      </c>
      <c r="I215" s="2" t="s">
        <v>15</v>
      </c>
      <c r="J215" t="s">
        <v>3334</v>
      </c>
    </row>
    <row r="216" spans="1:11" x14ac:dyDescent="0.3">
      <c r="A216" t="s">
        <v>3335</v>
      </c>
      <c r="B216" t="s">
        <v>3336</v>
      </c>
      <c r="C216">
        <v>3.0466310999999999</v>
      </c>
      <c r="D216">
        <v>101.7405941</v>
      </c>
      <c r="E216" t="s">
        <v>11</v>
      </c>
      <c r="F216" t="s">
        <v>19</v>
      </c>
      <c r="G216" t="s">
        <v>20</v>
      </c>
      <c r="H216" t="s">
        <v>21</v>
      </c>
      <c r="I216" s="2">
        <v>55300</v>
      </c>
      <c r="J216" t="s">
        <v>3337</v>
      </c>
    </row>
    <row r="217" spans="1:11" x14ac:dyDescent="0.3">
      <c r="A217" t="s">
        <v>201</v>
      </c>
      <c r="B217" t="s">
        <v>202</v>
      </c>
      <c r="C217">
        <v>5.3516339999999998</v>
      </c>
      <c r="D217">
        <v>100.4349769</v>
      </c>
      <c r="E217" t="s">
        <v>11</v>
      </c>
      <c r="F217" t="s">
        <v>12</v>
      </c>
      <c r="G217" t="s">
        <v>13</v>
      </c>
      <c r="H217" t="s">
        <v>203</v>
      </c>
      <c r="I217" s="2">
        <v>14000</v>
      </c>
      <c r="J217" t="s">
        <v>204</v>
      </c>
    </row>
    <row r="218" spans="1:11" x14ac:dyDescent="0.3">
      <c r="A218" t="s">
        <v>3338</v>
      </c>
      <c r="B218" t="s">
        <v>3339</v>
      </c>
      <c r="C218">
        <v>6.3786250000000004</v>
      </c>
      <c r="D218">
        <v>100.3192943</v>
      </c>
      <c r="E218" t="s">
        <v>11</v>
      </c>
      <c r="F218" t="s">
        <v>158</v>
      </c>
      <c r="G218" t="s">
        <v>13</v>
      </c>
      <c r="H218" t="s">
        <v>3340</v>
      </c>
      <c r="I218" s="6" t="s">
        <v>28784</v>
      </c>
      <c r="J218" t="s">
        <v>3341</v>
      </c>
      <c r="K218" t="str">
        <f>CONCATENATE("0",I218)</f>
        <v>006100</v>
      </c>
    </row>
    <row r="219" spans="1:11" x14ac:dyDescent="0.3">
      <c r="A219" t="s">
        <v>3342</v>
      </c>
      <c r="B219" t="s">
        <v>3343</v>
      </c>
      <c r="C219">
        <v>1.9965394999999999</v>
      </c>
      <c r="D219">
        <v>102.8394876</v>
      </c>
      <c r="E219" t="s">
        <v>11</v>
      </c>
      <c r="F219" t="s">
        <v>25</v>
      </c>
      <c r="G219" t="s">
        <v>26</v>
      </c>
      <c r="H219" t="s">
        <v>3344</v>
      </c>
      <c r="I219" s="2">
        <v>83000</v>
      </c>
      <c r="J219" t="s">
        <v>3345</v>
      </c>
    </row>
    <row r="220" spans="1:11" x14ac:dyDescent="0.3">
      <c r="A220" t="s">
        <v>3346</v>
      </c>
      <c r="B220" t="s">
        <v>3347</v>
      </c>
      <c r="C220">
        <v>2.0128522000000002</v>
      </c>
      <c r="D220">
        <v>103.07035019999999</v>
      </c>
      <c r="E220" t="s">
        <v>11</v>
      </c>
      <c r="F220" t="s">
        <v>25</v>
      </c>
      <c r="G220" t="s">
        <v>26</v>
      </c>
      <c r="H220" t="s">
        <v>282</v>
      </c>
      <c r="I220" s="2">
        <v>83700</v>
      </c>
      <c r="J220" t="s">
        <v>3348</v>
      </c>
    </row>
    <row r="221" spans="1:11" x14ac:dyDescent="0.3">
      <c r="A221" t="s">
        <v>3349</v>
      </c>
      <c r="B221" t="s">
        <v>3350</v>
      </c>
      <c r="C221">
        <v>1.5357318</v>
      </c>
      <c r="D221">
        <v>103.7817944</v>
      </c>
      <c r="E221" t="s">
        <v>11</v>
      </c>
      <c r="F221" t="s">
        <v>25</v>
      </c>
      <c r="G221" t="s">
        <v>53</v>
      </c>
      <c r="H221" t="s">
        <v>112</v>
      </c>
      <c r="I221" s="2">
        <v>81100</v>
      </c>
      <c r="J221" t="s">
        <v>3351</v>
      </c>
    </row>
    <row r="222" spans="1:11" x14ac:dyDescent="0.3">
      <c r="A222" t="s">
        <v>3352</v>
      </c>
      <c r="B222" t="s">
        <v>3353</v>
      </c>
      <c r="C222">
        <v>2.0141632</v>
      </c>
      <c r="D222">
        <v>103.29683129999999</v>
      </c>
      <c r="E222" t="s">
        <v>11</v>
      </c>
      <c r="F222" t="s">
        <v>25</v>
      </c>
      <c r="G222" t="s">
        <v>26</v>
      </c>
      <c r="H222" t="s">
        <v>538</v>
      </c>
      <c r="I222" s="2">
        <v>86000</v>
      </c>
      <c r="J222" t="s">
        <v>3354</v>
      </c>
    </row>
    <row r="223" spans="1:11" x14ac:dyDescent="0.3">
      <c r="A223" t="s">
        <v>3355</v>
      </c>
      <c r="B223" t="s">
        <v>3356</v>
      </c>
      <c r="C223">
        <v>5.2028499000000004</v>
      </c>
      <c r="D223">
        <v>100.4659082</v>
      </c>
      <c r="E223" t="s">
        <v>11</v>
      </c>
      <c r="F223" t="s">
        <v>12</v>
      </c>
      <c r="G223" t="s">
        <v>13</v>
      </c>
      <c r="H223" t="s">
        <v>1066</v>
      </c>
      <c r="I223" s="2">
        <v>14300</v>
      </c>
      <c r="J223" t="s">
        <v>3357</v>
      </c>
    </row>
    <row r="224" spans="1:11" x14ac:dyDescent="0.3">
      <c r="A224" t="s">
        <v>3358</v>
      </c>
      <c r="B224" t="s">
        <v>3359</v>
      </c>
      <c r="C224">
        <v>2.8108870000000001</v>
      </c>
      <c r="D224">
        <v>101.8015819</v>
      </c>
      <c r="E224" t="s">
        <v>11</v>
      </c>
      <c r="F224" t="s">
        <v>406</v>
      </c>
      <c r="G224" t="s">
        <v>20</v>
      </c>
      <c r="H224" t="s">
        <v>2179</v>
      </c>
      <c r="I224" s="2">
        <v>71800</v>
      </c>
      <c r="J224" t="s">
        <v>3360</v>
      </c>
    </row>
    <row r="225" spans="1:11" x14ac:dyDescent="0.3">
      <c r="A225" t="s">
        <v>3361</v>
      </c>
      <c r="B225" t="s">
        <v>3362</v>
      </c>
      <c r="C225">
        <v>1.5266879</v>
      </c>
      <c r="D225">
        <v>103.66839090000001</v>
      </c>
      <c r="E225" t="s">
        <v>11</v>
      </c>
      <c r="F225" t="s">
        <v>25</v>
      </c>
      <c r="G225" t="s">
        <v>53</v>
      </c>
      <c r="H225" t="s">
        <v>135</v>
      </c>
      <c r="I225" s="2">
        <v>81300</v>
      </c>
      <c r="J225" t="s">
        <v>3363</v>
      </c>
    </row>
    <row r="226" spans="1:11" x14ac:dyDescent="0.3">
      <c r="A226" t="s">
        <v>3364</v>
      </c>
      <c r="B226" t="s">
        <v>3365</v>
      </c>
      <c r="C226">
        <v>3.1519001000000002</v>
      </c>
      <c r="D226">
        <v>101.7513369</v>
      </c>
      <c r="E226" t="s">
        <v>11</v>
      </c>
      <c r="F226" t="s">
        <v>31</v>
      </c>
      <c r="G226" t="s">
        <v>20</v>
      </c>
      <c r="H226" t="s">
        <v>127</v>
      </c>
      <c r="I226" s="2">
        <v>68000</v>
      </c>
      <c r="J226" t="s">
        <v>3366</v>
      </c>
    </row>
    <row r="227" spans="1:11" x14ac:dyDescent="0.3">
      <c r="A227" t="s">
        <v>3367</v>
      </c>
      <c r="B227" t="s">
        <v>3368</v>
      </c>
      <c r="C227">
        <v>5.8330789000000003</v>
      </c>
      <c r="D227">
        <v>100.389633</v>
      </c>
      <c r="E227" t="s">
        <v>11</v>
      </c>
      <c r="F227" t="s">
        <v>158</v>
      </c>
      <c r="G227" t="s">
        <v>13</v>
      </c>
      <c r="H227" t="s">
        <v>3369</v>
      </c>
      <c r="I227" s="6" t="s">
        <v>28790</v>
      </c>
      <c r="J227" t="s">
        <v>3370</v>
      </c>
      <c r="K227" t="str">
        <f>CONCATENATE("0",I227)</f>
        <v>006900</v>
      </c>
    </row>
    <row r="228" spans="1:11" x14ac:dyDescent="0.3">
      <c r="A228" t="s">
        <v>3371</v>
      </c>
      <c r="B228" t="s">
        <v>3372</v>
      </c>
      <c r="C228">
        <v>1.9357209</v>
      </c>
      <c r="D228">
        <v>102.7965051</v>
      </c>
      <c r="E228" t="s">
        <v>11</v>
      </c>
      <c r="F228" t="s">
        <v>25</v>
      </c>
      <c r="G228" t="s">
        <v>26</v>
      </c>
      <c r="I228" s="2">
        <v>83000</v>
      </c>
      <c r="J228" t="s">
        <v>3373</v>
      </c>
    </row>
    <row r="229" spans="1:11" x14ac:dyDescent="0.3">
      <c r="A229" t="s">
        <v>3374</v>
      </c>
      <c r="B229" t="s">
        <v>3375</v>
      </c>
      <c r="C229">
        <v>1.5341049</v>
      </c>
      <c r="D229">
        <v>103.6893779</v>
      </c>
      <c r="E229" t="s">
        <v>11</v>
      </c>
      <c r="F229" t="s">
        <v>25</v>
      </c>
      <c r="G229" t="s">
        <v>53</v>
      </c>
      <c r="H229" t="s">
        <v>112</v>
      </c>
      <c r="I229" s="2">
        <v>81200</v>
      </c>
      <c r="J229" t="s">
        <v>3376</v>
      </c>
    </row>
    <row r="230" spans="1:11" x14ac:dyDescent="0.3">
      <c r="A230" t="s">
        <v>205</v>
      </c>
      <c r="B230" t="s">
        <v>206</v>
      </c>
      <c r="C230">
        <v>4.5087836000000001</v>
      </c>
      <c r="D230">
        <v>101.40748840000001</v>
      </c>
      <c r="E230" t="s">
        <v>11</v>
      </c>
      <c r="F230" t="s">
        <v>143</v>
      </c>
      <c r="G230" t="s">
        <v>69</v>
      </c>
      <c r="H230" t="s">
        <v>207</v>
      </c>
      <c r="I230" s="2">
        <v>39100</v>
      </c>
      <c r="J230" t="s">
        <v>208</v>
      </c>
    </row>
    <row r="231" spans="1:11" x14ac:dyDescent="0.3">
      <c r="A231" t="s">
        <v>3377</v>
      </c>
      <c r="B231" t="s">
        <v>3378</v>
      </c>
      <c r="C231">
        <v>4.7479050000000003</v>
      </c>
      <c r="D231">
        <v>103.415437</v>
      </c>
      <c r="E231" t="s">
        <v>11</v>
      </c>
      <c r="F231" t="s">
        <v>302</v>
      </c>
      <c r="G231" t="s">
        <v>187</v>
      </c>
      <c r="H231" t="s">
        <v>1263</v>
      </c>
      <c r="I231" s="2">
        <v>23000</v>
      </c>
      <c r="J231" t="s">
        <v>3379</v>
      </c>
    </row>
    <row r="232" spans="1:11" x14ac:dyDescent="0.3">
      <c r="A232" t="s">
        <v>3380</v>
      </c>
      <c r="B232" t="s">
        <v>3381</v>
      </c>
      <c r="C232">
        <v>4.1949711000000001</v>
      </c>
      <c r="D232">
        <v>100.7023598</v>
      </c>
      <c r="E232" t="s">
        <v>11</v>
      </c>
      <c r="F232" t="s">
        <v>68</v>
      </c>
      <c r="G232" t="s">
        <v>69</v>
      </c>
      <c r="H232" t="s">
        <v>70</v>
      </c>
      <c r="I232" s="2">
        <v>32000</v>
      </c>
      <c r="J232" t="s">
        <v>3382</v>
      </c>
    </row>
    <row r="233" spans="1:11" x14ac:dyDescent="0.3">
      <c r="A233" t="s">
        <v>3383</v>
      </c>
      <c r="B233" t="s">
        <v>3384</v>
      </c>
      <c r="C233">
        <v>3.0299946000000002</v>
      </c>
      <c r="D233">
        <v>101.7724159</v>
      </c>
      <c r="E233" t="s">
        <v>11</v>
      </c>
      <c r="F233" t="s">
        <v>31</v>
      </c>
      <c r="G233" t="s">
        <v>20</v>
      </c>
      <c r="H233" t="s">
        <v>139</v>
      </c>
      <c r="I233" s="2">
        <v>43000</v>
      </c>
      <c r="J233" t="s">
        <v>3385</v>
      </c>
    </row>
    <row r="234" spans="1:11" x14ac:dyDescent="0.3">
      <c r="A234" t="s">
        <v>3386</v>
      </c>
      <c r="B234" t="s">
        <v>3387</v>
      </c>
      <c r="C234">
        <v>3.6709109999999998</v>
      </c>
      <c r="D234">
        <v>101.52181899999999</v>
      </c>
      <c r="E234" t="s">
        <v>11</v>
      </c>
      <c r="F234" t="s">
        <v>31</v>
      </c>
      <c r="G234" t="s">
        <v>69</v>
      </c>
      <c r="H234" t="s">
        <v>499</v>
      </c>
      <c r="I234" s="2">
        <v>35900</v>
      </c>
      <c r="J234" t="s">
        <v>3388</v>
      </c>
    </row>
    <row r="235" spans="1:11" x14ac:dyDescent="0.3">
      <c r="A235" t="s">
        <v>3389</v>
      </c>
      <c r="B235" t="s">
        <v>3390</v>
      </c>
      <c r="C235">
        <v>1.5021348999999999</v>
      </c>
      <c r="D235">
        <v>103.655564</v>
      </c>
      <c r="E235" t="s">
        <v>11</v>
      </c>
      <c r="F235" t="s">
        <v>25</v>
      </c>
      <c r="G235" t="s">
        <v>53</v>
      </c>
      <c r="H235" t="s">
        <v>112</v>
      </c>
      <c r="I235" s="2">
        <v>81200</v>
      </c>
      <c r="J235" t="s">
        <v>3391</v>
      </c>
    </row>
    <row r="236" spans="1:11" x14ac:dyDescent="0.3">
      <c r="A236" t="s">
        <v>3392</v>
      </c>
      <c r="B236" t="s">
        <v>3393</v>
      </c>
      <c r="C236">
        <v>2.9930284</v>
      </c>
      <c r="D236">
        <v>101.5308711</v>
      </c>
      <c r="E236" t="s">
        <v>11</v>
      </c>
      <c r="F236" t="s">
        <v>31</v>
      </c>
      <c r="G236" t="s">
        <v>20</v>
      </c>
      <c r="H236" t="s">
        <v>40</v>
      </c>
      <c r="I236" s="2">
        <v>40460</v>
      </c>
      <c r="J236" t="s">
        <v>3394</v>
      </c>
    </row>
    <row r="237" spans="1:11" x14ac:dyDescent="0.3">
      <c r="A237" t="s">
        <v>3395</v>
      </c>
      <c r="B237" t="s">
        <v>3396</v>
      </c>
      <c r="C237">
        <v>3.0055260000000001</v>
      </c>
      <c r="D237">
        <v>101.43668</v>
      </c>
      <c r="E237" t="s">
        <v>11</v>
      </c>
      <c r="F237" t="s">
        <v>31</v>
      </c>
      <c r="G237" t="s">
        <v>20</v>
      </c>
      <c r="H237" t="s">
        <v>630</v>
      </c>
      <c r="I237" s="2">
        <v>41200</v>
      </c>
      <c r="J237" t="s">
        <v>3397</v>
      </c>
    </row>
    <row r="238" spans="1:11" x14ac:dyDescent="0.3">
      <c r="A238" t="s">
        <v>3398</v>
      </c>
      <c r="B238" t="s">
        <v>3399</v>
      </c>
      <c r="C238">
        <v>1.5199867</v>
      </c>
      <c r="D238">
        <v>103.7456517</v>
      </c>
      <c r="E238" t="s">
        <v>11</v>
      </c>
      <c r="F238" t="s">
        <v>25</v>
      </c>
      <c r="G238" t="s">
        <v>53</v>
      </c>
      <c r="H238" t="s">
        <v>112</v>
      </c>
      <c r="I238" s="2">
        <v>81200</v>
      </c>
      <c r="J238" t="s">
        <v>3400</v>
      </c>
    </row>
    <row r="239" spans="1:11" x14ac:dyDescent="0.3">
      <c r="A239" t="s">
        <v>3401</v>
      </c>
      <c r="B239" t="s">
        <v>3402</v>
      </c>
      <c r="C239">
        <v>3.0462623</v>
      </c>
      <c r="D239">
        <v>101.5038548</v>
      </c>
      <c r="E239" t="s">
        <v>11</v>
      </c>
      <c r="F239" t="s">
        <v>31</v>
      </c>
      <c r="G239" t="s">
        <v>20</v>
      </c>
      <c r="H239" t="s">
        <v>40</v>
      </c>
      <c r="I239" s="2">
        <v>40200</v>
      </c>
      <c r="J239" t="s">
        <v>3403</v>
      </c>
    </row>
    <row r="240" spans="1:11" x14ac:dyDescent="0.3">
      <c r="A240" t="s">
        <v>3404</v>
      </c>
      <c r="B240" t="s">
        <v>3405</v>
      </c>
      <c r="C240">
        <v>1.5745564999999999</v>
      </c>
      <c r="D240">
        <v>103.7588567</v>
      </c>
      <c r="E240" t="s">
        <v>11</v>
      </c>
      <c r="F240" t="s">
        <v>25</v>
      </c>
      <c r="G240" t="s">
        <v>53</v>
      </c>
      <c r="H240" t="s">
        <v>112</v>
      </c>
      <c r="I240" s="2">
        <v>81100</v>
      </c>
      <c r="J240" t="s">
        <v>3406</v>
      </c>
    </row>
    <row r="241" spans="1:11" x14ac:dyDescent="0.3">
      <c r="A241" t="s">
        <v>3407</v>
      </c>
      <c r="B241" t="s">
        <v>3408</v>
      </c>
      <c r="C241">
        <v>5.3270670000000004</v>
      </c>
      <c r="D241">
        <v>100.2728017</v>
      </c>
      <c r="E241" t="s">
        <v>11</v>
      </c>
      <c r="F241" t="s">
        <v>12</v>
      </c>
      <c r="G241" t="s">
        <v>13</v>
      </c>
      <c r="H241" t="s">
        <v>14</v>
      </c>
      <c r="I241" s="2">
        <v>11900</v>
      </c>
      <c r="J241" t="s">
        <v>3409</v>
      </c>
    </row>
    <row r="242" spans="1:11" x14ac:dyDescent="0.3">
      <c r="A242" t="s">
        <v>3410</v>
      </c>
      <c r="B242" t="s">
        <v>3411</v>
      </c>
      <c r="C242">
        <v>4.7497610000000003</v>
      </c>
      <c r="D242">
        <v>103.414666</v>
      </c>
      <c r="E242" t="s">
        <v>11</v>
      </c>
      <c r="F242" t="s">
        <v>302</v>
      </c>
      <c r="G242" t="s">
        <v>187</v>
      </c>
      <c r="H242" t="s">
        <v>1263</v>
      </c>
      <c r="I242" s="2">
        <v>23000</v>
      </c>
      <c r="J242" t="s">
        <v>3412</v>
      </c>
    </row>
    <row r="243" spans="1:11" x14ac:dyDescent="0.3">
      <c r="A243" t="s">
        <v>209</v>
      </c>
      <c r="B243" t="s">
        <v>210</v>
      </c>
      <c r="C243">
        <v>1.5022470000000001</v>
      </c>
      <c r="D243">
        <v>103.38633299999999</v>
      </c>
      <c r="E243" t="s">
        <v>11</v>
      </c>
      <c r="F243" t="s">
        <v>25</v>
      </c>
      <c r="G243" t="s">
        <v>13</v>
      </c>
      <c r="H243" t="s">
        <v>211</v>
      </c>
      <c r="I243" s="2">
        <v>82000</v>
      </c>
      <c r="J243" t="s">
        <v>212</v>
      </c>
    </row>
    <row r="244" spans="1:11" x14ac:dyDescent="0.3">
      <c r="A244" t="s">
        <v>213</v>
      </c>
      <c r="B244" t="s">
        <v>214</v>
      </c>
      <c r="C244">
        <v>2.1955938000000002</v>
      </c>
      <c r="D244">
        <v>102.2522493</v>
      </c>
      <c r="E244" t="s">
        <v>11</v>
      </c>
      <c r="F244" t="s">
        <v>100</v>
      </c>
      <c r="G244" t="s">
        <v>26</v>
      </c>
      <c r="H244" t="s">
        <v>100</v>
      </c>
      <c r="I244" s="2">
        <v>75000</v>
      </c>
      <c r="J244" t="s">
        <v>215</v>
      </c>
    </row>
    <row r="245" spans="1:11" x14ac:dyDescent="0.3">
      <c r="A245" t="s">
        <v>216</v>
      </c>
      <c r="B245" t="s">
        <v>217</v>
      </c>
      <c r="C245">
        <v>6.5359135999999998</v>
      </c>
      <c r="D245">
        <v>100.22895269999999</v>
      </c>
      <c r="E245" t="s">
        <v>11</v>
      </c>
      <c r="F245" t="s">
        <v>218</v>
      </c>
      <c r="G245" t="s">
        <v>13</v>
      </c>
      <c r="H245" t="s">
        <v>219</v>
      </c>
      <c r="I245" s="6" t="s">
        <v>28766</v>
      </c>
      <c r="J245" t="s">
        <v>220</v>
      </c>
      <c r="K245" t="str">
        <f>CONCATENATE("0",I245)</f>
        <v>002400</v>
      </c>
    </row>
    <row r="246" spans="1:11" x14ac:dyDescent="0.3">
      <c r="A246" t="s">
        <v>221</v>
      </c>
      <c r="B246" t="s">
        <v>222</v>
      </c>
      <c r="C246">
        <v>4.5915461000000004</v>
      </c>
      <c r="D246">
        <v>101.4210064</v>
      </c>
      <c r="E246" t="s">
        <v>11</v>
      </c>
      <c r="F246" t="s">
        <v>143</v>
      </c>
      <c r="G246" t="s">
        <v>69</v>
      </c>
      <c r="H246" t="s">
        <v>223</v>
      </c>
      <c r="I246" s="2">
        <v>39000</v>
      </c>
      <c r="J246" t="s">
        <v>224</v>
      </c>
    </row>
    <row r="247" spans="1:11" x14ac:dyDescent="0.3">
      <c r="A247" t="s">
        <v>225</v>
      </c>
      <c r="B247" t="s">
        <v>226</v>
      </c>
      <c r="C247">
        <v>3.2174369999999999</v>
      </c>
      <c r="D247">
        <v>101.7247892</v>
      </c>
      <c r="E247" t="s">
        <v>11</v>
      </c>
      <c r="F247" t="s">
        <v>31</v>
      </c>
      <c r="G247" t="s">
        <v>20</v>
      </c>
      <c r="H247" t="s">
        <v>21</v>
      </c>
      <c r="I247" s="2">
        <v>53100</v>
      </c>
      <c r="J247" t="s">
        <v>151</v>
      </c>
    </row>
    <row r="248" spans="1:11" x14ac:dyDescent="0.3">
      <c r="A248" t="s">
        <v>227</v>
      </c>
      <c r="B248" t="s">
        <v>228</v>
      </c>
      <c r="C248">
        <v>5.5801369000000003</v>
      </c>
      <c r="D248">
        <v>100.3391879</v>
      </c>
      <c r="E248" t="s">
        <v>11</v>
      </c>
      <c r="F248" t="s">
        <v>158</v>
      </c>
      <c r="G248" t="s">
        <v>13</v>
      </c>
      <c r="H248" t="s">
        <v>229</v>
      </c>
      <c r="I248" s="6" t="s">
        <v>28791</v>
      </c>
      <c r="J248" t="s">
        <v>230</v>
      </c>
      <c r="K248" t="str">
        <f>CONCATENATE("0",I248)</f>
        <v>008500</v>
      </c>
    </row>
    <row r="249" spans="1:11" x14ac:dyDescent="0.3">
      <c r="A249" t="s">
        <v>231</v>
      </c>
      <c r="B249" t="s">
        <v>232</v>
      </c>
      <c r="C249">
        <v>4.4132571</v>
      </c>
      <c r="D249">
        <v>101.379364</v>
      </c>
      <c r="E249" t="s">
        <v>11</v>
      </c>
      <c r="F249" t="s">
        <v>143</v>
      </c>
      <c r="G249" t="s">
        <v>69</v>
      </c>
      <c r="H249" t="s">
        <v>233</v>
      </c>
      <c r="I249" s="2">
        <v>39000</v>
      </c>
      <c r="J249" t="s">
        <v>234</v>
      </c>
    </row>
    <row r="250" spans="1:11" x14ac:dyDescent="0.3">
      <c r="A250" t="s">
        <v>235</v>
      </c>
      <c r="B250" t="s">
        <v>236</v>
      </c>
      <c r="C250">
        <v>1.4967599</v>
      </c>
      <c r="D250">
        <v>103.7398956</v>
      </c>
      <c r="E250" t="s">
        <v>11</v>
      </c>
      <c r="F250" t="s">
        <v>25</v>
      </c>
      <c r="G250" t="s">
        <v>53</v>
      </c>
      <c r="H250" t="s">
        <v>112</v>
      </c>
      <c r="I250" s="2">
        <v>80350</v>
      </c>
      <c r="J250" t="s">
        <v>237</v>
      </c>
    </row>
    <row r="251" spans="1:11" x14ac:dyDescent="0.3">
      <c r="A251" t="s">
        <v>238</v>
      </c>
      <c r="B251" t="s">
        <v>239</v>
      </c>
      <c r="C251">
        <v>5.3724477999999998</v>
      </c>
      <c r="D251">
        <v>100.2775286</v>
      </c>
      <c r="E251" t="s">
        <v>11</v>
      </c>
      <c r="F251" t="s">
        <v>12</v>
      </c>
      <c r="G251" t="s">
        <v>13</v>
      </c>
      <c r="H251" t="s">
        <v>240</v>
      </c>
      <c r="I251" s="2">
        <v>11060</v>
      </c>
      <c r="J251" t="s">
        <v>241</v>
      </c>
    </row>
    <row r="252" spans="1:11" x14ac:dyDescent="0.3">
      <c r="A252" t="s">
        <v>242</v>
      </c>
      <c r="B252" t="s">
        <v>243</v>
      </c>
      <c r="C252">
        <v>3.0205839999999999</v>
      </c>
      <c r="D252">
        <v>101.737533</v>
      </c>
      <c r="E252" t="s">
        <v>11</v>
      </c>
      <c r="F252" t="s">
        <v>31</v>
      </c>
      <c r="G252" t="s">
        <v>20</v>
      </c>
      <c r="H252" t="s">
        <v>244</v>
      </c>
      <c r="I252" s="2">
        <v>43000</v>
      </c>
      <c r="J252" t="s">
        <v>245</v>
      </c>
    </row>
    <row r="253" spans="1:11" x14ac:dyDescent="0.3">
      <c r="A253" t="s">
        <v>246</v>
      </c>
      <c r="B253" t="s">
        <v>247</v>
      </c>
      <c r="C253">
        <v>5.3989893999999996</v>
      </c>
      <c r="D253">
        <v>100.31330989999999</v>
      </c>
      <c r="E253" t="s">
        <v>11</v>
      </c>
      <c r="F253" t="s">
        <v>12</v>
      </c>
      <c r="G253" t="s">
        <v>13</v>
      </c>
      <c r="H253" t="s">
        <v>248</v>
      </c>
      <c r="I253" s="2">
        <v>11600</v>
      </c>
      <c r="J253" t="s">
        <v>249</v>
      </c>
    </row>
    <row r="254" spans="1:11" x14ac:dyDescent="0.3">
      <c r="A254" t="s">
        <v>250</v>
      </c>
      <c r="B254" t="s">
        <v>251</v>
      </c>
      <c r="C254">
        <v>5.0163450999999997</v>
      </c>
      <c r="D254">
        <v>100.4265091</v>
      </c>
      <c r="E254" t="s">
        <v>11</v>
      </c>
      <c r="F254" t="s">
        <v>68</v>
      </c>
      <c r="G254" t="s">
        <v>13</v>
      </c>
      <c r="H254" t="s">
        <v>252</v>
      </c>
      <c r="I254" s="2">
        <v>34350</v>
      </c>
      <c r="J254" t="s">
        <v>253</v>
      </c>
    </row>
    <row r="255" spans="1:11" x14ac:dyDescent="0.3">
      <c r="A255" t="s">
        <v>254</v>
      </c>
      <c r="B255" t="s">
        <v>255</v>
      </c>
      <c r="C255">
        <v>6.2584502999999998</v>
      </c>
      <c r="D255">
        <v>100.6094062</v>
      </c>
      <c r="E255" t="s">
        <v>11</v>
      </c>
      <c r="F255" t="s">
        <v>158</v>
      </c>
      <c r="G255" t="s">
        <v>13</v>
      </c>
      <c r="H255" t="s">
        <v>256</v>
      </c>
      <c r="I255" s="6" t="s">
        <v>28792</v>
      </c>
      <c r="J255" t="s">
        <v>257</v>
      </c>
      <c r="K255" t="str">
        <f>CONCATENATE("0",I255)</f>
        <v>006300</v>
      </c>
    </row>
    <row r="256" spans="1:11" x14ac:dyDescent="0.3">
      <c r="A256" t="s">
        <v>3413</v>
      </c>
      <c r="B256" t="s">
        <v>3414</v>
      </c>
      <c r="C256">
        <v>5.5156220999999999</v>
      </c>
      <c r="D256">
        <v>100.51736510000001</v>
      </c>
      <c r="E256" t="s">
        <v>11</v>
      </c>
      <c r="F256" t="s">
        <v>12</v>
      </c>
      <c r="G256" t="s">
        <v>13</v>
      </c>
      <c r="H256" t="s">
        <v>444</v>
      </c>
      <c r="I256" s="2">
        <v>13300</v>
      </c>
      <c r="J256" t="s">
        <v>454</v>
      </c>
    </row>
    <row r="257" spans="1:10" x14ac:dyDescent="0.3">
      <c r="A257" t="s">
        <v>258</v>
      </c>
      <c r="B257" t="s">
        <v>259</v>
      </c>
      <c r="C257">
        <v>3.5060045999999998</v>
      </c>
      <c r="D257">
        <v>101.0981766</v>
      </c>
      <c r="E257" t="s">
        <v>11</v>
      </c>
      <c r="F257" t="s">
        <v>31</v>
      </c>
      <c r="G257" t="s">
        <v>20</v>
      </c>
      <c r="H257" t="s">
        <v>260</v>
      </c>
      <c r="I257" s="2">
        <v>45400</v>
      </c>
      <c r="J257" t="s">
        <v>261</v>
      </c>
    </row>
    <row r="258" spans="1:10" x14ac:dyDescent="0.3">
      <c r="A258" t="s">
        <v>3415</v>
      </c>
      <c r="B258" t="s">
        <v>3416</v>
      </c>
      <c r="C258">
        <v>3.2064743</v>
      </c>
      <c r="D258">
        <v>101.6259843</v>
      </c>
      <c r="E258" t="s">
        <v>11</v>
      </c>
      <c r="F258" t="s">
        <v>31</v>
      </c>
      <c r="G258" t="s">
        <v>20</v>
      </c>
      <c r="H258" t="s">
        <v>21</v>
      </c>
      <c r="I258" s="2">
        <v>52100</v>
      </c>
      <c r="J258" t="s">
        <v>3417</v>
      </c>
    </row>
    <row r="259" spans="1:10" x14ac:dyDescent="0.3">
      <c r="A259" t="s">
        <v>3418</v>
      </c>
      <c r="B259" t="s">
        <v>3419</v>
      </c>
      <c r="C259">
        <v>5.2418690999999997</v>
      </c>
      <c r="D259">
        <v>100.4914514</v>
      </c>
      <c r="E259" t="s">
        <v>11</v>
      </c>
      <c r="F259" t="s">
        <v>12</v>
      </c>
      <c r="G259" t="s">
        <v>13</v>
      </c>
      <c r="H259" t="s">
        <v>49</v>
      </c>
      <c r="I259" s="2">
        <v>14200</v>
      </c>
      <c r="J259" t="s">
        <v>3420</v>
      </c>
    </row>
    <row r="260" spans="1:10" x14ac:dyDescent="0.3">
      <c r="A260" t="s">
        <v>3421</v>
      </c>
      <c r="B260" t="s">
        <v>2835</v>
      </c>
      <c r="C260">
        <v>2.8895916000000001</v>
      </c>
      <c r="D260">
        <v>101.6808563</v>
      </c>
      <c r="E260" t="s">
        <v>11</v>
      </c>
      <c r="F260" t="s">
        <v>2836</v>
      </c>
      <c r="G260" t="s">
        <v>20</v>
      </c>
      <c r="H260" t="s">
        <v>818</v>
      </c>
      <c r="I260" s="2">
        <v>62000</v>
      </c>
      <c r="J260" t="s">
        <v>2837</v>
      </c>
    </row>
    <row r="261" spans="1:10" x14ac:dyDescent="0.3">
      <c r="A261" t="s">
        <v>3422</v>
      </c>
      <c r="B261" t="s">
        <v>3423</v>
      </c>
      <c r="C261">
        <v>2.2115092999999999</v>
      </c>
      <c r="D261">
        <v>102.24021329999999</v>
      </c>
      <c r="E261" t="s">
        <v>11</v>
      </c>
      <c r="F261" t="s">
        <v>322</v>
      </c>
      <c r="G261" t="s">
        <v>26</v>
      </c>
      <c r="H261" t="s">
        <v>322</v>
      </c>
      <c r="I261" s="2">
        <v>75300</v>
      </c>
      <c r="J261" t="s">
        <v>3424</v>
      </c>
    </row>
    <row r="262" spans="1:10" x14ac:dyDescent="0.3">
      <c r="A262" t="s">
        <v>3425</v>
      </c>
      <c r="B262" t="s">
        <v>3426</v>
      </c>
      <c r="C262">
        <v>1.9111412000000001</v>
      </c>
      <c r="D262">
        <v>103.17405890000001</v>
      </c>
      <c r="E262" t="s">
        <v>11</v>
      </c>
      <c r="F262" t="s">
        <v>25</v>
      </c>
      <c r="G262" t="s">
        <v>26</v>
      </c>
      <c r="H262" t="s">
        <v>3427</v>
      </c>
      <c r="I262" s="2">
        <v>86100</v>
      </c>
      <c r="J262" t="s">
        <v>3428</v>
      </c>
    </row>
    <row r="263" spans="1:10" x14ac:dyDescent="0.3">
      <c r="A263" t="s">
        <v>262</v>
      </c>
      <c r="B263" t="s">
        <v>263</v>
      </c>
      <c r="C263">
        <v>4.5370600999999997</v>
      </c>
      <c r="D263">
        <v>101.0573909</v>
      </c>
      <c r="E263" t="s">
        <v>11</v>
      </c>
      <c r="F263" t="s">
        <v>68</v>
      </c>
      <c r="G263" t="s">
        <v>69</v>
      </c>
      <c r="H263" t="s">
        <v>264</v>
      </c>
      <c r="I263" s="2">
        <v>31500</v>
      </c>
      <c r="J263" t="s">
        <v>265</v>
      </c>
    </row>
    <row r="264" spans="1:10" x14ac:dyDescent="0.3">
      <c r="A264" t="s">
        <v>3429</v>
      </c>
      <c r="B264" t="s">
        <v>3430</v>
      </c>
      <c r="C264">
        <v>3.6427534000000001</v>
      </c>
      <c r="D264">
        <v>101.0227812</v>
      </c>
      <c r="E264" t="s">
        <v>11</v>
      </c>
      <c r="F264" t="s">
        <v>31</v>
      </c>
      <c r="G264" t="s">
        <v>20</v>
      </c>
      <c r="H264" t="s">
        <v>1465</v>
      </c>
      <c r="I264" s="2">
        <v>45300</v>
      </c>
      <c r="J264" t="s">
        <v>3431</v>
      </c>
    </row>
    <row r="265" spans="1:10" x14ac:dyDescent="0.3">
      <c r="A265" t="s">
        <v>3432</v>
      </c>
      <c r="B265" t="s">
        <v>3433</v>
      </c>
      <c r="C265">
        <v>2.3891445</v>
      </c>
      <c r="D265">
        <v>103.02270129999999</v>
      </c>
      <c r="E265" t="s">
        <v>11</v>
      </c>
      <c r="F265" t="s">
        <v>25</v>
      </c>
      <c r="G265" t="s">
        <v>26</v>
      </c>
      <c r="H265" t="s">
        <v>2399</v>
      </c>
      <c r="I265" s="2">
        <v>85300</v>
      </c>
      <c r="J265" t="s">
        <v>3434</v>
      </c>
    </row>
    <row r="266" spans="1:10" x14ac:dyDescent="0.3">
      <c r="A266" t="s">
        <v>3435</v>
      </c>
      <c r="B266" t="s">
        <v>3436</v>
      </c>
      <c r="C266">
        <v>1.4751125</v>
      </c>
      <c r="D266">
        <v>103.86865330000001</v>
      </c>
      <c r="E266" t="s">
        <v>11</v>
      </c>
      <c r="F266" t="s">
        <v>25</v>
      </c>
      <c r="G266" t="s">
        <v>53</v>
      </c>
      <c r="H266" t="s">
        <v>726</v>
      </c>
      <c r="I266" s="2">
        <v>81750</v>
      </c>
      <c r="J266" t="s">
        <v>3437</v>
      </c>
    </row>
    <row r="267" spans="1:10" x14ac:dyDescent="0.3">
      <c r="A267" t="s">
        <v>3438</v>
      </c>
      <c r="B267" t="s">
        <v>3439</v>
      </c>
      <c r="C267">
        <v>5.3839224999999997</v>
      </c>
      <c r="D267">
        <v>100.39089370000001</v>
      </c>
      <c r="E267" t="s">
        <v>11</v>
      </c>
      <c r="F267" t="s">
        <v>12</v>
      </c>
      <c r="G267" t="s">
        <v>13</v>
      </c>
      <c r="H267" t="s">
        <v>120</v>
      </c>
      <c r="I267" s="2">
        <v>13700</v>
      </c>
      <c r="J267" t="s">
        <v>3440</v>
      </c>
    </row>
    <row r="268" spans="1:10" x14ac:dyDescent="0.3">
      <c r="A268" t="s">
        <v>3441</v>
      </c>
      <c r="B268" t="s">
        <v>3442</v>
      </c>
      <c r="C268">
        <v>3.1308897</v>
      </c>
      <c r="D268">
        <v>101.7513471</v>
      </c>
      <c r="E268" t="s">
        <v>11</v>
      </c>
      <c r="F268" t="s">
        <v>19</v>
      </c>
      <c r="G268" t="s">
        <v>20</v>
      </c>
      <c r="H268" t="s">
        <v>21</v>
      </c>
      <c r="I268" s="2">
        <v>55100</v>
      </c>
      <c r="J268" t="s">
        <v>3443</v>
      </c>
    </row>
    <row r="269" spans="1:10" x14ac:dyDescent="0.3">
      <c r="A269" t="s">
        <v>3444</v>
      </c>
      <c r="B269" t="s">
        <v>3445</v>
      </c>
      <c r="C269">
        <v>4.4562435999999996</v>
      </c>
      <c r="D269">
        <v>100.6291203</v>
      </c>
      <c r="E269" t="s">
        <v>11</v>
      </c>
      <c r="F269" t="s">
        <v>68</v>
      </c>
      <c r="G269" t="s">
        <v>69</v>
      </c>
      <c r="H269" t="s">
        <v>437</v>
      </c>
      <c r="I269" s="2">
        <v>34900</v>
      </c>
      <c r="J269" t="s">
        <v>3446</v>
      </c>
    </row>
    <row r="270" spans="1:10" x14ac:dyDescent="0.3">
      <c r="A270" t="s">
        <v>266</v>
      </c>
      <c r="B270" t="s">
        <v>267</v>
      </c>
      <c r="C270">
        <v>4.9480005</v>
      </c>
      <c r="D270">
        <v>100.6313425</v>
      </c>
      <c r="E270" t="s">
        <v>11</v>
      </c>
      <c r="F270" t="s">
        <v>68</v>
      </c>
      <c r="G270" t="s">
        <v>69</v>
      </c>
      <c r="H270" t="s">
        <v>268</v>
      </c>
      <c r="I270" s="2">
        <v>34400</v>
      </c>
      <c r="J270" t="s">
        <v>269</v>
      </c>
    </row>
    <row r="271" spans="1:10" x14ac:dyDescent="0.3">
      <c r="A271" t="s">
        <v>270</v>
      </c>
      <c r="B271" t="s">
        <v>271</v>
      </c>
      <c r="C271">
        <v>3.1538979999999999</v>
      </c>
      <c r="D271">
        <v>101.62241779999999</v>
      </c>
      <c r="E271" t="s">
        <v>11</v>
      </c>
      <c r="F271" t="s">
        <v>19</v>
      </c>
      <c r="G271" t="s">
        <v>20</v>
      </c>
      <c r="H271" t="s">
        <v>21</v>
      </c>
      <c r="I271" s="2">
        <v>60000</v>
      </c>
      <c r="J271" t="s">
        <v>272</v>
      </c>
    </row>
    <row r="272" spans="1:10" x14ac:dyDescent="0.3">
      <c r="A272" t="s">
        <v>3447</v>
      </c>
      <c r="B272" t="s">
        <v>3448</v>
      </c>
      <c r="C272">
        <v>1.8519471000000001</v>
      </c>
      <c r="D272">
        <v>102.8868409</v>
      </c>
      <c r="E272" t="s">
        <v>11</v>
      </c>
      <c r="F272" t="s">
        <v>25</v>
      </c>
      <c r="G272" t="s">
        <v>26</v>
      </c>
      <c r="H272" t="s">
        <v>163</v>
      </c>
      <c r="I272" s="2">
        <v>83000</v>
      </c>
      <c r="J272" t="s">
        <v>3449</v>
      </c>
    </row>
    <row r="273" spans="1:11" x14ac:dyDescent="0.3">
      <c r="A273" t="s">
        <v>3450</v>
      </c>
      <c r="B273" t="s">
        <v>3451</v>
      </c>
      <c r="C273">
        <v>3.2113402999999998</v>
      </c>
      <c r="D273">
        <v>101.57658499999999</v>
      </c>
      <c r="E273" t="s">
        <v>11</v>
      </c>
      <c r="F273" t="s">
        <v>31</v>
      </c>
      <c r="G273" t="s">
        <v>20</v>
      </c>
      <c r="H273" t="s">
        <v>337</v>
      </c>
      <c r="I273" s="2">
        <v>47000</v>
      </c>
      <c r="J273" t="s">
        <v>3452</v>
      </c>
    </row>
    <row r="274" spans="1:11" x14ac:dyDescent="0.3">
      <c r="A274" t="s">
        <v>3453</v>
      </c>
      <c r="B274" t="s">
        <v>3454</v>
      </c>
      <c r="C274">
        <v>2.7625468</v>
      </c>
      <c r="D274">
        <v>101.93608209999999</v>
      </c>
      <c r="E274" t="s">
        <v>11</v>
      </c>
      <c r="F274" t="s">
        <v>406</v>
      </c>
      <c r="G274" t="s">
        <v>20</v>
      </c>
      <c r="H274" t="s">
        <v>1158</v>
      </c>
      <c r="I274" s="2" t="s">
        <v>15</v>
      </c>
      <c r="J274" t="s">
        <v>3455</v>
      </c>
    </row>
    <row r="275" spans="1:11" x14ac:dyDescent="0.3">
      <c r="A275" t="s">
        <v>3456</v>
      </c>
      <c r="B275" t="s">
        <v>3457</v>
      </c>
      <c r="C275">
        <v>3.0978140000000001</v>
      </c>
      <c r="D275">
        <v>101.733288</v>
      </c>
      <c r="E275" t="s">
        <v>11</v>
      </c>
      <c r="F275" t="s">
        <v>36</v>
      </c>
      <c r="G275" t="s">
        <v>20</v>
      </c>
      <c r="H275" t="s">
        <v>21</v>
      </c>
      <c r="I275" s="2">
        <v>56000</v>
      </c>
      <c r="J275" t="s">
        <v>3458</v>
      </c>
    </row>
    <row r="276" spans="1:11" x14ac:dyDescent="0.3">
      <c r="A276" t="s">
        <v>3459</v>
      </c>
      <c r="B276" t="s">
        <v>3460</v>
      </c>
      <c r="C276">
        <v>4.7206807</v>
      </c>
      <c r="D276">
        <v>103.4258689</v>
      </c>
      <c r="E276" t="s">
        <v>11</v>
      </c>
      <c r="F276" t="s">
        <v>302</v>
      </c>
      <c r="G276" t="s">
        <v>187</v>
      </c>
      <c r="H276" t="s">
        <v>1263</v>
      </c>
      <c r="I276" s="2">
        <v>23000</v>
      </c>
      <c r="J276" t="s">
        <v>3461</v>
      </c>
    </row>
    <row r="277" spans="1:11" x14ac:dyDescent="0.3">
      <c r="A277" t="s">
        <v>3462</v>
      </c>
      <c r="B277" t="s">
        <v>3463</v>
      </c>
      <c r="C277">
        <v>5.5530799000000002</v>
      </c>
      <c r="D277">
        <v>100.5038995</v>
      </c>
      <c r="E277" t="s">
        <v>11</v>
      </c>
      <c r="F277" t="s">
        <v>48</v>
      </c>
      <c r="G277" t="s">
        <v>13</v>
      </c>
      <c r="I277" s="2">
        <v>13200</v>
      </c>
      <c r="J277" t="s">
        <v>3464</v>
      </c>
    </row>
    <row r="278" spans="1:11" x14ac:dyDescent="0.3">
      <c r="A278" t="s">
        <v>3465</v>
      </c>
      <c r="B278" t="s">
        <v>3466</v>
      </c>
      <c r="C278">
        <v>5.4135434</v>
      </c>
      <c r="D278">
        <v>100.37477610000001</v>
      </c>
      <c r="E278" t="s">
        <v>11</v>
      </c>
      <c r="F278" t="s">
        <v>12</v>
      </c>
      <c r="G278" t="s">
        <v>13</v>
      </c>
      <c r="H278" t="s">
        <v>275</v>
      </c>
      <c r="I278" s="2">
        <v>12200</v>
      </c>
      <c r="J278" t="s">
        <v>3467</v>
      </c>
    </row>
    <row r="279" spans="1:11" x14ac:dyDescent="0.3">
      <c r="A279" t="s">
        <v>3468</v>
      </c>
      <c r="B279" t="s">
        <v>3469</v>
      </c>
      <c r="C279">
        <v>5.5862762000000004</v>
      </c>
      <c r="D279">
        <v>100.3737012</v>
      </c>
      <c r="E279" t="s">
        <v>11</v>
      </c>
      <c r="F279" t="s">
        <v>158</v>
      </c>
      <c r="G279" t="s">
        <v>13</v>
      </c>
      <c r="H279" t="s">
        <v>229</v>
      </c>
      <c r="I279" s="6" t="s">
        <v>28791</v>
      </c>
      <c r="J279" t="s">
        <v>3470</v>
      </c>
      <c r="K279" t="str">
        <f>CONCATENATE("0",I279)</f>
        <v>008500</v>
      </c>
    </row>
    <row r="280" spans="1:11" x14ac:dyDescent="0.3">
      <c r="A280" t="s">
        <v>3471</v>
      </c>
      <c r="B280" t="s">
        <v>3472</v>
      </c>
      <c r="C280">
        <v>3.7151934999999998</v>
      </c>
      <c r="D280">
        <v>100.9401677</v>
      </c>
      <c r="E280" t="s">
        <v>11</v>
      </c>
      <c r="F280" t="s">
        <v>31</v>
      </c>
      <c r="G280" t="s">
        <v>20</v>
      </c>
      <c r="H280" t="s">
        <v>341</v>
      </c>
      <c r="I280" s="2">
        <v>45400</v>
      </c>
      <c r="J280" t="s">
        <v>3473</v>
      </c>
    </row>
    <row r="281" spans="1:11" x14ac:dyDescent="0.3">
      <c r="A281" t="s">
        <v>3474</v>
      </c>
      <c r="B281" t="s">
        <v>3475</v>
      </c>
      <c r="C281">
        <v>3.4458839000000001</v>
      </c>
      <c r="D281">
        <v>102.413763</v>
      </c>
      <c r="E281" t="s">
        <v>11</v>
      </c>
      <c r="F281" t="s">
        <v>143</v>
      </c>
      <c r="G281" t="s">
        <v>20</v>
      </c>
      <c r="H281" t="s">
        <v>1584</v>
      </c>
      <c r="I281" s="2">
        <v>28000</v>
      </c>
      <c r="J281" t="s">
        <v>3476</v>
      </c>
    </row>
    <row r="282" spans="1:11" x14ac:dyDescent="0.3">
      <c r="A282" t="s">
        <v>3477</v>
      </c>
      <c r="B282" t="s">
        <v>3478</v>
      </c>
      <c r="C282">
        <v>4.3525717999999998</v>
      </c>
      <c r="D282">
        <v>101.1177289</v>
      </c>
      <c r="E282" t="s">
        <v>11</v>
      </c>
      <c r="F282" t="s">
        <v>68</v>
      </c>
      <c r="G282" t="s">
        <v>69</v>
      </c>
      <c r="H282" t="s">
        <v>2865</v>
      </c>
      <c r="I282" s="2">
        <v>31700</v>
      </c>
      <c r="J282" t="s">
        <v>3479</v>
      </c>
    </row>
    <row r="283" spans="1:11" x14ac:dyDescent="0.3">
      <c r="A283" t="s">
        <v>3480</v>
      </c>
      <c r="B283" t="s">
        <v>3481</v>
      </c>
      <c r="C283">
        <v>5.5144829</v>
      </c>
      <c r="D283">
        <v>100.5487969</v>
      </c>
      <c r="E283" t="s">
        <v>11</v>
      </c>
      <c r="F283" t="s">
        <v>158</v>
      </c>
      <c r="G283" t="s">
        <v>13</v>
      </c>
      <c r="H283" t="s">
        <v>1235</v>
      </c>
      <c r="I283" s="6" t="s">
        <v>28777</v>
      </c>
      <c r="J283" t="s">
        <v>3482</v>
      </c>
      <c r="K283" t="str">
        <f>CONCATENATE("0",I283)</f>
        <v>009400</v>
      </c>
    </row>
    <row r="284" spans="1:11" x14ac:dyDescent="0.3">
      <c r="A284" t="s">
        <v>3483</v>
      </c>
      <c r="B284" t="s">
        <v>3484</v>
      </c>
      <c r="C284">
        <v>3.8290479999999998</v>
      </c>
      <c r="D284">
        <v>101.4045234</v>
      </c>
      <c r="E284" t="s">
        <v>11</v>
      </c>
      <c r="F284" t="s">
        <v>68</v>
      </c>
      <c r="G284" t="s">
        <v>69</v>
      </c>
      <c r="H284" t="s">
        <v>1675</v>
      </c>
      <c r="I284" s="2">
        <v>35800</v>
      </c>
      <c r="J284" t="s">
        <v>3485</v>
      </c>
    </row>
    <row r="285" spans="1:11" x14ac:dyDescent="0.3">
      <c r="A285" t="s">
        <v>3486</v>
      </c>
      <c r="B285" t="s">
        <v>3487</v>
      </c>
      <c r="C285">
        <v>5.3117369999999999</v>
      </c>
      <c r="D285">
        <v>103.119912</v>
      </c>
      <c r="E285" t="s">
        <v>11</v>
      </c>
      <c r="F285" t="s">
        <v>302</v>
      </c>
      <c r="G285" t="s">
        <v>182</v>
      </c>
      <c r="H285" t="s">
        <v>683</v>
      </c>
      <c r="I285" s="2">
        <v>21100</v>
      </c>
      <c r="J285" t="s">
        <v>3488</v>
      </c>
    </row>
    <row r="286" spans="1:11" x14ac:dyDescent="0.3">
      <c r="A286" t="s">
        <v>3489</v>
      </c>
      <c r="B286" t="s">
        <v>3490</v>
      </c>
      <c r="C286">
        <v>5.4573299000000004</v>
      </c>
      <c r="D286">
        <v>100.21059409999999</v>
      </c>
      <c r="E286" t="s">
        <v>11</v>
      </c>
      <c r="F286" t="s">
        <v>12</v>
      </c>
      <c r="G286" t="s">
        <v>13</v>
      </c>
      <c r="H286" t="s">
        <v>3491</v>
      </c>
      <c r="I286" s="2">
        <v>11050</v>
      </c>
      <c r="J286" t="s">
        <v>3492</v>
      </c>
    </row>
    <row r="287" spans="1:11" x14ac:dyDescent="0.3">
      <c r="A287" t="s">
        <v>3493</v>
      </c>
      <c r="B287" t="s">
        <v>3494</v>
      </c>
      <c r="C287">
        <v>3.4593338</v>
      </c>
      <c r="D287">
        <v>101.6551262</v>
      </c>
      <c r="E287" t="s">
        <v>11</v>
      </c>
      <c r="F287" t="s">
        <v>31</v>
      </c>
      <c r="G287" t="s">
        <v>20</v>
      </c>
      <c r="H287" t="s">
        <v>1427</v>
      </c>
      <c r="I287" s="2">
        <v>44300</v>
      </c>
      <c r="J287" t="s">
        <v>3495</v>
      </c>
    </row>
    <row r="288" spans="1:11" x14ac:dyDescent="0.3">
      <c r="A288" t="s">
        <v>3496</v>
      </c>
      <c r="B288" t="s">
        <v>3497</v>
      </c>
      <c r="C288">
        <v>1.4953041</v>
      </c>
      <c r="D288">
        <v>103.6294396</v>
      </c>
      <c r="E288" t="s">
        <v>11</v>
      </c>
      <c r="F288" t="s">
        <v>25</v>
      </c>
      <c r="G288" t="s">
        <v>53</v>
      </c>
      <c r="H288" t="s">
        <v>135</v>
      </c>
      <c r="I288" s="2">
        <v>81300</v>
      </c>
      <c r="J288" t="s">
        <v>3498</v>
      </c>
    </row>
    <row r="289" spans="1:11" x14ac:dyDescent="0.3">
      <c r="A289" t="s">
        <v>3499</v>
      </c>
      <c r="B289" t="s">
        <v>3500</v>
      </c>
      <c r="C289">
        <v>6.1267630000000004</v>
      </c>
      <c r="D289">
        <v>100.35370899999999</v>
      </c>
      <c r="E289" t="s">
        <v>11</v>
      </c>
      <c r="F289" t="s">
        <v>158</v>
      </c>
      <c r="G289" t="s">
        <v>13</v>
      </c>
      <c r="H289" t="s">
        <v>196</v>
      </c>
      <c r="I289" s="6" t="s">
        <v>28793</v>
      </c>
      <c r="J289" t="s">
        <v>3501</v>
      </c>
      <c r="K289" t="str">
        <f>CONCATENATE("0",I289)</f>
        <v>005150</v>
      </c>
    </row>
    <row r="290" spans="1:11" x14ac:dyDescent="0.3">
      <c r="A290" t="s">
        <v>273</v>
      </c>
      <c r="B290" t="s">
        <v>274</v>
      </c>
      <c r="C290">
        <v>5.4482822999999998</v>
      </c>
      <c r="D290">
        <v>100.3961467</v>
      </c>
      <c r="E290" t="s">
        <v>11</v>
      </c>
      <c r="F290" t="s">
        <v>12</v>
      </c>
      <c r="G290" t="s">
        <v>13</v>
      </c>
      <c r="H290" t="s">
        <v>275</v>
      </c>
      <c r="I290" s="2">
        <v>13020</v>
      </c>
      <c r="J290" t="s">
        <v>276</v>
      </c>
    </row>
    <row r="291" spans="1:11" x14ac:dyDescent="0.3">
      <c r="A291" t="s">
        <v>277</v>
      </c>
      <c r="B291" t="s">
        <v>278</v>
      </c>
      <c r="C291">
        <v>2.0416462000000002</v>
      </c>
      <c r="D291">
        <v>102.6577309</v>
      </c>
      <c r="E291" t="s">
        <v>11</v>
      </c>
      <c r="F291" t="s">
        <v>25</v>
      </c>
      <c r="G291" t="s">
        <v>26</v>
      </c>
      <c r="H291" t="s">
        <v>64</v>
      </c>
      <c r="I291" s="2">
        <v>84200</v>
      </c>
      <c r="J291" t="s">
        <v>279</v>
      </c>
    </row>
    <row r="292" spans="1:11" x14ac:dyDescent="0.3">
      <c r="A292" t="s">
        <v>280</v>
      </c>
      <c r="B292" t="s">
        <v>281</v>
      </c>
      <c r="C292">
        <v>2.0103428999999999</v>
      </c>
      <c r="D292">
        <v>103.0656195</v>
      </c>
      <c r="E292" t="s">
        <v>11</v>
      </c>
      <c r="F292" t="s">
        <v>25</v>
      </c>
      <c r="G292" t="s">
        <v>26</v>
      </c>
      <c r="H292" t="s">
        <v>282</v>
      </c>
      <c r="I292" s="2">
        <v>83700</v>
      </c>
      <c r="J292" t="s">
        <v>283</v>
      </c>
    </row>
    <row r="293" spans="1:11" x14ac:dyDescent="0.3">
      <c r="A293" t="s">
        <v>284</v>
      </c>
      <c r="B293" t="s">
        <v>88</v>
      </c>
      <c r="C293">
        <v>3.1752202999999999</v>
      </c>
      <c r="D293">
        <v>101.6886489</v>
      </c>
      <c r="E293" t="s">
        <v>11</v>
      </c>
      <c r="F293" t="s">
        <v>19</v>
      </c>
      <c r="G293" t="s">
        <v>20</v>
      </c>
      <c r="H293" t="s">
        <v>21</v>
      </c>
      <c r="I293" s="2">
        <v>51200</v>
      </c>
      <c r="J293" t="s">
        <v>89</v>
      </c>
    </row>
    <row r="294" spans="1:11" x14ac:dyDescent="0.3">
      <c r="A294" t="s">
        <v>3502</v>
      </c>
      <c r="B294" t="s">
        <v>3503</v>
      </c>
      <c r="C294">
        <v>3.7225784000000002</v>
      </c>
      <c r="D294">
        <v>103.29853</v>
      </c>
      <c r="E294" t="s">
        <v>11</v>
      </c>
      <c r="F294" t="s">
        <v>143</v>
      </c>
      <c r="G294" t="s">
        <v>187</v>
      </c>
      <c r="H294" t="s">
        <v>294</v>
      </c>
      <c r="I294" s="2">
        <v>25150</v>
      </c>
      <c r="J294" t="s">
        <v>3504</v>
      </c>
    </row>
    <row r="295" spans="1:11" x14ac:dyDescent="0.3">
      <c r="A295" t="s">
        <v>3505</v>
      </c>
      <c r="B295" t="s">
        <v>3506</v>
      </c>
      <c r="C295">
        <v>2.0135567999999999</v>
      </c>
      <c r="D295">
        <v>103.2876234</v>
      </c>
      <c r="E295" t="s">
        <v>11</v>
      </c>
      <c r="F295" t="s">
        <v>25</v>
      </c>
      <c r="G295" t="s">
        <v>26</v>
      </c>
      <c r="H295" t="s">
        <v>538</v>
      </c>
      <c r="I295" s="2">
        <v>86000</v>
      </c>
      <c r="J295" t="s">
        <v>3507</v>
      </c>
    </row>
    <row r="296" spans="1:11" x14ac:dyDescent="0.3">
      <c r="A296" t="s">
        <v>3508</v>
      </c>
      <c r="B296" t="s">
        <v>3509</v>
      </c>
      <c r="C296">
        <v>2.8122102999999998</v>
      </c>
      <c r="D296">
        <v>101.7383389</v>
      </c>
      <c r="E296" t="s">
        <v>11</v>
      </c>
      <c r="F296" t="s">
        <v>31</v>
      </c>
      <c r="G296" t="s">
        <v>20</v>
      </c>
      <c r="H296" t="s">
        <v>32</v>
      </c>
      <c r="I296" s="2">
        <v>43900</v>
      </c>
      <c r="J296" t="s">
        <v>3510</v>
      </c>
    </row>
    <row r="297" spans="1:11" x14ac:dyDescent="0.3">
      <c r="A297" t="s">
        <v>3511</v>
      </c>
      <c r="B297" t="s">
        <v>3512</v>
      </c>
      <c r="C297">
        <v>2.3130003000000001</v>
      </c>
      <c r="D297">
        <v>102.09296380000001</v>
      </c>
      <c r="E297" t="s">
        <v>11</v>
      </c>
      <c r="F297" t="s">
        <v>100</v>
      </c>
      <c r="G297" t="s">
        <v>26</v>
      </c>
      <c r="H297" t="s">
        <v>2412</v>
      </c>
      <c r="I297" s="2">
        <v>78300</v>
      </c>
      <c r="J297" t="s">
        <v>3513</v>
      </c>
    </row>
    <row r="298" spans="1:11" x14ac:dyDescent="0.3">
      <c r="A298" t="s">
        <v>3514</v>
      </c>
      <c r="B298" t="s">
        <v>3515</v>
      </c>
      <c r="C298">
        <v>3.1365202999999999</v>
      </c>
      <c r="D298">
        <v>101.7018691</v>
      </c>
      <c r="E298" t="s">
        <v>11</v>
      </c>
      <c r="F298" t="s">
        <v>36</v>
      </c>
      <c r="G298" t="s">
        <v>20</v>
      </c>
      <c r="H298" t="s">
        <v>21</v>
      </c>
      <c r="I298" s="2">
        <v>50460</v>
      </c>
      <c r="J298" t="s">
        <v>3516</v>
      </c>
    </row>
    <row r="299" spans="1:11" x14ac:dyDescent="0.3">
      <c r="A299" t="s">
        <v>3517</v>
      </c>
      <c r="B299" t="s">
        <v>3518</v>
      </c>
      <c r="C299">
        <v>4.7968380000000002</v>
      </c>
      <c r="D299">
        <v>103.4039324</v>
      </c>
      <c r="E299" t="s">
        <v>11</v>
      </c>
      <c r="F299" t="s">
        <v>302</v>
      </c>
      <c r="G299" t="s">
        <v>187</v>
      </c>
      <c r="H299" t="s">
        <v>1263</v>
      </c>
      <c r="I299" s="2">
        <v>23000</v>
      </c>
      <c r="J299" t="s">
        <v>3519</v>
      </c>
    </row>
    <row r="300" spans="1:11" x14ac:dyDescent="0.3">
      <c r="A300" t="s">
        <v>3520</v>
      </c>
      <c r="B300" t="s">
        <v>3521</v>
      </c>
      <c r="C300">
        <v>3.1301625</v>
      </c>
      <c r="D300">
        <v>101.7227214</v>
      </c>
      <c r="E300" t="s">
        <v>11</v>
      </c>
      <c r="F300" t="s">
        <v>19</v>
      </c>
      <c r="G300" t="s">
        <v>20</v>
      </c>
      <c r="H300" t="s">
        <v>21</v>
      </c>
      <c r="I300" s="2">
        <v>55100</v>
      </c>
      <c r="J300" t="s">
        <v>3522</v>
      </c>
    </row>
    <row r="301" spans="1:11" x14ac:dyDescent="0.3">
      <c r="A301" t="s">
        <v>3523</v>
      </c>
      <c r="B301" t="s">
        <v>3524</v>
      </c>
      <c r="C301">
        <v>5.3251374</v>
      </c>
      <c r="D301">
        <v>100.44991520000001</v>
      </c>
      <c r="E301" t="s">
        <v>11</v>
      </c>
      <c r="F301" t="s">
        <v>12</v>
      </c>
      <c r="G301" t="s">
        <v>13</v>
      </c>
      <c r="H301" t="s">
        <v>203</v>
      </c>
      <c r="I301" s="2">
        <v>14000</v>
      </c>
      <c r="J301" t="s">
        <v>3525</v>
      </c>
    </row>
    <row r="302" spans="1:11" x14ac:dyDescent="0.3">
      <c r="A302" t="s">
        <v>3526</v>
      </c>
      <c r="B302" t="s">
        <v>3527</v>
      </c>
      <c r="C302">
        <v>4.8359747999999998</v>
      </c>
      <c r="D302">
        <v>100.9658594</v>
      </c>
      <c r="E302" t="s">
        <v>11</v>
      </c>
      <c r="F302" t="s">
        <v>68</v>
      </c>
      <c r="G302" t="s">
        <v>69</v>
      </c>
      <c r="H302" t="s">
        <v>757</v>
      </c>
      <c r="I302" s="2">
        <v>31050</v>
      </c>
      <c r="J302" t="s">
        <v>3528</v>
      </c>
    </row>
    <row r="303" spans="1:11" x14ac:dyDescent="0.3">
      <c r="A303" t="s">
        <v>3529</v>
      </c>
      <c r="B303" t="s">
        <v>3530</v>
      </c>
      <c r="C303">
        <v>3.1908968999999998</v>
      </c>
      <c r="D303">
        <v>101.5910501</v>
      </c>
      <c r="E303" t="s">
        <v>11</v>
      </c>
      <c r="F303" t="s">
        <v>31</v>
      </c>
      <c r="G303" t="s">
        <v>20</v>
      </c>
      <c r="H303" t="s">
        <v>351</v>
      </c>
      <c r="I303" s="2">
        <v>47830</v>
      </c>
      <c r="J303" t="s">
        <v>1431</v>
      </c>
    </row>
    <row r="304" spans="1:11" x14ac:dyDescent="0.3">
      <c r="A304" t="s">
        <v>3531</v>
      </c>
      <c r="B304" t="s">
        <v>3532</v>
      </c>
      <c r="C304">
        <v>2.2890155999999999</v>
      </c>
      <c r="D304">
        <v>102.1930703</v>
      </c>
      <c r="E304" t="s">
        <v>11</v>
      </c>
      <c r="F304" t="s">
        <v>100</v>
      </c>
      <c r="G304" t="s">
        <v>26</v>
      </c>
      <c r="H304" t="s">
        <v>100</v>
      </c>
      <c r="I304" s="2">
        <v>76450</v>
      </c>
      <c r="J304" t="s">
        <v>3533</v>
      </c>
    </row>
    <row r="305" spans="1:11" x14ac:dyDescent="0.3">
      <c r="A305" t="s">
        <v>3534</v>
      </c>
      <c r="B305" t="s">
        <v>3535</v>
      </c>
      <c r="C305">
        <v>4.7756984999999998</v>
      </c>
      <c r="D305">
        <v>100.8441277</v>
      </c>
      <c r="E305" t="s">
        <v>11</v>
      </c>
      <c r="F305" t="s">
        <v>68</v>
      </c>
      <c r="G305" t="s">
        <v>69</v>
      </c>
      <c r="H305" t="s">
        <v>576</v>
      </c>
      <c r="I305" s="2">
        <v>33700</v>
      </c>
      <c r="J305" t="s">
        <v>3536</v>
      </c>
    </row>
    <row r="306" spans="1:11" x14ac:dyDescent="0.3">
      <c r="A306" t="s">
        <v>3537</v>
      </c>
      <c r="B306" t="s">
        <v>3538</v>
      </c>
      <c r="C306">
        <v>2.2661012999999999</v>
      </c>
      <c r="D306">
        <v>102.3770607</v>
      </c>
      <c r="E306" t="s">
        <v>11</v>
      </c>
      <c r="F306" t="s">
        <v>100</v>
      </c>
      <c r="G306" t="s">
        <v>26</v>
      </c>
      <c r="H306" t="s">
        <v>3539</v>
      </c>
      <c r="I306" s="2">
        <v>77200</v>
      </c>
      <c r="J306" t="s">
        <v>3540</v>
      </c>
    </row>
    <row r="307" spans="1:11" x14ac:dyDescent="0.3">
      <c r="A307" t="s">
        <v>3541</v>
      </c>
      <c r="B307" t="s">
        <v>3542</v>
      </c>
      <c r="C307">
        <v>6.0105468999999996</v>
      </c>
      <c r="D307">
        <v>102.42169320000001</v>
      </c>
      <c r="E307" t="s">
        <v>11</v>
      </c>
      <c r="F307" t="s">
        <v>181</v>
      </c>
      <c r="G307" t="s">
        <v>182</v>
      </c>
      <c r="H307" t="s">
        <v>1334</v>
      </c>
      <c r="I307" s="2">
        <v>16300</v>
      </c>
      <c r="J307" t="s">
        <v>3543</v>
      </c>
    </row>
    <row r="308" spans="1:11" x14ac:dyDescent="0.3">
      <c r="A308" t="s">
        <v>3544</v>
      </c>
      <c r="B308" t="s">
        <v>3545</v>
      </c>
      <c r="C308">
        <v>3.4636955999999999</v>
      </c>
      <c r="D308">
        <v>102.4751735</v>
      </c>
      <c r="E308" t="s">
        <v>11</v>
      </c>
      <c r="F308" t="s">
        <v>143</v>
      </c>
      <c r="G308" t="s">
        <v>20</v>
      </c>
      <c r="H308" t="s">
        <v>1584</v>
      </c>
      <c r="I308" s="2">
        <v>28000</v>
      </c>
      <c r="J308" t="s">
        <v>3546</v>
      </c>
    </row>
    <row r="309" spans="1:11" x14ac:dyDescent="0.3">
      <c r="A309" t="s">
        <v>3547</v>
      </c>
      <c r="B309" t="s">
        <v>3548</v>
      </c>
      <c r="C309">
        <v>6.1912563</v>
      </c>
      <c r="D309">
        <v>100.2872768</v>
      </c>
      <c r="E309" t="s">
        <v>11</v>
      </c>
      <c r="F309" t="s">
        <v>158</v>
      </c>
      <c r="G309" t="s">
        <v>13</v>
      </c>
      <c r="H309" t="s">
        <v>196</v>
      </c>
      <c r="I309" s="6" t="s">
        <v>28794</v>
      </c>
      <c r="J309" t="s">
        <v>3549</v>
      </c>
      <c r="K309" t="str">
        <f>CONCATENATE("0",I309)</f>
        <v>006250</v>
      </c>
    </row>
    <row r="310" spans="1:11" x14ac:dyDescent="0.3">
      <c r="A310" t="s">
        <v>3550</v>
      </c>
      <c r="B310" t="s">
        <v>3551</v>
      </c>
      <c r="C310">
        <v>5.3667819000000003</v>
      </c>
      <c r="D310">
        <v>100.4596442</v>
      </c>
      <c r="E310" t="s">
        <v>11</v>
      </c>
      <c r="F310" t="s">
        <v>12</v>
      </c>
      <c r="G310" t="s">
        <v>13</v>
      </c>
      <c r="H310" t="s">
        <v>203</v>
      </c>
      <c r="I310" s="2">
        <v>14000</v>
      </c>
      <c r="J310" t="s">
        <v>3552</v>
      </c>
    </row>
    <row r="311" spans="1:11" x14ac:dyDescent="0.3">
      <c r="A311" t="s">
        <v>3553</v>
      </c>
      <c r="B311" t="s">
        <v>3554</v>
      </c>
      <c r="C311">
        <v>5.3681036999999998</v>
      </c>
      <c r="D311">
        <v>100.42315309999999</v>
      </c>
      <c r="E311" t="s">
        <v>11</v>
      </c>
      <c r="F311" t="s">
        <v>12</v>
      </c>
      <c r="G311" t="s">
        <v>13</v>
      </c>
      <c r="H311" t="s">
        <v>120</v>
      </c>
      <c r="I311" s="2">
        <v>13700</v>
      </c>
      <c r="J311" t="s">
        <v>3555</v>
      </c>
    </row>
    <row r="312" spans="1:11" x14ac:dyDescent="0.3">
      <c r="A312" t="s">
        <v>3556</v>
      </c>
      <c r="B312" t="s">
        <v>3557</v>
      </c>
      <c r="C312">
        <v>1.8731869999999999</v>
      </c>
      <c r="D312">
        <v>103.1237685</v>
      </c>
      <c r="E312" t="s">
        <v>11</v>
      </c>
      <c r="F312" t="s">
        <v>25</v>
      </c>
      <c r="G312" t="s">
        <v>26</v>
      </c>
      <c r="H312" t="s">
        <v>311</v>
      </c>
      <c r="I312" s="2">
        <v>86400</v>
      </c>
      <c r="J312" t="s">
        <v>3558</v>
      </c>
    </row>
    <row r="313" spans="1:11" x14ac:dyDescent="0.3">
      <c r="A313" t="s">
        <v>3559</v>
      </c>
      <c r="B313" t="s">
        <v>3560</v>
      </c>
      <c r="C313">
        <v>1.5900923</v>
      </c>
      <c r="D313">
        <v>103.64401839999999</v>
      </c>
      <c r="E313" t="s">
        <v>11</v>
      </c>
      <c r="F313" t="s">
        <v>25</v>
      </c>
      <c r="G313" t="s">
        <v>53</v>
      </c>
      <c r="H313" t="s">
        <v>591</v>
      </c>
      <c r="I313" s="2">
        <v>81400</v>
      </c>
      <c r="J313" t="s">
        <v>3561</v>
      </c>
    </row>
    <row r="314" spans="1:11" x14ac:dyDescent="0.3">
      <c r="A314" t="s">
        <v>285</v>
      </c>
      <c r="B314" t="s">
        <v>286</v>
      </c>
      <c r="C314">
        <v>3.1318731999999998</v>
      </c>
      <c r="D314">
        <v>101.6890468</v>
      </c>
      <c r="E314" t="s">
        <v>11</v>
      </c>
      <c r="F314" t="s">
        <v>19</v>
      </c>
      <c r="G314" t="s">
        <v>20</v>
      </c>
      <c r="H314" t="s">
        <v>21</v>
      </c>
      <c r="I314" s="2">
        <v>50470</v>
      </c>
      <c r="J314" t="s">
        <v>287</v>
      </c>
    </row>
    <row r="315" spans="1:11" x14ac:dyDescent="0.3">
      <c r="A315" t="s">
        <v>3562</v>
      </c>
      <c r="B315" t="s">
        <v>3563</v>
      </c>
      <c r="C315">
        <v>3.0729457999999998</v>
      </c>
      <c r="D315">
        <v>101.7488188</v>
      </c>
      <c r="E315" t="s">
        <v>11</v>
      </c>
      <c r="F315" t="s">
        <v>19</v>
      </c>
      <c r="G315" t="s">
        <v>20</v>
      </c>
      <c r="H315" t="s">
        <v>2724</v>
      </c>
      <c r="I315" s="2">
        <v>56000</v>
      </c>
      <c r="J315" t="s">
        <v>3564</v>
      </c>
    </row>
    <row r="316" spans="1:11" x14ac:dyDescent="0.3">
      <c r="A316" t="s">
        <v>3565</v>
      </c>
      <c r="B316" t="s">
        <v>3566</v>
      </c>
      <c r="C316">
        <v>1.500273</v>
      </c>
      <c r="D316">
        <v>103.764771</v>
      </c>
      <c r="E316" t="s">
        <v>11</v>
      </c>
      <c r="F316" t="s">
        <v>25</v>
      </c>
      <c r="G316" t="s">
        <v>53</v>
      </c>
      <c r="H316" t="s">
        <v>112</v>
      </c>
      <c r="I316" s="2">
        <v>81000</v>
      </c>
      <c r="J316" t="s">
        <v>3567</v>
      </c>
    </row>
    <row r="317" spans="1:11" x14ac:dyDescent="0.3">
      <c r="A317" t="s">
        <v>3568</v>
      </c>
      <c r="B317" t="s">
        <v>3569</v>
      </c>
      <c r="C317">
        <v>6.1261155</v>
      </c>
      <c r="D317">
        <v>100.36525090000001</v>
      </c>
      <c r="E317" t="s">
        <v>11</v>
      </c>
      <c r="F317" t="s">
        <v>158</v>
      </c>
      <c r="G317" t="s">
        <v>13</v>
      </c>
      <c r="H317" t="s">
        <v>196</v>
      </c>
      <c r="I317" s="6" t="s">
        <v>28793</v>
      </c>
      <c r="J317" t="s">
        <v>3570</v>
      </c>
      <c r="K317" t="str">
        <f>CONCATENATE("0",I317)</f>
        <v>005150</v>
      </c>
    </row>
    <row r="318" spans="1:11" x14ac:dyDescent="0.3">
      <c r="A318" t="s">
        <v>3571</v>
      </c>
      <c r="B318" t="s">
        <v>3572</v>
      </c>
      <c r="C318">
        <v>5.4130374999999997</v>
      </c>
      <c r="D318">
        <v>100.3368091</v>
      </c>
      <c r="E318" t="s">
        <v>11</v>
      </c>
      <c r="F318" t="s">
        <v>48</v>
      </c>
      <c r="G318" t="s">
        <v>13</v>
      </c>
      <c r="H318" t="s">
        <v>240</v>
      </c>
      <c r="I318" s="2">
        <v>10300</v>
      </c>
      <c r="J318" t="s">
        <v>3573</v>
      </c>
    </row>
    <row r="319" spans="1:11" x14ac:dyDescent="0.3">
      <c r="A319" t="s">
        <v>3574</v>
      </c>
      <c r="B319" t="s">
        <v>3575</v>
      </c>
      <c r="C319">
        <v>3.0787757</v>
      </c>
      <c r="D319">
        <v>101.4220261</v>
      </c>
      <c r="E319" t="s">
        <v>11</v>
      </c>
      <c r="F319" t="s">
        <v>31</v>
      </c>
      <c r="G319" t="s">
        <v>20</v>
      </c>
      <c r="H319" t="s">
        <v>326</v>
      </c>
      <c r="I319" s="2">
        <v>41200</v>
      </c>
      <c r="J319" t="s">
        <v>3576</v>
      </c>
    </row>
    <row r="320" spans="1:11" x14ac:dyDescent="0.3">
      <c r="A320" t="s">
        <v>3577</v>
      </c>
      <c r="B320" t="s">
        <v>3578</v>
      </c>
      <c r="C320">
        <v>3.8487524999999998</v>
      </c>
      <c r="D320">
        <v>103.261854</v>
      </c>
      <c r="E320" t="s">
        <v>11</v>
      </c>
      <c r="F320" t="s">
        <v>143</v>
      </c>
      <c r="G320" t="s">
        <v>187</v>
      </c>
      <c r="H320" t="s">
        <v>294</v>
      </c>
      <c r="I320" s="2">
        <v>25200</v>
      </c>
      <c r="J320" t="s">
        <v>3579</v>
      </c>
    </row>
    <row r="321" spans="1:11" x14ac:dyDescent="0.3">
      <c r="A321" t="s">
        <v>3580</v>
      </c>
      <c r="B321" t="s">
        <v>3581</v>
      </c>
      <c r="C321">
        <v>3.2350189999999999</v>
      </c>
      <c r="D321">
        <v>101.689396</v>
      </c>
      <c r="E321" t="s">
        <v>11</v>
      </c>
      <c r="F321" t="s">
        <v>31</v>
      </c>
      <c r="G321" t="s">
        <v>20</v>
      </c>
      <c r="H321" t="s">
        <v>131</v>
      </c>
      <c r="I321" s="2">
        <v>68100</v>
      </c>
      <c r="J321" t="s">
        <v>3582</v>
      </c>
    </row>
    <row r="322" spans="1:11" x14ac:dyDescent="0.3">
      <c r="A322" t="s">
        <v>3583</v>
      </c>
      <c r="B322" t="s">
        <v>3584</v>
      </c>
      <c r="C322">
        <v>3.0187436000000001</v>
      </c>
      <c r="D322">
        <v>101.59890540000001</v>
      </c>
      <c r="E322" t="s">
        <v>11</v>
      </c>
      <c r="F322" t="s">
        <v>31</v>
      </c>
      <c r="G322" t="s">
        <v>20</v>
      </c>
      <c r="H322" t="s">
        <v>460</v>
      </c>
      <c r="I322" s="2">
        <v>47150</v>
      </c>
      <c r="J322" t="s">
        <v>3585</v>
      </c>
    </row>
    <row r="323" spans="1:11" x14ac:dyDescent="0.3">
      <c r="A323" t="s">
        <v>3586</v>
      </c>
      <c r="B323" t="s">
        <v>3587</v>
      </c>
      <c r="C323">
        <v>3.1622126000000002</v>
      </c>
      <c r="D323">
        <v>101.7121353</v>
      </c>
      <c r="E323" t="s">
        <v>11</v>
      </c>
      <c r="F323" t="s">
        <v>19</v>
      </c>
      <c r="G323" t="s">
        <v>20</v>
      </c>
      <c r="H323" t="s">
        <v>21</v>
      </c>
      <c r="I323" s="2">
        <v>50450</v>
      </c>
      <c r="J323" t="s">
        <v>3588</v>
      </c>
    </row>
    <row r="324" spans="1:11" x14ac:dyDescent="0.3">
      <c r="A324" t="s">
        <v>3589</v>
      </c>
      <c r="B324" t="s">
        <v>3590</v>
      </c>
      <c r="C324">
        <v>5.4280643</v>
      </c>
      <c r="D324">
        <v>101.12755300000001</v>
      </c>
      <c r="E324" t="s">
        <v>11</v>
      </c>
      <c r="F324" t="s">
        <v>68</v>
      </c>
      <c r="G324" t="s">
        <v>69</v>
      </c>
      <c r="H324" t="s">
        <v>886</v>
      </c>
      <c r="I324" s="2">
        <v>33300</v>
      </c>
      <c r="J324" t="s">
        <v>3591</v>
      </c>
    </row>
    <row r="325" spans="1:11" x14ac:dyDescent="0.3">
      <c r="A325" t="s">
        <v>3592</v>
      </c>
      <c r="B325" t="s">
        <v>3593</v>
      </c>
      <c r="C325">
        <v>3.1420259000000001</v>
      </c>
      <c r="D325">
        <v>101.6255264</v>
      </c>
      <c r="E325" t="s">
        <v>11</v>
      </c>
      <c r="F325" t="s">
        <v>1162</v>
      </c>
      <c r="G325" t="s">
        <v>20</v>
      </c>
      <c r="H325" t="s">
        <v>21</v>
      </c>
      <c r="I325" s="2">
        <v>60000</v>
      </c>
      <c r="J325" t="s">
        <v>3594</v>
      </c>
    </row>
    <row r="326" spans="1:11" x14ac:dyDescent="0.3">
      <c r="A326" t="s">
        <v>288</v>
      </c>
      <c r="B326" t="s">
        <v>289</v>
      </c>
      <c r="C326">
        <v>5.6399008999999998</v>
      </c>
      <c r="D326">
        <v>100.4951848</v>
      </c>
      <c r="E326" t="s">
        <v>11</v>
      </c>
      <c r="F326" t="s">
        <v>158</v>
      </c>
      <c r="G326" t="s">
        <v>13</v>
      </c>
      <c r="H326" t="s">
        <v>290</v>
      </c>
      <c r="I326" s="6" t="s">
        <v>28780</v>
      </c>
      <c r="J326" t="s">
        <v>291</v>
      </c>
      <c r="K326" t="str">
        <f>CONCATENATE("0",I326)</f>
        <v>008000</v>
      </c>
    </row>
    <row r="327" spans="1:11" x14ac:dyDescent="0.3">
      <c r="A327" t="s">
        <v>292</v>
      </c>
      <c r="B327" t="s">
        <v>293</v>
      </c>
      <c r="C327">
        <v>3.9186271000000001</v>
      </c>
      <c r="D327">
        <v>103.3653875</v>
      </c>
      <c r="E327" t="s">
        <v>11</v>
      </c>
      <c r="F327" t="s">
        <v>143</v>
      </c>
      <c r="G327" t="s">
        <v>187</v>
      </c>
      <c r="H327" t="s">
        <v>294</v>
      </c>
      <c r="I327" s="2">
        <v>26100</v>
      </c>
      <c r="J327" t="s">
        <v>295</v>
      </c>
    </row>
    <row r="328" spans="1:11" x14ac:dyDescent="0.3">
      <c r="A328" t="s">
        <v>296</v>
      </c>
      <c r="B328" t="s">
        <v>297</v>
      </c>
      <c r="C328">
        <v>1.5227698000000001</v>
      </c>
      <c r="D328">
        <v>103.7485681</v>
      </c>
      <c r="E328" t="s">
        <v>11</v>
      </c>
      <c r="F328" t="s">
        <v>25</v>
      </c>
      <c r="G328" t="s">
        <v>53</v>
      </c>
      <c r="H328" t="s">
        <v>112</v>
      </c>
      <c r="I328" s="2">
        <v>81200</v>
      </c>
      <c r="J328" t="s">
        <v>298</v>
      </c>
    </row>
    <row r="329" spans="1:11" x14ac:dyDescent="0.3">
      <c r="A329" t="s">
        <v>299</v>
      </c>
      <c r="B329" t="s">
        <v>88</v>
      </c>
      <c r="C329">
        <v>3.1752202999999999</v>
      </c>
      <c r="D329">
        <v>101.6886489</v>
      </c>
      <c r="E329" t="s">
        <v>11</v>
      </c>
      <c r="F329" t="s">
        <v>19</v>
      </c>
      <c r="G329" t="s">
        <v>20</v>
      </c>
      <c r="H329" t="s">
        <v>21</v>
      </c>
      <c r="I329" s="2">
        <v>51200</v>
      </c>
      <c r="J329" t="s">
        <v>89</v>
      </c>
    </row>
    <row r="330" spans="1:11" x14ac:dyDescent="0.3">
      <c r="A330" t="s">
        <v>3595</v>
      </c>
      <c r="B330" t="s">
        <v>3596</v>
      </c>
      <c r="C330">
        <v>1.5080392</v>
      </c>
      <c r="D330">
        <v>103.697159</v>
      </c>
      <c r="E330" t="s">
        <v>11</v>
      </c>
      <c r="F330" t="s">
        <v>25</v>
      </c>
      <c r="G330" t="s">
        <v>53</v>
      </c>
      <c r="H330" t="s">
        <v>112</v>
      </c>
      <c r="I330" s="2">
        <v>80000</v>
      </c>
      <c r="J330" t="s">
        <v>3597</v>
      </c>
    </row>
    <row r="331" spans="1:11" x14ac:dyDescent="0.3">
      <c r="A331" t="s">
        <v>3598</v>
      </c>
      <c r="B331" t="s">
        <v>3599</v>
      </c>
      <c r="C331">
        <v>2.2466794999999999</v>
      </c>
      <c r="D331">
        <v>102.2326406</v>
      </c>
      <c r="E331" t="s">
        <v>11</v>
      </c>
      <c r="F331" t="s">
        <v>100</v>
      </c>
      <c r="G331" t="s">
        <v>26</v>
      </c>
      <c r="H331" t="s">
        <v>100</v>
      </c>
      <c r="I331" s="2">
        <v>75250</v>
      </c>
      <c r="J331" t="s">
        <v>3600</v>
      </c>
    </row>
    <row r="332" spans="1:11" x14ac:dyDescent="0.3">
      <c r="A332" t="s">
        <v>300</v>
      </c>
      <c r="B332" t="s">
        <v>301</v>
      </c>
      <c r="C332">
        <v>4.495806</v>
      </c>
      <c r="D332">
        <v>103.4369975</v>
      </c>
      <c r="E332" t="s">
        <v>11</v>
      </c>
      <c r="F332" t="s">
        <v>302</v>
      </c>
      <c r="G332" t="s">
        <v>187</v>
      </c>
      <c r="H332" t="s">
        <v>303</v>
      </c>
      <c r="I332" s="2">
        <v>24300</v>
      </c>
      <c r="J332" t="s">
        <v>304</v>
      </c>
    </row>
    <row r="333" spans="1:11" x14ac:dyDescent="0.3">
      <c r="A333" t="s">
        <v>3601</v>
      </c>
      <c r="B333" t="s">
        <v>3602</v>
      </c>
      <c r="C333">
        <v>1.8528598999999999</v>
      </c>
      <c r="D333">
        <v>102.92803189999999</v>
      </c>
      <c r="E333" t="s">
        <v>11</v>
      </c>
      <c r="F333" t="s">
        <v>25</v>
      </c>
      <c r="G333" t="s">
        <v>26</v>
      </c>
      <c r="H333" t="s">
        <v>163</v>
      </c>
      <c r="I333" s="2">
        <v>83000</v>
      </c>
      <c r="J333" t="s">
        <v>3603</v>
      </c>
    </row>
    <row r="334" spans="1:11" x14ac:dyDescent="0.3">
      <c r="A334" t="s">
        <v>3604</v>
      </c>
      <c r="B334" t="s">
        <v>3605</v>
      </c>
      <c r="C334">
        <v>4.2221584999999999</v>
      </c>
      <c r="D334">
        <v>100.7355262</v>
      </c>
      <c r="E334" t="s">
        <v>11</v>
      </c>
      <c r="F334" t="s">
        <v>68</v>
      </c>
      <c r="G334" t="s">
        <v>69</v>
      </c>
      <c r="H334" t="s">
        <v>70</v>
      </c>
      <c r="I334" s="2">
        <v>32000</v>
      </c>
      <c r="J334" t="s">
        <v>3606</v>
      </c>
    </row>
    <row r="335" spans="1:11" x14ac:dyDescent="0.3">
      <c r="A335" t="s">
        <v>3607</v>
      </c>
      <c r="B335" t="s">
        <v>3608</v>
      </c>
      <c r="C335">
        <v>1.614965</v>
      </c>
      <c r="D335">
        <v>103.6590564</v>
      </c>
      <c r="E335" t="s">
        <v>11</v>
      </c>
      <c r="F335" t="s">
        <v>25</v>
      </c>
      <c r="G335" t="s">
        <v>53</v>
      </c>
      <c r="H335" t="s">
        <v>591</v>
      </c>
      <c r="I335" s="2">
        <v>81400</v>
      </c>
      <c r="J335" t="s">
        <v>3609</v>
      </c>
    </row>
    <row r="336" spans="1:11" x14ac:dyDescent="0.3">
      <c r="A336" t="s">
        <v>3610</v>
      </c>
      <c r="B336" t="s">
        <v>3611</v>
      </c>
      <c r="C336">
        <v>1.5714478999999999</v>
      </c>
      <c r="D336">
        <v>103.752088</v>
      </c>
      <c r="E336" t="s">
        <v>11</v>
      </c>
      <c r="F336" t="s">
        <v>25</v>
      </c>
      <c r="G336" t="s">
        <v>25</v>
      </c>
      <c r="H336" t="s">
        <v>15</v>
      </c>
      <c r="I336" s="2" t="s">
        <v>15</v>
      </c>
      <c r="J336" t="s">
        <v>3612</v>
      </c>
    </row>
    <row r="337" spans="1:10" x14ac:dyDescent="0.3">
      <c r="A337" t="s">
        <v>3613</v>
      </c>
      <c r="B337" t="s">
        <v>3614</v>
      </c>
      <c r="C337">
        <v>4.2121333999999999</v>
      </c>
      <c r="D337">
        <v>100.5739186</v>
      </c>
      <c r="E337" t="s">
        <v>11</v>
      </c>
      <c r="F337" t="s">
        <v>68</v>
      </c>
      <c r="G337" t="s">
        <v>69</v>
      </c>
      <c r="H337" t="s">
        <v>814</v>
      </c>
      <c r="I337" s="2">
        <v>32300</v>
      </c>
      <c r="J337" t="s">
        <v>3615</v>
      </c>
    </row>
    <row r="338" spans="1:10" x14ac:dyDescent="0.3">
      <c r="A338" t="s">
        <v>3616</v>
      </c>
      <c r="B338" t="s">
        <v>3617</v>
      </c>
      <c r="C338">
        <v>5.3293377</v>
      </c>
      <c r="D338">
        <v>100.2843293</v>
      </c>
      <c r="E338" t="s">
        <v>11</v>
      </c>
      <c r="F338" t="s">
        <v>12</v>
      </c>
      <c r="G338" t="s">
        <v>13</v>
      </c>
      <c r="H338" t="s">
        <v>14</v>
      </c>
      <c r="I338" s="2">
        <v>11950</v>
      </c>
      <c r="J338" t="s">
        <v>3618</v>
      </c>
    </row>
    <row r="339" spans="1:10" x14ac:dyDescent="0.3">
      <c r="A339" t="s">
        <v>3619</v>
      </c>
      <c r="B339" t="s">
        <v>3620</v>
      </c>
      <c r="C339">
        <v>3.1299057000000001</v>
      </c>
      <c r="D339">
        <v>101.42274380000001</v>
      </c>
      <c r="E339" t="s">
        <v>11</v>
      </c>
      <c r="F339" t="s">
        <v>31</v>
      </c>
      <c r="G339" t="s">
        <v>20</v>
      </c>
      <c r="H339" t="s">
        <v>326</v>
      </c>
      <c r="I339" s="2">
        <v>41050</v>
      </c>
      <c r="J339" t="s">
        <v>3621</v>
      </c>
    </row>
    <row r="340" spans="1:10" x14ac:dyDescent="0.3">
      <c r="A340" t="s">
        <v>3622</v>
      </c>
      <c r="B340" t="s">
        <v>3623</v>
      </c>
      <c r="C340">
        <v>5.4042478999999997</v>
      </c>
      <c r="D340">
        <v>103.0924697</v>
      </c>
      <c r="E340" t="s">
        <v>11</v>
      </c>
      <c r="F340" t="s">
        <v>302</v>
      </c>
      <c r="G340" t="s">
        <v>182</v>
      </c>
      <c r="H340" t="s">
        <v>683</v>
      </c>
      <c r="I340" s="2">
        <v>21300</v>
      </c>
      <c r="J340" t="s">
        <v>1322</v>
      </c>
    </row>
    <row r="341" spans="1:10" x14ac:dyDescent="0.3">
      <c r="A341" t="s">
        <v>3624</v>
      </c>
      <c r="B341" t="s">
        <v>3625</v>
      </c>
      <c r="C341">
        <v>4.5914146000000002</v>
      </c>
      <c r="D341">
        <v>101.0834479</v>
      </c>
      <c r="E341" t="s">
        <v>11</v>
      </c>
      <c r="F341" t="s">
        <v>68</v>
      </c>
      <c r="G341" t="s">
        <v>69</v>
      </c>
      <c r="H341" t="s">
        <v>74</v>
      </c>
      <c r="I341" s="2">
        <v>30300</v>
      </c>
      <c r="J341" t="s">
        <v>3626</v>
      </c>
    </row>
    <row r="342" spans="1:10" x14ac:dyDescent="0.3">
      <c r="A342" t="s">
        <v>3627</v>
      </c>
      <c r="B342" t="s">
        <v>3628</v>
      </c>
      <c r="C342">
        <v>3.0987241000000001</v>
      </c>
      <c r="D342">
        <v>101.5997428</v>
      </c>
      <c r="E342" t="s">
        <v>11</v>
      </c>
      <c r="F342" t="s">
        <v>31</v>
      </c>
      <c r="G342" t="s">
        <v>20</v>
      </c>
      <c r="H342" t="s">
        <v>351</v>
      </c>
      <c r="I342" s="2">
        <v>47301</v>
      </c>
      <c r="J342" t="s">
        <v>3629</v>
      </c>
    </row>
    <row r="343" spans="1:10" x14ac:dyDescent="0.3">
      <c r="A343" t="s">
        <v>3630</v>
      </c>
      <c r="B343" t="s">
        <v>3631</v>
      </c>
      <c r="C343">
        <v>5.2203761000000002</v>
      </c>
      <c r="D343">
        <v>100.6918005</v>
      </c>
      <c r="E343" t="s">
        <v>11</v>
      </c>
      <c r="F343" t="s">
        <v>68</v>
      </c>
      <c r="G343" t="s">
        <v>13</v>
      </c>
      <c r="H343" t="s">
        <v>2115</v>
      </c>
      <c r="I343" s="2">
        <v>34100</v>
      </c>
      <c r="J343" t="s">
        <v>3632</v>
      </c>
    </row>
    <row r="344" spans="1:10" x14ac:dyDescent="0.3">
      <c r="A344" t="s">
        <v>3633</v>
      </c>
      <c r="B344" t="s">
        <v>3634</v>
      </c>
      <c r="C344">
        <v>2.7981699</v>
      </c>
      <c r="D344">
        <v>103.484036</v>
      </c>
      <c r="E344" t="s">
        <v>11</v>
      </c>
      <c r="F344" t="s">
        <v>143</v>
      </c>
      <c r="G344" t="s">
        <v>187</v>
      </c>
      <c r="H344" t="s">
        <v>144</v>
      </c>
      <c r="I344" s="2">
        <v>26800</v>
      </c>
      <c r="J344" t="s">
        <v>3635</v>
      </c>
    </row>
    <row r="345" spans="1:10" x14ac:dyDescent="0.3">
      <c r="A345" t="s">
        <v>3636</v>
      </c>
      <c r="B345" t="s">
        <v>3637</v>
      </c>
      <c r="C345">
        <v>1.5450489000000001</v>
      </c>
      <c r="D345">
        <v>103.628699</v>
      </c>
      <c r="E345" t="s">
        <v>11</v>
      </c>
      <c r="F345" t="s">
        <v>25</v>
      </c>
      <c r="G345" t="s">
        <v>53</v>
      </c>
      <c r="H345" t="s">
        <v>135</v>
      </c>
      <c r="I345" s="2">
        <v>81300</v>
      </c>
      <c r="J345" t="s">
        <v>3638</v>
      </c>
    </row>
    <row r="346" spans="1:10" x14ac:dyDescent="0.3">
      <c r="A346" t="s">
        <v>3639</v>
      </c>
      <c r="B346" t="s">
        <v>3640</v>
      </c>
      <c r="C346">
        <v>2.8938413000000001</v>
      </c>
      <c r="D346">
        <v>102.4080464</v>
      </c>
      <c r="E346" t="s">
        <v>11</v>
      </c>
      <c r="F346" t="s">
        <v>406</v>
      </c>
      <c r="G346" t="s">
        <v>20</v>
      </c>
      <c r="H346" t="s">
        <v>1972</v>
      </c>
      <c r="I346" s="2">
        <v>72120</v>
      </c>
      <c r="J346" t="s">
        <v>3641</v>
      </c>
    </row>
    <row r="347" spans="1:10" x14ac:dyDescent="0.3">
      <c r="A347" t="s">
        <v>3642</v>
      </c>
      <c r="B347" t="s">
        <v>3643</v>
      </c>
      <c r="C347">
        <v>2.0478013000000002</v>
      </c>
      <c r="D347">
        <v>102.5850104</v>
      </c>
      <c r="E347" t="s">
        <v>11</v>
      </c>
      <c r="F347" t="s">
        <v>25</v>
      </c>
      <c r="G347" t="s">
        <v>26</v>
      </c>
      <c r="H347" t="s">
        <v>64</v>
      </c>
      <c r="I347" s="2">
        <v>84000</v>
      </c>
      <c r="J347" t="s">
        <v>3644</v>
      </c>
    </row>
    <row r="348" spans="1:10" x14ac:dyDescent="0.3">
      <c r="A348" t="s">
        <v>305</v>
      </c>
      <c r="B348" t="s">
        <v>306</v>
      </c>
      <c r="C348">
        <v>5.0760364999999998</v>
      </c>
      <c r="D348">
        <v>100.3843598</v>
      </c>
      <c r="E348" t="s">
        <v>11</v>
      </c>
      <c r="F348" t="s">
        <v>68</v>
      </c>
      <c r="G348" t="s">
        <v>13</v>
      </c>
      <c r="H348" t="s">
        <v>307</v>
      </c>
      <c r="I348" s="2">
        <v>34250</v>
      </c>
      <c r="J348" t="s">
        <v>308</v>
      </c>
    </row>
    <row r="349" spans="1:10" x14ac:dyDescent="0.3">
      <c r="A349" t="s">
        <v>3645</v>
      </c>
      <c r="B349" t="s">
        <v>2508</v>
      </c>
      <c r="C349">
        <v>1.8485487</v>
      </c>
      <c r="D349">
        <v>103.07176509999999</v>
      </c>
      <c r="E349" t="s">
        <v>11</v>
      </c>
      <c r="F349" t="s">
        <v>25</v>
      </c>
      <c r="G349" t="s">
        <v>26</v>
      </c>
      <c r="H349" t="s">
        <v>311</v>
      </c>
      <c r="I349" s="2">
        <v>86400</v>
      </c>
      <c r="J349" t="s">
        <v>3646</v>
      </c>
    </row>
    <row r="350" spans="1:10" x14ac:dyDescent="0.3">
      <c r="A350" t="s">
        <v>3647</v>
      </c>
      <c r="B350" t="s">
        <v>3648</v>
      </c>
      <c r="C350">
        <v>1.5338227</v>
      </c>
      <c r="D350">
        <v>103.8116335</v>
      </c>
      <c r="E350" t="s">
        <v>11</v>
      </c>
      <c r="F350" t="s">
        <v>25</v>
      </c>
      <c r="G350" t="s">
        <v>53</v>
      </c>
      <c r="H350" t="s">
        <v>112</v>
      </c>
      <c r="I350" s="2">
        <v>81100</v>
      </c>
      <c r="J350" t="s">
        <v>2843</v>
      </c>
    </row>
    <row r="351" spans="1:10" x14ac:dyDescent="0.3">
      <c r="A351" t="s">
        <v>309</v>
      </c>
      <c r="B351" t="s">
        <v>310</v>
      </c>
      <c r="C351">
        <v>1.8658112</v>
      </c>
      <c r="D351">
        <v>103.10748289999999</v>
      </c>
      <c r="E351" t="s">
        <v>11</v>
      </c>
      <c r="F351" t="s">
        <v>25</v>
      </c>
      <c r="G351" t="s">
        <v>26</v>
      </c>
      <c r="H351" t="s">
        <v>311</v>
      </c>
      <c r="I351" s="2">
        <v>86400</v>
      </c>
      <c r="J351" t="s">
        <v>312</v>
      </c>
    </row>
    <row r="352" spans="1:10" x14ac:dyDescent="0.3">
      <c r="A352" t="s">
        <v>3649</v>
      </c>
      <c r="B352" t="s">
        <v>3650</v>
      </c>
      <c r="C352">
        <v>4.7519520999999996</v>
      </c>
      <c r="D352">
        <v>103.1852939</v>
      </c>
      <c r="E352" t="s">
        <v>11</v>
      </c>
      <c r="F352" t="s">
        <v>302</v>
      </c>
      <c r="G352" t="s">
        <v>182</v>
      </c>
      <c r="H352" t="s">
        <v>3651</v>
      </c>
      <c r="I352" s="2">
        <v>23200</v>
      </c>
      <c r="J352" t="s">
        <v>3652</v>
      </c>
    </row>
    <row r="353" spans="1:11" x14ac:dyDescent="0.3">
      <c r="A353" t="s">
        <v>3653</v>
      </c>
      <c r="B353" t="s">
        <v>3654</v>
      </c>
      <c r="C353">
        <v>5.2676382000000004</v>
      </c>
      <c r="D353">
        <v>100.45160389999999</v>
      </c>
      <c r="E353" t="s">
        <v>11</v>
      </c>
      <c r="F353" t="s">
        <v>12</v>
      </c>
      <c r="G353" t="s">
        <v>13</v>
      </c>
      <c r="H353" t="s">
        <v>116</v>
      </c>
      <c r="I353" s="2">
        <v>14100</v>
      </c>
      <c r="J353" t="s">
        <v>3655</v>
      </c>
    </row>
    <row r="354" spans="1:11" x14ac:dyDescent="0.3">
      <c r="A354" t="s">
        <v>3656</v>
      </c>
      <c r="B354" t="s">
        <v>3657</v>
      </c>
      <c r="C354">
        <v>3.5023783000000002</v>
      </c>
      <c r="D354">
        <v>101.10439959999999</v>
      </c>
      <c r="E354" t="s">
        <v>11</v>
      </c>
      <c r="F354" t="s">
        <v>31</v>
      </c>
      <c r="G354" t="s">
        <v>20</v>
      </c>
      <c r="H354" t="s">
        <v>260</v>
      </c>
      <c r="I354" s="2">
        <v>45400</v>
      </c>
      <c r="J354" t="s">
        <v>3658</v>
      </c>
    </row>
    <row r="355" spans="1:11" x14ac:dyDescent="0.3">
      <c r="A355" t="s">
        <v>3659</v>
      </c>
      <c r="B355" t="s">
        <v>3660</v>
      </c>
      <c r="C355" t="s">
        <v>15</v>
      </c>
      <c r="D355" t="s">
        <v>15</v>
      </c>
      <c r="E355" t="s">
        <v>15</v>
      </c>
      <c r="F355" t="s">
        <v>15</v>
      </c>
      <c r="G355" t="s">
        <v>15</v>
      </c>
      <c r="H355" t="s">
        <v>15</v>
      </c>
      <c r="I355" s="2" t="s">
        <v>15</v>
      </c>
      <c r="J355" t="s">
        <v>15</v>
      </c>
    </row>
    <row r="356" spans="1:11" x14ac:dyDescent="0.3">
      <c r="A356" t="s">
        <v>3661</v>
      </c>
      <c r="B356" t="s">
        <v>3662</v>
      </c>
      <c r="C356">
        <v>4.8912623000000002</v>
      </c>
      <c r="D356">
        <v>100.7310229</v>
      </c>
      <c r="E356" t="s">
        <v>11</v>
      </c>
      <c r="F356" t="s">
        <v>68</v>
      </c>
      <c r="G356" t="s">
        <v>69</v>
      </c>
      <c r="H356" t="s">
        <v>2292</v>
      </c>
      <c r="I356" s="2">
        <v>34600</v>
      </c>
      <c r="J356" t="s">
        <v>3663</v>
      </c>
    </row>
    <row r="357" spans="1:11" x14ac:dyDescent="0.3">
      <c r="A357" t="s">
        <v>3664</v>
      </c>
      <c r="B357" t="s">
        <v>3665</v>
      </c>
      <c r="C357">
        <v>5.0756984000000003</v>
      </c>
      <c r="D357">
        <v>100.3866161</v>
      </c>
      <c r="E357" t="s">
        <v>11</v>
      </c>
      <c r="F357" t="s">
        <v>68</v>
      </c>
      <c r="G357" t="s">
        <v>13</v>
      </c>
      <c r="H357" t="s">
        <v>307</v>
      </c>
      <c r="I357" s="2">
        <v>34250</v>
      </c>
      <c r="J357" t="s">
        <v>3666</v>
      </c>
    </row>
    <row r="358" spans="1:11" x14ac:dyDescent="0.3">
      <c r="A358" t="s">
        <v>3667</v>
      </c>
      <c r="B358" t="s">
        <v>3668</v>
      </c>
      <c r="C358">
        <v>4.2126245999999998</v>
      </c>
      <c r="D358">
        <v>100.5752796</v>
      </c>
      <c r="E358" t="s">
        <v>11</v>
      </c>
      <c r="F358" t="s">
        <v>68</v>
      </c>
      <c r="G358" t="s">
        <v>69</v>
      </c>
      <c r="H358" t="s">
        <v>814</v>
      </c>
      <c r="I358" s="2">
        <v>32300</v>
      </c>
      <c r="J358" t="s">
        <v>3669</v>
      </c>
    </row>
    <row r="359" spans="1:11" x14ac:dyDescent="0.3">
      <c r="A359" t="s">
        <v>3670</v>
      </c>
      <c r="B359" t="s">
        <v>88</v>
      </c>
      <c r="C359">
        <v>3.1752202999999999</v>
      </c>
      <c r="D359">
        <v>101.6886489</v>
      </c>
      <c r="E359" t="s">
        <v>11</v>
      </c>
      <c r="F359" t="s">
        <v>19</v>
      </c>
      <c r="G359" t="s">
        <v>20</v>
      </c>
      <c r="H359" t="s">
        <v>21</v>
      </c>
      <c r="I359" s="2">
        <v>51200</v>
      </c>
      <c r="J359" t="s">
        <v>89</v>
      </c>
    </row>
    <row r="360" spans="1:11" x14ac:dyDescent="0.3">
      <c r="A360" t="s">
        <v>3671</v>
      </c>
      <c r="B360" t="s">
        <v>3672</v>
      </c>
      <c r="C360">
        <v>2.8968294999999999</v>
      </c>
      <c r="D360">
        <v>101.7044286</v>
      </c>
      <c r="E360" t="s">
        <v>11</v>
      </c>
      <c r="F360" t="s">
        <v>31</v>
      </c>
      <c r="G360" t="s">
        <v>20</v>
      </c>
      <c r="H360" t="s">
        <v>139</v>
      </c>
      <c r="I360" s="2">
        <v>43000</v>
      </c>
      <c r="J360" t="s">
        <v>3673</v>
      </c>
    </row>
    <row r="361" spans="1:11" x14ac:dyDescent="0.3">
      <c r="A361" t="s">
        <v>3674</v>
      </c>
      <c r="B361" t="s">
        <v>3675</v>
      </c>
      <c r="C361">
        <v>4.4141494999999997</v>
      </c>
      <c r="D361">
        <v>101.3831292</v>
      </c>
      <c r="E361" t="s">
        <v>11</v>
      </c>
      <c r="F361" t="s">
        <v>143</v>
      </c>
      <c r="G361" t="s">
        <v>69</v>
      </c>
      <c r="H361" t="s">
        <v>233</v>
      </c>
      <c r="I361" s="2">
        <v>39000</v>
      </c>
      <c r="J361" t="s">
        <v>841</v>
      </c>
    </row>
    <row r="362" spans="1:11" x14ac:dyDescent="0.3">
      <c r="A362" t="s">
        <v>3676</v>
      </c>
      <c r="B362" t="s">
        <v>3677</v>
      </c>
      <c r="C362">
        <v>3.0261385000000001</v>
      </c>
      <c r="D362">
        <v>101.61727329999999</v>
      </c>
      <c r="E362" t="s">
        <v>11</v>
      </c>
      <c r="F362" t="s">
        <v>31</v>
      </c>
      <c r="G362" t="s">
        <v>20</v>
      </c>
      <c r="H362" t="s">
        <v>460</v>
      </c>
      <c r="I362" s="2">
        <v>47100</v>
      </c>
      <c r="J362" t="s">
        <v>3678</v>
      </c>
    </row>
    <row r="363" spans="1:11" x14ac:dyDescent="0.3">
      <c r="A363" t="s">
        <v>3679</v>
      </c>
      <c r="B363" t="s">
        <v>3680</v>
      </c>
      <c r="C363">
        <v>5.0136219999999998</v>
      </c>
      <c r="D363">
        <v>100.417551</v>
      </c>
      <c r="E363" t="s">
        <v>11</v>
      </c>
      <c r="F363" t="s">
        <v>68</v>
      </c>
      <c r="G363" t="s">
        <v>13</v>
      </c>
      <c r="H363" t="s">
        <v>777</v>
      </c>
      <c r="I363" s="2">
        <v>34350</v>
      </c>
      <c r="J363" t="s">
        <v>778</v>
      </c>
    </row>
    <row r="364" spans="1:11" x14ac:dyDescent="0.3">
      <c r="A364" t="s">
        <v>3681</v>
      </c>
      <c r="B364" t="s">
        <v>3682</v>
      </c>
      <c r="C364">
        <v>5.3626442000000001</v>
      </c>
      <c r="D364">
        <v>100.27424999999999</v>
      </c>
      <c r="E364" t="s">
        <v>11</v>
      </c>
      <c r="F364" t="s">
        <v>12</v>
      </c>
      <c r="G364" t="s">
        <v>13</v>
      </c>
      <c r="H364" t="s">
        <v>44</v>
      </c>
      <c r="I364" s="2">
        <v>11500</v>
      </c>
      <c r="J364" t="s">
        <v>448</v>
      </c>
    </row>
    <row r="365" spans="1:11" x14ac:dyDescent="0.3">
      <c r="A365" t="s">
        <v>3683</v>
      </c>
      <c r="B365" t="s">
        <v>3684</v>
      </c>
      <c r="C365">
        <v>4.1581647999999998</v>
      </c>
      <c r="D365">
        <v>100.7170613</v>
      </c>
      <c r="E365" t="s">
        <v>11</v>
      </c>
      <c r="F365" t="s">
        <v>68</v>
      </c>
      <c r="G365" t="s">
        <v>69</v>
      </c>
      <c r="H365" t="s">
        <v>70</v>
      </c>
      <c r="I365" s="2">
        <v>32000</v>
      </c>
      <c r="J365" t="s">
        <v>3685</v>
      </c>
    </row>
    <row r="366" spans="1:11" x14ac:dyDescent="0.3">
      <c r="A366" t="s">
        <v>3686</v>
      </c>
      <c r="B366" t="s">
        <v>3687</v>
      </c>
      <c r="C366">
        <v>2.8172828999999999</v>
      </c>
      <c r="D366">
        <v>101.4553621</v>
      </c>
      <c r="E366" t="s">
        <v>11</v>
      </c>
      <c r="F366" t="s">
        <v>31</v>
      </c>
      <c r="G366" t="s">
        <v>20</v>
      </c>
      <c r="H366" t="s">
        <v>1702</v>
      </c>
      <c r="I366" s="2">
        <v>42700</v>
      </c>
      <c r="J366" t="s">
        <v>3688</v>
      </c>
    </row>
    <row r="367" spans="1:11" x14ac:dyDescent="0.3">
      <c r="A367" t="s">
        <v>3689</v>
      </c>
      <c r="B367" t="s">
        <v>3690</v>
      </c>
      <c r="C367">
        <v>6.3354987999999999</v>
      </c>
      <c r="D367">
        <v>99.826937200000003</v>
      </c>
      <c r="E367" t="s">
        <v>11</v>
      </c>
      <c r="F367" t="s">
        <v>158</v>
      </c>
      <c r="G367" t="s">
        <v>13</v>
      </c>
      <c r="H367" t="s">
        <v>1175</v>
      </c>
      <c r="I367" s="6" t="s">
        <v>28781</v>
      </c>
      <c r="J367" t="s">
        <v>3691</v>
      </c>
      <c r="K367" t="str">
        <f t="shared" ref="K367:K368" si="3">CONCATENATE("0",I367)</f>
        <v>007000</v>
      </c>
    </row>
    <row r="368" spans="1:11" x14ac:dyDescent="0.3">
      <c r="A368" t="s">
        <v>3692</v>
      </c>
      <c r="B368" t="s">
        <v>3693</v>
      </c>
      <c r="C368">
        <v>6.2956295999999998</v>
      </c>
      <c r="D368">
        <v>99.724288099999995</v>
      </c>
      <c r="E368" t="s">
        <v>11</v>
      </c>
      <c r="F368" t="s">
        <v>158</v>
      </c>
      <c r="G368" t="s">
        <v>13</v>
      </c>
      <c r="H368" t="s">
        <v>1175</v>
      </c>
      <c r="I368" s="6" t="s">
        <v>28781</v>
      </c>
      <c r="J368" t="s">
        <v>3694</v>
      </c>
      <c r="K368" t="str">
        <f t="shared" si="3"/>
        <v>007000</v>
      </c>
    </row>
    <row r="369" spans="1:11" x14ac:dyDescent="0.3">
      <c r="A369" t="s">
        <v>3695</v>
      </c>
      <c r="B369" t="s">
        <v>3696</v>
      </c>
      <c r="C369">
        <v>5.4971595999999998</v>
      </c>
      <c r="D369">
        <v>100.4400373</v>
      </c>
      <c r="E369" t="s">
        <v>11</v>
      </c>
      <c r="F369" t="s">
        <v>12</v>
      </c>
      <c r="G369" t="s">
        <v>13</v>
      </c>
      <c r="H369" t="s">
        <v>489</v>
      </c>
      <c r="I369" s="2">
        <v>13200</v>
      </c>
      <c r="J369" t="s">
        <v>3697</v>
      </c>
    </row>
    <row r="370" spans="1:11" x14ac:dyDescent="0.3">
      <c r="A370" t="s">
        <v>3698</v>
      </c>
      <c r="B370" t="s">
        <v>3699</v>
      </c>
      <c r="C370">
        <v>3.0232654999999999</v>
      </c>
      <c r="D370">
        <v>101.7784973</v>
      </c>
      <c r="E370" t="s">
        <v>11</v>
      </c>
      <c r="F370" t="s">
        <v>31</v>
      </c>
      <c r="G370" t="s">
        <v>20</v>
      </c>
      <c r="H370" t="s">
        <v>139</v>
      </c>
      <c r="I370" s="2">
        <v>43000</v>
      </c>
      <c r="J370" t="s">
        <v>3700</v>
      </c>
    </row>
    <row r="371" spans="1:11" x14ac:dyDescent="0.3">
      <c r="A371" t="s">
        <v>3701</v>
      </c>
      <c r="B371" t="s">
        <v>3702</v>
      </c>
      <c r="C371">
        <v>6.3329775000000001</v>
      </c>
      <c r="D371">
        <v>99.825082300000005</v>
      </c>
      <c r="E371" t="s">
        <v>11</v>
      </c>
      <c r="F371" t="s">
        <v>158</v>
      </c>
      <c r="G371" t="s">
        <v>13</v>
      </c>
      <c r="H371" t="s">
        <v>2544</v>
      </c>
      <c r="I371" s="6" t="s">
        <v>28781</v>
      </c>
      <c r="J371" t="s">
        <v>3703</v>
      </c>
      <c r="K371" t="str">
        <f>CONCATENATE("0",I371)</f>
        <v>007000</v>
      </c>
    </row>
    <row r="372" spans="1:11" x14ac:dyDescent="0.3">
      <c r="A372" t="s">
        <v>3704</v>
      </c>
      <c r="B372" t="s">
        <v>3705</v>
      </c>
      <c r="C372">
        <v>5.2650224000000003</v>
      </c>
      <c r="D372">
        <v>100.4768687</v>
      </c>
      <c r="E372" t="s">
        <v>11</v>
      </c>
      <c r="F372" t="s">
        <v>12</v>
      </c>
      <c r="G372" t="s">
        <v>13</v>
      </c>
      <c r="H372" t="s">
        <v>116</v>
      </c>
      <c r="I372" s="2">
        <v>14100</v>
      </c>
      <c r="J372" t="s">
        <v>3706</v>
      </c>
    </row>
    <row r="373" spans="1:11" x14ac:dyDescent="0.3">
      <c r="A373" t="s">
        <v>3707</v>
      </c>
      <c r="B373" t="s">
        <v>3708</v>
      </c>
      <c r="C373">
        <v>4.2342279999999999</v>
      </c>
      <c r="D373">
        <v>100.69124309999999</v>
      </c>
      <c r="E373" t="s">
        <v>11</v>
      </c>
      <c r="F373" t="s">
        <v>68</v>
      </c>
      <c r="G373" t="s">
        <v>69</v>
      </c>
      <c r="H373" t="s">
        <v>70</v>
      </c>
      <c r="I373" s="2">
        <v>32000</v>
      </c>
      <c r="J373" t="s">
        <v>3709</v>
      </c>
    </row>
    <row r="374" spans="1:11" x14ac:dyDescent="0.3">
      <c r="A374" t="s">
        <v>3710</v>
      </c>
      <c r="B374" t="s">
        <v>3711</v>
      </c>
      <c r="C374">
        <v>6.1384502000000003</v>
      </c>
      <c r="D374">
        <v>100.67101030000001</v>
      </c>
      <c r="E374" t="s">
        <v>11</v>
      </c>
      <c r="F374" t="s">
        <v>158</v>
      </c>
      <c r="G374" t="s">
        <v>13</v>
      </c>
      <c r="H374" t="s">
        <v>1932</v>
      </c>
      <c r="I374" s="6" t="s">
        <v>28779</v>
      </c>
      <c r="J374" t="s">
        <v>3712</v>
      </c>
      <c r="K374" t="str">
        <f>CONCATENATE("0",I374)</f>
        <v>006400</v>
      </c>
    </row>
    <row r="375" spans="1:11" x14ac:dyDescent="0.3">
      <c r="A375" t="s">
        <v>3713</v>
      </c>
      <c r="B375" t="s">
        <v>3714</v>
      </c>
      <c r="C375">
        <v>4.6167444</v>
      </c>
      <c r="D375">
        <v>101.1255123</v>
      </c>
      <c r="E375" t="s">
        <v>11</v>
      </c>
      <c r="F375" t="s">
        <v>68</v>
      </c>
      <c r="G375" t="s">
        <v>69</v>
      </c>
      <c r="H375" t="s">
        <v>74</v>
      </c>
      <c r="I375" s="2">
        <v>31400</v>
      </c>
      <c r="J375" t="s">
        <v>3715</v>
      </c>
    </row>
    <row r="376" spans="1:11" x14ac:dyDescent="0.3">
      <c r="A376" t="s">
        <v>3716</v>
      </c>
      <c r="B376" t="s">
        <v>3717</v>
      </c>
      <c r="C376">
        <v>4.0762786999999996</v>
      </c>
      <c r="D376">
        <v>101.1543906</v>
      </c>
      <c r="E376" t="s">
        <v>11</v>
      </c>
      <c r="F376" t="s">
        <v>68</v>
      </c>
      <c r="G376" t="s">
        <v>69</v>
      </c>
      <c r="H376" t="s">
        <v>1274</v>
      </c>
      <c r="I376" s="2">
        <v>36700</v>
      </c>
      <c r="J376" t="s">
        <v>3718</v>
      </c>
    </row>
    <row r="377" spans="1:11" x14ac:dyDescent="0.3">
      <c r="A377" t="s">
        <v>3719</v>
      </c>
      <c r="B377" t="s">
        <v>3720</v>
      </c>
      <c r="C377">
        <v>2.812729</v>
      </c>
      <c r="D377">
        <v>101.7628205</v>
      </c>
      <c r="E377" t="s">
        <v>11</v>
      </c>
      <c r="F377" t="s">
        <v>406</v>
      </c>
      <c r="G377" t="s">
        <v>20</v>
      </c>
      <c r="H377" t="s">
        <v>1158</v>
      </c>
      <c r="I377" s="2">
        <v>71800</v>
      </c>
      <c r="J377" t="s">
        <v>3721</v>
      </c>
    </row>
    <row r="378" spans="1:11" x14ac:dyDescent="0.3">
      <c r="A378" t="s">
        <v>3722</v>
      </c>
      <c r="B378" t="s">
        <v>3723</v>
      </c>
      <c r="C378">
        <v>5.2841958</v>
      </c>
      <c r="D378">
        <v>100.4833015</v>
      </c>
      <c r="E378" t="s">
        <v>11</v>
      </c>
      <c r="F378" t="s">
        <v>12</v>
      </c>
      <c r="G378" t="s">
        <v>13</v>
      </c>
      <c r="H378" t="s">
        <v>116</v>
      </c>
      <c r="I378" s="2">
        <v>14120</v>
      </c>
      <c r="J378" t="s">
        <v>3724</v>
      </c>
    </row>
    <row r="379" spans="1:11" x14ac:dyDescent="0.3">
      <c r="A379" t="s">
        <v>3725</v>
      </c>
      <c r="B379" t="s">
        <v>3726</v>
      </c>
      <c r="C379">
        <v>5.6545183999999997</v>
      </c>
      <c r="D379">
        <v>100.8739988</v>
      </c>
      <c r="E379" t="s">
        <v>11</v>
      </c>
      <c r="F379" t="s">
        <v>158</v>
      </c>
      <c r="G379" t="s">
        <v>13</v>
      </c>
      <c r="H379" t="s">
        <v>388</v>
      </c>
      <c r="I379" s="6" t="s">
        <v>28778</v>
      </c>
      <c r="J379" t="s">
        <v>3727</v>
      </c>
      <c r="K379" t="str">
        <f t="shared" ref="K379:K381" si="4">CONCATENATE("0",I379)</f>
        <v>009100</v>
      </c>
    </row>
    <row r="380" spans="1:11" x14ac:dyDescent="0.3">
      <c r="A380" t="s">
        <v>3728</v>
      </c>
      <c r="B380" t="s">
        <v>3729</v>
      </c>
      <c r="C380">
        <v>6.4626988000000001</v>
      </c>
      <c r="D380">
        <v>100.50188900000001</v>
      </c>
      <c r="E380" t="s">
        <v>11</v>
      </c>
      <c r="F380" t="s">
        <v>158</v>
      </c>
      <c r="G380" t="s">
        <v>13</v>
      </c>
      <c r="H380" t="s">
        <v>708</v>
      </c>
      <c r="I380" s="6" t="s">
        <v>28795</v>
      </c>
      <c r="J380" t="s">
        <v>3730</v>
      </c>
      <c r="K380" t="str">
        <f t="shared" si="4"/>
        <v>006050</v>
      </c>
    </row>
    <row r="381" spans="1:11" x14ac:dyDescent="0.3">
      <c r="A381" t="s">
        <v>3731</v>
      </c>
      <c r="B381" t="s">
        <v>3732</v>
      </c>
      <c r="C381">
        <v>6.3284083999999998</v>
      </c>
      <c r="D381">
        <v>99.823002099999997</v>
      </c>
      <c r="E381" t="s">
        <v>11</v>
      </c>
      <c r="F381" t="s">
        <v>158</v>
      </c>
      <c r="G381" t="s">
        <v>13</v>
      </c>
      <c r="H381" t="s">
        <v>2544</v>
      </c>
      <c r="I381" s="6" t="s">
        <v>28781</v>
      </c>
      <c r="J381" t="s">
        <v>3733</v>
      </c>
      <c r="K381" t="str">
        <f t="shared" si="4"/>
        <v>007000</v>
      </c>
    </row>
    <row r="382" spans="1:11" x14ac:dyDescent="0.3">
      <c r="A382" t="s">
        <v>3734</v>
      </c>
      <c r="B382" t="s">
        <v>3735</v>
      </c>
      <c r="C382">
        <v>5.7158224000000004</v>
      </c>
      <c r="D382">
        <v>101.74443119999999</v>
      </c>
      <c r="E382" t="s">
        <v>11</v>
      </c>
      <c r="F382" t="s">
        <v>181</v>
      </c>
      <c r="G382" t="s">
        <v>182</v>
      </c>
      <c r="H382" t="s">
        <v>183</v>
      </c>
      <c r="I382" s="2">
        <v>17600</v>
      </c>
      <c r="J382" t="s">
        <v>3736</v>
      </c>
    </row>
    <row r="383" spans="1:11" x14ac:dyDescent="0.3">
      <c r="A383" t="s">
        <v>313</v>
      </c>
      <c r="B383" t="s">
        <v>314</v>
      </c>
      <c r="C383">
        <v>3.9047491999999999</v>
      </c>
      <c r="D383">
        <v>101.8136792</v>
      </c>
      <c r="E383" t="s">
        <v>11</v>
      </c>
      <c r="F383" t="s">
        <v>143</v>
      </c>
      <c r="G383" t="s">
        <v>20</v>
      </c>
      <c r="H383" t="s">
        <v>315</v>
      </c>
      <c r="I383" s="2">
        <v>27600</v>
      </c>
      <c r="J383" t="s">
        <v>316</v>
      </c>
    </row>
    <row r="384" spans="1:11" x14ac:dyDescent="0.3">
      <c r="A384" t="s">
        <v>317</v>
      </c>
      <c r="B384" t="s">
        <v>318</v>
      </c>
      <c r="C384">
        <v>5.3535671000000002</v>
      </c>
      <c r="D384">
        <v>100.530784</v>
      </c>
      <c r="E384" t="s">
        <v>11</v>
      </c>
      <c r="F384" t="s">
        <v>158</v>
      </c>
      <c r="G384" t="s">
        <v>13</v>
      </c>
      <c r="H384" t="s">
        <v>159</v>
      </c>
      <c r="I384" s="6" t="s">
        <v>28769</v>
      </c>
      <c r="J384" t="s">
        <v>319</v>
      </c>
      <c r="K384" t="str">
        <f>CONCATENATE("0",I384)</f>
        <v>009000</v>
      </c>
    </row>
    <row r="385" spans="1:11" x14ac:dyDescent="0.3">
      <c r="A385" t="s">
        <v>3737</v>
      </c>
      <c r="B385" t="s">
        <v>3738</v>
      </c>
      <c r="C385">
        <v>2.2452823</v>
      </c>
      <c r="D385">
        <v>102.2767465</v>
      </c>
      <c r="E385" t="s">
        <v>11</v>
      </c>
      <c r="F385" t="s">
        <v>100</v>
      </c>
      <c r="G385" t="s">
        <v>26</v>
      </c>
      <c r="H385" t="s">
        <v>3278</v>
      </c>
      <c r="I385" s="2">
        <v>75450</v>
      </c>
      <c r="J385" t="s">
        <v>3739</v>
      </c>
    </row>
    <row r="386" spans="1:11" x14ac:dyDescent="0.3">
      <c r="A386" t="s">
        <v>320</v>
      </c>
      <c r="B386" t="s">
        <v>321</v>
      </c>
      <c r="C386">
        <v>2.212161</v>
      </c>
      <c r="D386">
        <v>102.2463109</v>
      </c>
      <c r="E386" t="s">
        <v>11</v>
      </c>
      <c r="F386" t="s">
        <v>322</v>
      </c>
      <c r="G386" t="s">
        <v>26</v>
      </c>
      <c r="H386" t="s">
        <v>322</v>
      </c>
      <c r="I386" s="2">
        <v>75300</v>
      </c>
      <c r="J386" t="s">
        <v>323</v>
      </c>
    </row>
    <row r="387" spans="1:11" x14ac:dyDescent="0.3">
      <c r="A387" t="s">
        <v>3740</v>
      </c>
      <c r="B387" t="s">
        <v>3741</v>
      </c>
      <c r="C387">
        <v>6.1287181999999998</v>
      </c>
      <c r="D387">
        <v>102.3003643</v>
      </c>
      <c r="E387" t="s">
        <v>11</v>
      </c>
      <c r="F387" t="s">
        <v>181</v>
      </c>
      <c r="G387" t="s">
        <v>182</v>
      </c>
      <c r="H387" t="s">
        <v>482</v>
      </c>
      <c r="I387" s="2">
        <v>16100</v>
      </c>
      <c r="J387" t="s">
        <v>3742</v>
      </c>
    </row>
    <row r="388" spans="1:11" x14ac:dyDescent="0.3">
      <c r="A388" t="s">
        <v>3743</v>
      </c>
      <c r="B388" t="s">
        <v>3744</v>
      </c>
      <c r="C388">
        <v>6.4626988000000001</v>
      </c>
      <c r="D388">
        <v>100.50188900000001</v>
      </c>
      <c r="E388" t="s">
        <v>11</v>
      </c>
      <c r="F388" t="s">
        <v>158</v>
      </c>
      <c r="G388" t="s">
        <v>13</v>
      </c>
      <c r="H388" t="s">
        <v>708</v>
      </c>
      <c r="I388" s="6" t="s">
        <v>28795</v>
      </c>
      <c r="J388" t="s">
        <v>3730</v>
      </c>
      <c r="K388" t="str">
        <f>CONCATENATE("0",I388)</f>
        <v>006050</v>
      </c>
    </row>
    <row r="389" spans="1:11" x14ac:dyDescent="0.3">
      <c r="A389" t="s">
        <v>3745</v>
      </c>
      <c r="B389" t="s">
        <v>3746</v>
      </c>
      <c r="C389">
        <v>4.1913236999999999</v>
      </c>
      <c r="D389">
        <v>100.7021146</v>
      </c>
      <c r="E389" t="s">
        <v>11</v>
      </c>
      <c r="F389" t="s">
        <v>68</v>
      </c>
      <c r="G389" t="s">
        <v>69</v>
      </c>
      <c r="H389" t="s">
        <v>70</v>
      </c>
      <c r="I389" s="2">
        <v>32000</v>
      </c>
      <c r="J389" t="s">
        <v>3747</v>
      </c>
    </row>
    <row r="390" spans="1:11" x14ac:dyDescent="0.3">
      <c r="A390" t="s">
        <v>3748</v>
      </c>
      <c r="B390" t="s">
        <v>3749</v>
      </c>
      <c r="C390">
        <v>2.7363908000000001</v>
      </c>
      <c r="D390">
        <v>102.210949</v>
      </c>
      <c r="E390" t="s">
        <v>11</v>
      </c>
      <c r="F390" t="s">
        <v>406</v>
      </c>
      <c r="G390" t="s">
        <v>20</v>
      </c>
      <c r="H390" t="s">
        <v>1686</v>
      </c>
      <c r="I390" s="2">
        <v>72000</v>
      </c>
      <c r="J390" t="s">
        <v>3750</v>
      </c>
    </row>
    <row r="391" spans="1:11" x14ac:dyDescent="0.3">
      <c r="A391" t="s">
        <v>324</v>
      </c>
      <c r="B391" t="s">
        <v>325</v>
      </c>
      <c r="C391">
        <v>3.0774992000000001</v>
      </c>
      <c r="D391">
        <v>101.4373846</v>
      </c>
      <c r="E391" t="s">
        <v>11</v>
      </c>
      <c r="F391" t="s">
        <v>31</v>
      </c>
      <c r="G391" t="s">
        <v>20</v>
      </c>
      <c r="H391" t="s">
        <v>326</v>
      </c>
      <c r="I391" s="2">
        <v>41050</v>
      </c>
      <c r="J391" t="s">
        <v>327</v>
      </c>
    </row>
    <row r="392" spans="1:11" x14ac:dyDescent="0.3">
      <c r="A392" t="s">
        <v>328</v>
      </c>
      <c r="B392" t="s">
        <v>329</v>
      </c>
      <c r="C392">
        <v>4.8278948000000002</v>
      </c>
      <c r="D392">
        <v>100.7025127</v>
      </c>
      <c r="E392" t="s">
        <v>11</v>
      </c>
      <c r="F392" t="s">
        <v>68</v>
      </c>
      <c r="G392" t="s">
        <v>69</v>
      </c>
      <c r="H392" t="s">
        <v>330</v>
      </c>
      <c r="I392" s="2">
        <v>34700</v>
      </c>
      <c r="J392" t="s">
        <v>331</v>
      </c>
    </row>
    <row r="393" spans="1:11" x14ac:dyDescent="0.3">
      <c r="A393" t="s">
        <v>332</v>
      </c>
      <c r="B393" t="s">
        <v>333</v>
      </c>
      <c r="C393">
        <v>1.7617821</v>
      </c>
      <c r="D393">
        <v>103.8829858</v>
      </c>
      <c r="E393" t="s">
        <v>11</v>
      </c>
      <c r="F393" t="s">
        <v>25</v>
      </c>
      <c r="G393" t="s">
        <v>53</v>
      </c>
      <c r="H393" t="s">
        <v>92</v>
      </c>
      <c r="I393" s="2">
        <v>81900</v>
      </c>
      <c r="J393" t="s">
        <v>334</v>
      </c>
    </row>
    <row r="394" spans="1:11" x14ac:dyDescent="0.3">
      <c r="A394" t="s">
        <v>3751</v>
      </c>
      <c r="B394" t="s">
        <v>3752</v>
      </c>
      <c r="C394">
        <v>6.1267630000000004</v>
      </c>
      <c r="D394">
        <v>100.35370899999999</v>
      </c>
      <c r="E394" t="s">
        <v>11</v>
      </c>
      <c r="F394" t="s">
        <v>158</v>
      </c>
      <c r="G394" t="s">
        <v>13</v>
      </c>
      <c r="H394" t="s">
        <v>196</v>
      </c>
      <c r="I394" s="6" t="s">
        <v>28796</v>
      </c>
      <c r="J394" t="s">
        <v>3753</v>
      </c>
      <c r="K394" t="str">
        <f>CONCATENATE("0",I394)</f>
        <v>005100</v>
      </c>
    </row>
    <row r="395" spans="1:11" x14ac:dyDescent="0.3">
      <c r="A395" t="s">
        <v>3754</v>
      </c>
      <c r="B395" t="s">
        <v>3755</v>
      </c>
      <c r="C395">
        <v>2.4590021000000002</v>
      </c>
      <c r="D395">
        <v>102.2241964</v>
      </c>
      <c r="E395" t="s">
        <v>11</v>
      </c>
      <c r="F395" t="s">
        <v>100</v>
      </c>
      <c r="G395" t="s">
        <v>26</v>
      </c>
      <c r="H395" t="s">
        <v>2220</v>
      </c>
      <c r="I395" s="2">
        <v>78000</v>
      </c>
      <c r="J395" t="s">
        <v>3756</v>
      </c>
    </row>
    <row r="396" spans="1:11" x14ac:dyDescent="0.3">
      <c r="A396" t="s">
        <v>3757</v>
      </c>
      <c r="B396" t="s">
        <v>3758</v>
      </c>
      <c r="C396">
        <v>5.9956607000000002</v>
      </c>
      <c r="D396">
        <v>100.48014139999999</v>
      </c>
      <c r="E396" t="s">
        <v>11</v>
      </c>
      <c r="F396" t="s">
        <v>158</v>
      </c>
      <c r="G396" t="s">
        <v>13</v>
      </c>
      <c r="H396" t="s">
        <v>1932</v>
      </c>
      <c r="I396" s="6" t="s">
        <v>28788</v>
      </c>
      <c r="J396" t="s">
        <v>3759</v>
      </c>
      <c r="K396" t="str">
        <f>CONCATENATE("0",I396)</f>
        <v>006700</v>
      </c>
    </row>
    <row r="397" spans="1:11" x14ac:dyDescent="0.3">
      <c r="A397" t="s">
        <v>3760</v>
      </c>
      <c r="B397" t="s">
        <v>3761</v>
      </c>
      <c r="C397">
        <v>1.5449301</v>
      </c>
      <c r="D397">
        <v>103.6242053</v>
      </c>
      <c r="E397" t="s">
        <v>11</v>
      </c>
      <c r="F397" t="s">
        <v>25</v>
      </c>
      <c r="G397" t="s">
        <v>53</v>
      </c>
      <c r="H397" t="s">
        <v>135</v>
      </c>
      <c r="I397" s="2">
        <v>81300</v>
      </c>
      <c r="J397" t="s">
        <v>3762</v>
      </c>
    </row>
    <row r="398" spans="1:11" x14ac:dyDescent="0.3">
      <c r="A398" t="s">
        <v>3763</v>
      </c>
      <c r="B398" t="s">
        <v>3764</v>
      </c>
      <c r="C398">
        <v>3.4753875000000001</v>
      </c>
      <c r="D398">
        <v>102.34061389999999</v>
      </c>
      <c r="E398" t="s">
        <v>11</v>
      </c>
      <c r="F398" t="s">
        <v>143</v>
      </c>
      <c r="G398" t="s">
        <v>20</v>
      </c>
      <c r="H398" t="s">
        <v>1733</v>
      </c>
      <c r="I398" s="2">
        <v>28400</v>
      </c>
      <c r="J398" t="s">
        <v>3765</v>
      </c>
    </row>
    <row r="399" spans="1:11" x14ac:dyDescent="0.3">
      <c r="A399" t="s">
        <v>3766</v>
      </c>
      <c r="B399" t="s">
        <v>3767</v>
      </c>
      <c r="C399">
        <v>2.7346854999999999</v>
      </c>
      <c r="D399">
        <v>102.2409595</v>
      </c>
      <c r="E399" t="s">
        <v>11</v>
      </c>
      <c r="F399" t="s">
        <v>406</v>
      </c>
      <c r="G399" t="s">
        <v>20</v>
      </c>
      <c r="H399" t="s">
        <v>1686</v>
      </c>
      <c r="I399" s="2">
        <v>72000</v>
      </c>
      <c r="J399" t="s">
        <v>3768</v>
      </c>
    </row>
    <row r="400" spans="1:11" x14ac:dyDescent="0.3">
      <c r="A400" t="s">
        <v>3769</v>
      </c>
      <c r="B400" t="s">
        <v>3770</v>
      </c>
      <c r="C400">
        <v>5.7808390999999997</v>
      </c>
      <c r="D400">
        <v>101.8878089</v>
      </c>
      <c r="E400" t="s">
        <v>11</v>
      </c>
      <c r="F400" t="s">
        <v>181</v>
      </c>
      <c r="G400" t="s">
        <v>182</v>
      </c>
      <c r="H400" t="s">
        <v>3771</v>
      </c>
      <c r="I400" s="2">
        <v>17700</v>
      </c>
      <c r="J400" t="s">
        <v>3772</v>
      </c>
    </row>
    <row r="401" spans="1:11" x14ac:dyDescent="0.3">
      <c r="A401" t="s">
        <v>3773</v>
      </c>
      <c r="B401" t="s">
        <v>3774</v>
      </c>
      <c r="C401">
        <v>3.163084</v>
      </c>
      <c r="D401">
        <v>101.698939</v>
      </c>
      <c r="E401" t="s">
        <v>11</v>
      </c>
      <c r="F401" t="s">
        <v>19</v>
      </c>
      <c r="G401" t="s">
        <v>20</v>
      </c>
      <c r="H401" t="s">
        <v>21</v>
      </c>
      <c r="I401" s="2">
        <v>50300</v>
      </c>
      <c r="J401" t="s">
        <v>3775</v>
      </c>
    </row>
    <row r="402" spans="1:11" x14ac:dyDescent="0.3">
      <c r="A402" t="s">
        <v>3776</v>
      </c>
      <c r="B402" t="s">
        <v>3777</v>
      </c>
      <c r="C402">
        <v>3.0755734000000001</v>
      </c>
      <c r="D402">
        <v>101.5512773</v>
      </c>
      <c r="E402" t="s">
        <v>11</v>
      </c>
      <c r="F402" t="s">
        <v>31</v>
      </c>
      <c r="G402" t="s">
        <v>20</v>
      </c>
      <c r="H402" t="s">
        <v>40</v>
      </c>
      <c r="I402" s="2">
        <v>40100</v>
      </c>
      <c r="J402" t="s">
        <v>3778</v>
      </c>
    </row>
    <row r="403" spans="1:11" x14ac:dyDescent="0.3">
      <c r="A403" t="s">
        <v>3779</v>
      </c>
      <c r="B403" t="s">
        <v>3780</v>
      </c>
      <c r="C403">
        <v>2.8174614</v>
      </c>
      <c r="D403">
        <v>101.4962678</v>
      </c>
      <c r="E403" t="s">
        <v>11</v>
      </c>
      <c r="F403" t="s">
        <v>31</v>
      </c>
      <c r="G403" t="s">
        <v>20</v>
      </c>
      <c r="H403" t="s">
        <v>1702</v>
      </c>
      <c r="I403" s="2">
        <v>42700</v>
      </c>
      <c r="J403" t="s">
        <v>3781</v>
      </c>
    </row>
    <row r="404" spans="1:11" x14ac:dyDescent="0.3">
      <c r="A404" t="s">
        <v>3782</v>
      </c>
      <c r="B404" t="s">
        <v>3783</v>
      </c>
      <c r="C404">
        <v>4.5122882000000004</v>
      </c>
      <c r="D404">
        <v>101.02910660000001</v>
      </c>
      <c r="E404" t="s">
        <v>11</v>
      </c>
      <c r="F404" t="s">
        <v>68</v>
      </c>
      <c r="G404" t="s">
        <v>69</v>
      </c>
      <c r="H404" t="s">
        <v>74</v>
      </c>
      <c r="I404" s="2">
        <v>31450</v>
      </c>
      <c r="J404" t="s">
        <v>3784</v>
      </c>
    </row>
    <row r="405" spans="1:11" x14ac:dyDescent="0.3">
      <c r="A405" t="s">
        <v>3785</v>
      </c>
      <c r="B405" t="s">
        <v>3786</v>
      </c>
      <c r="C405">
        <v>2.2257880999999999</v>
      </c>
      <c r="D405">
        <v>102.2670249</v>
      </c>
      <c r="E405" t="s">
        <v>11</v>
      </c>
      <c r="F405" t="s">
        <v>322</v>
      </c>
      <c r="G405" t="s">
        <v>26</v>
      </c>
      <c r="H405" t="s">
        <v>322</v>
      </c>
      <c r="I405" s="2">
        <v>75150</v>
      </c>
      <c r="J405" t="s">
        <v>3787</v>
      </c>
    </row>
    <row r="406" spans="1:11" x14ac:dyDescent="0.3">
      <c r="A406" t="s">
        <v>3788</v>
      </c>
      <c r="B406" t="s">
        <v>3789</v>
      </c>
      <c r="C406">
        <v>5.5861454000000004</v>
      </c>
      <c r="D406">
        <v>100.3739077</v>
      </c>
      <c r="E406" t="s">
        <v>11</v>
      </c>
      <c r="F406" t="s">
        <v>158</v>
      </c>
      <c r="G406" t="s">
        <v>13</v>
      </c>
      <c r="H406" t="s">
        <v>229</v>
      </c>
      <c r="I406" s="6" t="s">
        <v>28791</v>
      </c>
      <c r="J406" t="s">
        <v>3790</v>
      </c>
      <c r="K406" t="str">
        <f>CONCATENATE("0",I406)</f>
        <v>008500</v>
      </c>
    </row>
    <row r="407" spans="1:11" x14ac:dyDescent="0.3">
      <c r="A407" t="s">
        <v>3791</v>
      </c>
      <c r="B407" t="s">
        <v>3792</v>
      </c>
      <c r="C407">
        <v>5.9640570000000004</v>
      </c>
      <c r="D407">
        <v>102.146737</v>
      </c>
      <c r="E407" t="s">
        <v>11</v>
      </c>
      <c r="F407" t="s">
        <v>181</v>
      </c>
      <c r="G407" t="s">
        <v>182</v>
      </c>
      <c r="H407" t="s">
        <v>1362</v>
      </c>
      <c r="I407" s="2">
        <v>17040</v>
      </c>
      <c r="J407" t="s">
        <v>3793</v>
      </c>
    </row>
    <row r="408" spans="1:11" x14ac:dyDescent="0.3">
      <c r="A408" t="s">
        <v>3794</v>
      </c>
      <c r="B408" t="s">
        <v>3795</v>
      </c>
      <c r="C408">
        <v>6.4490312999999997</v>
      </c>
      <c r="D408">
        <v>100.1792603</v>
      </c>
      <c r="E408" t="s">
        <v>11</v>
      </c>
      <c r="F408" t="s">
        <v>218</v>
      </c>
      <c r="G408" t="s">
        <v>13</v>
      </c>
      <c r="H408" t="s">
        <v>219</v>
      </c>
      <c r="I408" s="6" t="s">
        <v>28797</v>
      </c>
      <c r="J408" t="s">
        <v>3796</v>
      </c>
      <c r="K408" t="str">
        <f>CONCATENATE("0",I408)</f>
        <v>001000</v>
      </c>
    </row>
    <row r="409" spans="1:11" x14ac:dyDescent="0.3">
      <c r="A409" t="s">
        <v>3797</v>
      </c>
      <c r="B409" t="s">
        <v>3798</v>
      </c>
      <c r="C409">
        <v>2.3647768</v>
      </c>
      <c r="D409">
        <v>102.1827017</v>
      </c>
      <c r="E409" t="s">
        <v>11</v>
      </c>
      <c r="F409" t="s">
        <v>322</v>
      </c>
      <c r="G409" t="s">
        <v>26</v>
      </c>
      <c r="H409" t="s">
        <v>2220</v>
      </c>
      <c r="I409" s="2">
        <v>78000</v>
      </c>
      <c r="J409" t="s">
        <v>3799</v>
      </c>
    </row>
    <row r="410" spans="1:11" x14ac:dyDescent="0.3">
      <c r="A410" t="s">
        <v>3800</v>
      </c>
      <c r="B410" t="s">
        <v>3801</v>
      </c>
      <c r="C410">
        <v>2.8867851</v>
      </c>
      <c r="D410">
        <v>101.7893462</v>
      </c>
      <c r="E410" t="s">
        <v>11</v>
      </c>
      <c r="F410" t="s">
        <v>31</v>
      </c>
      <c r="G410" t="s">
        <v>20</v>
      </c>
      <c r="H410" t="s">
        <v>139</v>
      </c>
      <c r="I410" s="2">
        <v>43000</v>
      </c>
      <c r="J410" t="s">
        <v>3802</v>
      </c>
    </row>
    <row r="411" spans="1:11" x14ac:dyDescent="0.3">
      <c r="A411" t="s">
        <v>3803</v>
      </c>
      <c r="B411" t="s">
        <v>3804</v>
      </c>
      <c r="C411">
        <v>6.2528350000000001</v>
      </c>
      <c r="D411">
        <v>100.607161</v>
      </c>
      <c r="E411" t="s">
        <v>11</v>
      </c>
      <c r="F411" t="s">
        <v>158</v>
      </c>
      <c r="G411" t="s">
        <v>256</v>
      </c>
      <c r="H411" t="s">
        <v>256</v>
      </c>
      <c r="I411" s="2" t="s">
        <v>15</v>
      </c>
      <c r="J411" t="s">
        <v>3805</v>
      </c>
    </row>
    <row r="412" spans="1:11" x14ac:dyDescent="0.3">
      <c r="A412" t="s">
        <v>3806</v>
      </c>
      <c r="B412" t="s">
        <v>3807</v>
      </c>
      <c r="C412">
        <v>2.8738611000000001</v>
      </c>
      <c r="D412">
        <v>101.67050399999999</v>
      </c>
      <c r="E412" t="s">
        <v>11</v>
      </c>
      <c r="F412" t="s">
        <v>31</v>
      </c>
      <c r="G412" t="s">
        <v>20</v>
      </c>
      <c r="H412" t="s">
        <v>1023</v>
      </c>
      <c r="I412" s="2">
        <v>43800</v>
      </c>
      <c r="J412" t="s">
        <v>3808</v>
      </c>
    </row>
    <row r="413" spans="1:11" x14ac:dyDescent="0.3">
      <c r="A413" t="s">
        <v>3809</v>
      </c>
      <c r="B413" t="s">
        <v>636</v>
      </c>
      <c r="C413">
        <v>3.2017682000000001</v>
      </c>
      <c r="D413">
        <v>101.71524429999999</v>
      </c>
      <c r="E413" t="s">
        <v>11</v>
      </c>
      <c r="F413" t="s">
        <v>19</v>
      </c>
      <c r="G413" t="s">
        <v>20</v>
      </c>
      <c r="H413" t="s">
        <v>21</v>
      </c>
      <c r="I413" s="2">
        <v>53300</v>
      </c>
      <c r="J413" t="s">
        <v>637</v>
      </c>
    </row>
    <row r="414" spans="1:11" x14ac:dyDescent="0.3">
      <c r="A414" t="s">
        <v>3810</v>
      </c>
      <c r="B414" t="s">
        <v>3811</v>
      </c>
      <c r="C414">
        <v>4.4694108000000003</v>
      </c>
      <c r="D414">
        <v>101.166325</v>
      </c>
      <c r="E414" t="s">
        <v>11</v>
      </c>
      <c r="F414" t="s">
        <v>68</v>
      </c>
      <c r="G414" t="s">
        <v>69</v>
      </c>
      <c r="H414" t="s">
        <v>890</v>
      </c>
      <c r="I414" s="2">
        <v>31600</v>
      </c>
      <c r="J414" t="s">
        <v>3812</v>
      </c>
    </row>
    <row r="415" spans="1:11" x14ac:dyDescent="0.3">
      <c r="A415" t="s">
        <v>3813</v>
      </c>
      <c r="B415" t="s">
        <v>3814</v>
      </c>
      <c r="C415">
        <v>4.1956106999999996</v>
      </c>
      <c r="D415">
        <v>100.66722679999999</v>
      </c>
      <c r="E415" t="s">
        <v>11</v>
      </c>
      <c r="F415" t="s">
        <v>68</v>
      </c>
      <c r="G415" t="s">
        <v>69</v>
      </c>
      <c r="H415" t="s">
        <v>171</v>
      </c>
      <c r="I415" s="2">
        <v>32040</v>
      </c>
      <c r="J415" t="s">
        <v>3815</v>
      </c>
    </row>
    <row r="416" spans="1:11" x14ac:dyDescent="0.3">
      <c r="A416" t="s">
        <v>3816</v>
      </c>
      <c r="B416" t="s">
        <v>3817</v>
      </c>
      <c r="C416">
        <v>5.4561149000000002</v>
      </c>
      <c r="D416">
        <v>100.3080363</v>
      </c>
      <c r="E416" t="s">
        <v>11</v>
      </c>
      <c r="F416" t="s">
        <v>48</v>
      </c>
      <c r="G416" t="s">
        <v>13</v>
      </c>
      <c r="H416" t="s">
        <v>240</v>
      </c>
      <c r="I416" s="2">
        <v>10470</v>
      </c>
      <c r="J416" t="s">
        <v>3818</v>
      </c>
    </row>
    <row r="417" spans="1:11" x14ac:dyDescent="0.3">
      <c r="A417" t="s">
        <v>3819</v>
      </c>
      <c r="B417" t="s">
        <v>3820</v>
      </c>
      <c r="C417">
        <v>1.8657675</v>
      </c>
      <c r="D417">
        <v>102.94081660000001</v>
      </c>
      <c r="E417" t="s">
        <v>11</v>
      </c>
      <c r="F417" t="s">
        <v>25</v>
      </c>
      <c r="G417" t="s">
        <v>26</v>
      </c>
      <c r="H417" t="s">
        <v>163</v>
      </c>
      <c r="I417" s="2">
        <v>83000</v>
      </c>
      <c r="J417" t="s">
        <v>3821</v>
      </c>
    </row>
    <row r="418" spans="1:11" x14ac:dyDescent="0.3">
      <c r="A418" t="s">
        <v>3822</v>
      </c>
      <c r="B418" t="s">
        <v>3823</v>
      </c>
      <c r="C418">
        <v>6.1290351999999997</v>
      </c>
      <c r="D418">
        <v>102.23629409999999</v>
      </c>
      <c r="E418" t="s">
        <v>11</v>
      </c>
      <c r="F418" t="s">
        <v>181</v>
      </c>
      <c r="G418" t="s">
        <v>182</v>
      </c>
      <c r="H418" t="s">
        <v>482</v>
      </c>
      <c r="I418" s="2">
        <v>15000</v>
      </c>
      <c r="J418" t="s">
        <v>3824</v>
      </c>
    </row>
    <row r="419" spans="1:11" x14ac:dyDescent="0.3">
      <c r="A419" t="s">
        <v>3825</v>
      </c>
      <c r="B419" t="s">
        <v>3826</v>
      </c>
      <c r="C419">
        <v>3.154874</v>
      </c>
      <c r="D419">
        <v>101.69847300000001</v>
      </c>
      <c r="E419" t="s">
        <v>11</v>
      </c>
      <c r="F419" t="s">
        <v>36</v>
      </c>
      <c r="G419" t="s">
        <v>20</v>
      </c>
      <c r="H419" t="s">
        <v>21</v>
      </c>
      <c r="I419" s="2">
        <v>50100</v>
      </c>
      <c r="J419" t="s">
        <v>3827</v>
      </c>
    </row>
    <row r="420" spans="1:11" x14ac:dyDescent="0.3">
      <c r="A420" t="s">
        <v>3828</v>
      </c>
      <c r="B420" t="s">
        <v>3829</v>
      </c>
      <c r="C420">
        <v>3.9957981999999999</v>
      </c>
      <c r="D420">
        <v>101.01361489999999</v>
      </c>
      <c r="E420" t="s">
        <v>11</v>
      </c>
      <c r="F420" t="s">
        <v>68</v>
      </c>
      <c r="G420" t="s">
        <v>69</v>
      </c>
      <c r="H420" t="s">
        <v>502</v>
      </c>
      <c r="I420" s="2">
        <v>36000</v>
      </c>
      <c r="J420" t="s">
        <v>3830</v>
      </c>
    </row>
    <row r="421" spans="1:11" x14ac:dyDescent="0.3">
      <c r="A421" t="s">
        <v>335</v>
      </c>
      <c r="B421" t="s">
        <v>336</v>
      </c>
      <c r="C421">
        <v>3.1976358999999999</v>
      </c>
      <c r="D421">
        <v>101.5681778</v>
      </c>
      <c r="E421" t="s">
        <v>11</v>
      </c>
      <c r="F421" t="s">
        <v>31</v>
      </c>
      <c r="G421" t="s">
        <v>20</v>
      </c>
      <c r="H421" t="s">
        <v>337</v>
      </c>
      <c r="I421" s="2">
        <v>47000</v>
      </c>
      <c r="J421" t="s">
        <v>338</v>
      </c>
    </row>
    <row r="422" spans="1:11" x14ac:dyDescent="0.3">
      <c r="A422" t="s">
        <v>3831</v>
      </c>
      <c r="B422" t="s">
        <v>3832</v>
      </c>
      <c r="C422">
        <v>5.3378262999999997</v>
      </c>
      <c r="D422">
        <v>100.27821640000001</v>
      </c>
      <c r="E422" t="s">
        <v>11</v>
      </c>
      <c r="F422" t="s">
        <v>48</v>
      </c>
      <c r="G422" t="s">
        <v>13</v>
      </c>
      <c r="H422" t="s">
        <v>14</v>
      </c>
      <c r="I422" s="2" t="s">
        <v>15</v>
      </c>
      <c r="J422" t="s">
        <v>3833</v>
      </c>
    </row>
    <row r="423" spans="1:11" x14ac:dyDescent="0.3">
      <c r="A423" t="s">
        <v>3834</v>
      </c>
      <c r="B423" t="s">
        <v>3835</v>
      </c>
      <c r="C423">
        <v>5.7125366</v>
      </c>
      <c r="D423">
        <v>100.9965172</v>
      </c>
      <c r="E423" t="s">
        <v>11</v>
      </c>
      <c r="F423" t="s">
        <v>68</v>
      </c>
      <c r="G423" t="s">
        <v>13</v>
      </c>
      <c r="H423" t="s">
        <v>2272</v>
      </c>
      <c r="I423" s="2">
        <v>33100</v>
      </c>
      <c r="J423" t="s">
        <v>3322</v>
      </c>
    </row>
    <row r="424" spans="1:11" x14ac:dyDescent="0.3">
      <c r="A424" t="s">
        <v>3836</v>
      </c>
      <c r="B424" t="s">
        <v>3837</v>
      </c>
      <c r="C424">
        <v>3.077893</v>
      </c>
      <c r="D424">
        <v>101.610285</v>
      </c>
      <c r="E424" t="s">
        <v>11</v>
      </c>
      <c r="F424" t="s">
        <v>31</v>
      </c>
      <c r="G424" t="s">
        <v>20</v>
      </c>
      <c r="H424" t="s">
        <v>351</v>
      </c>
      <c r="I424" s="2">
        <v>46150</v>
      </c>
      <c r="J424" t="s">
        <v>3838</v>
      </c>
    </row>
    <row r="425" spans="1:11" x14ac:dyDescent="0.3">
      <c r="A425" t="s">
        <v>3839</v>
      </c>
      <c r="B425" t="s">
        <v>3840</v>
      </c>
      <c r="C425">
        <v>6.3375788999999996</v>
      </c>
      <c r="D425">
        <v>99.817367300000001</v>
      </c>
      <c r="E425" t="s">
        <v>11</v>
      </c>
      <c r="F425" t="s">
        <v>158</v>
      </c>
      <c r="G425" t="s">
        <v>13</v>
      </c>
      <c r="H425" t="s">
        <v>2544</v>
      </c>
      <c r="I425" s="6" t="s">
        <v>28781</v>
      </c>
      <c r="J425" t="s">
        <v>3841</v>
      </c>
      <c r="K425" t="str">
        <f>CONCATENATE("0",I425)</f>
        <v>007000</v>
      </c>
    </row>
    <row r="426" spans="1:11" x14ac:dyDescent="0.3">
      <c r="A426" t="s">
        <v>3842</v>
      </c>
      <c r="B426" t="s">
        <v>3843</v>
      </c>
      <c r="C426">
        <v>3.1752202999999999</v>
      </c>
      <c r="D426">
        <v>101.6886489</v>
      </c>
      <c r="E426" t="s">
        <v>11</v>
      </c>
      <c r="F426" t="s">
        <v>19</v>
      </c>
      <c r="G426" t="s">
        <v>20</v>
      </c>
      <c r="H426" t="s">
        <v>21</v>
      </c>
      <c r="I426" s="2">
        <v>51200</v>
      </c>
      <c r="J426" t="s">
        <v>89</v>
      </c>
    </row>
    <row r="427" spans="1:11" x14ac:dyDescent="0.3">
      <c r="A427" t="s">
        <v>3844</v>
      </c>
      <c r="B427" t="s">
        <v>3845</v>
      </c>
      <c r="C427">
        <v>1.6100156999999999</v>
      </c>
      <c r="D427">
        <v>103.8102325</v>
      </c>
      <c r="E427" t="s">
        <v>11</v>
      </c>
      <c r="F427" t="s">
        <v>25</v>
      </c>
      <c r="G427" t="s">
        <v>53</v>
      </c>
      <c r="H427" t="s">
        <v>514</v>
      </c>
      <c r="I427" s="2">
        <v>81800</v>
      </c>
      <c r="J427" t="s">
        <v>3846</v>
      </c>
    </row>
    <row r="428" spans="1:11" x14ac:dyDescent="0.3">
      <c r="A428" t="s">
        <v>3847</v>
      </c>
      <c r="B428" t="s">
        <v>3848</v>
      </c>
      <c r="C428">
        <v>3.3723562</v>
      </c>
      <c r="D428">
        <v>101.52833579999999</v>
      </c>
      <c r="E428" t="s">
        <v>11</v>
      </c>
      <c r="F428" t="s">
        <v>31</v>
      </c>
      <c r="G428" t="s">
        <v>20</v>
      </c>
      <c r="H428" t="s">
        <v>694</v>
      </c>
      <c r="I428" s="2">
        <v>48010</v>
      </c>
      <c r="J428" t="s">
        <v>3849</v>
      </c>
    </row>
    <row r="429" spans="1:11" x14ac:dyDescent="0.3">
      <c r="A429" t="s">
        <v>3850</v>
      </c>
      <c r="B429" t="s">
        <v>3851</v>
      </c>
      <c r="C429">
        <v>1.4816902000000001</v>
      </c>
      <c r="D429">
        <v>103.66104919999999</v>
      </c>
      <c r="E429" t="s">
        <v>11</v>
      </c>
      <c r="F429" t="s">
        <v>25</v>
      </c>
      <c r="G429" t="s">
        <v>53</v>
      </c>
      <c r="H429" t="s">
        <v>112</v>
      </c>
      <c r="I429" s="2">
        <v>81200</v>
      </c>
      <c r="J429" t="s">
        <v>3852</v>
      </c>
    </row>
    <row r="430" spans="1:11" x14ac:dyDescent="0.3">
      <c r="A430" t="s">
        <v>3853</v>
      </c>
      <c r="B430" t="s">
        <v>3854</v>
      </c>
      <c r="C430">
        <v>5.2731545999999998</v>
      </c>
      <c r="D430">
        <v>100.4587305</v>
      </c>
      <c r="E430" t="s">
        <v>11</v>
      </c>
      <c r="F430" t="s">
        <v>12</v>
      </c>
      <c r="G430" t="s">
        <v>13</v>
      </c>
      <c r="H430" t="s">
        <v>116</v>
      </c>
      <c r="I430" s="2">
        <v>14100</v>
      </c>
      <c r="J430" t="s">
        <v>3855</v>
      </c>
    </row>
    <row r="431" spans="1:11" x14ac:dyDescent="0.3">
      <c r="A431" t="s">
        <v>3856</v>
      </c>
      <c r="B431" t="s">
        <v>3857</v>
      </c>
      <c r="C431">
        <v>3.5398429</v>
      </c>
      <c r="D431">
        <v>101.9015335</v>
      </c>
      <c r="E431" t="s">
        <v>11</v>
      </c>
      <c r="F431" t="s">
        <v>143</v>
      </c>
      <c r="G431" t="s">
        <v>20</v>
      </c>
      <c r="H431" t="s">
        <v>1050</v>
      </c>
      <c r="I431" s="2">
        <v>28700</v>
      </c>
      <c r="J431" t="s">
        <v>3858</v>
      </c>
    </row>
    <row r="432" spans="1:11" x14ac:dyDescent="0.3">
      <c r="A432" t="s">
        <v>3859</v>
      </c>
      <c r="B432" t="s">
        <v>3860</v>
      </c>
      <c r="C432">
        <v>5.2651195</v>
      </c>
      <c r="D432">
        <v>100.47559029999999</v>
      </c>
      <c r="E432" t="s">
        <v>11</v>
      </c>
      <c r="F432" t="s">
        <v>12</v>
      </c>
      <c r="G432" t="s">
        <v>13</v>
      </c>
      <c r="H432" t="s">
        <v>116</v>
      </c>
      <c r="I432" s="2">
        <v>14100</v>
      </c>
      <c r="J432" t="s">
        <v>3861</v>
      </c>
    </row>
    <row r="433" spans="1:10" x14ac:dyDescent="0.3">
      <c r="A433" t="s">
        <v>3862</v>
      </c>
      <c r="B433" t="s">
        <v>3863</v>
      </c>
      <c r="C433">
        <v>1.849442</v>
      </c>
      <c r="D433">
        <v>102.9288341</v>
      </c>
      <c r="E433" t="s">
        <v>11</v>
      </c>
      <c r="F433" t="s">
        <v>25</v>
      </c>
      <c r="G433" t="s">
        <v>163</v>
      </c>
      <c r="H433" t="s">
        <v>163</v>
      </c>
      <c r="I433" s="2" t="s">
        <v>15</v>
      </c>
      <c r="J433" t="s">
        <v>3864</v>
      </c>
    </row>
    <row r="434" spans="1:10" x14ac:dyDescent="0.3">
      <c r="A434" t="s">
        <v>3865</v>
      </c>
      <c r="B434" t="s">
        <v>3866</v>
      </c>
      <c r="C434">
        <v>2.7927582000000002</v>
      </c>
      <c r="D434">
        <v>102.4245636</v>
      </c>
      <c r="E434" t="s">
        <v>11</v>
      </c>
      <c r="F434" t="s">
        <v>406</v>
      </c>
      <c r="G434" t="s">
        <v>20</v>
      </c>
      <c r="H434" t="s">
        <v>524</v>
      </c>
      <c r="I434" s="2">
        <v>72100</v>
      </c>
      <c r="J434" t="s">
        <v>3867</v>
      </c>
    </row>
    <row r="435" spans="1:10" x14ac:dyDescent="0.3">
      <c r="A435" t="s">
        <v>3868</v>
      </c>
      <c r="B435" t="s">
        <v>3869</v>
      </c>
      <c r="C435">
        <v>2.2105649000000001</v>
      </c>
      <c r="D435">
        <v>102.2412095</v>
      </c>
      <c r="E435" t="s">
        <v>11</v>
      </c>
      <c r="F435" t="s">
        <v>100</v>
      </c>
      <c r="G435" t="s">
        <v>26</v>
      </c>
      <c r="H435" t="s">
        <v>100</v>
      </c>
      <c r="I435" s="2">
        <v>75200</v>
      </c>
      <c r="J435" t="s">
        <v>3870</v>
      </c>
    </row>
    <row r="436" spans="1:10" x14ac:dyDescent="0.3">
      <c r="A436" t="s">
        <v>3871</v>
      </c>
      <c r="B436" t="s">
        <v>3872</v>
      </c>
      <c r="C436">
        <v>3.4470423000000001</v>
      </c>
      <c r="D436">
        <v>102.4063932</v>
      </c>
      <c r="E436" t="s">
        <v>11</v>
      </c>
      <c r="F436" t="s">
        <v>143</v>
      </c>
      <c r="G436" t="s">
        <v>20</v>
      </c>
      <c r="H436" t="s">
        <v>1584</v>
      </c>
      <c r="I436" s="2">
        <v>28000</v>
      </c>
      <c r="J436" t="s">
        <v>3873</v>
      </c>
    </row>
    <row r="437" spans="1:10" x14ac:dyDescent="0.3">
      <c r="A437" t="s">
        <v>3874</v>
      </c>
      <c r="B437" t="s">
        <v>3875</v>
      </c>
      <c r="C437">
        <v>3.0845422999999998</v>
      </c>
      <c r="D437">
        <v>101.5876794</v>
      </c>
      <c r="E437" t="s">
        <v>11</v>
      </c>
      <c r="F437" t="s">
        <v>31</v>
      </c>
      <c r="G437" t="s">
        <v>20</v>
      </c>
      <c r="H437" t="s">
        <v>464</v>
      </c>
      <c r="I437" s="2">
        <v>47500</v>
      </c>
      <c r="J437" t="s">
        <v>3876</v>
      </c>
    </row>
    <row r="438" spans="1:10" x14ac:dyDescent="0.3">
      <c r="A438" t="s">
        <v>3877</v>
      </c>
      <c r="B438" t="s">
        <v>3878</v>
      </c>
      <c r="C438">
        <v>4.0198179999999999</v>
      </c>
      <c r="D438">
        <v>103.40477780000001</v>
      </c>
      <c r="E438" t="s">
        <v>11</v>
      </c>
      <c r="F438" t="s">
        <v>143</v>
      </c>
      <c r="G438" t="s">
        <v>187</v>
      </c>
      <c r="H438" t="s">
        <v>294</v>
      </c>
      <c r="I438" s="2">
        <v>26080</v>
      </c>
      <c r="J438" t="s">
        <v>3879</v>
      </c>
    </row>
    <row r="439" spans="1:10" x14ac:dyDescent="0.3">
      <c r="A439" t="s">
        <v>3880</v>
      </c>
      <c r="B439" t="s">
        <v>3881</v>
      </c>
      <c r="C439">
        <v>5.3614385000000002</v>
      </c>
      <c r="D439">
        <v>100.2925534</v>
      </c>
      <c r="E439" t="s">
        <v>11</v>
      </c>
      <c r="F439" t="s">
        <v>12</v>
      </c>
      <c r="G439" t="s">
        <v>13</v>
      </c>
      <c r="H439" t="s">
        <v>844</v>
      </c>
      <c r="I439" s="2">
        <v>11700</v>
      </c>
      <c r="J439" t="s">
        <v>3882</v>
      </c>
    </row>
    <row r="440" spans="1:10" x14ac:dyDescent="0.3">
      <c r="A440" t="s">
        <v>3883</v>
      </c>
      <c r="B440" t="s">
        <v>3884</v>
      </c>
      <c r="C440">
        <v>3.1167034</v>
      </c>
      <c r="D440">
        <v>101.5990139</v>
      </c>
      <c r="E440" t="s">
        <v>11</v>
      </c>
      <c r="F440" t="s">
        <v>31</v>
      </c>
      <c r="G440" t="s">
        <v>20</v>
      </c>
      <c r="H440" t="s">
        <v>351</v>
      </c>
      <c r="I440" s="2">
        <v>47301</v>
      </c>
      <c r="J440" t="s">
        <v>3885</v>
      </c>
    </row>
    <row r="441" spans="1:10" x14ac:dyDescent="0.3">
      <c r="A441" t="s">
        <v>339</v>
      </c>
      <c r="B441" t="s">
        <v>340</v>
      </c>
      <c r="C441">
        <v>3.7699452999999998</v>
      </c>
      <c r="D441">
        <v>100.8769436</v>
      </c>
      <c r="E441" t="s">
        <v>11</v>
      </c>
      <c r="F441" t="s">
        <v>31</v>
      </c>
      <c r="G441" t="s">
        <v>20</v>
      </c>
      <c r="H441" t="s">
        <v>341</v>
      </c>
      <c r="I441" s="2">
        <v>45200</v>
      </c>
      <c r="J441" t="s">
        <v>342</v>
      </c>
    </row>
    <row r="442" spans="1:10" x14ac:dyDescent="0.3">
      <c r="A442" t="s">
        <v>3886</v>
      </c>
      <c r="B442" t="s">
        <v>3887</v>
      </c>
      <c r="C442">
        <v>3.076006</v>
      </c>
      <c r="D442">
        <v>101.66435199999999</v>
      </c>
      <c r="E442" t="s">
        <v>11</v>
      </c>
      <c r="F442" t="s">
        <v>36</v>
      </c>
      <c r="G442" t="s">
        <v>20</v>
      </c>
      <c r="H442" t="s">
        <v>21</v>
      </c>
      <c r="I442" s="2">
        <v>58200</v>
      </c>
      <c r="J442" t="s">
        <v>3888</v>
      </c>
    </row>
    <row r="443" spans="1:10" x14ac:dyDescent="0.3">
      <c r="A443" t="s">
        <v>3889</v>
      </c>
      <c r="B443" t="s">
        <v>3890</v>
      </c>
      <c r="C443">
        <v>1.5786571</v>
      </c>
      <c r="D443">
        <v>103.71940960000001</v>
      </c>
      <c r="E443" t="s">
        <v>11</v>
      </c>
      <c r="F443" t="s">
        <v>25</v>
      </c>
      <c r="G443" t="s">
        <v>53</v>
      </c>
      <c r="H443" t="s">
        <v>112</v>
      </c>
      <c r="I443" s="2">
        <v>81300</v>
      </c>
      <c r="J443" t="s">
        <v>3891</v>
      </c>
    </row>
    <row r="444" spans="1:10" x14ac:dyDescent="0.3">
      <c r="A444" t="s">
        <v>3892</v>
      </c>
      <c r="B444" t="s">
        <v>3893</v>
      </c>
      <c r="C444">
        <v>1.8505746999999999</v>
      </c>
      <c r="D444">
        <v>103.0514799</v>
      </c>
      <c r="E444" t="s">
        <v>11</v>
      </c>
      <c r="F444" t="s">
        <v>25</v>
      </c>
      <c r="G444" t="s">
        <v>26</v>
      </c>
      <c r="H444" t="s">
        <v>3894</v>
      </c>
      <c r="I444" s="2">
        <v>83300</v>
      </c>
      <c r="J444" t="s">
        <v>3895</v>
      </c>
    </row>
    <row r="445" spans="1:10" x14ac:dyDescent="0.3">
      <c r="A445" t="s">
        <v>3896</v>
      </c>
      <c r="B445" t="s">
        <v>3897</v>
      </c>
      <c r="C445">
        <v>5.3992551000000004</v>
      </c>
      <c r="D445">
        <v>100.29528980000001</v>
      </c>
      <c r="E445" t="s">
        <v>11</v>
      </c>
      <c r="F445" t="s">
        <v>12</v>
      </c>
      <c r="G445" t="s">
        <v>13</v>
      </c>
      <c r="H445" t="s">
        <v>248</v>
      </c>
      <c r="I445" s="2">
        <v>11400</v>
      </c>
      <c r="J445" t="s">
        <v>3898</v>
      </c>
    </row>
    <row r="446" spans="1:10" x14ac:dyDescent="0.3">
      <c r="A446" t="s">
        <v>3899</v>
      </c>
      <c r="B446" t="s">
        <v>3900</v>
      </c>
      <c r="C446">
        <v>1.5901936000000001</v>
      </c>
      <c r="D446">
        <v>103.3332618</v>
      </c>
      <c r="E446" t="s">
        <v>11</v>
      </c>
      <c r="F446" t="s">
        <v>25</v>
      </c>
      <c r="G446" t="s">
        <v>53</v>
      </c>
      <c r="H446" t="s">
        <v>3901</v>
      </c>
      <c r="I446" s="2">
        <v>82100</v>
      </c>
      <c r="J446" t="s">
        <v>3902</v>
      </c>
    </row>
    <row r="447" spans="1:10" x14ac:dyDescent="0.3">
      <c r="A447" t="s">
        <v>3903</v>
      </c>
      <c r="B447" t="s">
        <v>3904</v>
      </c>
      <c r="C447">
        <v>3.7438717000000001</v>
      </c>
      <c r="D447">
        <v>103.2046892</v>
      </c>
      <c r="E447" t="s">
        <v>11</v>
      </c>
      <c r="F447" t="s">
        <v>143</v>
      </c>
      <c r="G447" t="s">
        <v>187</v>
      </c>
      <c r="H447" t="s">
        <v>294</v>
      </c>
      <c r="I447" s="2">
        <v>26070</v>
      </c>
      <c r="J447" t="s">
        <v>3905</v>
      </c>
    </row>
    <row r="448" spans="1:10" x14ac:dyDescent="0.3">
      <c r="A448" t="s">
        <v>3906</v>
      </c>
      <c r="B448" t="s">
        <v>3907</v>
      </c>
      <c r="C448">
        <v>4.677289</v>
      </c>
      <c r="D448">
        <v>100.9017419</v>
      </c>
      <c r="E448" t="s">
        <v>11</v>
      </c>
      <c r="F448" t="s">
        <v>68</v>
      </c>
      <c r="G448" t="s">
        <v>69</v>
      </c>
      <c r="H448" t="s">
        <v>3908</v>
      </c>
      <c r="I448" s="2">
        <v>33800</v>
      </c>
      <c r="J448" t="s">
        <v>3909</v>
      </c>
    </row>
    <row r="449" spans="1:11" x14ac:dyDescent="0.3">
      <c r="A449" t="s">
        <v>3910</v>
      </c>
      <c r="B449" t="s">
        <v>3911</v>
      </c>
      <c r="C449">
        <v>1.5393977000000001</v>
      </c>
      <c r="D449">
        <v>103.76517080000001</v>
      </c>
      <c r="E449" t="s">
        <v>11</v>
      </c>
      <c r="F449" t="s">
        <v>25</v>
      </c>
      <c r="G449" t="s">
        <v>25</v>
      </c>
      <c r="H449" t="s">
        <v>112</v>
      </c>
      <c r="I449" s="2">
        <v>81100</v>
      </c>
      <c r="J449" t="s">
        <v>3912</v>
      </c>
    </row>
    <row r="450" spans="1:11" x14ac:dyDescent="0.3">
      <c r="A450" t="s">
        <v>3913</v>
      </c>
      <c r="B450" t="s">
        <v>3914</v>
      </c>
      <c r="C450">
        <v>1.465433</v>
      </c>
      <c r="D450">
        <v>103.6569157</v>
      </c>
      <c r="E450" t="s">
        <v>11</v>
      </c>
      <c r="F450" t="s">
        <v>25</v>
      </c>
      <c r="G450" t="s">
        <v>53</v>
      </c>
      <c r="H450" t="s">
        <v>112</v>
      </c>
      <c r="I450" s="2">
        <v>81200</v>
      </c>
      <c r="J450" t="s">
        <v>3915</v>
      </c>
    </row>
    <row r="451" spans="1:11" x14ac:dyDescent="0.3">
      <c r="A451" t="s">
        <v>3916</v>
      </c>
      <c r="B451" t="s">
        <v>3917</v>
      </c>
      <c r="C451">
        <v>1.4723716</v>
      </c>
      <c r="D451">
        <v>103.89819799999999</v>
      </c>
      <c r="E451" t="s">
        <v>11</v>
      </c>
      <c r="F451" t="s">
        <v>25</v>
      </c>
      <c r="G451" t="s">
        <v>53</v>
      </c>
      <c r="H451" t="s">
        <v>192</v>
      </c>
      <c r="I451" s="2">
        <v>81700</v>
      </c>
      <c r="J451" t="s">
        <v>3918</v>
      </c>
    </row>
    <row r="452" spans="1:11" x14ac:dyDescent="0.3">
      <c r="A452" t="s">
        <v>3919</v>
      </c>
      <c r="B452" t="s">
        <v>3920</v>
      </c>
      <c r="C452">
        <v>4.6839025999999997</v>
      </c>
      <c r="D452">
        <v>101.1281728</v>
      </c>
      <c r="E452" t="s">
        <v>11</v>
      </c>
      <c r="F452" t="s">
        <v>68</v>
      </c>
      <c r="G452" t="s">
        <v>69</v>
      </c>
      <c r="H452" t="s">
        <v>78</v>
      </c>
      <c r="I452" s="2">
        <v>31200</v>
      </c>
      <c r="J452" t="s">
        <v>3921</v>
      </c>
    </row>
    <row r="453" spans="1:11" x14ac:dyDescent="0.3">
      <c r="A453" t="s">
        <v>3922</v>
      </c>
      <c r="B453" t="s">
        <v>3923</v>
      </c>
      <c r="C453">
        <v>2.7792680999999999</v>
      </c>
      <c r="D453">
        <v>101.751886</v>
      </c>
      <c r="E453" t="s">
        <v>11</v>
      </c>
      <c r="F453" t="s">
        <v>31</v>
      </c>
      <c r="G453" t="s">
        <v>20</v>
      </c>
      <c r="H453" t="s">
        <v>32</v>
      </c>
      <c r="I453" s="2">
        <v>43900</v>
      </c>
      <c r="J453" t="s">
        <v>3924</v>
      </c>
    </row>
    <row r="454" spans="1:11" x14ac:dyDescent="0.3">
      <c r="A454" t="s">
        <v>3925</v>
      </c>
      <c r="B454" t="s">
        <v>3926</v>
      </c>
      <c r="C454">
        <v>6.2871829999999997</v>
      </c>
      <c r="D454">
        <v>100.6407281</v>
      </c>
      <c r="E454" t="s">
        <v>11</v>
      </c>
      <c r="F454" t="s">
        <v>158</v>
      </c>
      <c r="G454" t="s">
        <v>13</v>
      </c>
      <c r="H454" t="s">
        <v>256</v>
      </c>
      <c r="I454" s="6" t="s">
        <v>28792</v>
      </c>
      <c r="J454" t="s">
        <v>3927</v>
      </c>
      <c r="K454" t="str">
        <f>CONCATENATE("0",I454)</f>
        <v>006300</v>
      </c>
    </row>
    <row r="455" spans="1:11" x14ac:dyDescent="0.3">
      <c r="A455" t="s">
        <v>3928</v>
      </c>
      <c r="B455" t="s">
        <v>3929</v>
      </c>
      <c r="C455">
        <v>4.2893020000000002</v>
      </c>
      <c r="D455">
        <v>100.7504302</v>
      </c>
      <c r="E455" t="s">
        <v>11</v>
      </c>
      <c r="F455" t="s">
        <v>68</v>
      </c>
      <c r="G455" t="s">
        <v>69</v>
      </c>
      <c r="H455" t="s">
        <v>2286</v>
      </c>
      <c r="I455" s="2">
        <v>32400</v>
      </c>
      <c r="J455" t="s">
        <v>3930</v>
      </c>
    </row>
    <row r="456" spans="1:11" x14ac:dyDescent="0.3">
      <c r="A456" t="s">
        <v>3931</v>
      </c>
      <c r="B456" t="s">
        <v>3932</v>
      </c>
      <c r="C456">
        <v>3.5297654999999999</v>
      </c>
      <c r="D456">
        <v>102.51007319999999</v>
      </c>
      <c r="E456" t="s">
        <v>11</v>
      </c>
      <c r="F456" t="s">
        <v>143</v>
      </c>
      <c r="G456" t="s">
        <v>187</v>
      </c>
      <c r="H456" t="s">
        <v>1584</v>
      </c>
      <c r="I456" s="2">
        <v>28040</v>
      </c>
      <c r="J456" t="s">
        <v>3933</v>
      </c>
    </row>
    <row r="457" spans="1:11" x14ac:dyDescent="0.3">
      <c r="A457" t="s">
        <v>3934</v>
      </c>
      <c r="B457" t="s">
        <v>3935</v>
      </c>
      <c r="C457">
        <v>3.2152270000000001</v>
      </c>
      <c r="D457">
        <v>101.6265203</v>
      </c>
      <c r="E457" t="s">
        <v>11</v>
      </c>
      <c r="F457" t="s">
        <v>31</v>
      </c>
      <c r="G457" t="s">
        <v>20</v>
      </c>
      <c r="H457" t="s">
        <v>21</v>
      </c>
      <c r="I457" s="2">
        <v>52100</v>
      </c>
      <c r="J457" t="s">
        <v>3936</v>
      </c>
    </row>
    <row r="458" spans="1:11" x14ac:dyDescent="0.3">
      <c r="A458" t="s">
        <v>3937</v>
      </c>
      <c r="B458" t="s">
        <v>3938</v>
      </c>
      <c r="C458">
        <v>4.7738442000000001</v>
      </c>
      <c r="D458">
        <v>100.75537679999999</v>
      </c>
      <c r="E458" t="s">
        <v>11</v>
      </c>
      <c r="F458" t="s">
        <v>68</v>
      </c>
      <c r="G458" t="s">
        <v>69</v>
      </c>
      <c r="H458" t="s">
        <v>3939</v>
      </c>
      <c r="I458" s="2">
        <v>34850</v>
      </c>
      <c r="J458" t="s">
        <v>3940</v>
      </c>
    </row>
    <row r="459" spans="1:11" x14ac:dyDescent="0.3">
      <c r="A459" t="s">
        <v>3941</v>
      </c>
      <c r="B459" t="s">
        <v>3942</v>
      </c>
      <c r="C459">
        <v>3.0942482999999998</v>
      </c>
      <c r="D459">
        <v>101.585785</v>
      </c>
      <c r="E459" t="s">
        <v>11</v>
      </c>
      <c r="F459" t="s">
        <v>31</v>
      </c>
      <c r="G459" t="s">
        <v>20</v>
      </c>
      <c r="H459" t="s">
        <v>40</v>
      </c>
      <c r="I459" s="2">
        <v>40150</v>
      </c>
      <c r="J459" t="s">
        <v>3943</v>
      </c>
    </row>
    <row r="460" spans="1:11" x14ac:dyDescent="0.3">
      <c r="A460" t="s">
        <v>3944</v>
      </c>
      <c r="B460" t="s">
        <v>3945</v>
      </c>
      <c r="C460">
        <v>6.1304033999999996</v>
      </c>
      <c r="D460">
        <v>102.25492250000001</v>
      </c>
      <c r="E460" t="s">
        <v>11</v>
      </c>
      <c r="F460" t="s">
        <v>181</v>
      </c>
      <c r="G460" t="s">
        <v>182</v>
      </c>
      <c r="H460" t="s">
        <v>482</v>
      </c>
      <c r="I460" s="2">
        <v>15200</v>
      </c>
      <c r="J460" t="s">
        <v>3946</v>
      </c>
    </row>
    <row r="461" spans="1:11" x14ac:dyDescent="0.3">
      <c r="A461" t="s">
        <v>3947</v>
      </c>
      <c r="B461" t="s">
        <v>3948</v>
      </c>
      <c r="C461">
        <v>4.4283140999999997</v>
      </c>
      <c r="D461">
        <v>101.0458644</v>
      </c>
      <c r="E461" t="s">
        <v>11</v>
      </c>
      <c r="F461" t="s">
        <v>68</v>
      </c>
      <c r="G461" t="s">
        <v>69</v>
      </c>
      <c r="H461" t="s">
        <v>2182</v>
      </c>
      <c r="I461" s="2">
        <v>31000</v>
      </c>
      <c r="J461" t="s">
        <v>3949</v>
      </c>
    </row>
    <row r="462" spans="1:11" x14ac:dyDescent="0.3">
      <c r="A462" t="s">
        <v>3950</v>
      </c>
      <c r="B462" t="s">
        <v>3951</v>
      </c>
      <c r="C462">
        <v>2.7534641</v>
      </c>
      <c r="D462">
        <v>101.9796109</v>
      </c>
      <c r="E462" t="s">
        <v>11</v>
      </c>
      <c r="F462" t="s">
        <v>406</v>
      </c>
      <c r="G462" t="s">
        <v>20</v>
      </c>
      <c r="H462" t="s">
        <v>1158</v>
      </c>
      <c r="I462" s="2">
        <v>70400</v>
      </c>
      <c r="J462" t="s">
        <v>3952</v>
      </c>
    </row>
    <row r="463" spans="1:11" x14ac:dyDescent="0.3">
      <c r="A463" t="s">
        <v>343</v>
      </c>
      <c r="B463" t="s">
        <v>344</v>
      </c>
      <c r="C463">
        <v>3.0562179999999999</v>
      </c>
      <c r="D463">
        <v>101.541534</v>
      </c>
      <c r="E463" t="s">
        <v>11</v>
      </c>
      <c r="F463" t="s">
        <v>31</v>
      </c>
      <c r="G463" t="s">
        <v>20</v>
      </c>
      <c r="H463" t="s">
        <v>40</v>
      </c>
      <c r="I463" s="2">
        <v>40300</v>
      </c>
      <c r="J463" t="s">
        <v>345</v>
      </c>
    </row>
    <row r="464" spans="1:11" x14ac:dyDescent="0.3">
      <c r="A464" t="s">
        <v>346</v>
      </c>
      <c r="B464" t="s">
        <v>347</v>
      </c>
      <c r="C464">
        <v>1.8611906</v>
      </c>
      <c r="D464">
        <v>103.0986662</v>
      </c>
      <c r="E464" t="s">
        <v>11</v>
      </c>
      <c r="F464" t="s">
        <v>25</v>
      </c>
      <c r="G464" t="s">
        <v>26</v>
      </c>
      <c r="H464" t="s">
        <v>311</v>
      </c>
      <c r="I464" s="2">
        <v>86400</v>
      </c>
      <c r="J464" t="s">
        <v>348</v>
      </c>
    </row>
    <row r="465" spans="1:10" x14ac:dyDescent="0.3">
      <c r="A465" t="s">
        <v>349</v>
      </c>
      <c r="B465" t="s">
        <v>350</v>
      </c>
      <c r="C465">
        <v>3.1311708999999999</v>
      </c>
      <c r="D465">
        <v>101.6211639</v>
      </c>
      <c r="E465" t="s">
        <v>11</v>
      </c>
      <c r="F465" t="s">
        <v>31</v>
      </c>
      <c r="G465" t="s">
        <v>20</v>
      </c>
      <c r="H465" t="s">
        <v>351</v>
      </c>
      <c r="I465" s="2">
        <v>47400</v>
      </c>
      <c r="J465" t="s">
        <v>352</v>
      </c>
    </row>
    <row r="466" spans="1:10" x14ac:dyDescent="0.3">
      <c r="A466" t="s">
        <v>353</v>
      </c>
      <c r="B466" t="s">
        <v>354</v>
      </c>
      <c r="C466">
        <v>5.2692641</v>
      </c>
      <c r="D466">
        <v>100.476862</v>
      </c>
      <c r="E466" t="s">
        <v>11</v>
      </c>
      <c r="F466" t="s">
        <v>12</v>
      </c>
      <c r="G466" t="s">
        <v>13</v>
      </c>
      <c r="H466" t="s">
        <v>116</v>
      </c>
      <c r="I466" s="2">
        <v>14100</v>
      </c>
      <c r="J466" t="s">
        <v>355</v>
      </c>
    </row>
    <row r="467" spans="1:10" x14ac:dyDescent="0.3">
      <c r="A467" t="s">
        <v>356</v>
      </c>
      <c r="B467" t="s">
        <v>357</v>
      </c>
      <c r="C467">
        <v>3.2424577000000001</v>
      </c>
      <c r="D467">
        <v>101.70321079999999</v>
      </c>
      <c r="E467" t="s">
        <v>11</v>
      </c>
      <c r="F467" t="s">
        <v>31</v>
      </c>
      <c r="G467" t="s">
        <v>20</v>
      </c>
      <c r="H467" t="s">
        <v>131</v>
      </c>
      <c r="I467" s="2">
        <v>68100</v>
      </c>
      <c r="J467" t="s">
        <v>358</v>
      </c>
    </row>
    <row r="468" spans="1:10" x14ac:dyDescent="0.3">
      <c r="A468" t="s">
        <v>359</v>
      </c>
      <c r="B468" t="s">
        <v>111</v>
      </c>
      <c r="C468">
        <v>1.5429938999999999</v>
      </c>
      <c r="D468">
        <v>103.5836224</v>
      </c>
      <c r="E468" t="s">
        <v>11</v>
      </c>
      <c r="F468" t="s">
        <v>25</v>
      </c>
      <c r="G468" t="s">
        <v>53</v>
      </c>
      <c r="H468" t="s">
        <v>112</v>
      </c>
      <c r="I468" s="2">
        <v>81110</v>
      </c>
      <c r="J468" t="s">
        <v>113</v>
      </c>
    </row>
    <row r="469" spans="1:10" x14ac:dyDescent="0.3">
      <c r="A469" t="s">
        <v>3953</v>
      </c>
      <c r="B469" t="s">
        <v>3954</v>
      </c>
      <c r="C469">
        <v>3.0151816</v>
      </c>
      <c r="D469">
        <v>101.4428458</v>
      </c>
      <c r="E469" t="s">
        <v>11</v>
      </c>
      <c r="F469" t="s">
        <v>31</v>
      </c>
      <c r="G469" t="s">
        <v>20</v>
      </c>
      <c r="H469" t="s">
        <v>326</v>
      </c>
      <c r="I469" s="2">
        <v>41200</v>
      </c>
      <c r="J469" t="s">
        <v>3955</v>
      </c>
    </row>
    <row r="470" spans="1:10" x14ac:dyDescent="0.3">
      <c r="A470" t="s">
        <v>3956</v>
      </c>
      <c r="B470" t="s">
        <v>3957</v>
      </c>
      <c r="C470">
        <v>4.6509204000000004</v>
      </c>
      <c r="D470">
        <v>101.105175</v>
      </c>
      <c r="E470" t="s">
        <v>11</v>
      </c>
      <c r="F470" t="s">
        <v>68</v>
      </c>
      <c r="G470" t="s">
        <v>69</v>
      </c>
      <c r="H470" t="s">
        <v>74</v>
      </c>
      <c r="I470" s="2">
        <v>31400</v>
      </c>
      <c r="J470" t="s">
        <v>3958</v>
      </c>
    </row>
    <row r="471" spans="1:10" x14ac:dyDescent="0.3">
      <c r="A471" t="s">
        <v>3959</v>
      </c>
      <c r="B471" t="s">
        <v>3960</v>
      </c>
      <c r="C471">
        <v>4.9299039000000002</v>
      </c>
      <c r="D471">
        <v>100.4648428</v>
      </c>
      <c r="E471" t="s">
        <v>11</v>
      </c>
      <c r="F471" t="s">
        <v>68</v>
      </c>
      <c r="G471" t="s">
        <v>69</v>
      </c>
      <c r="H471" t="s">
        <v>777</v>
      </c>
      <c r="I471" s="2">
        <v>34350</v>
      </c>
      <c r="J471" t="s">
        <v>3961</v>
      </c>
    </row>
    <row r="472" spans="1:10" x14ac:dyDescent="0.3">
      <c r="A472" t="s">
        <v>3962</v>
      </c>
      <c r="B472" t="s">
        <v>3963</v>
      </c>
      <c r="C472">
        <v>4.5006982999999998</v>
      </c>
      <c r="D472">
        <v>100.78101150000001</v>
      </c>
      <c r="E472" t="s">
        <v>11</v>
      </c>
      <c r="F472" t="s">
        <v>68</v>
      </c>
      <c r="G472" t="s">
        <v>69</v>
      </c>
      <c r="H472" t="s">
        <v>3964</v>
      </c>
      <c r="I472" s="2">
        <v>32700</v>
      </c>
      <c r="J472" t="s">
        <v>3965</v>
      </c>
    </row>
    <row r="473" spans="1:10" x14ac:dyDescent="0.3">
      <c r="A473" t="s">
        <v>3966</v>
      </c>
      <c r="B473" t="s">
        <v>3967</v>
      </c>
      <c r="C473">
        <v>4.6829003</v>
      </c>
      <c r="D473">
        <v>101.1289599</v>
      </c>
      <c r="E473" t="s">
        <v>11</v>
      </c>
      <c r="F473" t="s">
        <v>68</v>
      </c>
      <c r="G473" t="s">
        <v>69</v>
      </c>
      <c r="H473" t="s">
        <v>78</v>
      </c>
      <c r="I473" s="2">
        <v>31200</v>
      </c>
      <c r="J473" t="s">
        <v>3968</v>
      </c>
    </row>
    <row r="474" spans="1:10" x14ac:dyDescent="0.3">
      <c r="A474" t="s">
        <v>3969</v>
      </c>
      <c r="B474" t="s">
        <v>3970</v>
      </c>
      <c r="C474">
        <v>2.9473574999999999</v>
      </c>
      <c r="D474">
        <v>101.7870896</v>
      </c>
      <c r="E474" t="s">
        <v>11</v>
      </c>
      <c r="F474" t="s">
        <v>31</v>
      </c>
      <c r="G474" t="s">
        <v>20</v>
      </c>
      <c r="H474" t="s">
        <v>139</v>
      </c>
      <c r="I474" s="2">
        <v>43000</v>
      </c>
      <c r="J474" t="s">
        <v>3971</v>
      </c>
    </row>
    <row r="475" spans="1:10" x14ac:dyDescent="0.3">
      <c r="A475" t="s">
        <v>360</v>
      </c>
      <c r="B475" t="s">
        <v>361</v>
      </c>
      <c r="C475">
        <v>5.4130905</v>
      </c>
      <c r="D475">
        <v>100.39876270000001</v>
      </c>
      <c r="E475" t="s">
        <v>11</v>
      </c>
      <c r="F475" t="s">
        <v>12</v>
      </c>
      <c r="G475" t="s">
        <v>13</v>
      </c>
      <c r="H475" t="s">
        <v>275</v>
      </c>
      <c r="I475" s="2">
        <v>13400</v>
      </c>
      <c r="J475" t="s">
        <v>362</v>
      </c>
    </row>
    <row r="476" spans="1:10" x14ac:dyDescent="0.3">
      <c r="A476" t="s">
        <v>3972</v>
      </c>
      <c r="B476" t="s">
        <v>3973</v>
      </c>
      <c r="C476">
        <v>3.1377559000000002</v>
      </c>
      <c r="D476">
        <v>101.8351514</v>
      </c>
      <c r="E476" t="s">
        <v>11</v>
      </c>
      <c r="F476" t="s">
        <v>31</v>
      </c>
      <c r="G476" t="s">
        <v>20</v>
      </c>
      <c r="H476" t="s">
        <v>617</v>
      </c>
      <c r="I476" s="2">
        <v>43100</v>
      </c>
      <c r="J476" t="s">
        <v>3974</v>
      </c>
    </row>
    <row r="477" spans="1:10" x14ac:dyDescent="0.3">
      <c r="A477" t="s">
        <v>3975</v>
      </c>
      <c r="B477" t="s">
        <v>3976</v>
      </c>
      <c r="C477">
        <v>4.4153579000000001</v>
      </c>
      <c r="D477">
        <v>101.399967</v>
      </c>
      <c r="E477" t="s">
        <v>11</v>
      </c>
      <c r="F477" t="s">
        <v>143</v>
      </c>
      <c r="G477" t="s">
        <v>69</v>
      </c>
      <c r="H477" t="s">
        <v>233</v>
      </c>
      <c r="I477" s="2">
        <v>39000</v>
      </c>
      <c r="J477" t="s">
        <v>3977</v>
      </c>
    </row>
    <row r="478" spans="1:10" x14ac:dyDescent="0.3">
      <c r="A478" t="s">
        <v>3978</v>
      </c>
      <c r="B478" t="s">
        <v>3979</v>
      </c>
      <c r="C478">
        <v>1.3875010000000001</v>
      </c>
      <c r="D478">
        <v>104.2729281</v>
      </c>
      <c r="E478" t="s">
        <v>11</v>
      </c>
      <c r="F478" t="s">
        <v>25</v>
      </c>
      <c r="G478" t="s">
        <v>53</v>
      </c>
      <c r="H478" t="s">
        <v>753</v>
      </c>
      <c r="I478" s="2">
        <v>81900</v>
      </c>
      <c r="J478" t="s">
        <v>3980</v>
      </c>
    </row>
    <row r="479" spans="1:10" x14ac:dyDescent="0.3">
      <c r="A479" t="s">
        <v>3981</v>
      </c>
      <c r="B479" t="s">
        <v>3982</v>
      </c>
      <c r="C479">
        <v>5.4029150000000001</v>
      </c>
      <c r="D479">
        <v>100.32250089999999</v>
      </c>
      <c r="E479" t="s">
        <v>11</v>
      </c>
      <c r="F479" t="s">
        <v>12</v>
      </c>
      <c r="G479" t="s">
        <v>13</v>
      </c>
      <c r="H479" t="s">
        <v>248</v>
      </c>
      <c r="I479" s="2">
        <v>11600</v>
      </c>
      <c r="J479" t="s">
        <v>3983</v>
      </c>
    </row>
    <row r="480" spans="1:10" x14ac:dyDescent="0.3">
      <c r="A480" t="s">
        <v>3984</v>
      </c>
      <c r="B480" t="s">
        <v>3985</v>
      </c>
      <c r="C480">
        <v>5.2114326000000002</v>
      </c>
      <c r="D480">
        <v>100.4939936</v>
      </c>
      <c r="E480" t="s">
        <v>11</v>
      </c>
      <c r="F480" t="s">
        <v>12</v>
      </c>
      <c r="G480" t="s">
        <v>13</v>
      </c>
      <c r="H480" t="s">
        <v>49</v>
      </c>
      <c r="I480" s="2">
        <v>14200</v>
      </c>
      <c r="J480" t="s">
        <v>3986</v>
      </c>
    </row>
    <row r="481" spans="1:11" x14ac:dyDescent="0.3">
      <c r="A481" t="s">
        <v>3987</v>
      </c>
      <c r="B481" t="s">
        <v>3988</v>
      </c>
      <c r="C481">
        <v>4.6424462000000002</v>
      </c>
      <c r="D481">
        <v>101.06275119999999</v>
      </c>
      <c r="E481" t="s">
        <v>11</v>
      </c>
      <c r="F481" t="s">
        <v>68</v>
      </c>
      <c r="G481" t="s">
        <v>69</v>
      </c>
      <c r="H481" t="s">
        <v>74</v>
      </c>
      <c r="I481" s="2">
        <v>30020</v>
      </c>
      <c r="J481" t="s">
        <v>3989</v>
      </c>
    </row>
    <row r="482" spans="1:11" x14ac:dyDescent="0.3">
      <c r="A482" t="s">
        <v>3990</v>
      </c>
      <c r="B482" t="s">
        <v>3991</v>
      </c>
      <c r="C482">
        <v>1.4917232</v>
      </c>
      <c r="D482">
        <v>103.9106809</v>
      </c>
      <c r="E482" t="s">
        <v>11</v>
      </c>
      <c r="F482" t="s">
        <v>25</v>
      </c>
      <c r="G482" t="s">
        <v>53</v>
      </c>
      <c r="H482" t="s">
        <v>192</v>
      </c>
      <c r="I482" s="2">
        <v>81700</v>
      </c>
      <c r="J482" t="s">
        <v>3992</v>
      </c>
    </row>
    <row r="483" spans="1:11" x14ac:dyDescent="0.3">
      <c r="A483" t="s">
        <v>3993</v>
      </c>
      <c r="B483" t="s">
        <v>88</v>
      </c>
      <c r="C483">
        <v>3.1752202999999999</v>
      </c>
      <c r="D483">
        <v>101.6886489</v>
      </c>
      <c r="E483" t="s">
        <v>11</v>
      </c>
      <c r="F483" t="s">
        <v>19</v>
      </c>
      <c r="G483" t="s">
        <v>20</v>
      </c>
      <c r="H483" t="s">
        <v>21</v>
      </c>
      <c r="I483" s="2">
        <v>51200</v>
      </c>
      <c r="J483" t="s">
        <v>89</v>
      </c>
    </row>
    <row r="484" spans="1:11" x14ac:dyDescent="0.3">
      <c r="A484" t="s">
        <v>3994</v>
      </c>
      <c r="B484" t="s">
        <v>3995</v>
      </c>
      <c r="C484">
        <v>3.1438666</v>
      </c>
      <c r="D484">
        <v>101.73226819999999</v>
      </c>
      <c r="E484" t="s">
        <v>11</v>
      </c>
      <c r="F484" t="s">
        <v>36</v>
      </c>
      <c r="G484" t="s">
        <v>20</v>
      </c>
      <c r="H484" t="s">
        <v>21</v>
      </c>
      <c r="I484" s="2">
        <v>55100</v>
      </c>
      <c r="J484" t="s">
        <v>3996</v>
      </c>
    </row>
    <row r="485" spans="1:11" x14ac:dyDescent="0.3">
      <c r="A485" t="s">
        <v>3997</v>
      </c>
      <c r="B485" t="s">
        <v>3998</v>
      </c>
      <c r="C485">
        <v>4.9495585999999996</v>
      </c>
      <c r="D485">
        <v>101.96326740000001</v>
      </c>
      <c r="E485" t="s">
        <v>11</v>
      </c>
      <c r="F485" t="s">
        <v>181</v>
      </c>
      <c r="G485" t="s">
        <v>182</v>
      </c>
      <c r="H485" t="s">
        <v>1226</v>
      </c>
      <c r="I485" s="2">
        <v>18300</v>
      </c>
      <c r="J485" t="s">
        <v>3999</v>
      </c>
    </row>
    <row r="486" spans="1:11" x14ac:dyDescent="0.3">
      <c r="A486" t="s">
        <v>4000</v>
      </c>
      <c r="B486" t="s">
        <v>4001</v>
      </c>
      <c r="C486">
        <v>4.2121038000000004</v>
      </c>
      <c r="D486">
        <v>100.56871270000001</v>
      </c>
      <c r="E486" t="s">
        <v>11</v>
      </c>
      <c r="F486" t="s">
        <v>68</v>
      </c>
      <c r="G486" t="s">
        <v>69</v>
      </c>
      <c r="H486" t="s">
        <v>814</v>
      </c>
      <c r="I486" s="2">
        <v>32300</v>
      </c>
      <c r="J486" t="s">
        <v>4002</v>
      </c>
    </row>
    <row r="487" spans="1:11" x14ac:dyDescent="0.3">
      <c r="A487" t="s">
        <v>4003</v>
      </c>
      <c r="B487" t="s">
        <v>4004</v>
      </c>
      <c r="C487">
        <v>3.6732070000000001</v>
      </c>
      <c r="D487">
        <v>100.98475139999999</v>
      </c>
      <c r="E487" t="s">
        <v>11</v>
      </c>
      <c r="F487" t="s">
        <v>31</v>
      </c>
      <c r="G487" t="s">
        <v>20</v>
      </c>
      <c r="H487" t="s">
        <v>1465</v>
      </c>
      <c r="I487" s="2">
        <v>45300</v>
      </c>
      <c r="J487" t="s">
        <v>4005</v>
      </c>
    </row>
    <row r="488" spans="1:11" x14ac:dyDescent="0.3">
      <c r="A488" t="s">
        <v>4006</v>
      </c>
      <c r="B488" t="s">
        <v>4007</v>
      </c>
      <c r="C488">
        <v>2.8784206999999999</v>
      </c>
      <c r="D488">
        <v>101.8641461</v>
      </c>
      <c r="E488" t="s">
        <v>11</v>
      </c>
      <c r="F488" t="s">
        <v>31</v>
      </c>
      <c r="G488" t="s">
        <v>20</v>
      </c>
      <c r="H488" t="s">
        <v>3121</v>
      </c>
      <c r="I488" s="2">
        <v>43700</v>
      </c>
      <c r="J488" t="s">
        <v>4008</v>
      </c>
    </row>
    <row r="489" spans="1:11" x14ac:dyDescent="0.3">
      <c r="A489" t="s">
        <v>4009</v>
      </c>
      <c r="B489" t="s">
        <v>4010</v>
      </c>
      <c r="C489">
        <v>1.5840879999999999</v>
      </c>
      <c r="D489">
        <v>103.879788</v>
      </c>
      <c r="E489" t="s">
        <v>11</v>
      </c>
      <c r="F489" t="s">
        <v>25</v>
      </c>
      <c r="G489" t="s">
        <v>53</v>
      </c>
      <c r="H489" t="s">
        <v>514</v>
      </c>
      <c r="I489" s="2">
        <v>81800</v>
      </c>
      <c r="J489" t="s">
        <v>4011</v>
      </c>
    </row>
    <row r="490" spans="1:11" x14ac:dyDescent="0.3">
      <c r="A490" t="s">
        <v>4012</v>
      </c>
      <c r="B490" t="s">
        <v>4013</v>
      </c>
      <c r="C490">
        <v>1.5476605999999999</v>
      </c>
      <c r="D490">
        <v>103.8329439</v>
      </c>
      <c r="E490" t="s">
        <v>11</v>
      </c>
      <c r="F490" t="s">
        <v>25</v>
      </c>
      <c r="G490" t="s">
        <v>53</v>
      </c>
      <c r="H490" t="s">
        <v>514</v>
      </c>
      <c r="I490" s="2">
        <v>81800</v>
      </c>
      <c r="J490" t="s">
        <v>4014</v>
      </c>
    </row>
    <row r="491" spans="1:11" x14ac:dyDescent="0.3">
      <c r="A491" t="s">
        <v>4015</v>
      </c>
      <c r="B491" t="s">
        <v>4016</v>
      </c>
      <c r="C491">
        <v>3.1657777999999999</v>
      </c>
      <c r="D491">
        <v>101.6086057</v>
      </c>
      <c r="E491" t="s">
        <v>11</v>
      </c>
      <c r="F491" t="s">
        <v>31</v>
      </c>
      <c r="G491" t="s">
        <v>20</v>
      </c>
      <c r="H491" t="s">
        <v>351</v>
      </c>
      <c r="I491" s="2">
        <v>47820</v>
      </c>
      <c r="J491" t="s">
        <v>4017</v>
      </c>
    </row>
    <row r="492" spans="1:11" x14ac:dyDescent="0.3">
      <c r="A492" t="s">
        <v>4018</v>
      </c>
      <c r="B492" t="s">
        <v>4019</v>
      </c>
      <c r="C492">
        <v>6.4960509000000002</v>
      </c>
      <c r="D492">
        <v>100.4742079</v>
      </c>
      <c r="E492" t="s">
        <v>11</v>
      </c>
      <c r="F492" t="s">
        <v>158</v>
      </c>
      <c r="G492" t="s">
        <v>13</v>
      </c>
      <c r="H492" t="s">
        <v>1101</v>
      </c>
      <c r="I492" s="6" t="s">
        <v>28795</v>
      </c>
      <c r="J492" t="s">
        <v>4020</v>
      </c>
      <c r="K492" t="str">
        <f>CONCATENATE("0",I492)</f>
        <v>006050</v>
      </c>
    </row>
    <row r="493" spans="1:11" x14ac:dyDescent="0.3">
      <c r="A493" t="s">
        <v>4021</v>
      </c>
      <c r="B493" t="s">
        <v>4022</v>
      </c>
      <c r="C493">
        <v>3.4865173999999999</v>
      </c>
      <c r="D493">
        <v>102.3468513</v>
      </c>
      <c r="E493" t="s">
        <v>11</v>
      </c>
      <c r="F493" t="s">
        <v>143</v>
      </c>
      <c r="G493" t="s">
        <v>20</v>
      </c>
      <c r="H493" t="s">
        <v>1733</v>
      </c>
      <c r="I493" s="2">
        <v>28400</v>
      </c>
      <c r="J493" t="s">
        <v>4023</v>
      </c>
    </row>
    <row r="494" spans="1:11" x14ac:dyDescent="0.3">
      <c r="A494" t="s">
        <v>4024</v>
      </c>
      <c r="B494" t="s">
        <v>4025</v>
      </c>
      <c r="C494">
        <v>6.1569880000000001</v>
      </c>
      <c r="D494">
        <v>102.22699780000001</v>
      </c>
      <c r="E494" t="s">
        <v>11</v>
      </c>
      <c r="F494" t="s">
        <v>181</v>
      </c>
      <c r="G494" t="s">
        <v>182</v>
      </c>
      <c r="H494" t="s">
        <v>1571</v>
      </c>
      <c r="I494" s="2">
        <v>16200</v>
      </c>
      <c r="J494" t="s">
        <v>4026</v>
      </c>
    </row>
    <row r="495" spans="1:11" x14ac:dyDescent="0.3">
      <c r="A495" t="s">
        <v>4027</v>
      </c>
      <c r="B495" t="s">
        <v>4028</v>
      </c>
      <c r="C495">
        <v>2.2623905</v>
      </c>
      <c r="D495">
        <v>102.18635999999999</v>
      </c>
      <c r="E495" t="s">
        <v>11</v>
      </c>
      <c r="F495" t="s">
        <v>100</v>
      </c>
      <c r="G495" t="s">
        <v>26</v>
      </c>
      <c r="H495" t="s">
        <v>100</v>
      </c>
      <c r="I495" s="2">
        <v>75250</v>
      </c>
      <c r="J495" t="s">
        <v>4029</v>
      </c>
    </row>
    <row r="496" spans="1:11" x14ac:dyDescent="0.3">
      <c r="A496" t="s">
        <v>363</v>
      </c>
      <c r="B496" t="s">
        <v>364</v>
      </c>
      <c r="C496">
        <v>3.1932597999999999</v>
      </c>
      <c r="D496">
        <v>101.54846310000001</v>
      </c>
      <c r="E496" t="s">
        <v>11</v>
      </c>
      <c r="F496" t="s">
        <v>31</v>
      </c>
      <c r="G496" t="s">
        <v>20</v>
      </c>
      <c r="H496" t="s">
        <v>337</v>
      </c>
      <c r="I496" s="2">
        <v>47000</v>
      </c>
      <c r="J496" t="s">
        <v>365</v>
      </c>
    </row>
    <row r="497" spans="1:11" x14ac:dyDescent="0.3">
      <c r="A497" t="s">
        <v>4030</v>
      </c>
      <c r="B497" t="s">
        <v>4031</v>
      </c>
      <c r="C497">
        <v>6.2607926999999997</v>
      </c>
      <c r="D497">
        <v>100.42009299999999</v>
      </c>
      <c r="E497" t="s">
        <v>11</v>
      </c>
      <c r="F497" t="s">
        <v>158</v>
      </c>
      <c r="G497" t="s">
        <v>13</v>
      </c>
      <c r="H497" t="s">
        <v>2123</v>
      </c>
      <c r="I497" s="6" t="s">
        <v>28783</v>
      </c>
      <c r="J497" t="s">
        <v>4032</v>
      </c>
      <c r="K497" t="str">
        <f>CONCATENATE("0",I497)</f>
        <v>006000</v>
      </c>
    </row>
    <row r="498" spans="1:11" x14ac:dyDescent="0.3">
      <c r="A498" t="s">
        <v>4033</v>
      </c>
      <c r="B498" t="s">
        <v>4034</v>
      </c>
      <c r="C498">
        <v>5.3367509000000002</v>
      </c>
      <c r="D498">
        <v>100.276574</v>
      </c>
      <c r="E498" t="s">
        <v>11</v>
      </c>
      <c r="F498" t="s">
        <v>12</v>
      </c>
      <c r="G498" t="s">
        <v>13</v>
      </c>
      <c r="H498" t="s">
        <v>14</v>
      </c>
      <c r="I498" s="2">
        <v>11900</v>
      </c>
      <c r="J498" t="s">
        <v>4035</v>
      </c>
    </row>
    <row r="499" spans="1:11" x14ac:dyDescent="0.3">
      <c r="A499" t="s">
        <v>4036</v>
      </c>
      <c r="B499" t="s">
        <v>4037</v>
      </c>
      <c r="C499">
        <v>3.0264966000000002</v>
      </c>
      <c r="D499">
        <v>101.73320820000001</v>
      </c>
      <c r="E499" t="s">
        <v>11</v>
      </c>
      <c r="F499" t="s">
        <v>31</v>
      </c>
      <c r="G499" t="s">
        <v>20</v>
      </c>
      <c r="H499" t="s">
        <v>851</v>
      </c>
      <c r="I499" s="2">
        <v>43300</v>
      </c>
      <c r="J499" t="s">
        <v>4038</v>
      </c>
    </row>
    <row r="500" spans="1:11" x14ac:dyDescent="0.3">
      <c r="A500" t="s">
        <v>4039</v>
      </c>
      <c r="B500" t="s">
        <v>4040</v>
      </c>
      <c r="C500">
        <v>4.7779008000000003</v>
      </c>
      <c r="D500">
        <v>100.94112389999999</v>
      </c>
      <c r="E500" t="s">
        <v>11</v>
      </c>
      <c r="F500" t="s">
        <v>68</v>
      </c>
      <c r="G500" t="s">
        <v>69</v>
      </c>
      <c r="H500" t="s">
        <v>576</v>
      </c>
      <c r="I500" s="2">
        <v>33000</v>
      </c>
      <c r="J500" t="s">
        <v>4041</v>
      </c>
    </row>
    <row r="501" spans="1:11" x14ac:dyDescent="0.3">
      <c r="A501" t="s">
        <v>4042</v>
      </c>
      <c r="B501" t="s">
        <v>4043</v>
      </c>
      <c r="C501">
        <v>2.7057329999999999</v>
      </c>
      <c r="D501">
        <v>102.25295300000001</v>
      </c>
      <c r="E501" t="s">
        <v>11</v>
      </c>
      <c r="F501" t="s">
        <v>406</v>
      </c>
      <c r="G501" t="s">
        <v>20</v>
      </c>
      <c r="H501" t="s">
        <v>1686</v>
      </c>
      <c r="I501" s="2">
        <v>72000</v>
      </c>
      <c r="J501" t="s">
        <v>4044</v>
      </c>
    </row>
    <row r="502" spans="1:11" x14ac:dyDescent="0.3">
      <c r="A502" t="s">
        <v>4045</v>
      </c>
      <c r="B502" t="s">
        <v>4046</v>
      </c>
      <c r="C502">
        <v>3.1967916999999999</v>
      </c>
      <c r="D502">
        <v>101.6796934</v>
      </c>
      <c r="E502" t="s">
        <v>11</v>
      </c>
      <c r="F502" t="s">
        <v>19</v>
      </c>
      <c r="G502" t="s">
        <v>20</v>
      </c>
      <c r="H502" t="s">
        <v>21</v>
      </c>
      <c r="I502" s="2">
        <v>51200</v>
      </c>
      <c r="J502" t="s">
        <v>4047</v>
      </c>
    </row>
    <row r="503" spans="1:11" x14ac:dyDescent="0.3">
      <c r="A503" t="s">
        <v>4048</v>
      </c>
      <c r="B503" t="s">
        <v>4049</v>
      </c>
      <c r="C503">
        <v>3.0757547999999999</v>
      </c>
      <c r="D503">
        <v>101.7452528</v>
      </c>
      <c r="E503" t="s">
        <v>11</v>
      </c>
      <c r="F503" t="s">
        <v>36</v>
      </c>
      <c r="G503" t="s">
        <v>20</v>
      </c>
      <c r="H503" t="s">
        <v>21</v>
      </c>
      <c r="I503" s="2">
        <v>56000</v>
      </c>
      <c r="J503" t="s">
        <v>4050</v>
      </c>
    </row>
    <row r="504" spans="1:11" x14ac:dyDescent="0.3">
      <c r="A504" t="s">
        <v>4051</v>
      </c>
      <c r="B504" t="s">
        <v>4052</v>
      </c>
      <c r="C504">
        <v>3.2105153999999998</v>
      </c>
      <c r="D504">
        <v>101.6376463</v>
      </c>
      <c r="E504" t="s">
        <v>11</v>
      </c>
      <c r="F504" t="s">
        <v>36</v>
      </c>
      <c r="G504" t="s">
        <v>20</v>
      </c>
      <c r="H504" t="s">
        <v>21</v>
      </c>
      <c r="I504" s="2">
        <v>52100</v>
      </c>
      <c r="J504" t="s">
        <v>4053</v>
      </c>
    </row>
    <row r="505" spans="1:11" x14ac:dyDescent="0.3">
      <c r="A505" t="s">
        <v>4054</v>
      </c>
      <c r="B505" t="s">
        <v>4055</v>
      </c>
      <c r="C505">
        <v>2.9407036</v>
      </c>
      <c r="D505">
        <v>101.78797779999999</v>
      </c>
      <c r="E505" t="s">
        <v>11</v>
      </c>
      <c r="F505" t="s">
        <v>31</v>
      </c>
      <c r="G505" t="s">
        <v>20</v>
      </c>
      <c r="H505" t="s">
        <v>139</v>
      </c>
      <c r="I505" s="2">
        <v>43000</v>
      </c>
      <c r="J505" t="s">
        <v>4056</v>
      </c>
    </row>
    <row r="506" spans="1:11" x14ac:dyDescent="0.3">
      <c r="A506" t="s">
        <v>4057</v>
      </c>
      <c r="B506" t="s">
        <v>4058</v>
      </c>
      <c r="C506">
        <v>5.6161953999999996</v>
      </c>
      <c r="D506">
        <v>100.42243689999999</v>
      </c>
      <c r="E506" t="s">
        <v>11</v>
      </c>
      <c r="F506" t="s">
        <v>158</v>
      </c>
      <c r="G506" t="s">
        <v>13</v>
      </c>
      <c r="H506" t="s">
        <v>229</v>
      </c>
      <c r="I506" s="6" t="s">
        <v>28798</v>
      </c>
      <c r="J506" t="s">
        <v>4059</v>
      </c>
      <c r="K506" t="str">
        <f>CONCATENATE("0",I506)</f>
        <v>008300</v>
      </c>
    </row>
    <row r="507" spans="1:11" x14ac:dyDescent="0.3">
      <c r="A507" t="s">
        <v>366</v>
      </c>
      <c r="B507" t="s">
        <v>367</v>
      </c>
      <c r="C507">
        <v>3.1981209000000002</v>
      </c>
      <c r="D507">
        <v>101.596845</v>
      </c>
      <c r="E507" t="s">
        <v>11</v>
      </c>
      <c r="F507" t="s">
        <v>31</v>
      </c>
      <c r="G507" t="s">
        <v>20</v>
      </c>
      <c r="H507" t="s">
        <v>351</v>
      </c>
      <c r="I507" s="2">
        <v>47830</v>
      </c>
      <c r="J507" t="s">
        <v>368</v>
      </c>
    </row>
    <row r="508" spans="1:11" x14ac:dyDescent="0.3">
      <c r="A508" t="s">
        <v>4060</v>
      </c>
      <c r="B508" t="s">
        <v>4061</v>
      </c>
      <c r="C508">
        <v>5.3643476000000003</v>
      </c>
      <c r="D508">
        <v>100.46341150000001</v>
      </c>
      <c r="E508" t="s">
        <v>11</v>
      </c>
      <c r="F508" t="s">
        <v>12</v>
      </c>
      <c r="G508" t="s">
        <v>13</v>
      </c>
      <c r="H508" t="s">
        <v>203</v>
      </c>
      <c r="I508" s="2">
        <v>14000</v>
      </c>
      <c r="J508" t="s">
        <v>4062</v>
      </c>
    </row>
    <row r="509" spans="1:11" x14ac:dyDescent="0.3">
      <c r="A509" t="s">
        <v>4063</v>
      </c>
      <c r="B509" t="s">
        <v>4064</v>
      </c>
      <c r="C509">
        <v>2.2456402</v>
      </c>
      <c r="D509">
        <v>102.2772415</v>
      </c>
      <c r="E509" t="s">
        <v>11</v>
      </c>
      <c r="F509" t="s">
        <v>322</v>
      </c>
      <c r="G509" t="s">
        <v>26</v>
      </c>
      <c r="H509" t="s">
        <v>322</v>
      </c>
      <c r="I509" s="2">
        <v>75450</v>
      </c>
      <c r="J509" t="s">
        <v>4065</v>
      </c>
    </row>
    <row r="510" spans="1:11" x14ac:dyDescent="0.3">
      <c r="A510" t="s">
        <v>4066</v>
      </c>
      <c r="B510" t="s">
        <v>4067</v>
      </c>
      <c r="C510">
        <v>3.1053834999999999</v>
      </c>
      <c r="D510">
        <v>101.737461</v>
      </c>
      <c r="E510" t="s">
        <v>11</v>
      </c>
      <c r="F510" t="s">
        <v>19</v>
      </c>
      <c r="G510" t="s">
        <v>20</v>
      </c>
      <c r="H510" t="s">
        <v>21</v>
      </c>
      <c r="I510" s="2">
        <v>56100</v>
      </c>
      <c r="J510" t="s">
        <v>4068</v>
      </c>
    </row>
    <row r="511" spans="1:11" x14ac:dyDescent="0.3">
      <c r="A511" t="s">
        <v>4069</v>
      </c>
      <c r="B511" t="s">
        <v>4070</v>
      </c>
      <c r="C511">
        <v>5.9973048000000002</v>
      </c>
      <c r="D511">
        <v>102.3991103</v>
      </c>
      <c r="E511" t="s">
        <v>11</v>
      </c>
      <c r="F511" t="s">
        <v>181</v>
      </c>
      <c r="G511" t="s">
        <v>182</v>
      </c>
      <c r="H511" t="s">
        <v>1334</v>
      </c>
      <c r="I511" s="2">
        <v>16310</v>
      </c>
      <c r="J511" t="s">
        <v>4071</v>
      </c>
    </row>
    <row r="512" spans="1:11" x14ac:dyDescent="0.3">
      <c r="A512" t="s">
        <v>4072</v>
      </c>
      <c r="B512" t="s">
        <v>4073</v>
      </c>
      <c r="C512">
        <v>5.8158586999999997</v>
      </c>
      <c r="D512">
        <v>100.3818552</v>
      </c>
      <c r="E512" t="s">
        <v>11</v>
      </c>
      <c r="F512" t="s">
        <v>158</v>
      </c>
      <c r="G512" t="s">
        <v>13</v>
      </c>
      <c r="H512" t="s">
        <v>3369</v>
      </c>
      <c r="I512" s="6" t="s">
        <v>28790</v>
      </c>
      <c r="J512" t="s">
        <v>4074</v>
      </c>
      <c r="K512" t="str">
        <f>CONCATENATE("0",I512)</f>
        <v>006900</v>
      </c>
    </row>
    <row r="513" spans="1:11" x14ac:dyDescent="0.3">
      <c r="A513" t="s">
        <v>4075</v>
      </c>
      <c r="B513" t="s">
        <v>4076</v>
      </c>
      <c r="C513">
        <v>3.9905948000000002</v>
      </c>
      <c r="D513">
        <v>100.7869501</v>
      </c>
      <c r="E513" t="s">
        <v>11</v>
      </c>
      <c r="F513" t="s">
        <v>68</v>
      </c>
      <c r="G513" t="s">
        <v>69</v>
      </c>
      <c r="H513" t="s">
        <v>374</v>
      </c>
      <c r="I513" s="2">
        <v>36100</v>
      </c>
      <c r="J513" t="s">
        <v>4077</v>
      </c>
    </row>
    <row r="514" spans="1:11" x14ac:dyDescent="0.3">
      <c r="A514" t="s">
        <v>4078</v>
      </c>
      <c r="B514" t="s">
        <v>4079</v>
      </c>
      <c r="C514">
        <v>1.9323429000000001</v>
      </c>
      <c r="D514">
        <v>102.9506177</v>
      </c>
      <c r="E514" t="s">
        <v>11</v>
      </c>
      <c r="F514" t="s">
        <v>25</v>
      </c>
      <c r="G514" t="s">
        <v>26</v>
      </c>
      <c r="H514" t="s">
        <v>163</v>
      </c>
      <c r="I514" s="2">
        <v>83010</v>
      </c>
      <c r="J514" t="s">
        <v>4080</v>
      </c>
    </row>
    <row r="515" spans="1:11" x14ac:dyDescent="0.3">
      <c r="A515" t="s">
        <v>4081</v>
      </c>
      <c r="B515" t="s">
        <v>4082</v>
      </c>
      <c r="C515">
        <v>2.3993715999999998</v>
      </c>
      <c r="D515">
        <v>102.19463810000001</v>
      </c>
      <c r="E515" t="s">
        <v>11</v>
      </c>
      <c r="F515" t="s">
        <v>100</v>
      </c>
      <c r="G515" t="s">
        <v>26</v>
      </c>
      <c r="H515" t="s">
        <v>2220</v>
      </c>
      <c r="I515" s="2">
        <v>78000</v>
      </c>
      <c r="J515" t="s">
        <v>4083</v>
      </c>
    </row>
    <row r="516" spans="1:11" x14ac:dyDescent="0.3">
      <c r="A516" t="s">
        <v>4084</v>
      </c>
      <c r="B516" t="s">
        <v>4085</v>
      </c>
      <c r="C516">
        <v>2.6163922999999998</v>
      </c>
      <c r="D516">
        <v>101.8017478</v>
      </c>
      <c r="E516" t="s">
        <v>11</v>
      </c>
      <c r="F516" t="s">
        <v>406</v>
      </c>
      <c r="G516" t="s">
        <v>20</v>
      </c>
      <c r="H516" t="s">
        <v>407</v>
      </c>
      <c r="I516" s="2">
        <v>71960</v>
      </c>
      <c r="J516" t="s">
        <v>4086</v>
      </c>
    </row>
    <row r="517" spans="1:11" x14ac:dyDescent="0.3">
      <c r="A517" t="s">
        <v>4087</v>
      </c>
      <c r="B517" t="s">
        <v>4088</v>
      </c>
      <c r="C517">
        <v>5.6196054000000002</v>
      </c>
      <c r="D517">
        <v>100.49837359999999</v>
      </c>
      <c r="E517" t="s">
        <v>11</v>
      </c>
      <c r="F517" t="s">
        <v>158</v>
      </c>
      <c r="G517" t="s">
        <v>13</v>
      </c>
      <c r="H517" t="s">
        <v>290</v>
      </c>
      <c r="I517" s="6" t="s">
        <v>28780</v>
      </c>
      <c r="J517" t="s">
        <v>4089</v>
      </c>
      <c r="K517" t="str">
        <f>CONCATENATE("0",I517)</f>
        <v>008000</v>
      </c>
    </row>
    <row r="518" spans="1:11" x14ac:dyDescent="0.3">
      <c r="A518" t="s">
        <v>4090</v>
      </c>
      <c r="B518" t="s">
        <v>4091</v>
      </c>
      <c r="C518">
        <v>2.3514350999999998</v>
      </c>
      <c r="D518">
        <v>102.1117047</v>
      </c>
      <c r="E518" t="s">
        <v>11</v>
      </c>
      <c r="F518" t="s">
        <v>100</v>
      </c>
      <c r="G518" t="s">
        <v>26</v>
      </c>
      <c r="H518" t="s">
        <v>2412</v>
      </c>
      <c r="I518" s="2">
        <v>78300</v>
      </c>
      <c r="J518" t="s">
        <v>4092</v>
      </c>
    </row>
    <row r="519" spans="1:11" x14ac:dyDescent="0.3">
      <c r="A519" t="s">
        <v>369</v>
      </c>
      <c r="B519" t="s">
        <v>370</v>
      </c>
      <c r="C519">
        <v>5.3355547000000003</v>
      </c>
      <c r="D519">
        <v>100.2708871</v>
      </c>
      <c r="E519" t="s">
        <v>11</v>
      </c>
      <c r="F519" t="s">
        <v>12</v>
      </c>
      <c r="G519" t="s">
        <v>13</v>
      </c>
      <c r="H519" t="s">
        <v>14</v>
      </c>
      <c r="I519" s="2">
        <v>11900</v>
      </c>
      <c r="J519" t="s">
        <v>371</v>
      </c>
    </row>
    <row r="520" spans="1:11" x14ac:dyDescent="0.3">
      <c r="A520" t="s">
        <v>4093</v>
      </c>
      <c r="B520" t="s">
        <v>4094</v>
      </c>
      <c r="C520">
        <v>3.2490725</v>
      </c>
      <c r="D520">
        <v>102.41817709999999</v>
      </c>
      <c r="E520" t="s">
        <v>11</v>
      </c>
      <c r="F520" t="s">
        <v>143</v>
      </c>
      <c r="G520" t="s">
        <v>20</v>
      </c>
      <c r="H520" t="s">
        <v>1779</v>
      </c>
      <c r="I520" s="2">
        <v>28300</v>
      </c>
      <c r="J520" t="s">
        <v>4095</v>
      </c>
    </row>
    <row r="521" spans="1:11" x14ac:dyDescent="0.3">
      <c r="A521" t="s">
        <v>4096</v>
      </c>
      <c r="B521" t="s">
        <v>4097</v>
      </c>
      <c r="C521">
        <v>3.0327152000000002</v>
      </c>
      <c r="D521">
        <v>101.618802</v>
      </c>
      <c r="E521" t="s">
        <v>11</v>
      </c>
      <c r="F521" t="s">
        <v>31</v>
      </c>
      <c r="G521" t="s">
        <v>460</v>
      </c>
      <c r="H521" t="s">
        <v>460</v>
      </c>
      <c r="I521" s="2" t="s">
        <v>15</v>
      </c>
      <c r="J521" t="s">
        <v>4098</v>
      </c>
    </row>
    <row r="522" spans="1:11" x14ac:dyDescent="0.3">
      <c r="A522" t="s">
        <v>4099</v>
      </c>
      <c r="B522" t="s">
        <v>4100</v>
      </c>
      <c r="C522">
        <v>3.0048944999999998</v>
      </c>
      <c r="D522">
        <v>101.717116</v>
      </c>
      <c r="E522" t="s">
        <v>11</v>
      </c>
      <c r="F522" t="s">
        <v>31</v>
      </c>
      <c r="G522" t="s">
        <v>20</v>
      </c>
      <c r="H522" t="s">
        <v>851</v>
      </c>
      <c r="I522" s="2">
        <v>43300</v>
      </c>
      <c r="J522" t="s">
        <v>4101</v>
      </c>
    </row>
    <row r="523" spans="1:11" x14ac:dyDescent="0.3">
      <c r="A523" t="s">
        <v>4102</v>
      </c>
      <c r="B523" t="s">
        <v>4103</v>
      </c>
      <c r="C523">
        <v>4.3516482999999999</v>
      </c>
      <c r="D523">
        <v>100.9088807</v>
      </c>
      <c r="E523" t="s">
        <v>11</v>
      </c>
      <c r="F523" t="s">
        <v>68</v>
      </c>
      <c r="G523" t="s">
        <v>69</v>
      </c>
      <c r="H523" t="s">
        <v>1667</v>
      </c>
      <c r="I523" s="2">
        <v>32600</v>
      </c>
      <c r="J523" t="s">
        <v>4104</v>
      </c>
    </row>
    <row r="524" spans="1:11" x14ac:dyDescent="0.3">
      <c r="A524" t="s">
        <v>4105</v>
      </c>
      <c r="B524" t="s">
        <v>4106</v>
      </c>
      <c r="C524">
        <v>4.3597963999999996</v>
      </c>
      <c r="D524">
        <v>100.9640639</v>
      </c>
      <c r="E524" t="s">
        <v>11</v>
      </c>
      <c r="F524" t="s">
        <v>68</v>
      </c>
      <c r="G524" t="s">
        <v>69</v>
      </c>
      <c r="H524" t="s">
        <v>1667</v>
      </c>
      <c r="I524" s="2">
        <v>32600</v>
      </c>
      <c r="J524" t="s">
        <v>4107</v>
      </c>
    </row>
    <row r="525" spans="1:11" x14ac:dyDescent="0.3">
      <c r="A525" t="s">
        <v>4108</v>
      </c>
      <c r="B525" t="s">
        <v>4109</v>
      </c>
      <c r="C525">
        <v>4.3000726</v>
      </c>
      <c r="D525">
        <v>100.7573872</v>
      </c>
      <c r="E525" t="s">
        <v>11</v>
      </c>
      <c r="F525" t="s">
        <v>68</v>
      </c>
      <c r="G525" t="s">
        <v>69</v>
      </c>
      <c r="H525" t="s">
        <v>2286</v>
      </c>
      <c r="I525" s="2">
        <v>32400</v>
      </c>
      <c r="J525" t="s">
        <v>4110</v>
      </c>
    </row>
    <row r="526" spans="1:11" x14ac:dyDescent="0.3">
      <c r="A526" t="s">
        <v>4111</v>
      </c>
      <c r="B526" t="s">
        <v>4112</v>
      </c>
      <c r="C526">
        <v>2.8854826999999998</v>
      </c>
      <c r="D526">
        <v>101.8609187</v>
      </c>
      <c r="E526" t="s">
        <v>11</v>
      </c>
      <c r="F526" t="s">
        <v>31</v>
      </c>
      <c r="G526" t="s">
        <v>20</v>
      </c>
      <c r="H526" t="s">
        <v>3121</v>
      </c>
      <c r="I526" s="2">
        <v>43700</v>
      </c>
      <c r="J526" t="s">
        <v>4113</v>
      </c>
    </row>
    <row r="527" spans="1:11" x14ac:dyDescent="0.3">
      <c r="A527" t="s">
        <v>372</v>
      </c>
      <c r="B527" t="s">
        <v>373</v>
      </c>
      <c r="C527">
        <v>3.9920144</v>
      </c>
      <c r="D527">
        <v>100.7859744</v>
      </c>
      <c r="E527" t="s">
        <v>11</v>
      </c>
      <c r="F527" t="s">
        <v>68</v>
      </c>
      <c r="G527" t="s">
        <v>69</v>
      </c>
      <c r="H527" t="s">
        <v>374</v>
      </c>
      <c r="I527" s="2">
        <v>36100</v>
      </c>
      <c r="J527" t="s">
        <v>375</v>
      </c>
    </row>
    <row r="528" spans="1:11" x14ac:dyDescent="0.3">
      <c r="A528" t="s">
        <v>376</v>
      </c>
      <c r="B528" t="s">
        <v>377</v>
      </c>
      <c r="C528">
        <v>5.7950023000000002</v>
      </c>
      <c r="D528">
        <v>100.6884771</v>
      </c>
      <c r="E528" t="s">
        <v>11</v>
      </c>
      <c r="F528" t="s">
        <v>158</v>
      </c>
      <c r="G528" t="s">
        <v>13</v>
      </c>
      <c r="H528" t="s">
        <v>378</v>
      </c>
      <c r="I528" s="6" t="s">
        <v>28799</v>
      </c>
      <c r="J528" t="s">
        <v>379</v>
      </c>
      <c r="K528" t="str">
        <f>CONCATENATE("0",I528)</f>
        <v>008210</v>
      </c>
    </row>
    <row r="529" spans="1:11" x14ac:dyDescent="0.3">
      <c r="A529" t="s">
        <v>380</v>
      </c>
      <c r="B529" t="s">
        <v>381</v>
      </c>
      <c r="C529">
        <v>3.2122164999999998</v>
      </c>
      <c r="D529">
        <v>101.6425292</v>
      </c>
      <c r="E529" t="s">
        <v>11</v>
      </c>
      <c r="F529" t="s">
        <v>36</v>
      </c>
      <c r="G529" t="s">
        <v>20</v>
      </c>
      <c r="H529" t="s">
        <v>21</v>
      </c>
      <c r="I529" s="2">
        <v>52100</v>
      </c>
      <c r="J529" t="s">
        <v>382</v>
      </c>
    </row>
    <row r="530" spans="1:11" x14ac:dyDescent="0.3">
      <c r="A530" t="s">
        <v>4114</v>
      </c>
      <c r="B530" t="s">
        <v>4115</v>
      </c>
      <c r="C530">
        <v>4.8615301000000004</v>
      </c>
      <c r="D530">
        <v>101.9549993</v>
      </c>
      <c r="E530" t="s">
        <v>11</v>
      </c>
      <c r="F530" t="s">
        <v>181</v>
      </c>
      <c r="G530" t="s">
        <v>182</v>
      </c>
      <c r="H530" t="s">
        <v>1226</v>
      </c>
      <c r="I530" s="2">
        <v>18300</v>
      </c>
      <c r="J530" t="s">
        <v>4116</v>
      </c>
    </row>
    <row r="531" spans="1:11" x14ac:dyDescent="0.3">
      <c r="A531" t="s">
        <v>4117</v>
      </c>
      <c r="B531" t="s">
        <v>4118</v>
      </c>
      <c r="C531">
        <v>5.7692493999999996</v>
      </c>
      <c r="D531">
        <v>102.2149622</v>
      </c>
      <c r="E531" t="s">
        <v>11</v>
      </c>
      <c r="F531" t="s">
        <v>181</v>
      </c>
      <c r="G531" t="s">
        <v>182</v>
      </c>
      <c r="H531" t="s">
        <v>2119</v>
      </c>
      <c r="I531" s="2">
        <v>18500</v>
      </c>
      <c r="J531" t="s">
        <v>4119</v>
      </c>
    </row>
    <row r="532" spans="1:11" x14ac:dyDescent="0.3">
      <c r="A532" t="s">
        <v>4120</v>
      </c>
      <c r="B532" t="s">
        <v>4121</v>
      </c>
      <c r="C532">
        <v>3.3116213000000001</v>
      </c>
      <c r="D532">
        <v>101.5809119</v>
      </c>
      <c r="E532" t="s">
        <v>11</v>
      </c>
      <c r="F532" t="s">
        <v>31</v>
      </c>
      <c r="G532" t="s">
        <v>20</v>
      </c>
      <c r="H532" t="s">
        <v>694</v>
      </c>
      <c r="I532" s="2">
        <v>48000</v>
      </c>
      <c r="J532" t="s">
        <v>4122</v>
      </c>
    </row>
    <row r="533" spans="1:11" x14ac:dyDescent="0.3">
      <c r="A533" t="s">
        <v>4123</v>
      </c>
      <c r="B533" t="s">
        <v>4124</v>
      </c>
      <c r="C533">
        <v>3.1241791999999999</v>
      </c>
      <c r="D533">
        <v>101.46634880000001</v>
      </c>
      <c r="E533" t="s">
        <v>11</v>
      </c>
      <c r="F533" t="s">
        <v>31</v>
      </c>
      <c r="G533" t="s">
        <v>20</v>
      </c>
      <c r="H533" t="s">
        <v>40</v>
      </c>
      <c r="I533" s="2">
        <v>40170</v>
      </c>
      <c r="J533" t="s">
        <v>4125</v>
      </c>
    </row>
    <row r="534" spans="1:11" x14ac:dyDescent="0.3">
      <c r="A534" t="s">
        <v>4126</v>
      </c>
      <c r="B534" t="s">
        <v>4127</v>
      </c>
      <c r="C534">
        <v>1.7297362999999999</v>
      </c>
      <c r="D534">
        <v>103.9034669</v>
      </c>
      <c r="E534" t="s">
        <v>11</v>
      </c>
      <c r="F534" t="s">
        <v>25</v>
      </c>
      <c r="G534" t="s">
        <v>53</v>
      </c>
      <c r="H534" t="s">
        <v>92</v>
      </c>
      <c r="I534" s="2">
        <v>81900</v>
      </c>
      <c r="J534" t="s">
        <v>4128</v>
      </c>
    </row>
    <row r="535" spans="1:11" x14ac:dyDescent="0.3">
      <c r="A535" t="s">
        <v>4129</v>
      </c>
      <c r="B535" t="s">
        <v>4130</v>
      </c>
      <c r="C535">
        <v>3.5012365000000001</v>
      </c>
      <c r="D535">
        <v>101.0973946</v>
      </c>
      <c r="E535" t="s">
        <v>11</v>
      </c>
      <c r="F535" t="s">
        <v>31</v>
      </c>
      <c r="G535" t="s">
        <v>20</v>
      </c>
      <c r="H535" t="s">
        <v>260</v>
      </c>
      <c r="I535" s="2">
        <v>45400</v>
      </c>
      <c r="J535" t="s">
        <v>4131</v>
      </c>
    </row>
    <row r="536" spans="1:11" x14ac:dyDescent="0.3">
      <c r="A536" t="s">
        <v>4132</v>
      </c>
      <c r="B536" t="s">
        <v>4133</v>
      </c>
      <c r="C536">
        <v>3.1399393999999998</v>
      </c>
      <c r="D536">
        <v>101.8318082</v>
      </c>
      <c r="E536" t="s">
        <v>11</v>
      </c>
      <c r="F536" t="s">
        <v>31</v>
      </c>
      <c r="G536" t="s">
        <v>20</v>
      </c>
      <c r="H536" t="s">
        <v>617</v>
      </c>
      <c r="I536" s="2">
        <v>43100</v>
      </c>
      <c r="J536" t="s">
        <v>4134</v>
      </c>
    </row>
    <row r="537" spans="1:11" x14ac:dyDescent="0.3">
      <c r="A537" t="s">
        <v>4135</v>
      </c>
      <c r="B537" t="s">
        <v>4136</v>
      </c>
      <c r="C537">
        <v>3.8079638999999998</v>
      </c>
      <c r="D537">
        <v>103.2955814</v>
      </c>
      <c r="E537" t="s">
        <v>11</v>
      </c>
      <c r="F537" t="s">
        <v>143</v>
      </c>
      <c r="G537" t="s">
        <v>187</v>
      </c>
      <c r="H537" t="s">
        <v>294</v>
      </c>
      <c r="I537" s="2">
        <v>25200</v>
      </c>
      <c r="J537" t="s">
        <v>4137</v>
      </c>
    </row>
    <row r="538" spans="1:11" x14ac:dyDescent="0.3">
      <c r="A538" t="s">
        <v>4138</v>
      </c>
      <c r="B538" t="s">
        <v>4139</v>
      </c>
      <c r="C538">
        <v>1.5527884000000001</v>
      </c>
      <c r="D538">
        <v>103.7781928</v>
      </c>
      <c r="E538" t="s">
        <v>11</v>
      </c>
      <c r="F538" t="s">
        <v>25</v>
      </c>
      <c r="G538" t="s">
        <v>13</v>
      </c>
      <c r="H538" t="s">
        <v>112</v>
      </c>
      <c r="I538" s="2">
        <v>81100</v>
      </c>
      <c r="J538" t="s">
        <v>4140</v>
      </c>
    </row>
    <row r="539" spans="1:11" x14ac:dyDescent="0.3">
      <c r="A539" t="s">
        <v>4141</v>
      </c>
      <c r="B539" t="s">
        <v>4142</v>
      </c>
      <c r="C539">
        <v>5.3950098000000004</v>
      </c>
      <c r="D539">
        <v>100.3162438</v>
      </c>
      <c r="E539" t="s">
        <v>11</v>
      </c>
      <c r="F539" t="s">
        <v>12</v>
      </c>
      <c r="G539" t="s">
        <v>13</v>
      </c>
      <c r="H539" t="s">
        <v>248</v>
      </c>
      <c r="I539" s="2">
        <v>11600</v>
      </c>
      <c r="J539" t="s">
        <v>4143</v>
      </c>
    </row>
    <row r="540" spans="1:11" x14ac:dyDescent="0.3">
      <c r="A540" t="s">
        <v>4144</v>
      </c>
      <c r="B540" t="s">
        <v>4145</v>
      </c>
      <c r="C540">
        <v>3.018697</v>
      </c>
      <c r="D540">
        <v>101.53652339999999</v>
      </c>
      <c r="E540" t="s">
        <v>11</v>
      </c>
      <c r="F540" t="s">
        <v>31</v>
      </c>
      <c r="G540" t="s">
        <v>20</v>
      </c>
      <c r="H540" t="s">
        <v>40</v>
      </c>
      <c r="I540" s="2">
        <v>40400</v>
      </c>
      <c r="J540" t="s">
        <v>4146</v>
      </c>
    </row>
    <row r="541" spans="1:11" x14ac:dyDescent="0.3">
      <c r="A541" t="s">
        <v>4147</v>
      </c>
      <c r="B541" t="s">
        <v>4148</v>
      </c>
      <c r="C541">
        <v>3.0942949999999998</v>
      </c>
      <c r="D541">
        <v>101.611147</v>
      </c>
      <c r="E541" t="s">
        <v>11</v>
      </c>
      <c r="F541" t="s">
        <v>31</v>
      </c>
      <c r="G541" t="s">
        <v>20</v>
      </c>
      <c r="H541" t="s">
        <v>351</v>
      </c>
      <c r="I541" s="2">
        <v>47300</v>
      </c>
      <c r="J541" t="s">
        <v>4149</v>
      </c>
    </row>
    <row r="542" spans="1:11" x14ac:dyDescent="0.3">
      <c r="A542" t="s">
        <v>383</v>
      </c>
      <c r="B542" t="s">
        <v>384</v>
      </c>
      <c r="C542">
        <v>3.7644381</v>
      </c>
      <c r="D542">
        <v>100.9871538</v>
      </c>
      <c r="E542" t="s">
        <v>11</v>
      </c>
      <c r="F542" t="s">
        <v>31</v>
      </c>
      <c r="G542" t="s">
        <v>20</v>
      </c>
      <c r="H542" t="s">
        <v>341</v>
      </c>
      <c r="I542" s="2">
        <v>45200</v>
      </c>
      <c r="J542" t="s">
        <v>385</v>
      </c>
    </row>
    <row r="543" spans="1:11" x14ac:dyDescent="0.3">
      <c r="A543" t="s">
        <v>386</v>
      </c>
      <c r="B543" t="s">
        <v>387</v>
      </c>
      <c r="C543">
        <v>5.6551089000000001</v>
      </c>
      <c r="D543">
        <v>100.8721091</v>
      </c>
      <c r="E543" t="s">
        <v>11</v>
      </c>
      <c r="F543" t="s">
        <v>158</v>
      </c>
      <c r="G543" t="s">
        <v>13</v>
      </c>
      <c r="H543" t="s">
        <v>388</v>
      </c>
      <c r="I543" s="6" t="s">
        <v>28778</v>
      </c>
      <c r="J543" t="s">
        <v>389</v>
      </c>
      <c r="K543" t="str">
        <f>CONCATENATE("0",I543)</f>
        <v>009100</v>
      </c>
    </row>
    <row r="544" spans="1:11" x14ac:dyDescent="0.3">
      <c r="A544" t="s">
        <v>4150</v>
      </c>
      <c r="B544" t="s">
        <v>4151</v>
      </c>
      <c r="C544">
        <v>3.1963433000000001</v>
      </c>
      <c r="D544">
        <v>101.727761</v>
      </c>
      <c r="E544" t="s">
        <v>11</v>
      </c>
      <c r="F544" t="s">
        <v>19</v>
      </c>
      <c r="G544" t="s">
        <v>20</v>
      </c>
      <c r="H544" t="s">
        <v>21</v>
      </c>
      <c r="I544" s="2">
        <v>53300</v>
      </c>
      <c r="J544" t="s">
        <v>4152</v>
      </c>
    </row>
    <row r="545" spans="1:11" x14ac:dyDescent="0.3">
      <c r="A545" t="s">
        <v>4153</v>
      </c>
      <c r="B545" t="s">
        <v>4154</v>
      </c>
      <c r="C545">
        <v>5.4271735000000003</v>
      </c>
      <c r="D545">
        <v>101.1293295</v>
      </c>
      <c r="E545" t="s">
        <v>11</v>
      </c>
      <c r="F545" t="s">
        <v>68</v>
      </c>
      <c r="G545" t="s">
        <v>69</v>
      </c>
      <c r="H545" t="s">
        <v>886</v>
      </c>
      <c r="I545" s="2">
        <v>33300</v>
      </c>
      <c r="J545" t="s">
        <v>4155</v>
      </c>
    </row>
    <row r="546" spans="1:11" x14ac:dyDescent="0.3">
      <c r="A546" t="s">
        <v>390</v>
      </c>
      <c r="B546" t="s">
        <v>391</v>
      </c>
      <c r="C546">
        <v>5.3959581999999999</v>
      </c>
      <c r="D546">
        <v>100.5799933</v>
      </c>
      <c r="E546" t="s">
        <v>11</v>
      </c>
      <c r="F546" t="s">
        <v>158</v>
      </c>
      <c r="G546" t="s">
        <v>13</v>
      </c>
      <c r="H546" t="s">
        <v>159</v>
      </c>
      <c r="I546" s="6" t="s">
        <v>28769</v>
      </c>
      <c r="J546" t="s">
        <v>392</v>
      </c>
      <c r="K546" t="str">
        <f>CONCATENATE("0",I546)</f>
        <v>009000</v>
      </c>
    </row>
    <row r="547" spans="1:11" x14ac:dyDescent="0.3">
      <c r="A547" t="s">
        <v>4156</v>
      </c>
      <c r="B547" t="s">
        <v>4157</v>
      </c>
      <c r="C547">
        <v>4.5749320000000004</v>
      </c>
      <c r="D547">
        <v>101.0489374</v>
      </c>
      <c r="E547" t="s">
        <v>11</v>
      </c>
      <c r="F547" t="s">
        <v>68</v>
      </c>
      <c r="G547" t="s">
        <v>69</v>
      </c>
      <c r="H547" t="s">
        <v>668</v>
      </c>
      <c r="I547" s="2">
        <v>31450</v>
      </c>
      <c r="J547" t="s">
        <v>4158</v>
      </c>
    </row>
    <row r="548" spans="1:11" x14ac:dyDescent="0.3">
      <c r="A548" t="s">
        <v>4159</v>
      </c>
      <c r="B548" t="s">
        <v>4160</v>
      </c>
      <c r="C548">
        <v>3.0826794</v>
      </c>
      <c r="D548">
        <v>101.5069958</v>
      </c>
      <c r="E548" t="s">
        <v>11</v>
      </c>
      <c r="F548" t="s">
        <v>31</v>
      </c>
      <c r="G548" t="s">
        <v>20</v>
      </c>
      <c r="H548" t="s">
        <v>40</v>
      </c>
      <c r="I548" s="2">
        <v>40000</v>
      </c>
      <c r="J548" t="s">
        <v>4161</v>
      </c>
    </row>
    <row r="549" spans="1:11" x14ac:dyDescent="0.3">
      <c r="A549" t="s">
        <v>4162</v>
      </c>
      <c r="B549" t="s">
        <v>4163</v>
      </c>
      <c r="C549">
        <v>6.0423378000000003</v>
      </c>
      <c r="D549">
        <v>100.37671520000001</v>
      </c>
      <c r="E549" t="s">
        <v>11</v>
      </c>
      <c r="F549" t="s">
        <v>158</v>
      </c>
      <c r="G549" t="s">
        <v>13</v>
      </c>
      <c r="H549" t="s">
        <v>1449</v>
      </c>
      <c r="I549" s="6" t="s">
        <v>28785</v>
      </c>
      <c r="J549" t="s">
        <v>4164</v>
      </c>
      <c r="K549" t="str">
        <f t="shared" ref="K549:K550" si="5">CONCATENATE("0",I549)</f>
        <v>005400</v>
      </c>
    </row>
    <row r="550" spans="1:11" x14ac:dyDescent="0.3">
      <c r="A550" t="s">
        <v>4165</v>
      </c>
      <c r="B550" t="s">
        <v>4166</v>
      </c>
      <c r="C550">
        <v>6.0975669999999997</v>
      </c>
      <c r="D550">
        <v>100.36190670000001</v>
      </c>
      <c r="E550" t="s">
        <v>11</v>
      </c>
      <c r="F550" t="s">
        <v>158</v>
      </c>
      <c r="G550" t="s">
        <v>13</v>
      </c>
      <c r="H550" t="s">
        <v>196</v>
      </c>
      <c r="I550" s="6" t="s">
        <v>28785</v>
      </c>
      <c r="J550" t="s">
        <v>4167</v>
      </c>
      <c r="K550" t="str">
        <f t="shared" si="5"/>
        <v>005400</v>
      </c>
    </row>
    <row r="551" spans="1:11" x14ac:dyDescent="0.3">
      <c r="A551" t="s">
        <v>4168</v>
      </c>
      <c r="B551" t="s">
        <v>4169</v>
      </c>
      <c r="C551">
        <v>2.9937898000000001</v>
      </c>
      <c r="D551">
        <v>101.5305965</v>
      </c>
      <c r="E551" t="s">
        <v>11</v>
      </c>
      <c r="F551" t="s">
        <v>31</v>
      </c>
      <c r="G551" t="s">
        <v>20</v>
      </c>
      <c r="H551" t="s">
        <v>40</v>
      </c>
      <c r="I551" s="2">
        <v>40460</v>
      </c>
      <c r="J551" t="s">
        <v>4170</v>
      </c>
    </row>
    <row r="552" spans="1:11" x14ac:dyDescent="0.3">
      <c r="A552" t="s">
        <v>4171</v>
      </c>
      <c r="B552" t="s">
        <v>4172</v>
      </c>
      <c r="C552">
        <v>3.360522</v>
      </c>
      <c r="D552">
        <v>101.53617300000001</v>
      </c>
      <c r="E552" t="s">
        <v>11</v>
      </c>
      <c r="F552" t="s">
        <v>31</v>
      </c>
      <c r="G552" t="s">
        <v>20</v>
      </c>
      <c r="H552" t="s">
        <v>694</v>
      </c>
      <c r="I552" s="2">
        <v>48000</v>
      </c>
      <c r="J552" t="s">
        <v>4173</v>
      </c>
    </row>
    <row r="553" spans="1:11" x14ac:dyDescent="0.3">
      <c r="A553" t="s">
        <v>4174</v>
      </c>
      <c r="B553" t="s">
        <v>4175</v>
      </c>
      <c r="C553">
        <v>4.6005126000000001</v>
      </c>
      <c r="D553">
        <v>101.0757837</v>
      </c>
      <c r="E553" t="s">
        <v>11</v>
      </c>
      <c r="F553" t="s">
        <v>68</v>
      </c>
      <c r="G553" t="s">
        <v>74</v>
      </c>
      <c r="H553" t="s">
        <v>74</v>
      </c>
      <c r="I553" s="2" t="s">
        <v>15</v>
      </c>
      <c r="J553" t="s">
        <v>4176</v>
      </c>
    </row>
    <row r="554" spans="1:11" x14ac:dyDescent="0.3">
      <c r="A554" t="s">
        <v>4177</v>
      </c>
      <c r="B554" t="s">
        <v>4178</v>
      </c>
      <c r="C554">
        <v>6.1250980000000004</v>
      </c>
      <c r="D554">
        <v>100.363179</v>
      </c>
      <c r="E554" t="s">
        <v>11</v>
      </c>
      <c r="F554" t="s">
        <v>158</v>
      </c>
      <c r="G554" t="s">
        <v>13</v>
      </c>
      <c r="H554" t="s">
        <v>196</v>
      </c>
      <c r="I554" s="6" t="s">
        <v>28793</v>
      </c>
      <c r="J554" t="s">
        <v>4179</v>
      </c>
      <c r="K554" t="str">
        <f>CONCATENATE("0",I554)</f>
        <v>005150</v>
      </c>
    </row>
    <row r="555" spans="1:11" x14ac:dyDescent="0.3">
      <c r="A555" t="s">
        <v>4180</v>
      </c>
      <c r="B555" t="s">
        <v>4181</v>
      </c>
      <c r="C555">
        <v>2.2805667000000001</v>
      </c>
      <c r="D555">
        <v>102.54645650000001</v>
      </c>
      <c r="E555" t="s">
        <v>11</v>
      </c>
      <c r="F555" t="s">
        <v>25</v>
      </c>
      <c r="G555" t="s">
        <v>26</v>
      </c>
      <c r="H555" t="s">
        <v>1366</v>
      </c>
      <c r="I555" s="2">
        <v>84900</v>
      </c>
      <c r="J555" t="s">
        <v>4182</v>
      </c>
    </row>
    <row r="556" spans="1:11" x14ac:dyDescent="0.3">
      <c r="A556" t="s">
        <v>4183</v>
      </c>
      <c r="B556" t="s">
        <v>4184</v>
      </c>
      <c r="C556">
        <v>5.0516861000000004</v>
      </c>
      <c r="D556">
        <v>100.5131571</v>
      </c>
      <c r="E556" t="s">
        <v>11</v>
      </c>
      <c r="F556" t="s">
        <v>68</v>
      </c>
      <c r="G556" t="s">
        <v>69</v>
      </c>
      <c r="H556" t="s">
        <v>1634</v>
      </c>
      <c r="I556" s="2">
        <v>34300</v>
      </c>
      <c r="J556" t="s">
        <v>4185</v>
      </c>
    </row>
    <row r="557" spans="1:11" x14ac:dyDescent="0.3">
      <c r="A557" t="s">
        <v>4186</v>
      </c>
      <c r="B557" t="s">
        <v>4187</v>
      </c>
      <c r="C557">
        <v>2.9859426999999998</v>
      </c>
      <c r="D557">
        <v>101.8047596</v>
      </c>
      <c r="E557" t="s">
        <v>11</v>
      </c>
      <c r="F557" t="s">
        <v>31</v>
      </c>
      <c r="G557" t="s">
        <v>20</v>
      </c>
      <c r="H557" t="s">
        <v>139</v>
      </c>
      <c r="I557" s="2">
        <v>43000</v>
      </c>
      <c r="J557" t="s">
        <v>4188</v>
      </c>
    </row>
    <row r="558" spans="1:11" x14ac:dyDescent="0.3">
      <c r="A558" t="s">
        <v>4189</v>
      </c>
      <c r="B558" t="s">
        <v>4190</v>
      </c>
      <c r="C558">
        <v>2.2033265000000002</v>
      </c>
      <c r="D558">
        <v>102.31039869999999</v>
      </c>
      <c r="E558" t="s">
        <v>11</v>
      </c>
      <c r="F558" t="s">
        <v>100</v>
      </c>
      <c r="G558" t="s">
        <v>26</v>
      </c>
      <c r="H558" t="s">
        <v>100</v>
      </c>
      <c r="I558" s="2">
        <v>75460</v>
      </c>
      <c r="J558" t="s">
        <v>4191</v>
      </c>
    </row>
    <row r="559" spans="1:11" x14ac:dyDescent="0.3">
      <c r="A559" t="s">
        <v>4192</v>
      </c>
      <c r="B559" t="s">
        <v>4193</v>
      </c>
      <c r="C559">
        <v>5.4094879000000002</v>
      </c>
      <c r="D559">
        <v>100.5453211</v>
      </c>
      <c r="E559" t="s">
        <v>11</v>
      </c>
      <c r="F559" t="s">
        <v>158</v>
      </c>
      <c r="G559" t="s">
        <v>13</v>
      </c>
      <c r="H559" t="s">
        <v>644</v>
      </c>
      <c r="I559" s="6" t="s">
        <v>28769</v>
      </c>
      <c r="J559" t="s">
        <v>4194</v>
      </c>
      <c r="K559" t="str">
        <f>CONCATENATE("0",I559)</f>
        <v>009000</v>
      </c>
    </row>
    <row r="560" spans="1:11" x14ac:dyDescent="0.3">
      <c r="A560" t="s">
        <v>4195</v>
      </c>
      <c r="B560" t="s">
        <v>4196</v>
      </c>
      <c r="C560">
        <v>4.4917293999999997</v>
      </c>
      <c r="D560">
        <v>101.3892592</v>
      </c>
      <c r="E560" t="s">
        <v>11</v>
      </c>
      <c r="F560" t="s">
        <v>143</v>
      </c>
      <c r="G560" t="s">
        <v>69</v>
      </c>
      <c r="H560" t="s">
        <v>207</v>
      </c>
      <c r="I560" s="2">
        <v>39000</v>
      </c>
      <c r="J560" t="s">
        <v>4197</v>
      </c>
    </row>
    <row r="561" spans="1:11" x14ac:dyDescent="0.3">
      <c r="A561" t="s">
        <v>4198</v>
      </c>
      <c r="B561" t="s">
        <v>4199</v>
      </c>
      <c r="C561">
        <v>1.5146187</v>
      </c>
      <c r="D561">
        <v>103.6291118</v>
      </c>
      <c r="E561" t="s">
        <v>11</v>
      </c>
      <c r="F561" t="s">
        <v>25</v>
      </c>
      <c r="G561" t="s">
        <v>53</v>
      </c>
      <c r="H561" t="s">
        <v>135</v>
      </c>
      <c r="I561" s="2">
        <v>81300</v>
      </c>
      <c r="J561" t="s">
        <v>4200</v>
      </c>
    </row>
    <row r="562" spans="1:11" x14ac:dyDescent="0.3">
      <c r="A562" t="s">
        <v>4201</v>
      </c>
      <c r="B562" t="s">
        <v>4202</v>
      </c>
      <c r="C562">
        <v>2.0605118</v>
      </c>
      <c r="D562">
        <v>102.5980172</v>
      </c>
      <c r="E562" t="s">
        <v>11</v>
      </c>
      <c r="F562" t="s">
        <v>25</v>
      </c>
      <c r="G562" t="s">
        <v>26</v>
      </c>
      <c r="H562" t="s">
        <v>64</v>
      </c>
      <c r="I562" s="2">
        <v>84000</v>
      </c>
      <c r="J562" t="s">
        <v>4203</v>
      </c>
    </row>
    <row r="563" spans="1:11" x14ac:dyDescent="0.3">
      <c r="A563" t="s">
        <v>4204</v>
      </c>
      <c r="B563" t="s">
        <v>4205</v>
      </c>
      <c r="C563">
        <v>1.5443864</v>
      </c>
      <c r="D563">
        <v>103.58360519999999</v>
      </c>
      <c r="E563" t="s">
        <v>11</v>
      </c>
      <c r="F563" t="s">
        <v>25</v>
      </c>
      <c r="G563" t="s">
        <v>53</v>
      </c>
      <c r="H563" t="s">
        <v>1393</v>
      </c>
      <c r="I563" s="2">
        <v>81110</v>
      </c>
      <c r="J563" t="s">
        <v>4206</v>
      </c>
    </row>
    <row r="564" spans="1:11" x14ac:dyDescent="0.3">
      <c r="A564" t="s">
        <v>4207</v>
      </c>
      <c r="B564" t="s">
        <v>4208</v>
      </c>
      <c r="C564">
        <v>2.5480575999999999</v>
      </c>
      <c r="D564">
        <v>102.7912748</v>
      </c>
      <c r="E564" t="s">
        <v>11</v>
      </c>
      <c r="F564" t="s">
        <v>25</v>
      </c>
      <c r="G564" t="s">
        <v>26</v>
      </c>
      <c r="H564" t="s">
        <v>1014</v>
      </c>
      <c r="I564" s="2">
        <v>85000</v>
      </c>
      <c r="J564" t="s">
        <v>4209</v>
      </c>
    </row>
    <row r="565" spans="1:11" x14ac:dyDescent="0.3">
      <c r="A565" t="s">
        <v>4210</v>
      </c>
      <c r="B565" t="s">
        <v>4211</v>
      </c>
      <c r="C565">
        <v>4.3251162000000001</v>
      </c>
      <c r="D565">
        <v>101.14741309999999</v>
      </c>
      <c r="E565" t="s">
        <v>11</v>
      </c>
      <c r="F565" t="s">
        <v>68</v>
      </c>
      <c r="G565" t="s">
        <v>69</v>
      </c>
      <c r="H565" t="s">
        <v>1671</v>
      </c>
      <c r="I565" s="2">
        <v>31900</v>
      </c>
      <c r="J565" t="s">
        <v>4212</v>
      </c>
    </row>
    <row r="566" spans="1:11" x14ac:dyDescent="0.3">
      <c r="A566" t="s">
        <v>393</v>
      </c>
      <c r="B566" t="s">
        <v>226</v>
      </c>
      <c r="C566">
        <v>3.2174369999999999</v>
      </c>
      <c r="D566">
        <v>101.7247892</v>
      </c>
      <c r="E566" t="s">
        <v>11</v>
      </c>
      <c r="F566" t="s">
        <v>31</v>
      </c>
      <c r="G566" t="s">
        <v>20</v>
      </c>
      <c r="H566" t="s">
        <v>21</v>
      </c>
      <c r="I566" s="2">
        <v>53100</v>
      </c>
      <c r="J566" t="s">
        <v>151</v>
      </c>
    </row>
    <row r="567" spans="1:11" x14ac:dyDescent="0.3">
      <c r="A567" t="s">
        <v>4213</v>
      </c>
      <c r="B567" t="s">
        <v>4214</v>
      </c>
      <c r="C567">
        <v>3.6487767</v>
      </c>
      <c r="D567">
        <v>102.6449228</v>
      </c>
      <c r="E567" t="s">
        <v>11</v>
      </c>
      <c r="F567" t="s">
        <v>143</v>
      </c>
      <c r="G567" t="s">
        <v>187</v>
      </c>
      <c r="H567" t="s">
        <v>188</v>
      </c>
      <c r="I567" s="2">
        <v>26410</v>
      </c>
      <c r="J567" t="s">
        <v>4215</v>
      </c>
    </row>
    <row r="568" spans="1:11" x14ac:dyDescent="0.3">
      <c r="A568" t="s">
        <v>4216</v>
      </c>
      <c r="B568" t="s">
        <v>4217</v>
      </c>
      <c r="C568">
        <v>6.35</v>
      </c>
      <c r="D568">
        <v>99.8</v>
      </c>
      <c r="E568" t="s">
        <v>11</v>
      </c>
      <c r="F568" t="s">
        <v>158</v>
      </c>
      <c r="G568" t="s">
        <v>1175</v>
      </c>
      <c r="H568" t="s">
        <v>1175</v>
      </c>
      <c r="I568" s="6" t="s">
        <v>28781</v>
      </c>
      <c r="J568" t="s">
        <v>4218</v>
      </c>
      <c r="K568" t="str">
        <f t="shared" ref="K568:K569" si="6">CONCATENATE("0",I568)</f>
        <v>007000</v>
      </c>
    </row>
    <row r="569" spans="1:11" x14ac:dyDescent="0.3">
      <c r="A569" t="s">
        <v>4219</v>
      </c>
      <c r="B569" t="s">
        <v>4220</v>
      </c>
      <c r="C569">
        <v>5.6410780999999997</v>
      </c>
      <c r="D569">
        <v>100.4703586</v>
      </c>
      <c r="E569" t="s">
        <v>11</v>
      </c>
      <c r="F569" t="s">
        <v>158</v>
      </c>
      <c r="G569" t="s">
        <v>13</v>
      </c>
      <c r="H569" t="s">
        <v>290</v>
      </c>
      <c r="I569" s="6" t="s">
        <v>28780</v>
      </c>
      <c r="J569" t="s">
        <v>4221</v>
      </c>
      <c r="K569" t="str">
        <f t="shared" si="6"/>
        <v>008000</v>
      </c>
    </row>
    <row r="570" spans="1:11" x14ac:dyDescent="0.3">
      <c r="A570" t="s">
        <v>4222</v>
      </c>
      <c r="B570" t="s">
        <v>4223</v>
      </c>
      <c r="C570">
        <v>4.1805865999999998</v>
      </c>
      <c r="D570">
        <v>100.65711709999999</v>
      </c>
      <c r="E570" t="s">
        <v>11</v>
      </c>
      <c r="F570" t="s">
        <v>68</v>
      </c>
      <c r="G570" t="s">
        <v>69</v>
      </c>
      <c r="H570" t="s">
        <v>672</v>
      </c>
      <c r="I570" s="2">
        <v>32200</v>
      </c>
      <c r="J570" t="s">
        <v>4224</v>
      </c>
    </row>
    <row r="571" spans="1:11" x14ac:dyDescent="0.3">
      <c r="A571" t="s">
        <v>4225</v>
      </c>
      <c r="B571" t="s">
        <v>4226</v>
      </c>
      <c r="C571">
        <v>5.3665377999999997</v>
      </c>
      <c r="D571">
        <v>100.4371259</v>
      </c>
      <c r="E571" t="s">
        <v>11</v>
      </c>
      <c r="F571" t="s">
        <v>12</v>
      </c>
      <c r="G571" t="s">
        <v>13</v>
      </c>
      <c r="H571" t="s">
        <v>203</v>
      </c>
      <c r="I571" s="2">
        <v>14000</v>
      </c>
      <c r="J571" t="s">
        <v>4227</v>
      </c>
    </row>
    <row r="572" spans="1:11" x14ac:dyDescent="0.3">
      <c r="A572" t="s">
        <v>4228</v>
      </c>
      <c r="B572" t="s">
        <v>4229</v>
      </c>
      <c r="C572">
        <v>4.6829003</v>
      </c>
      <c r="D572">
        <v>101.1289599</v>
      </c>
      <c r="E572" t="s">
        <v>11</v>
      </c>
      <c r="F572" t="s">
        <v>68</v>
      </c>
      <c r="G572" t="s">
        <v>69</v>
      </c>
      <c r="H572" t="s">
        <v>78</v>
      </c>
      <c r="I572" s="2">
        <v>31200</v>
      </c>
      <c r="J572" t="s">
        <v>3968</v>
      </c>
    </row>
    <row r="573" spans="1:11" x14ac:dyDescent="0.3">
      <c r="A573" t="s">
        <v>4230</v>
      </c>
      <c r="B573" t="s">
        <v>4231</v>
      </c>
      <c r="C573">
        <v>3.2161580000000001</v>
      </c>
      <c r="D573">
        <v>101.4557145</v>
      </c>
      <c r="E573" t="s">
        <v>11</v>
      </c>
      <c r="F573" t="s">
        <v>31</v>
      </c>
      <c r="G573" t="s">
        <v>20</v>
      </c>
      <c r="H573" t="s">
        <v>554</v>
      </c>
      <c r="I573" s="2">
        <v>42300</v>
      </c>
      <c r="J573" t="s">
        <v>4232</v>
      </c>
    </row>
    <row r="574" spans="1:11" x14ac:dyDescent="0.3">
      <c r="A574" t="s">
        <v>4233</v>
      </c>
      <c r="B574" t="s">
        <v>4234</v>
      </c>
      <c r="C574">
        <v>3.1108959999999999</v>
      </c>
      <c r="D574">
        <v>101.62861100000001</v>
      </c>
      <c r="E574" t="s">
        <v>11</v>
      </c>
      <c r="F574" t="s">
        <v>31</v>
      </c>
      <c r="G574" t="s">
        <v>20</v>
      </c>
      <c r="H574" t="s">
        <v>351</v>
      </c>
      <c r="I574" s="2">
        <v>46300</v>
      </c>
      <c r="J574" t="s">
        <v>4235</v>
      </c>
    </row>
    <row r="575" spans="1:11" x14ac:dyDescent="0.3">
      <c r="A575" t="s">
        <v>4236</v>
      </c>
      <c r="B575" t="s">
        <v>4237</v>
      </c>
      <c r="C575">
        <v>6.2825981999999998</v>
      </c>
      <c r="D575">
        <v>99.731093900000005</v>
      </c>
      <c r="E575" t="s">
        <v>11</v>
      </c>
      <c r="F575" t="s">
        <v>158</v>
      </c>
      <c r="G575" t="s">
        <v>13</v>
      </c>
      <c r="H575" t="s">
        <v>1175</v>
      </c>
      <c r="I575" s="6" t="s">
        <v>28781</v>
      </c>
      <c r="J575" t="s">
        <v>4238</v>
      </c>
      <c r="K575" t="str">
        <f>CONCATENATE("0",I575)</f>
        <v>007000</v>
      </c>
    </row>
    <row r="576" spans="1:11" x14ac:dyDescent="0.3">
      <c r="A576" t="s">
        <v>4239</v>
      </c>
      <c r="B576" t="s">
        <v>4240</v>
      </c>
      <c r="C576">
        <v>4.2029749000000001</v>
      </c>
      <c r="D576">
        <v>100.6609108</v>
      </c>
      <c r="E576" t="s">
        <v>11</v>
      </c>
      <c r="F576" t="s">
        <v>68</v>
      </c>
      <c r="G576" t="s">
        <v>69</v>
      </c>
      <c r="H576" t="s">
        <v>171</v>
      </c>
      <c r="I576" s="2">
        <v>32040</v>
      </c>
      <c r="J576" t="s">
        <v>4241</v>
      </c>
    </row>
    <row r="577" spans="1:11" x14ac:dyDescent="0.3">
      <c r="A577" t="s">
        <v>4242</v>
      </c>
      <c r="B577" t="s">
        <v>4243</v>
      </c>
      <c r="C577">
        <v>6.3884027999999997</v>
      </c>
      <c r="D577">
        <v>99.862256700000003</v>
      </c>
      <c r="E577" t="s">
        <v>11</v>
      </c>
      <c r="F577" t="s">
        <v>158</v>
      </c>
      <c r="G577" t="s">
        <v>13</v>
      </c>
      <c r="H577" t="s">
        <v>1175</v>
      </c>
      <c r="I577" s="6" t="s">
        <v>28781</v>
      </c>
      <c r="J577" t="s">
        <v>4244</v>
      </c>
      <c r="K577" t="str">
        <f>CONCATENATE("0",I577)</f>
        <v>007000</v>
      </c>
    </row>
    <row r="578" spans="1:11" x14ac:dyDescent="0.3">
      <c r="A578" t="s">
        <v>4245</v>
      </c>
      <c r="B578" t="s">
        <v>4246</v>
      </c>
      <c r="C578">
        <v>4.7307265999999997</v>
      </c>
      <c r="D578">
        <v>103.4216851</v>
      </c>
      <c r="E578" t="s">
        <v>11</v>
      </c>
      <c r="F578" t="s">
        <v>302</v>
      </c>
      <c r="G578" t="s">
        <v>187</v>
      </c>
      <c r="H578" t="s">
        <v>1263</v>
      </c>
      <c r="I578" s="2">
        <v>23000</v>
      </c>
      <c r="J578" t="s">
        <v>4247</v>
      </c>
    </row>
    <row r="579" spans="1:11" x14ac:dyDescent="0.3">
      <c r="A579" t="s">
        <v>4248</v>
      </c>
      <c r="B579" t="s">
        <v>4249</v>
      </c>
      <c r="C579">
        <v>2.2265508999999999</v>
      </c>
      <c r="D579">
        <v>102.3172943</v>
      </c>
      <c r="E579" t="s">
        <v>11</v>
      </c>
      <c r="F579" t="s">
        <v>322</v>
      </c>
      <c r="G579" t="s">
        <v>26</v>
      </c>
      <c r="H579" t="s">
        <v>322</v>
      </c>
      <c r="I579" s="2">
        <v>75450</v>
      </c>
      <c r="J579" t="s">
        <v>4250</v>
      </c>
    </row>
    <row r="580" spans="1:11" x14ac:dyDescent="0.3">
      <c r="A580" t="s">
        <v>4251</v>
      </c>
      <c r="B580" t="s">
        <v>4252</v>
      </c>
      <c r="C580">
        <v>5.3952777000000003</v>
      </c>
      <c r="D580">
        <v>103.0981079</v>
      </c>
      <c r="E580" t="s">
        <v>11</v>
      </c>
      <c r="F580" t="s">
        <v>302</v>
      </c>
      <c r="G580" t="s">
        <v>182</v>
      </c>
      <c r="H580" t="s">
        <v>683</v>
      </c>
      <c r="I580" s="2">
        <v>21300</v>
      </c>
      <c r="J580" t="s">
        <v>4253</v>
      </c>
    </row>
    <row r="581" spans="1:11" x14ac:dyDescent="0.3">
      <c r="A581" t="s">
        <v>4254</v>
      </c>
      <c r="B581" t="s">
        <v>4255</v>
      </c>
      <c r="C581">
        <v>4.4911478999999996</v>
      </c>
      <c r="D581">
        <v>101.0166641</v>
      </c>
      <c r="E581" t="s">
        <v>11</v>
      </c>
      <c r="F581" t="s">
        <v>68</v>
      </c>
      <c r="G581" t="s">
        <v>69</v>
      </c>
      <c r="H581" t="s">
        <v>4256</v>
      </c>
      <c r="I581" s="2">
        <v>31550</v>
      </c>
      <c r="J581" t="s">
        <v>4257</v>
      </c>
    </row>
    <row r="582" spans="1:11" x14ac:dyDescent="0.3">
      <c r="A582" t="s">
        <v>4258</v>
      </c>
      <c r="B582" t="s">
        <v>4259</v>
      </c>
      <c r="C582">
        <v>5.6761051</v>
      </c>
      <c r="D582">
        <v>100.9174792</v>
      </c>
      <c r="E582" t="s">
        <v>11</v>
      </c>
      <c r="F582" t="s">
        <v>158</v>
      </c>
      <c r="G582" t="s">
        <v>13</v>
      </c>
      <c r="H582" t="s">
        <v>388</v>
      </c>
      <c r="I582" s="6" t="s">
        <v>28778</v>
      </c>
      <c r="J582" t="s">
        <v>4260</v>
      </c>
      <c r="K582" t="str">
        <f>CONCATENATE("0",I582)</f>
        <v>009100</v>
      </c>
    </row>
    <row r="583" spans="1:11" x14ac:dyDescent="0.3">
      <c r="A583" t="s">
        <v>4261</v>
      </c>
      <c r="B583" t="s">
        <v>4262</v>
      </c>
      <c r="C583">
        <v>4.5483298999999997</v>
      </c>
      <c r="D583">
        <v>101.41502920000001</v>
      </c>
      <c r="E583" t="s">
        <v>11</v>
      </c>
      <c r="F583" t="s">
        <v>143</v>
      </c>
      <c r="G583" t="s">
        <v>69</v>
      </c>
      <c r="H583" t="s">
        <v>223</v>
      </c>
      <c r="I583" s="2">
        <v>39000</v>
      </c>
      <c r="J583" t="s">
        <v>4263</v>
      </c>
    </row>
    <row r="584" spans="1:11" x14ac:dyDescent="0.3">
      <c r="A584" t="s">
        <v>4264</v>
      </c>
      <c r="B584" t="s">
        <v>4265</v>
      </c>
      <c r="C584">
        <v>4.1925870999999999</v>
      </c>
      <c r="D584">
        <v>100.7041787</v>
      </c>
      <c r="E584" t="s">
        <v>11</v>
      </c>
      <c r="F584" t="s">
        <v>68</v>
      </c>
      <c r="G584" t="s">
        <v>69</v>
      </c>
      <c r="H584" t="s">
        <v>70</v>
      </c>
      <c r="I584" s="2">
        <v>32000</v>
      </c>
      <c r="J584" t="s">
        <v>4266</v>
      </c>
    </row>
    <row r="585" spans="1:11" x14ac:dyDescent="0.3">
      <c r="A585" t="s">
        <v>4267</v>
      </c>
      <c r="B585" t="s">
        <v>4268</v>
      </c>
      <c r="C585">
        <v>1.5461746000000001</v>
      </c>
      <c r="D585">
        <v>103.7437868</v>
      </c>
      <c r="E585" t="s">
        <v>11</v>
      </c>
      <c r="F585" t="s">
        <v>25</v>
      </c>
      <c r="G585" t="s">
        <v>53</v>
      </c>
      <c r="H585" t="s">
        <v>112</v>
      </c>
      <c r="I585" s="2">
        <v>81100</v>
      </c>
      <c r="J585" t="s">
        <v>4269</v>
      </c>
    </row>
    <row r="586" spans="1:11" x14ac:dyDescent="0.3">
      <c r="A586" t="s">
        <v>394</v>
      </c>
      <c r="B586" t="s">
        <v>395</v>
      </c>
      <c r="C586">
        <v>3.3376844999999999</v>
      </c>
      <c r="D586">
        <v>101.4094681</v>
      </c>
      <c r="E586" t="s">
        <v>11</v>
      </c>
      <c r="F586" t="s">
        <v>31</v>
      </c>
      <c r="G586" t="s">
        <v>13</v>
      </c>
      <c r="H586" t="s">
        <v>396</v>
      </c>
      <c r="I586" s="2">
        <v>45600</v>
      </c>
      <c r="J586" t="s">
        <v>397</v>
      </c>
    </row>
    <row r="587" spans="1:11" x14ac:dyDescent="0.3">
      <c r="A587" t="s">
        <v>4270</v>
      </c>
      <c r="B587" t="s">
        <v>4271</v>
      </c>
      <c r="C587">
        <v>2.0647921999999999</v>
      </c>
      <c r="D587">
        <v>102.5928516</v>
      </c>
      <c r="E587" t="s">
        <v>11</v>
      </c>
      <c r="F587" t="s">
        <v>25</v>
      </c>
      <c r="G587" t="s">
        <v>26</v>
      </c>
      <c r="H587" t="s">
        <v>64</v>
      </c>
      <c r="I587" s="2">
        <v>84000</v>
      </c>
      <c r="J587" t="s">
        <v>4272</v>
      </c>
    </row>
    <row r="588" spans="1:11" x14ac:dyDescent="0.3">
      <c r="A588" t="s">
        <v>4273</v>
      </c>
      <c r="B588" t="s">
        <v>4274</v>
      </c>
      <c r="C588">
        <v>5.0704637000000004</v>
      </c>
      <c r="D588">
        <v>100.3888075</v>
      </c>
      <c r="E588" t="s">
        <v>11</v>
      </c>
      <c r="F588" t="s">
        <v>68</v>
      </c>
      <c r="G588" t="s">
        <v>13</v>
      </c>
      <c r="H588" t="s">
        <v>307</v>
      </c>
      <c r="I588" s="2">
        <v>34250</v>
      </c>
      <c r="J588" t="s">
        <v>4275</v>
      </c>
    </row>
    <row r="589" spans="1:11" x14ac:dyDescent="0.3">
      <c r="A589" t="s">
        <v>4276</v>
      </c>
      <c r="B589" t="s">
        <v>4277</v>
      </c>
      <c r="C589">
        <v>5.3977715000000002</v>
      </c>
      <c r="D589">
        <v>100.4023243</v>
      </c>
      <c r="E589" t="s">
        <v>11</v>
      </c>
      <c r="F589" t="s">
        <v>12</v>
      </c>
      <c r="G589" t="s">
        <v>13</v>
      </c>
      <c r="H589" t="s">
        <v>120</v>
      </c>
      <c r="I589" s="2">
        <v>13700</v>
      </c>
      <c r="J589" t="s">
        <v>922</v>
      </c>
    </row>
    <row r="590" spans="1:11" x14ac:dyDescent="0.3">
      <c r="A590" t="s">
        <v>4278</v>
      </c>
      <c r="B590" t="s">
        <v>4279</v>
      </c>
      <c r="C590">
        <v>1.5358719000000001</v>
      </c>
      <c r="D590">
        <v>103.6138649</v>
      </c>
      <c r="E590" t="s">
        <v>11</v>
      </c>
      <c r="F590" t="s">
        <v>25</v>
      </c>
      <c r="G590" t="s">
        <v>53</v>
      </c>
      <c r="H590" t="s">
        <v>135</v>
      </c>
      <c r="I590" s="2">
        <v>81300</v>
      </c>
      <c r="J590" t="s">
        <v>4280</v>
      </c>
    </row>
    <row r="591" spans="1:11" x14ac:dyDescent="0.3">
      <c r="A591" t="s">
        <v>4281</v>
      </c>
      <c r="B591" t="s">
        <v>4282</v>
      </c>
      <c r="C591">
        <v>1.4690068000000001</v>
      </c>
      <c r="D591">
        <v>103.6181924</v>
      </c>
      <c r="E591" t="s">
        <v>11</v>
      </c>
      <c r="F591" t="s">
        <v>25</v>
      </c>
      <c r="G591" t="s">
        <v>53</v>
      </c>
      <c r="H591" t="s">
        <v>640</v>
      </c>
      <c r="I591" s="2">
        <v>81550</v>
      </c>
      <c r="J591" t="s">
        <v>4283</v>
      </c>
    </row>
    <row r="592" spans="1:11" x14ac:dyDescent="0.3">
      <c r="A592" t="s">
        <v>4284</v>
      </c>
      <c r="B592" t="s">
        <v>4285</v>
      </c>
      <c r="C592">
        <v>4.5826681999999996</v>
      </c>
      <c r="D592">
        <v>101.0531455</v>
      </c>
      <c r="E592" t="s">
        <v>11</v>
      </c>
      <c r="F592" t="s">
        <v>68</v>
      </c>
      <c r="G592" t="s">
        <v>69</v>
      </c>
      <c r="H592" t="s">
        <v>74</v>
      </c>
      <c r="I592" s="2">
        <v>30100</v>
      </c>
      <c r="J592" t="s">
        <v>4286</v>
      </c>
    </row>
    <row r="593" spans="1:11" x14ac:dyDescent="0.3">
      <c r="A593" t="s">
        <v>4287</v>
      </c>
      <c r="B593" t="s">
        <v>4288</v>
      </c>
      <c r="C593">
        <v>4.1913236999999999</v>
      </c>
      <c r="D593">
        <v>100.7021146</v>
      </c>
      <c r="E593" t="s">
        <v>11</v>
      </c>
      <c r="F593" t="s">
        <v>68</v>
      </c>
      <c r="G593" t="s">
        <v>69</v>
      </c>
      <c r="H593" t="s">
        <v>70</v>
      </c>
      <c r="I593" s="2">
        <v>32000</v>
      </c>
      <c r="J593" t="s">
        <v>3747</v>
      </c>
    </row>
    <row r="594" spans="1:11" x14ac:dyDescent="0.3">
      <c r="A594" t="s">
        <v>4289</v>
      </c>
      <c r="B594" t="s">
        <v>4290</v>
      </c>
      <c r="C594">
        <v>5.4161571999999998</v>
      </c>
      <c r="D594">
        <v>100.3295334</v>
      </c>
      <c r="E594" t="s">
        <v>11</v>
      </c>
      <c r="F594" t="s">
        <v>12</v>
      </c>
      <c r="G594" t="s">
        <v>13</v>
      </c>
      <c r="H594" t="s">
        <v>240</v>
      </c>
      <c r="I594" s="2">
        <v>10000</v>
      </c>
      <c r="J594" t="s">
        <v>4291</v>
      </c>
    </row>
    <row r="595" spans="1:11" x14ac:dyDescent="0.3">
      <c r="A595" t="s">
        <v>4292</v>
      </c>
      <c r="B595" t="s">
        <v>4293</v>
      </c>
      <c r="C595">
        <v>6.4367954000000003</v>
      </c>
      <c r="D595">
        <v>100.44115770000001</v>
      </c>
      <c r="E595" t="s">
        <v>11</v>
      </c>
      <c r="F595" t="s">
        <v>158</v>
      </c>
      <c r="G595" t="s">
        <v>13</v>
      </c>
      <c r="H595" t="s">
        <v>708</v>
      </c>
      <c r="I595" s="6" t="s">
        <v>28800</v>
      </c>
      <c r="J595" t="s">
        <v>4294</v>
      </c>
      <c r="K595" t="str">
        <f>CONCATENATE("0",I595)</f>
        <v>006010</v>
      </c>
    </row>
    <row r="596" spans="1:11" x14ac:dyDescent="0.3">
      <c r="A596" t="s">
        <v>4295</v>
      </c>
      <c r="B596" t="s">
        <v>4296</v>
      </c>
      <c r="C596">
        <v>3.5577893999999999</v>
      </c>
      <c r="D596">
        <v>103.379395</v>
      </c>
      <c r="E596" t="s">
        <v>11</v>
      </c>
      <c r="F596" t="s">
        <v>143</v>
      </c>
      <c r="G596" t="s">
        <v>187</v>
      </c>
      <c r="H596" t="s">
        <v>1408</v>
      </c>
      <c r="I596" s="2">
        <v>26600</v>
      </c>
      <c r="J596" t="s">
        <v>4297</v>
      </c>
    </row>
    <row r="597" spans="1:11" x14ac:dyDescent="0.3">
      <c r="A597" t="s">
        <v>4298</v>
      </c>
      <c r="B597" t="s">
        <v>4299</v>
      </c>
      <c r="C597">
        <v>1.5778475999999999</v>
      </c>
      <c r="D597">
        <v>103.8132055</v>
      </c>
      <c r="E597" t="s">
        <v>11</v>
      </c>
      <c r="F597" t="s">
        <v>25</v>
      </c>
      <c r="G597" t="s">
        <v>53</v>
      </c>
      <c r="H597" t="s">
        <v>514</v>
      </c>
      <c r="I597" s="2">
        <v>81800</v>
      </c>
      <c r="J597" t="s">
        <v>4300</v>
      </c>
    </row>
    <row r="598" spans="1:11" x14ac:dyDescent="0.3">
      <c r="A598" t="s">
        <v>4301</v>
      </c>
      <c r="B598" t="s">
        <v>4302</v>
      </c>
      <c r="C598">
        <v>6.1223533999999997</v>
      </c>
      <c r="D598">
        <v>100.3479913</v>
      </c>
      <c r="E598" t="s">
        <v>11</v>
      </c>
      <c r="F598" t="s">
        <v>158</v>
      </c>
      <c r="G598" t="s">
        <v>13</v>
      </c>
      <c r="H598" t="s">
        <v>196</v>
      </c>
      <c r="I598" s="6" t="s">
        <v>28793</v>
      </c>
      <c r="J598" t="s">
        <v>4303</v>
      </c>
      <c r="K598" t="str">
        <f>CONCATENATE("0",I598)</f>
        <v>005150</v>
      </c>
    </row>
    <row r="599" spans="1:11" x14ac:dyDescent="0.3">
      <c r="A599" t="s">
        <v>4304</v>
      </c>
      <c r="B599" t="s">
        <v>4305</v>
      </c>
      <c r="C599">
        <v>3.8763833999999999</v>
      </c>
      <c r="D599">
        <v>103.33228010000001</v>
      </c>
      <c r="E599" t="s">
        <v>11</v>
      </c>
      <c r="F599" t="s">
        <v>143</v>
      </c>
      <c r="G599" t="s">
        <v>187</v>
      </c>
      <c r="H599" t="s">
        <v>294</v>
      </c>
      <c r="I599" s="2">
        <v>25300</v>
      </c>
      <c r="J599" t="s">
        <v>4306</v>
      </c>
    </row>
    <row r="600" spans="1:11" x14ac:dyDescent="0.3">
      <c r="A600" t="s">
        <v>4307</v>
      </c>
      <c r="B600" t="s">
        <v>4308</v>
      </c>
      <c r="C600">
        <v>6.35</v>
      </c>
      <c r="D600">
        <v>99.8</v>
      </c>
      <c r="E600" t="s">
        <v>11</v>
      </c>
      <c r="F600" t="s">
        <v>158</v>
      </c>
      <c r="G600" t="s">
        <v>1175</v>
      </c>
      <c r="H600" t="s">
        <v>1175</v>
      </c>
      <c r="I600" s="6" t="s">
        <v>28781</v>
      </c>
      <c r="J600" t="s">
        <v>4218</v>
      </c>
      <c r="K600" t="str">
        <f>CONCATENATE("0",I600)</f>
        <v>007000</v>
      </c>
    </row>
    <row r="601" spans="1:11" x14ac:dyDescent="0.3">
      <c r="A601" t="s">
        <v>4309</v>
      </c>
      <c r="B601" t="s">
        <v>4310</v>
      </c>
      <c r="C601">
        <v>1.4830159000000001</v>
      </c>
      <c r="D601">
        <v>103.93928459999999</v>
      </c>
      <c r="E601" t="s">
        <v>11</v>
      </c>
      <c r="F601" t="s">
        <v>25</v>
      </c>
      <c r="G601" t="s">
        <v>53</v>
      </c>
      <c r="H601" t="s">
        <v>192</v>
      </c>
      <c r="I601" s="2">
        <v>81700</v>
      </c>
      <c r="J601" t="s">
        <v>4311</v>
      </c>
    </row>
    <row r="602" spans="1:11" x14ac:dyDescent="0.3">
      <c r="A602" t="s">
        <v>398</v>
      </c>
      <c r="B602" t="s">
        <v>399</v>
      </c>
      <c r="C602">
        <v>3.2232582999999999</v>
      </c>
      <c r="D602">
        <v>101.65932789999999</v>
      </c>
      <c r="E602" t="s">
        <v>11</v>
      </c>
      <c r="F602" t="s">
        <v>36</v>
      </c>
      <c r="G602" t="s">
        <v>20</v>
      </c>
      <c r="H602" t="s">
        <v>21</v>
      </c>
      <c r="I602" s="2">
        <v>52000</v>
      </c>
      <c r="J602" t="s">
        <v>400</v>
      </c>
    </row>
    <row r="603" spans="1:11" x14ac:dyDescent="0.3">
      <c r="A603" t="s">
        <v>4312</v>
      </c>
      <c r="B603" t="s">
        <v>4313</v>
      </c>
      <c r="C603">
        <v>5.4136350000000002</v>
      </c>
      <c r="D603">
        <v>100.39515849999999</v>
      </c>
      <c r="E603" t="s">
        <v>11</v>
      </c>
      <c r="F603" t="s">
        <v>48</v>
      </c>
      <c r="G603" t="s">
        <v>13</v>
      </c>
      <c r="H603" t="s">
        <v>275</v>
      </c>
      <c r="I603" s="2">
        <v>13400</v>
      </c>
      <c r="J603" t="s">
        <v>4314</v>
      </c>
    </row>
    <row r="604" spans="1:11" x14ac:dyDescent="0.3">
      <c r="A604" t="s">
        <v>401</v>
      </c>
      <c r="B604" t="s">
        <v>402</v>
      </c>
      <c r="C604">
        <v>5.3866337</v>
      </c>
      <c r="D604">
        <v>100.4805925</v>
      </c>
      <c r="E604" t="s">
        <v>11</v>
      </c>
      <c r="F604" t="s">
        <v>12</v>
      </c>
      <c r="G604" t="s">
        <v>13</v>
      </c>
      <c r="H604" t="s">
        <v>203</v>
      </c>
      <c r="I604" s="2">
        <v>14000</v>
      </c>
      <c r="J604" t="s">
        <v>403</v>
      </c>
    </row>
    <row r="605" spans="1:11" x14ac:dyDescent="0.3">
      <c r="A605" t="s">
        <v>404</v>
      </c>
      <c r="B605" t="s">
        <v>405</v>
      </c>
      <c r="C605">
        <v>2.5618902000000001</v>
      </c>
      <c r="D605">
        <v>101.81563730000001</v>
      </c>
      <c r="E605" t="s">
        <v>11</v>
      </c>
      <c r="F605" t="s">
        <v>406</v>
      </c>
      <c r="G605" t="s">
        <v>20</v>
      </c>
      <c r="H605" t="s">
        <v>407</v>
      </c>
      <c r="I605" s="2">
        <v>71010</v>
      </c>
      <c r="J605" t="s">
        <v>408</v>
      </c>
    </row>
    <row r="606" spans="1:11" x14ac:dyDescent="0.3">
      <c r="A606" t="s">
        <v>409</v>
      </c>
      <c r="B606" t="s">
        <v>410</v>
      </c>
      <c r="C606">
        <v>2.5303578999999998</v>
      </c>
      <c r="D606">
        <v>101.80223770000001</v>
      </c>
      <c r="E606" t="s">
        <v>11</v>
      </c>
      <c r="F606" t="s">
        <v>406</v>
      </c>
      <c r="G606" t="s">
        <v>20</v>
      </c>
      <c r="H606" t="s">
        <v>407</v>
      </c>
      <c r="I606" s="2">
        <v>71000</v>
      </c>
      <c r="J606" t="s">
        <v>411</v>
      </c>
    </row>
    <row r="607" spans="1:11" x14ac:dyDescent="0.3">
      <c r="A607" t="s">
        <v>412</v>
      </c>
      <c r="B607" t="s">
        <v>413</v>
      </c>
      <c r="C607">
        <v>1.8423242</v>
      </c>
      <c r="D607">
        <v>102.9513212</v>
      </c>
      <c r="E607" t="s">
        <v>11</v>
      </c>
      <c r="F607" t="s">
        <v>25</v>
      </c>
      <c r="G607" t="s">
        <v>53</v>
      </c>
      <c r="H607" t="s">
        <v>163</v>
      </c>
      <c r="I607" s="2">
        <v>83000</v>
      </c>
      <c r="J607" t="s">
        <v>414</v>
      </c>
    </row>
    <row r="608" spans="1:11" x14ac:dyDescent="0.3">
      <c r="A608" t="s">
        <v>415</v>
      </c>
      <c r="B608" t="s">
        <v>416</v>
      </c>
      <c r="C608">
        <v>2.8138754000000001</v>
      </c>
      <c r="D608">
        <v>101.7972075</v>
      </c>
      <c r="E608" t="s">
        <v>11</v>
      </c>
      <c r="F608" t="s">
        <v>406</v>
      </c>
      <c r="G608" t="s">
        <v>20</v>
      </c>
      <c r="H608" t="s">
        <v>417</v>
      </c>
      <c r="I608" s="2">
        <v>71800</v>
      </c>
      <c r="J608" t="s">
        <v>418</v>
      </c>
    </row>
    <row r="609" spans="1:10" x14ac:dyDescent="0.3">
      <c r="A609" t="s">
        <v>419</v>
      </c>
      <c r="B609" t="s">
        <v>420</v>
      </c>
      <c r="C609">
        <v>3.0838131</v>
      </c>
      <c r="D609">
        <v>101.4113049</v>
      </c>
      <c r="E609" t="s">
        <v>11</v>
      </c>
      <c r="F609" t="s">
        <v>31</v>
      </c>
      <c r="G609" t="s">
        <v>20</v>
      </c>
      <c r="H609" t="s">
        <v>326</v>
      </c>
      <c r="I609" s="2">
        <v>42100</v>
      </c>
      <c r="J609" t="s">
        <v>421</v>
      </c>
    </row>
    <row r="610" spans="1:10" x14ac:dyDescent="0.3">
      <c r="A610" t="s">
        <v>422</v>
      </c>
      <c r="B610" t="s">
        <v>423</v>
      </c>
      <c r="C610">
        <v>2.6567828000000002</v>
      </c>
      <c r="D610">
        <v>103.6151199</v>
      </c>
      <c r="E610" t="s">
        <v>11</v>
      </c>
      <c r="F610" t="s">
        <v>25</v>
      </c>
      <c r="G610" t="s">
        <v>53</v>
      </c>
      <c r="H610" t="s">
        <v>54</v>
      </c>
      <c r="I610" s="2">
        <v>86900</v>
      </c>
      <c r="J610" t="s">
        <v>424</v>
      </c>
    </row>
    <row r="611" spans="1:10" x14ac:dyDescent="0.3">
      <c r="A611" t="s">
        <v>425</v>
      </c>
      <c r="B611" t="s">
        <v>426</v>
      </c>
      <c r="C611">
        <v>3.8057222999999998</v>
      </c>
      <c r="D611">
        <v>101.8478416</v>
      </c>
      <c r="E611" t="s">
        <v>11</v>
      </c>
      <c r="F611" t="s">
        <v>143</v>
      </c>
      <c r="G611" t="s">
        <v>20</v>
      </c>
      <c r="H611" t="s">
        <v>427</v>
      </c>
      <c r="I611" s="2">
        <v>27600</v>
      </c>
      <c r="J611" t="s">
        <v>428</v>
      </c>
    </row>
    <row r="612" spans="1:10" x14ac:dyDescent="0.3">
      <c r="A612" t="s">
        <v>429</v>
      </c>
      <c r="B612" t="s">
        <v>430</v>
      </c>
      <c r="C612">
        <v>3.7886044999999999</v>
      </c>
      <c r="D612">
        <v>103.3282542</v>
      </c>
      <c r="E612" t="s">
        <v>11</v>
      </c>
      <c r="F612" t="s">
        <v>143</v>
      </c>
      <c r="G612" t="s">
        <v>187</v>
      </c>
      <c r="H612" t="s">
        <v>294</v>
      </c>
      <c r="I612" s="2">
        <v>26060</v>
      </c>
      <c r="J612" t="s">
        <v>431</v>
      </c>
    </row>
    <row r="613" spans="1:10" x14ac:dyDescent="0.3">
      <c r="A613" t="s">
        <v>432</v>
      </c>
      <c r="B613" t="s">
        <v>433</v>
      </c>
      <c r="C613">
        <v>2.9153916999999998</v>
      </c>
      <c r="D613">
        <v>101.6504099</v>
      </c>
      <c r="E613" t="s">
        <v>11</v>
      </c>
      <c r="F613" t="s">
        <v>31</v>
      </c>
      <c r="G613" t="s">
        <v>20</v>
      </c>
      <c r="H613" t="s">
        <v>154</v>
      </c>
      <c r="I613" s="2">
        <v>63000</v>
      </c>
      <c r="J613" t="s">
        <v>434</v>
      </c>
    </row>
    <row r="614" spans="1:10" x14ac:dyDescent="0.3">
      <c r="A614" t="s">
        <v>435</v>
      </c>
      <c r="B614" t="s">
        <v>436</v>
      </c>
      <c r="C614">
        <v>4.4397190999999996</v>
      </c>
      <c r="D614">
        <v>100.6237204</v>
      </c>
      <c r="E614" t="s">
        <v>11</v>
      </c>
      <c r="F614" t="s">
        <v>68</v>
      </c>
      <c r="G614" t="s">
        <v>69</v>
      </c>
      <c r="H614" t="s">
        <v>437</v>
      </c>
      <c r="I614" s="2">
        <v>34900</v>
      </c>
      <c r="J614" t="s">
        <v>438</v>
      </c>
    </row>
    <row r="615" spans="1:10" x14ac:dyDescent="0.3">
      <c r="A615" t="s">
        <v>439</v>
      </c>
      <c r="B615" t="s">
        <v>440</v>
      </c>
      <c r="C615">
        <v>3.0713241999999998</v>
      </c>
      <c r="D615">
        <v>101.67731329999999</v>
      </c>
      <c r="E615" t="s">
        <v>11</v>
      </c>
      <c r="F615" t="s">
        <v>19</v>
      </c>
      <c r="G615" t="s">
        <v>20</v>
      </c>
      <c r="H615" t="s">
        <v>21</v>
      </c>
      <c r="I615" s="2">
        <v>58200</v>
      </c>
      <c r="J615" t="s">
        <v>441</v>
      </c>
    </row>
    <row r="616" spans="1:10" x14ac:dyDescent="0.3">
      <c r="A616" t="s">
        <v>442</v>
      </c>
      <c r="B616" t="s">
        <v>443</v>
      </c>
      <c r="C616">
        <v>5.4890508000000002</v>
      </c>
      <c r="D616">
        <v>100.4570693</v>
      </c>
      <c r="E616" t="s">
        <v>11</v>
      </c>
      <c r="F616" t="s">
        <v>12</v>
      </c>
      <c r="G616" t="s">
        <v>13</v>
      </c>
      <c r="H616" t="s">
        <v>444</v>
      </c>
      <c r="I616" s="2">
        <v>13220</v>
      </c>
      <c r="J616" t="s">
        <v>445</v>
      </c>
    </row>
    <row r="617" spans="1:10" x14ac:dyDescent="0.3">
      <c r="A617" t="s">
        <v>446</v>
      </c>
      <c r="B617" t="s">
        <v>447</v>
      </c>
      <c r="C617">
        <v>5.3620074999999998</v>
      </c>
      <c r="D617">
        <v>100.27440919999999</v>
      </c>
      <c r="E617" t="s">
        <v>11</v>
      </c>
      <c r="F617" t="s">
        <v>12</v>
      </c>
      <c r="G617" t="s">
        <v>13</v>
      </c>
      <c r="H617" t="s">
        <v>44</v>
      </c>
      <c r="I617" s="2">
        <v>11500</v>
      </c>
      <c r="J617" t="s">
        <v>448</v>
      </c>
    </row>
    <row r="618" spans="1:10" x14ac:dyDescent="0.3">
      <c r="A618" t="s">
        <v>449</v>
      </c>
      <c r="B618" t="s">
        <v>450</v>
      </c>
      <c r="C618">
        <v>2.1867329999999998</v>
      </c>
      <c r="D618">
        <v>102.25978259999999</v>
      </c>
      <c r="E618" t="s">
        <v>11</v>
      </c>
      <c r="F618" t="s">
        <v>100</v>
      </c>
      <c r="G618" t="s">
        <v>26</v>
      </c>
      <c r="H618" t="s">
        <v>100</v>
      </c>
      <c r="I618" s="2">
        <v>75000</v>
      </c>
      <c r="J618" t="s">
        <v>451</v>
      </c>
    </row>
    <row r="619" spans="1:10" x14ac:dyDescent="0.3">
      <c r="A619" t="s">
        <v>452</v>
      </c>
      <c r="B619" t="s">
        <v>453</v>
      </c>
      <c r="C619">
        <v>5.5156220999999999</v>
      </c>
      <c r="D619">
        <v>100.51736510000001</v>
      </c>
      <c r="E619" t="s">
        <v>11</v>
      </c>
      <c r="F619" t="s">
        <v>12</v>
      </c>
      <c r="G619" t="s">
        <v>13</v>
      </c>
      <c r="H619" t="s">
        <v>444</v>
      </c>
      <c r="I619" s="2">
        <v>13300</v>
      </c>
      <c r="J619" t="s">
        <v>454</v>
      </c>
    </row>
    <row r="620" spans="1:10" x14ac:dyDescent="0.3">
      <c r="A620" t="s">
        <v>455</v>
      </c>
      <c r="B620" t="s">
        <v>456</v>
      </c>
      <c r="C620">
        <v>3.0530884</v>
      </c>
      <c r="D620">
        <v>101.46770170000001</v>
      </c>
      <c r="E620" t="s">
        <v>11</v>
      </c>
      <c r="F620" t="s">
        <v>31</v>
      </c>
      <c r="G620" t="s">
        <v>20</v>
      </c>
      <c r="H620" t="s">
        <v>326</v>
      </c>
      <c r="I620" s="2">
        <v>41300</v>
      </c>
      <c r="J620" t="s">
        <v>457</v>
      </c>
    </row>
    <row r="621" spans="1:10" x14ac:dyDescent="0.3">
      <c r="A621" t="s">
        <v>458</v>
      </c>
      <c r="B621" t="s">
        <v>459</v>
      </c>
      <c r="C621">
        <v>3.0056023000000001</v>
      </c>
      <c r="D621">
        <v>101.5977816</v>
      </c>
      <c r="E621" t="s">
        <v>11</v>
      </c>
      <c r="F621" t="s">
        <v>31</v>
      </c>
      <c r="G621" t="s">
        <v>20</v>
      </c>
      <c r="H621" t="s">
        <v>460</v>
      </c>
      <c r="I621" s="2">
        <v>47100</v>
      </c>
      <c r="J621" t="s">
        <v>461</v>
      </c>
    </row>
    <row r="622" spans="1:10" x14ac:dyDescent="0.3">
      <c r="A622" t="s">
        <v>462</v>
      </c>
      <c r="B622" t="s">
        <v>463</v>
      </c>
      <c r="C622">
        <v>3.0764547000000002</v>
      </c>
      <c r="D622">
        <v>101.5883592</v>
      </c>
      <c r="E622" t="s">
        <v>11</v>
      </c>
      <c r="F622" t="s">
        <v>31</v>
      </c>
      <c r="G622" t="s">
        <v>20</v>
      </c>
      <c r="H622" t="s">
        <v>464</v>
      </c>
      <c r="I622" s="2">
        <v>47500</v>
      </c>
      <c r="J622" t="s">
        <v>465</v>
      </c>
    </row>
    <row r="623" spans="1:10" x14ac:dyDescent="0.3">
      <c r="A623" t="s">
        <v>466</v>
      </c>
      <c r="B623" t="s">
        <v>467</v>
      </c>
      <c r="C623">
        <v>4.191141</v>
      </c>
      <c r="D623">
        <v>103.4108562</v>
      </c>
      <c r="E623" t="s">
        <v>11</v>
      </c>
      <c r="F623" t="s">
        <v>302</v>
      </c>
      <c r="G623" t="s">
        <v>187</v>
      </c>
      <c r="H623" t="s">
        <v>468</v>
      </c>
      <c r="I623" s="2">
        <v>24000</v>
      </c>
      <c r="J623" t="s">
        <v>469</v>
      </c>
    </row>
    <row r="624" spans="1:10" x14ac:dyDescent="0.3">
      <c r="A624" t="s">
        <v>470</v>
      </c>
      <c r="B624" t="s">
        <v>471</v>
      </c>
      <c r="C624">
        <v>2.7974641999999998</v>
      </c>
      <c r="D624">
        <v>103.4873546</v>
      </c>
      <c r="E624" t="s">
        <v>11</v>
      </c>
      <c r="F624" t="s">
        <v>143</v>
      </c>
      <c r="G624" t="s">
        <v>53</v>
      </c>
      <c r="H624" t="s">
        <v>144</v>
      </c>
      <c r="I624" s="2">
        <v>26800</v>
      </c>
      <c r="J624" t="s">
        <v>472</v>
      </c>
    </row>
    <row r="625" spans="1:11" x14ac:dyDescent="0.3">
      <c r="A625" t="s">
        <v>473</v>
      </c>
      <c r="B625" t="s">
        <v>474</v>
      </c>
      <c r="C625">
        <v>5.6044109999999998</v>
      </c>
      <c r="D625">
        <v>100.66202939999999</v>
      </c>
      <c r="E625" t="s">
        <v>11</v>
      </c>
      <c r="F625" t="s">
        <v>158</v>
      </c>
      <c r="G625" t="s">
        <v>13</v>
      </c>
      <c r="H625" t="s">
        <v>475</v>
      </c>
      <c r="I625" s="6" t="s">
        <v>28778</v>
      </c>
      <c r="J625" t="s">
        <v>476</v>
      </c>
      <c r="K625" t="str">
        <f>CONCATENATE("0",I625)</f>
        <v>009100</v>
      </c>
    </row>
    <row r="626" spans="1:11" x14ac:dyDescent="0.3">
      <c r="A626" t="s">
        <v>477</v>
      </c>
      <c r="B626" t="s">
        <v>478</v>
      </c>
      <c r="C626">
        <v>1.481773</v>
      </c>
      <c r="D626">
        <v>103.953059</v>
      </c>
      <c r="E626" t="s">
        <v>11</v>
      </c>
      <c r="F626" t="s">
        <v>25</v>
      </c>
      <c r="G626" t="s">
        <v>53</v>
      </c>
      <c r="H626" t="s">
        <v>192</v>
      </c>
      <c r="I626" s="2">
        <v>81700</v>
      </c>
      <c r="J626" t="s">
        <v>479</v>
      </c>
    </row>
    <row r="627" spans="1:11" x14ac:dyDescent="0.3">
      <c r="A627" t="s">
        <v>480</v>
      </c>
      <c r="B627" t="s">
        <v>481</v>
      </c>
      <c r="C627">
        <v>6.1249814000000002</v>
      </c>
      <c r="D627">
        <v>102.2550651</v>
      </c>
      <c r="E627" t="s">
        <v>11</v>
      </c>
      <c r="F627" t="s">
        <v>181</v>
      </c>
      <c r="G627" t="s">
        <v>182</v>
      </c>
      <c r="H627" t="s">
        <v>482</v>
      </c>
      <c r="I627" s="2">
        <v>15200</v>
      </c>
      <c r="J627" t="s">
        <v>483</v>
      </c>
    </row>
    <row r="628" spans="1:11" x14ac:dyDescent="0.3">
      <c r="A628" t="s">
        <v>484</v>
      </c>
      <c r="B628" t="s">
        <v>485</v>
      </c>
      <c r="C628">
        <v>3.8336060000000001</v>
      </c>
      <c r="D628">
        <v>103.3002379</v>
      </c>
      <c r="E628" t="s">
        <v>11</v>
      </c>
      <c r="F628" t="s">
        <v>143</v>
      </c>
      <c r="G628" t="s">
        <v>187</v>
      </c>
      <c r="H628" t="s">
        <v>294</v>
      </c>
      <c r="I628" s="2">
        <v>25200</v>
      </c>
      <c r="J628" t="s">
        <v>486</v>
      </c>
    </row>
    <row r="629" spans="1:11" x14ac:dyDescent="0.3">
      <c r="A629" t="s">
        <v>487</v>
      </c>
      <c r="B629" t="s">
        <v>488</v>
      </c>
      <c r="C629">
        <v>5.5053669000000003</v>
      </c>
      <c r="D629">
        <v>100.4365842</v>
      </c>
      <c r="E629" t="s">
        <v>11</v>
      </c>
      <c r="F629" t="s">
        <v>12</v>
      </c>
      <c r="G629" t="s">
        <v>13</v>
      </c>
      <c r="H629" t="s">
        <v>489</v>
      </c>
      <c r="I629" s="2">
        <v>13200</v>
      </c>
      <c r="J629" t="s">
        <v>490</v>
      </c>
    </row>
    <row r="630" spans="1:11" x14ac:dyDescent="0.3">
      <c r="A630" t="s">
        <v>491</v>
      </c>
      <c r="B630" t="s">
        <v>492</v>
      </c>
      <c r="C630">
        <v>3.1504118999999999</v>
      </c>
      <c r="D630">
        <v>101.7094084</v>
      </c>
      <c r="E630" t="s">
        <v>11</v>
      </c>
      <c r="F630" t="s">
        <v>19</v>
      </c>
      <c r="G630" t="s">
        <v>20</v>
      </c>
      <c r="H630" t="s">
        <v>21</v>
      </c>
      <c r="I630" s="2">
        <v>50450</v>
      </c>
      <c r="J630" t="s">
        <v>493</v>
      </c>
    </row>
    <row r="631" spans="1:11" x14ac:dyDescent="0.3">
      <c r="A631" t="s">
        <v>494</v>
      </c>
      <c r="B631" t="s">
        <v>495</v>
      </c>
      <c r="C631">
        <v>4.5840763999999998</v>
      </c>
      <c r="D631">
        <v>101.0665206</v>
      </c>
      <c r="E631" t="s">
        <v>11</v>
      </c>
      <c r="F631" t="s">
        <v>68</v>
      </c>
      <c r="G631" t="s">
        <v>69</v>
      </c>
      <c r="H631" t="s">
        <v>74</v>
      </c>
      <c r="I631" s="2">
        <v>30200</v>
      </c>
      <c r="J631" t="s">
        <v>496</v>
      </c>
    </row>
    <row r="632" spans="1:11" x14ac:dyDescent="0.3">
      <c r="A632" t="s">
        <v>497</v>
      </c>
      <c r="B632" t="s">
        <v>498</v>
      </c>
      <c r="C632">
        <v>3.6816635999999998</v>
      </c>
      <c r="D632">
        <v>101.51984229999999</v>
      </c>
      <c r="E632" t="s">
        <v>11</v>
      </c>
      <c r="F632" t="s">
        <v>68</v>
      </c>
      <c r="G632" t="s">
        <v>69</v>
      </c>
      <c r="H632" t="s">
        <v>499</v>
      </c>
      <c r="I632" s="2">
        <v>35900</v>
      </c>
      <c r="J632" t="s">
        <v>500</v>
      </c>
    </row>
    <row r="633" spans="1:11" x14ac:dyDescent="0.3">
      <c r="A633" t="s">
        <v>501</v>
      </c>
      <c r="B633" t="s">
        <v>495</v>
      </c>
      <c r="C633">
        <v>4.0158716999999999</v>
      </c>
      <c r="D633">
        <v>101.042624</v>
      </c>
      <c r="E633" t="s">
        <v>11</v>
      </c>
      <c r="F633" t="s">
        <v>68</v>
      </c>
      <c r="G633" t="s">
        <v>69</v>
      </c>
      <c r="H633" t="s">
        <v>502</v>
      </c>
      <c r="I633" s="2">
        <v>36000</v>
      </c>
      <c r="J633" t="s">
        <v>503</v>
      </c>
    </row>
    <row r="634" spans="1:11" x14ac:dyDescent="0.3">
      <c r="A634" t="s">
        <v>504</v>
      </c>
      <c r="B634" t="s">
        <v>505</v>
      </c>
      <c r="C634">
        <v>6.1287471</v>
      </c>
      <c r="D634">
        <v>100.3573066</v>
      </c>
      <c r="E634" t="s">
        <v>11</v>
      </c>
      <c r="F634" t="s">
        <v>158</v>
      </c>
      <c r="G634" t="s">
        <v>13</v>
      </c>
      <c r="H634" t="s">
        <v>196</v>
      </c>
      <c r="I634" s="6" t="s">
        <v>28793</v>
      </c>
      <c r="J634" t="s">
        <v>506</v>
      </c>
      <c r="K634" t="str">
        <f>CONCATENATE("0",I634)</f>
        <v>005150</v>
      </c>
    </row>
    <row r="635" spans="1:11" x14ac:dyDescent="0.3">
      <c r="A635" t="s">
        <v>507</v>
      </c>
      <c r="B635" t="s">
        <v>478</v>
      </c>
      <c r="C635">
        <v>1.5482942</v>
      </c>
      <c r="D635">
        <v>103.69192459999999</v>
      </c>
      <c r="E635" t="s">
        <v>11</v>
      </c>
      <c r="F635" t="s">
        <v>25</v>
      </c>
      <c r="G635" t="s">
        <v>53</v>
      </c>
      <c r="H635" t="s">
        <v>112</v>
      </c>
      <c r="I635" s="2">
        <v>81300</v>
      </c>
      <c r="J635" t="s">
        <v>508</v>
      </c>
    </row>
    <row r="636" spans="1:11" x14ac:dyDescent="0.3">
      <c r="A636" t="s">
        <v>509</v>
      </c>
      <c r="B636" t="s">
        <v>510</v>
      </c>
      <c r="C636">
        <v>3.0677436999999999</v>
      </c>
      <c r="D636">
        <v>101.6247934</v>
      </c>
      <c r="E636" t="s">
        <v>11</v>
      </c>
      <c r="F636" t="s">
        <v>31</v>
      </c>
      <c r="G636" t="s">
        <v>20</v>
      </c>
      <c r="H636" t="s">
        <v>460</v>
      </c>
      <c r="I636" s="2">
        <v>47100</v>
      </c>
      <c r="J636" t="s">
        <v>511</v>
      </c>
    </row>
    <row r="637" spans="1:11" x14ac:dyDescent="0.3">
      <c r="A637" t="s">
        <v>4315</v>
      </c>
      <c r="B637" t="s">
        <v>4316</v>
      </c>
      <c r="C637">
        <v>2.9750725</v>
      </c>
      <c r="D637">
        <v>101.7991919</v>
      </c>
      <c r="E637" t="s">
        <v>11</v>
      </c>
      <c r="F637" t="s">
        <v>31</v>
      </c>
      <c r="G637" t="s">
        <v>20</v>
      </c>
      <c r="H637" t="s">
        <v>139</v>
      </c>
      <c r="I637" s="2">
        <v>43000</v>
      </c>
      <c r="J637" t="s">
        <v>4317</v>
      </c>
    </row>
    <row r="638" spans="1:11" x14ac:dyDescent="0.3">
      <c r="A638" t="s">
        <v>4318</v>
      </c>
      <c r="B638" t="s">
        <v>4319</v>
      </c>
      <c r="C638">
        <v>4.1959247</v>
      </c>
      <c r="D638">
        <v>101.2641886</v>
      </c>
      <c r="E638" t="s">
        <v>11</v>
      </c>
      <c r="F638" t="s">
        <v>68</v>
      </c>
      <c r="G638" t="s">
        <v>69</v>
      </c>
      <c r="H638" t="s">
        <v>2276</v>
      </c>
      <c r="I638" s="2">
        <v>35000</v>
      </c>
      <c r="J638" t="s">
        <v>2277</v>
      </c>
    </row>
    <row r="639" spans="1:11" x14ac:dyDescent="0.3">
      <c r="A639" t="s">
        <v>4320</v>
      </c>
      <c r="B639" t="s">
        <v>4321</v>
      </c>
      <c r="C639">
        <v>5.3990312999999999</v>
      </c>
      <c r="D639">
        <v>100.3130207</v>
      </c>
      <c r="E639" t="s">
        <v>11</v>
      </c>
      <c r="F639" t="s">
        <v>48</v>
      </c>
      <c r="G639" t="s">
        <v>13</v>
      </c>
      <c r="H639" t="s">
        <v>248</v>
      </c>
      <c r="I639" s="2">
        <v>11600</v>
      </c>
      <c r="J639" t="s">
        <v>4322</v>
      </c>
    </row>
    <row r="640" spans="1:11" x14ac:dyDescent="0.3">
      <c r="A640" t="s">
        <v>4323</v>
      </c>
      <c r="B640" t="s">
        <v>4324</v>
      </c>
      <c r="C640">
        <v>2.9379290999999998</v>
      </c>
      <c r="D640">
        <v>101.7744232</v>
      </c>
      <c r="E640" t="s">
        <v>11</v>
      </c>
      <c r="F640" t="s">
        <v>31</v>
      </c>
      <c r="G640" t="s">
        <v>20</v>
      </c>
      <c r="H640" t="s">
        <v>1111</v>
      </c>
      <c r="I640" s="2">
        <v>43650</v>
      </c>
      <c r="J640" t="s">
        <v>4325</v>
      </c>
    </row>
    <row r="641" spans="1:11" x14ac:dyDescent="0.3">
      <c r="A641" t="s">
        <v>4326</v>
      </c>
      <c r="B641" t="s">
        <v>138</v>
      </c>
      <c r="C641">
        <v>3.0238018000000002</v>
      </c>
      <c r="D641">
        <v>101.74882119999999</v>
      </c>
      <c r="E641" t="s">
        <v>11</v>
      </c>
      <c r="F641" t="s">
        <v>31</v>
      </c>
      <c r="G641" t="s">
        <v>20</v>
      </c>
      <c r="H641" t="s">
        <v>244</v>
      </c>
      <c r="I641" s="2">
        <v>43300</v>
      </c>
      <c r="J641" t="s">
        <v>4327</v>
      </c>
    </row>
    <row r="642" spans="1:11" x14ac:dyDescent="0.3">
      <c r="A642" t="s">
        <v>4328</v>
      </c>
      <c r="B642" t="s">
        <v>4329</v>
      </c>
      <c r="C642">
        <v>1.4968032</v>
      </c>
      <c r="D642">
        <v>103.65623290000001</v>
      </c>
      <c r="E642" t="s">
        <v>11</v>
      </c>
      <c r="F642" t="s">
        <v>25</v>
      </c>
      <c r="G642" t="s">
        <v>53</v>
      </c>
      <c r="H642" t="s">
        <v>135</v>
      </c>
      <c r="I642" s="2">
        <v>81200</v>
      </c>
      <c r="J642" t="s">
        <v>4330</v>
      </c>
    </row>
    <row r="643" spans="1:11" x14ac:dyDescent="0.3">
      <c r="A643" t="s">
        <v>4331</v>
      </c>
      <c r="B643" t="s">
        <v>4332</v>
      </c>
      <c r="C643">
        <v>3.0962485000000002</v>
      </c>
      <c r="D643">
        <v>101.7173203</v>
      </c>
      <c r="E643" t="s">
        <v>11</v>
      </c>
      <c r="F643" t="s">
        <v>19</v>
      </c>
      <c r="G643" t="s">
        <v>20</v>
      </c>
      <c r="H643" t="s">
        <v>21</v>
      </c>
      <c r="I643" s="2">
        <v>56000</v>
      </c>
      <c r="J643" t="s">
        <v>4333</v>
      </c>
    </row>
    <row r="644" spans="1:11" x14ac:dyDescent="0.3">
      <c r="A644" t="s">
        <v>4334</v>
      </c>
      <c r="B644" t="s">
        <v>594</v>
      </c>
      <c r="C644">
        <v>3.1981633</v>
      </c>
      <c r="D644">
        <v>101.71205380000001</v>
      </c>
      <c r="E644" t="s">
        <v>11</v>
      </c>
      <c r="F644" t="s">
        <v>19</v>
      </c>
      <c r="G644" t="s">
        <v>20</v>
      </c>
      <c r="H644" t="s">
        <v>21</v>
      </c>
      <c r="I644" s="2">
        <v>53000</v>
      </c>
      <c r="J644" t="s">
        <v>1149</v>
      </c>
    </row>
    <row r="645" spans="1:11" x14ac:dyDescent="0.3">
      <c r="A645" t="s">
        <v>4335</v>
      </c>
      <c r="B645" t="s">
        <v>4336</v>
      </c>
      <c r="C645">
        <v>3.0153354000000001</v>
      </c>
      <c r="D645">
        <v>101.43298</v>
      </c>
      <c r="E645" t="s">
        <v>11</v>
      </c>
      <c r="F645" t="s">
        <v>31</v>
      </c>
      <c r="G645" t="s">
        <v>20</v>
      </c>
      <c r="H645" t="s">
        <v>326</v>
      </c>
      <c r="I645" s="2">
        <v>41200</v>
      </c>
      <c r="J645" t="s">
        <v>4337</v>
      </c>
    </row>
    <row r="646" spans="1:11" x14ac:dyDescent="0.3">
      <c r="A646" t="s">
        <v>4338</v>
      </c>
      <c r="B646" t="s">
        <v>4339</v>
      </c>
      <c r="C646">
        <v>3.0270595999999999</v>
      </c>
      <c r="D646">
        <v>101.4658256</v>
      </c>
      <c r="E646" t="s">
        <v>11</v>
      </c>
      <c r="F646" t="s">
        <v>31</v>
      </c>
      <c r="G646" t="s">
        <v>20</v>
      </c>
      <c r="H646" t="s">
        <v>326</v>
      </c>
      <c r="I646" s="2">
        <v>41000</v>
      </c>
      <c r="J646" t="s">
        <v>4340</v>
      </c>
    </row>
    <row r="647" spans="1:11" x14ac:dyDescent="0.3">
      <c r="A647" t="s">
        <v>4341</v>
      </c>
      <c r="B647" t="s">
        <v>4342</v>
      </c>
      <c r="C647">
        <v>2.8551098000000001</v>
      </c>
      <c r="D647">
        <v>101.9421913</v>
      </c>
      <c r="E647" t="s">
        <v>11</v>
      </c>
      <c r="F647" t="s">
        <v>406</v>
      </c>
      <c r="G647" t="s">
        <v>20</v>
      </c>
      <c r="H647" t="s">
        <v>2387</v>
      </c>
      <c r="I647" s="2">
        <v>71750</v>
      </c>
      <c r="J647" t="s">
        <v>4343</v>
      </c>
    </row>
    <row r="648" spans="1:11" x14ac:dyDescent="0.3">
      <c r="A648" t="s">
        <v>4344</v>
      </c>
      <c r="B648" t="s">
        <v>4345</v>
      </c>
      <c r="C648">
        <v>5.6143786000000002</v>
      </c>
      <c r="D648">
        <v>100.41046900000001</v>
      </c>
      <c r="E648" t="s">
        <v>11</v>
      </c>
      <c r="F648" t="s">
        <v>158</v>
      </c>
      <c r="G648" t="s">
        <v>13</v>
      </c>
      <c r="H648" t="s">
        <v>4346</v>
      </c>
      <c r="I648" s="6" t="s">
        <v>28801</v>
      </c>
      <c r="J648" t="s">
        <v>4347</v>
      </c>
      <c r="K648" t="str">
        <f>CONCATENATE("0",I648)</f>
        <v>008600</v>
      </c>
    </row>
    <row r="649" spans="1:11" x14ac:dyDescent="0.3">
      <c r="A649" t="s">
        <v>4348</v>
      </c>
      <c r="B649" t="s">
        <v>4349</v>
      </c>
      <c r="C649">
        <v>2.9085850999999998</v>
      </c>
      <c r="D649">
        <v>101.4669023</v>
      </c>
      <c r="E649" t="s">
        <v>11</v>
      </c>
      <c r="F649" t="s">
        <v>31</v>
      </c>
      <c r="G649" t="s">
        <v>20</v>
      </c>
      <c r="H649" t="s">
        <v>1566</v>
      </c>
      <c r="I649" s="2">
        <v>42500</v>
      </c>
      <c r="J649" t="s">
        <v>4350</v>
      </c>
    </row>
    <row r="650" spans="1:11" x14ac:dyDescent="0.3">
      <c r="A650" t="s">
        <v>4351</v>
      </c>
      <c r="B650" t="s">
        <v>4352</v>
      </c>
      <c r="C650">
        <v>4.8286069999999999</v>
      </c>
      <c r="D650">
        <v>100.7249363</v>
      </c>
      <c r="E650" t="s">
        <v>11</v>
      </c>
      <c r="F650" t="s">
        <v>68</v>
      </c>
      <c r="G650" t="s">
        <v>69</v>
      </c>
      <c r="H650" t="s">
        <v>2045</v>
      </c>
      <c r="I650" s="2">
        <v>34000</v>
      </c>
      <c r="J650" t="s">
        <v>4353</v>
      </c>
    </row>
    <row r="651" spans="1:11" x14ac:dyDescent="0.3">
      <c r="A651" t="s">
        <v>4354</v>
      </c>
      <c r="B651" t="s">
        <v>4355</v>
      </c>
      <c r="C651">
        <v>5.6325658000000001</v>
      </c>
      <c r="D651">
        <v>100.5162551</v>
      </c>
      <c r="E651" t="s">
        <v>11</v>
      </c>
      <c r="F651" t="s">
        <v>158</v>
      </c>
      <c r="G651" t="s">
        <v>13</v>
      </c>
      <c r="H651" t="s">
        <v>290</v>
      </c>
      <c r="I651" s="6" t="s">
        <v>28780</v>
      </c>
      <c r="J651" t="s">
        <v>4356</v>
      </c>
      <c r="K651" t="str">
        <f>CONCATENATE("0",I651)</f>
        <v>008000</v>
      </c>
    </row>
    <row r="652" spans="1:11" x14ac:dyDescent="0.3">
      <c r="A652" t="s">
        <v>4357</v>
      </c>
      <c r="B652" t="s">
        <v>4358</v>
      </c>
      <c r="C652">
        <v>1.881759</v>
      </c>
      <c r="D652">
        <v>102.964437</v>
      </c>
      <c r="E652" t="s">
        <v>11</v>
      </c>
      <c r="F652" t="s">
        <v>25</v>
      </c>
      <c r="G652" t="s">
        <v>26</v>
      </c>
      <c r="H652" t="s">
        <v>163</v>
      </c>
      <c r="I652" s="2">
        <v>83000</v>
      </c>
      <c r="J652" t="s">
        <v>4359</v>
      </c>
    </row>
    <row r="653" spans="1:11" x14ac:dyDescent="0.3">
      <c r="A653" t="s">
        <v>4360</v>
      </c>
      <c r="B653" t="s">
        <v>4361</v>
      </c>
      <c r="C653">
        <v>1.8650983000000001</v>
      </c>
      <c r="D653">
        <v>102.96759539999999</v>
      </c>
      <c r="E653" t="s">
        <v>11</v>
      </c>
      <c r="F653" t="s">
        <v>25</v>
      </c>
      <c r="G653" t="s">
        <v>26</v>
      </c>
      <c r="H653" t="s">
        <v>163</v>
      </c>
      <c r="I653" s="2">
        <v>83000</v>
      </c>
      <c r="J653" t="s">
        <v>4362</v>
      </c>
    </row>
    <row r="654" spans="1:11" x14ac:dyDescent="0.3">
      <c r="A654" t="s">
        <v>4363</v>
      </c>
      <c r="B654" t="s">
        <v>3631</v>
      </c>
      <c r="C654">
        <v>5.2844262000000004</v>
      </c>
      <c r="D654">
        <v>100.4897349</v>
      </c>
      <c r="E654" t="s">
        <v>11</v>
      </c>
      <c r="F654" t="s">
        <v>12</v>
      </c>
      <c r="G654" t="s">
        <v>13</v>
      </c>
      <c r="H654" t="s">
        <v>116</v>
      </c>
      <c r="I654" s="2">
        <v>14120</v>
      </c>
      <c r="J654" t="s">
        <v>4364</v>
      </c>
    </row>
    <row r="655" spans="1:11" x14ac:dyDescent="0.3">
      <c r="A655" t="s">
        <v>4365</v>
      </c>
      <c r="B655" t="s">
        <v>4366</v>
      </c>
      <c r="C655">
        <v>6.1819443999999999</v>
      </c>
      <c r="D655">
        <v>102.2728056</v>
      </c>
      <c r="E655" t="s">
        <v>11</v>
      </c>
      <c r="F655" t="s">
        <v>181</v>
      </c>
      <c r="G655" t="s">
        <v>182</v>
      </c>
      <c r="H655" t="s">
        <v>482</v>
      </c>
      <c r="I655" s="2">
        <v>15350</v>
      </c>
      <c r="J655" t="s">
        <v>4367</v>
      </c>
    </row>
    <row r="656" spans="1:11" x14ac:dyDescent="0.3">
      <c r="A656" t="s">
        <v>4368</v>
      </c>
      <c r="B656" t="s">
        <v>4369</v>
      </c>
      <c r="C656">
        <v>3.5509693000000002</v>
      </c>
      <c r="D656">
        <v>103.38504020000001</v>
      </c>
      <c r="E656" t="s">
        <v>11</v>
      </c>
      <c r="F656" t="s">
        <v>143</v>
      </c>
      <c r="G656" t="s">
        <v>187</v>
      </c>
      <c r="H656" t="s">
        <v>1408</v>
      </c>
      <c r="I656" s="2">
        <v>26600</v>
      </c>
      <c r="J656" t="s">
        <v>4370</v>
      </c>
    </row>
    <row r="657" spans="1:11" x14ac:dyDescent="0.3">
      <c r="A657" t="s">
        <v>4371</v>
      </c>
      <c r="B657" t="s">
        <v>4372</v>
      </c>
      <c r="C657" t="s">
        <v>15</v>
      </c>
      <c r="D657" t="s">
        <v>15</v>
      </c>
      <c r="E657" t="s">
        <v>15</v>
      </c>
      <c r="F657" t="s">
        <v>15</v>
      </c>
      <c r="G657" t="s">
        <v>15</v>
      </c>
      <c r="H657" t="s">
        <v>15</v>
      </c>
      <c r="I657" s="2" t="s">
        <v>15</v>
      </c>
      <c r="J657" t="s">
        <v>15</v>
      </c>
    </row>
    <row r="658" spans="1:11" x14ac:dyDescent="0.3">
      <c r="A658" t="s">
        <v>4373</v>
      </c>
      <c r="B658" t="s">
        <v>4374</v>
      </c>
      <c r="C658">
        <v>2.3630757999999998</v>
      </c>
      <c r="D658">
        <v>102.03161559999999</v>
      </c>
      <c r="E658" t="s">
        <v>11</v>
      </c>
      <c r="F658" t="s">
        <v>100</v>
      </c>
      <c r="G658" t="s">
        <v>26</v>
      </c>
      <c r="H658" t="s">
        <v>4375</v>
      </c>
      <c r="I658" s="2">
        <v>78200</v>
      </c>
      <c r="J658" t="s">
        <v>4376</v>
      </c>
    </row>
    <row r="659" spans="1:11" x14ac:dyDescent="0.3">
      <c r="A659" t="s">
        <v>4377</v>
      </c>
      <c r="B659" t="s">
        <v>4378</v>
      </c>
      <c r="C659">
        <v>5.6799100999999999</v>
      </c>
      <c r="D659">
        <v>100.7272624</v>
      </c>
      <c r="E659" t="s">
        <v>11</v>
      </c>
      <c r="F659" t="s">
        <v>158</v>
      </c>
      <c r="G659" t="s">
        <v>13</v>
      </c>
      <c r="H659" t="s">
        <v>475</v>
      </c>
      <c r="I659" s="6" t="s">
        <v>28802</v>
      </c>
      <c r="J659" t="s">
        <v>4379</v>
      </c>
      <c r="K659" t="str">
        <f>CONCATENATE("0",I659)</f>
        <v>009300</v>
      </c>
    </row>
    <row r="660" spans="1:11" x14ac:dyDescent="0.3">
      <c r="A660" t="s">
        <v>4380</v>
      </c>
      <c r="B660" t="s">
        <v>4381</v>
      </c>
      <c r="C660">
        <v>1.5451679</v>
      </c>
      <c r="D660">
        <v>103.653975</v>
      </c>
      <c r="E660" t="s">
        <v>11</v>
      </c>
      <c r="F660" t="s">
        <v>25</v>
      </c>
      <c r="G660" t="s">
        <v>53</v>
      </c>
      <c r="H660" t="s">
        <v>112</v>
      </c>
      <c r="I660" s="2">
        <v>81300</v>
      </c>
      <c r="J660" t="s">
        <v>4382</v>
      </c>
    </row>
    <row r="661" spans="1:11" x14ac:dyDescent="0.3">
      <c r="A661" t="s">
        <v>4383</v>
      </c>
      <c r="B661" t="s">
        <v>4384</v>
      </c>
      <c r="C661">
        <v>5.9968177000000003</v>
      </c>
      <c r="D661">
        <v>102.2000659</v>
      </c>
      <c r="E661" t="s">
        <v>11</v>
      </c>
      <c r="F661" t="s">
        <v>181</v>
      </c>
      <c r="G661" t="s">
        <v>182</v>
      </c>
      <c r="H661" t="s">
        <v>482</v>
      </c>
      <c r="I661" s="2">
        <v>16450</v>
      </c>
      <c r="J661" t="s">
        <v>4385</v>
      </c>
    </row>
    <row r="662" spans="1:11" x14ac:dyDescent="0.3">
      <c r="A662" t="s">
        <v>4386</v>
      </c>
      <c r="B662" t="s">
        <v>4387</v>
      </c>
      <c r="C662">
        <v>3.0327152000000002</v>
      </c>
      <c r="D662">
        <v>101.618802</v>
      </c>
      <c r="E662" t="s">
        <v>11</v>
      </c>
      <c r="F662" t="s">
        <v>31</v>
      </c>
      <c r="G662" t="s">
        <v>460</v>
      </c>
      <c r="H662" t="s">
        <v>460</v>
      </c>
      <c r="I662" s="2" t="s">
        <v>15</v>
      </c>
      <c r="J662" t="s">
        <v>4098</v>
      </c>
    </row>
    <row r="663" spans="1:11" x14ac:dyDescent="0.3">
      <c r="A663" t="s">
        <v>4388</v>
      </c>
      <c r="B663" t="s">
        <v>4389</v>
      </c>
      <c r="C663">
        <v>5.3261703999999996</v>
      </c>
      <c r="D663">
        <v>100.2880401</v>
      </c>
      <c r="E663" t="s">
        <v>11</v>
      </c>
      <c r="F663" t="s">
        <v>12</v>
      </c>
      <c r="G663" t="s">
        <v>13</v>
      </c>
      <c r="H663" t="s">
        <v>14</v>
      </c>
      <c r="I663" s="2">
        <v>11950</v>
      </c>
      <c r="J663" t="s">
        <v>4390</v>
      </c>
    </row>
    <row r="664" spans="1:11" x14ac:dyDescent="0.3">
      <c r="A664" t="s">
        <v>4391</v>
      </c>
      <c r="B664" t="s">
        <v>4392</v>
      </c>
      <c r="C664">
        <v>3.8738762000000002</v>
      </c>
      <c r="D664">
        <v>100.9330434</v>
      </c>
      <c r="E664" t="s">
        <v>11</v>
      </c>
      <c r="F664" t="s">
        <v>68</v>
      </c>
      <c r="G664" t="s">
        <v>69</v>
      </c>
      <c r="H664" t="s">
        <v>584</v>
      </c>
      <c r="I664" s="2">
        <v>36400</v>
      </c>
      <c r="J664" t="s">
        <v>4393</v>
      </c>
    </row>
    <row r="665" spans="1:11" x14ac:dyDescent="0.3">
      <c r="A665" t="s">
        <v>4394</v>
      </c>
      <c r="B665" t="s">
        <v>4395</v>
      </c>
      <c r="C665">
        <v>4.5357428000000004</v>
      </c>
      <c r="D665">
        <v>101.0668587</v>
      </c>
      <c r="E665" t="s">
        <v>11</v>
      </c>
      <c r="F665" t="s">
        <v>68</v>
      </c>
      <c r="G665" t="s">
        <v>69</v>
      </c>
      <c r="H665" t="s">
        <v>668</v>
      </c>
      <c r="I665" s="2">
        <v>31500</v>
      </c>
      <c r="J665" t="s">
        <v>4396</v>
      </c>
    </row>
    <row r="666" spans="1:11" x14ac:dyDescent="0.3">
      <c r="A666" t="s">
        <v>4397</v>
      </c>
      <c r="B666" t="s">
        <v>4398</v>
      </c>
      <c r="C666">
        <v>3.0510738000000002</v>
      </c>
      <c r="D666">
        <v>101.7869353</v>
      </c>
      <c r="E666" t="s">
        <v>11</v>
      </c>
      <c r="F666" t="s">
        <v>31</v>
      </c>
      <c r="G666" t="s">
        <v>20</v>
      </c>
      <c r="H666" t="s">
        <v>2724</v>
      </c>
      <c r="I666" s="2">
        <v>43200</v>
      </c>
      <c r="J666" t="s">
        <v>4399</v>
      </c>
    </row>
    <row r="667" spans="1:11" x14ac:dyDescent="0.3">
      <c r="A667" t="s">
        <v>512</v>
      </c>
      <c r="B667" t="s">
        <v>513</v>
      </c>
      <c r="C667">
        <v>1.5998196</v>
      </c>
      <c r="D667">
        <v>103.79236330000001</v>
      </c>
      <c r="E667" t="s">
        <v>11</v>
      </c>
      <c r="F667" t="s">
        <v>25</v>
      </c>
      <c r="G667" t="s">
        <v>53</v>
      </c>
      <c r="H667" t="s">
        <v>514</v>
      </c>
      <c r="I667" s="2">
        <v>81800</v>
      </c>
      <c r="J667" t="s">
        <v>515</v>
      </c>
    </row>
    <row r="668" spans="1:11" x14ac:dyDescent="0.3">
      <c r="A668" t="s">
        <v>4400</v>
      </c>
      <c r="B668" t="s">
        <v>4401</v>
      </c>
      <c r="C668">
        <v>5.2068000000000003</v>
      </c>
      <c r="D668">
        <v>103.078789</v>
      </c>
      <c r="E668" t="s">
        <v>11</v>
      </c>
      <c r="F668" t="s">
        <v>28741</v>
      </c>
      <c r="G668" t="s">
        <v>28741</v>
      </c>
      <c r="H668" t="s">
        <v>15</v>
      </c>
      <c r="I668" s="2">
        <v>21400</v>
      </c>
      <c r="J668" t="s">
        <v>28762</v>
      </c>
    </row>
    <row r="669" spans="1:11" x14ac:dyDescent="0.3">
      <c r="A669" t="s">
        <v>4402</v>
      </c>
      <c r="B669" t="s">
        <v>4403</v>
      </c>
      <c r="C669">
        <v>6.1122946999999996</v>
      </c>
      <c r="D669">
        <v>102.24701899999999</v>
      </c>
      <c r="E669" t="s">
        <v>11</v>
      </c>
      <c r="F669" t="s">
        <v>181</v>
      </c>
      <c r="G669" t="s">
        <v>182</v>
      </c>
      <c r="H669" t="s">
        <v>482</v>
      </c>
      <c r="I669" s="2">
        <v>15150</v>
      </c>
      <c r="J669" t="s">
        <v>4404</v>
      </c>
    </row>
    <row r="670" spans="1:11" x14ac:dyDescent="0.3">
      <c r="A670" t="s">
        <v>4405</v>
      </c>
      <c r="B670" t="s">
        <v>4406</v>
      </c>
      <c r="C670">
        <v>3.1742593000000001</v>
      </c>
      <c r="D670">
        <v>101.6907391</v>
      </c>
      <c r="E670" t="s">
        <v>11</v>
      </c>
      <c r="F670" t="s">
        <v>19</v>
      </c>
      <c r="G670" t="s">
        <v>20</v>
      </c>
      <c r="H670" t="s">
        <v>21</v>
      </c>
      <c r="I670" s="2">
        <v>51100</v>
      </c>
      <c r="J670" t="s">
        <v>4407</v>
      </c>
    </row>
    <row r="671" spans="1:11" x14ac:dyDescent="0.3">
      <c r="A671" t="s">
        <v>4408</v>
      </c>
      <c r="B671" t="s">
        <v>4409</v>
      </c>
      <c r="C671">
        <v>3.0242336000000001</v>
      </c>
      <c r="D671">
        <v>101.75248670000001</v>
      </c>
      <c r="E671" t="s">
        <v>11</v>
      </c>
      <c r="F671" t="s">
        <v>31</v>
      </c>
      <c r="G671" t="s">
        <v>20</v>
      </c>
      <c r="H671" t="s">
        <v>2724</v>
      </c>
      <c r="I671" s="2">
        <v>43200</v>
      </c>
      <c r="J671" t="s">
        <v>4410</v>
      </c>
    </row>
    <row r="672" spans="1:11" x14ac:dyDescent="0.3">
      <c r="A672" t="s">
        <v>4411</v>
      </c>
      <c r="B672" t="s">
        <v>4412</v>
      </c>
      <c r="C672">
        <v>5.1668884000000004</v>
      </c>
      <c r="D672">
        <v>100.4829177</v>
      </c>
      <c r="E672" t="s">
        <v>11</v>
      </c>
      <c r="F672" t="s">
        <v>12</v>
      </c>
      <c r="G672" t="s">
        <v>13</v>
      </c>
      <c r="H672" t="s">
        <v>1066</v>
      </c>
      <c r="I672" s="2">
        <v>14300</v>
      </c>
      <c r="J672" t="s">
        <v>4413</v>
      </c>
    </row>
    <row r="673" spans="1:11" x14ac:dyDescent="0.3">
      <c r="A673" t="s">
        <v>4414</v>
      </c>
      <c r="B673" t="s">
        <v>4415</v>
      </c>
      <c r="C673">
        <v>2.2987788</v>
      </c>
      <c r="D673">
        <v>103.1303958</v>
      </c>
      <c r="E673" t="s">
        <v>11</v>
      </c>
      <c r="F673" t="s">
        <v>25</v>
      </c>
      <c r="G673" t="s">
        <v>26</v>
      </c>
      <c r="H673" t="s">
        <v>4416</v>
      </c>
      <c r="I673" s="2">
        <v>85400</v>
      </c>
      <c r="J673" t="s">
        <v>4417</v>
      </c>
    </row>
    <row r="674" spans="1:11" x14ac:dyDescent="0.3">
      <c r="A674" t="s">
        <v>4418</v>
      </c>
      <c r="B674" t="s">
        <v>4419</v>
      </c>
      <c r="C674">
        <v>1.6973891999999999</v>
      </c>
      <c r="D674">
        <v>103.3153629</v>
      </c>
      <c r="E674" t="s">
        <v>11</v>
      </c>
      <c r="F674" t="s">
        <v>25</v>
      </c>
      <c r="G674" t="s">
        <v>69</v>
      </c>
      <c r="H674" t="s">
        <v>1591</v>
      </c>
      <c r="I674" s="2">
        <v>82000</v>
      </c>
      <c r="J674" t="s">
        <v>4420</v>
      </c>
    </row>
    <row r="675" spans="1:11" x14ac:dyDescent="0.3">
      <c r="A675" t="s">
        <v>4421</v>
      </c>
      <c r="B675" t="s">
        <v>4422</v>
      </c>
      <c r="C675">
        <v>5.4235369000000002</v>
      </c>
      <c r="D675">
        <v>100.5383631</v>
      </c>
      <c r="E675" t="s">
        <v>11</v>
      </c>
      <c r="F675" t="s">
        <v>158</v>
      </c>
      <c r="G675" t="s">
        <v>13</v>
      </c>
      <c r="H675" t="s">
        <v>644</v>
      </c>
      <c r="I675" s="6" t="s">
        <v>28764</v>
      </c>
      <c r="J675" t="s">
        <v>4423</v>
      </c>
      <c r="K675" t="str">
        <f>CONCATENATE("0",I675)</f>
        <v>009600</v>
      </c>
    </row>
    <row r="676" spans="1:11" x14ac:dyDescent="0.3">
      <c r="A676" t="s">
        <v>4424</v>
      </c>
      <c r="B676" t="s">
        <v>4425</v>
      </c>
      <c r="C676">
        <v>1.8607594000000001</v>
      </c>
      <c r="D676">
        <v>103.0048343</v>
      </c>
      <c r="E676" t="s">
        <v>11</v>
      </c>
      <c r="F676" t="s">
        <v>25</v>
      </c>
      <c r="G676" t="s">
        <v>26</v>
      </c>
      <c r="H676" t="s">
        <v>163</v>
      </c>
      <c r="I676" s="2">
        <v>83300</v>
      </c>
      <c r="J676" t="s">
        <v>4426</v>
      </c>
    </row>
    <row r="677" spans="1:11" x14ac:dyDescent="0.3">
      <c r="A677" t="s">
        <v>4427</v>
      </c>
      <c r="B677" t="s">
        <v>4428</v>
      </c>
      <c r="C677">
        <v>2.0169500999999999</v>
      </c>
      <c r="D677">
        <v>103.0633155</v>
      </c>
      <c r="E677" t="s">
        <v>11</v>
      </c>
      <c r="F677" t="s">
        <v>25</v>
      </c>
      <c r="G677" t="s">
        <v>26</v>
      </c>
      <c r="H677" t="s">
        <v>282</v>
      </c>
      <c r="I677" s="2">
        <v>83700</v>
      </c>
      <c r="J677" t="s">
        <v>4429</v>
      </c>
    </row>
    <row r="678" spans="1:11" x14ac:dyDescent="0.3">
      <c r="A678" t="s">
        <v>4430</v>
      </c>
      <c r="B678" t="s">
        <v>4431</v>
      </c>
      <c r="C678">
        <v>1.5104093000000001</v>
      </c>
      <c r="D678">
        <v>103.6386918</v>
      </c>
      <c r="E678" t="s">
        <v>11</v>
      </c>
      <c r="F678" t="s">
        <v>25</v>
      </c>
      <c r="G678" t="s">
        <v>53</v>
      </c>
      <c r="H678" t="s">
        <v>112</v>
      </c>
      <c r="I678" s="2">
        <v>81300</v>
      </c>
      <c r="J678" t="s">
        <v>4432</v>
      </c>
    </row>
    <row r="679" spans="1:11" x14ac:dyDescent="0.3">
      <c r="A679" t="s">
        <v>4433</v>
      </c>
      <c r="B679" t="s">
        <v>4434</v>
      </c>
      <c r="C679">
        <v>4.8216109999999999</v>
      </c>
      <c r="D679">
        <v>100.7399138</v>
      </c>
      <c r="E679" t="s">
        <v>11</v>
      </c>
      <c r="F679" t="s">
        <v>68</v>
      </c>
      <c r="G679" t="s">
        <v>69</v>
      </c>
      <c r="H679" t="s">
        <v>2045</v>
      </c>
      <c r="I679" s="2">
        <v>34000</v>
      </c>
      <c r="J679" t="s">
        <v>4435</v>
      </c>
    </row>
    <row r="680" spans="1:11" x14ac:dyDescent="0.3">
      <c r="A680" t="s">
        <v>516</v>
      </c>
      <c r="B680" t="s">
        <v>517</v>
      </c>
      <c r="C680">
        <v>5.3355309000000002</v>
      </c>
      <c r="D680">
        <v>100.289064</v>
      </c>
      <c r="E680" t="s">
        <v>11</v>
      </c>
      <c r="F680" t="s">
        <v>12</v>
      </c>
      <c r="G680" t="s">
        <v>13</v>
      </c>
      <c r="H680" t="s">
        <v>14</v>
      </c>
      <c r="I680" s="2">
        <v>11900</v>
      </c>
      <c r="J680" t="s">
        <v>518</v>
      </c>
    </row>
    <row r="681" spans="1:11" x14ac:dyDescent="0.3">
      <c r="A681" t="s">
        <v>4436</v>
      </c>
      <c r="B681" t="s">
        <v>4437</v>
      </c>
      <c r="C681">
        <v>1.8668345</v>
      </c>
      <c r="D681">
        <v>102.9377506</v>
      </c>
      <c r="E681" t="s">
        <v>11</v>
      </c>
      <c r="F681" t="s">
        <v>25</v>
      </c>
      <c r="G681" t="s">
        <v>26</v>
      </c>
      <c r="H681" t="s">
        <v>163</v>
      </c>
      <c r="I681" s="2">
        <v>83000</v>
      </c>
      <c r="J681" t="s">
        <v>4438</v>
      </c>
    </row>
    <row r="682" spans="1:11" x14ac:dyDescent="0.3">
      <c r="A682" t="s">
        <v>4439</v>
      </c>
      <c r="B682" t="s">
        <v>4440</v>
      </c>
      <c r="C682">
        <v>6.0776133000000003</v>
      </c>
      <c r="D682">
        <v>102.3755522</v>
      </c>
      <c r="E682" t="s">
        <v>11</v>
      </c>
      <c r="F682" t="s">
        <v>181</v>
      </c>
      <c r="G682" t="s">
        <v>182</v>
      </c>
      <c r="H682" t="s">
        <v>1334</v>
      </c>
      <c r="I682" s="2">
        <v>16300</v>
      </c>
      <c r="J682" t="s">
        <v>4441</v>
      </c>
    </row>
    <row r="683" spans="1:11" x14ac:dyDescent="0.3">
      <c r="A683" t="s">
        <v>4442</v>
      </c>
      <c r="B683" t="s">
        <v>4443</v>
      </c>
      <c r="C683">
        <v>6.3507223000000002</v>
      </c>
      <c r="D683">
        <v>99.765393799999998</v>
      </c>
      <c r="E683" t="s">
        <v>11</v>
      </c>
      <c r="F683" t="s">
        <v>158</v>
      </c>
      <c r="G683" t="s">
        <v>13</v>
      </c>
      <c r="H683" t="s">
        <v>1175</v>
      </c>
      <c r="I683" s="6" t="s">
        <v>28781</v>
      </c>
      <c r="J683" t="s">
        <v>4444</v>
      </c>
      <c r="K683" t="str">
        <f>CONCATENATE("0",I683)</f>
        <v>007000</v>
      </c>
    </row>
    <row r="684" spans="1:11" x14ac:dyDescent="0.3">
      <c r="A684" t="s">
        <v>4445</v>
      </c>
      <c r="B684" t="s">
        <v>4446</v>
      </c>
      <c r="C684">
        <v>4.6659690999999999</v>
      </c>
      <c r="D684">
        <v>101.1584012</v>
      </c>
      <c r="E684" t="s">
        <v>11</v>
      </c>
      <c r="F684" t="s">
        <v>68</v>
      </c>
      <c r="G684" t="s">
        <v>69</v>
      </c>
      <c r="H684" t="s">
        <v>3153</v>
      </c>
      <c r="I684" s="2">
        <v>31250</v>
      </c>
      <c r="J684" t="s">
        <v>4447</v>
      </c>
    </row>
    <row r="685" spans="1:11" x14ac:dyDescent="0.3">
      <c r="A685" t="s">
        <v>4448</v>
      </c>
      <c r="B685" t="s">
        <v>4449</v>
      </c>
      <c r="C685">
        <v>5.5345082000000003</v>
      </c>
      <c r="D685">
        <v>100.37940620000001</v>
      </c>
      <c r="E685" t="s">
        <v>11</v>
      </c>
      <c r="F685" t="s">
        <v>12</v>
      </c>
      <c r="G685" t="s">
        <v>13</v>
      </c>
      <c r="H685" t="s">
        <v>3271</v>
      </c>
      <c r="I685" s="2">
        <v>13100</v>
      </c>
      <c r="J685" t="s">
        <v>4450</v>
      </c>
    </row>
    <row r="686" spans="1:11" x14ac:dyDescent="0.3">
      <c r="A686" t="s">
        <v>4451</v>
      </c>
      <c r="B686" t="s">
        <v>4452</v>
      </c>
      <c r="C686">
        <v>4.5487757999999996</v>
      </c>
      <c r="D686">
        <v>101.4147597</v>
      </c>
      <c r="E686" t="s">
        <v>11</v>
      </c>
      <c r="F686" t="s">
        <v>143</v>
      </c>
      <c r="G686" t="s">
        <v>69</v>
      </c>
      <c r="H686" t="s">
        <v>223</v>
      </c>
      <c r="I686" s="2">
        <v>39000</v>
      </c>
      <c r="J686" t="s">
        <v>4453</v>
      </c>
    </row>
    <row r="687" spans="1:11" x14ac:dyDescent="0.3">
      <c r="A687" t="s">
        <v>4454</v>
      </c>
      <c r="B687" t="s">
        <v>4455</v>
      </c>
      <c r="C687">
        <v>5.4288319999999999</v>
      </c>
      <c r="D687">
        <v>100.4093429</v>
      </c>
      <c r="E687" t="s">
        <v>11</v>
      </c>
      <c r="F687" t="s">
        <v>12</v>
      </c>
      <c r="G687" t="s">
        <v>13</v>
      </c>
      <c r="H687" t="s">
        <v>275</v>
      </c>
      <c r="I687" s="2">
        <v>13400</v>
      </c>
      <c r="J687" t="s">
        <v>4456</v>
      </c>
    </row>
    <row r="688" spans="1:11" x14ac:dyDescent="0.3">
      <c r="A688" t="s">
        <v>4457</v>
      </c>
      <c r="B688" t="s">
        <v>4458</v>
      </c>
      <c r="C688">
        <v>2.4341632999999998</v>
      </c>
      <c r="D688">
        <v>101.8628235</v>
      </c>
      <c r="E688" t="s">
        <v>11</v>
      </c>
      <c r="F688" t="s">
        <v>406</v>
      </c>
      <c r="G688" t="s">
        <v>20</v>
      </c>
      <c r="H688" t="s">
        <v>407</v>
      </c>
      <c r="I688" s="2">
        <v>71050</v>
      </c>
      <c r="J688" t="s">
        <v>4459</v>
      </c>
    </row>
    <row r="689" spans="1:10" x14ac:dyDescent="0.3">
      <c r="A689" t="s">
        <v>4460</v>
      </c>
      <c r="B689" t="s">
        <v>4461</v>
      </c>
      <c r="C689">
        <v>1.6836675000000001</v>
      </c>
      <c r="D689">
        <v>103.5196854</v>
      </c>
      <c r="E689" t="s">
        <v>11</v>
      </c>
      <c r="F689" t="s">
        <v>25</v>
      </c>
      <c r="G689" t="s">
        <v>53</v>
      </c>
      <c r="I689" s="2">
        <v>81000</v>
      </c>
      <c r="J689" t="s">
        <v>4462</v>
      </c>
    </row>
    <row r="690" spans="1:10" x14ac:dyDescent="0.3">
      <c r="A690" t="s">
        <v>4463</v>
      </c>
      <c r="B690" t="s">
        <v>4464</v>
      </c>
      <c r="C690">
        <v>1.529874</v>
      </c>
      <c r="D690">
        <v>103.6194964</v>
      </c>
      <c r="E690" t="s">
        <v>11</v>
      </c>
      <c r="F690" t="s">
        <v>25</v>
      </c>
      <c r="G690" t="s">
        <v>53</v>
      </c>
      <c r="H690" t="s">
        <v>112</v>
      </c>
      <c r="I690" s="2">
        <v>81300</v>
      </c>
      <c r="J690" t="s">
        <v>4465</v>
      </c>
    </row>
    <row r="691" spans="1:10" x14ac:dyDescent="0.3">
      <c r="A691" t="s">
        <v>4466</v>
      </c>
      <c r="B691" t="s">
        <v>4467</v>
      </c>
      <c r="C691">
        <v>2.3715722000000001</v>
      </c>
      <c r="D691">
        <v>102.225767</v>
      </c>
      <c r="E691" t="s">
        <v>11</v>
      </c>
      <c r="F691" t="s">
        <v>322</v>
      </c>
      <c r="G691" t="s">
        <v>26</v>
      </c>
      <c r="H691" t="s">
        <v>2220</v>
      </c>
      <c r="I691" s="2">
        <v>78000</v>
      </c>
      <c r="J691" t="s">
        <v>4468</v>
      </c>
    </row>
    <row r="692" spans="1:10" x14ac:dyDescent="0.3">
      <c r="A692" t="s">
        <v>4469</v>
      </c>
      <c r="B692" t="s">
        <v>4470</v>
      </c>
      <c r="C692">
        <v>3.0806067000000001</v>
      </c>
      <c r="D692">
        <v>101.73277179999999</v>
      </c>
      <c r="E692" t="s">
        <v>11</v>
      </c>
      <c r="F692" t="s">
        <v>19</v>
      </c>
      <c r="G692" t="s">
        <v>20</v>
      </c>
      <c r="H692" t="s">
        <v>21</v>
      </c>
      <c r="I692" s="2">
        <v>56000</v>
      </c>
      <c r="J692" t="s">
        <v>4471</v>
      </c>
    </row>
    <row r="693" spans="1:10" x14ac:dyDescent="0.3">
      <c r="A693" t="s">
        <v>519</v>
      </c>
      <c r="B693" t="s">
        <v>520</v>
      </c>
      <c r="C693">
        <v>5.2907238999999997</v>
      </c>
      <c r="D693">
        <v>100.2483148</v>
      </c>
      <c r="E693" t="s">
        <v>11</v>
      </c>
      <c r="F693" t="s">
        <v>12</v>
      </c>
      <c r="G693" t="s">
        <v>13</v>
      </c>
      <c r="H693" t="s">
        <v>14</v>
      </c>
      <c r="I693" s="2">
        <v>11920</v>
      </c>
      <c r="J693" t="s">
        <v>521</v>
      </c>
    </row>
    <row r="694" spans="1:10" x14ac:dyDescent="0.3">
      <c r="A694" t="s">
        <v>4472</v>
      </c>
      <c r="B694" t="s">
        <v>4473</v>
      </c>
      <c r="C694">
        <v>5.4280643</v>
      </c>
      <c r="D694">
        <v>101.12801880000001</v>
      </c>
      <c r="E694" t="s">
        <v>11</v>
      </c>
      <c r="F694" t="s">
        <v>68</v>
      </c>
      <c r="G694" t="s">
        <v>69</v>
      </c>
      <c r="H694" t="s">
        <v>886</v>
      </c>
      <c r="I694" s="2">
        <v>33300</v>
      </c>
      <c r="J694" t="s">
        <v>4474</v>
      </c>
    </row>
    <row r="695" spans="1:10" x14ac:dyDescent="0.3">
      <c r="A695" t="s">
        <v>4475</v>
      </c>
      <c r="B695" t="s">
        <v>4476</v>
      </c>
      <c r="C695">
        <v>3.155678</v>
      </c>
      <c r="D695">
        <v>101.59152899999999</v>
      </c>
      <c r="E695" t="s">
        <v>11</v>
      </c>
      <c r="F695" t="s">
        <v>31</v>
      </c>
      <c r="G695" t="s">
        <v>20</v>
      </c>
      <c r="H695" t="s">
        <v>351</v>
      </c>
      <c r="I695" s="2">
        <v>47810</v>
      </c>
      <c r="J695" t="s">
        <v>4477</v>
      </c>
    </row>
    <row r="696" spans="1:10" x14ac:dyDescent="0.3">
      <c r="A696" t="s">
        <v>4478</v>
      </c>
      <c r="B696" t="s">
        <v>4479</v>
      </c>
      <c r="C696">
        <v>3.2016437999999998</v>
      </c>
      <c r="D696">
        <v>101.76079489999999</v>
      </c>
      <c r="E696" t="s">
        <v>11</v>
      </c>
      <c r="F696" t="s">
        <v>31</v>
      </c>
      <c r="G696" t="s">
        <v>20</v>
      </c>
      <c r="H696" t="s">
        <v>127</v>
      </c>
      <c r="I696" s="2">
        <v>68000</v>
      </c>
      <c r="J696" t="s">
        <v>4480</v>
      </c>
    </row>
    <row r="697" spans="1:10" x14ac:dyDescent="0.3">
      <c r="A697" t="s">
        <v>4481</v>
      </c>
      <c r="B697" t="s">
        <v>4482</v>
      </c>
      <c r="C697">
        <v>2.8235047</v>
      </c>
      <c r="D697">
        <v>101.89186599999999</v>
      </c>
      <c r="E697" t="s">
        <v>11</v>
      </c>
      <c r="F697" t="s">
        <v>406</v>
      </c>
      <c r="G697" t="s">
        <v>20</v>
      </c>
      <c r="H697" t="s">
        <v>768</v>
      </c>
      <c r="I697" s="2">
        <v>71700</v>
      </c>
      <c r="J697" t="s">
        <v>4483</v>
      </c>
    </row>
    <row r="698" spans="1:10" x14ac:dyDescent="0.3">
      <c r="A698" t="s">
        <v>4484</v>
      </c>
      <c r="B698" t="s">
        <v>4485</v>
      </c>
      <c r="C698">
        <v>3.0983607000000002</v>
      </c>
      <c r="D698">
        <v>101.4625411</v>
      </c>
      <c r="E698" t="s">
        <v>11</v>
      </c>
      <c r="F698" t="s">
        <v>31</v>
      </c>
      <c r="G698" t="s">
        <v>20</v>
      </c>
      <c r="H698" t="s">
        <v>40</v>
      </c>
      <c r="I698" s="2">
        <v>40170</v>
      </c>
      <c r="J698" t="s">
        <v>4486</v>
      </c>
    </row>
    <row r="699" spans="1:10" x14ac:dyDescent="0.3">
      <c r="A699" t="s">
        <v>4487</v>
      </c>
      <c r="B699" t="s">
        <v>4488</v>
      </c>
      <c r="C699">
        <v>3.134779</v>
      </c>
      <c r="D699">
        <v>101.67229330000001</v>
      </c>
      <c r="E699" t="s">
        <v>11</v>
      </c>
      <c r="F699" t="s">
        <v>19</v>
      </c>
      <c r="G699" t="s">
        <v>20</v>
      </c>
      <c r="H699" t="s">
        <v>21</v>
      </c>
      <c r="I699" s="2">
        <v>59000</v>
      </c>
      <c r="J699" t="s">
        <v>4489</v>
      </c>
    </row>
    <row r="700" spans="1:10" x14ac:dyDescent="0.3">
      <c r="A700" t="s">
        <v>4490</v>
      </c>
      <c r="B700" t="s">
        <v>4491</v>
      </c>
      <c r="C700">
        <v>2.2121442</v>
      </c>
      <c r="D700">
        <v>102.2643769</v>
      </c>
      <c r="E700" t="s">
        <v>11</v>
      </c>
      <c r="F700" t="s">
        <v>322</v>
      </c>
      <c r="G700" t="s">
        <v>26</v>
      </c>
      <c r="H700" t="s">
        <v>322</v>
      </c>
      <c r="I700" s="2">
        <v>75400</v>
      </c>
      <c r="J700" t="s">
        <v>4492</v>
      </c>
    </row>
    <row r="701" spans="1:10" x14ac:dyDescent="0.3">
      <c r="A701" t="s">
        <v>4493</v>
      </c>
      <c r="B701" t="s">
        <v>4494</v>
      </c>
      <c r="C701">
        <v>5.2306229999999996</v>
      </c>
      <c r="D701">
        <v>103.10401400000001</v>
      </c>
      <c r="E701" t="s">
        <v>11</v>
      </c>
      <c r="F701" t="s">
        <v>302</v>
      </c>
      <c r="G701" t="s">
        <v>182</v>
      </c>
      <c r="H701" t="s">
        <v>4495</v>
      </c>
      <c r="I701" s="2">
        <v>21400</v>
      </c>
      <c r="J701" t="s">
        <v>4496</v>
      </c>
    </row>
    <row r="702" spans="1:10" x14ac:dyDescent="0.3">
      <c r="A702" t="s">
        <v>4497</v>
      </c>
      <c r="B702" t="s">
        <v>4498</v>
      </c>
      <c r="C702">
        <v>2.3466231</v>
      </c>
      <c r="D702">
        <v>102.1113398</v>
      </c>
      <c r="E702" t="s">
        <v>11</v>
      </c>
      <c r="F702" t="s">
        <v>100</v>
      </c>
      <c r="G702" t="s">
        <v>26</v>
      </c>
      <c r="H702" t="s">
        <v>2412</v>
      </c>
      <c r="I702" s="2">
        <v>78300</v>
      </c>
      <c r="J702" t="s">
        <v>4499</v>
      </c>
    </row>
    <row r="703" spans="1:10" x14ac:dyDescent="0.3">
      <c r="A703" t="s">
        <v>4500</v>
      </c>
      <c r="B703" t="s">
        <v>4501</v>
      </c>
      <c r="C703">
        <v>1.8678896</v>
      </c>
      <c r="D703">
        <v>102.9329942</v>
      </c>
      <c r="E703" t="s">
        <v>11</v>
      </c>
      <c r="F703" t="s">
        <v>25</v>
      </c>
      <c r="G703" t="s">
        <v>26</v>
      </c>
      <c r="H703" t="s">
        <v>163</v>
      </c>
      <c r="I703" s="2">
        <v>83000</v>
      </c>
      <c r="J703" t="s">
        <v>4502</v>
      </c>
    </row>
    <row r="704" spans="1:10" x14ac:dyDescent="0.3">
      <c r="A704" t="s">
        <v>4503</v>
      </c>
      <c r="B704" t="s">
        <v>4504</v>
      </c>
      <c r="C704">
        <v>3.0787653000000001</v>
      </c>
      <c r="D704">
        <v>101.4280871</v>
      </c>
      <c r="E704" t="s">
        <v>11</v>
      </c>
      <c r="F704" t="s">
        <v>31</v>
      </c>
      <c r="G704" t="s">
        <v>20</v>
      </c>
      <c r="H704" t="s">
        <v>326</v>
      </c>
      <c r="I704" s="2">
        <v>41050</v>
      </c>
      <c r="J704" t="s">
        <v>4505</v>
      </c>
    </row>
    <row r="705" spans="1:11" x14ac:dyDescent="0.3">
      <c r="A705" t="s">
        <v>4506</v>
      </c>
      <c r="B705" t="s">
        <v>4507</v>
      </c>
      <c r="C705">
        <v>4.6923238999999999</v>
      </c>
      <c r="D705">
        <v>101.1251785</v>
      </c>
      <c r="E705" t="s">
        <v>11</v>
      </c>
      <c r="F705" t="s">
        <v>68</v>
      </c>
      <c r="G705" t="s">
        <v>69</v>
      </c>
      <c r="H705" t="s">
        <v>74</v>
      </c>
      <c r="I705" s="2">
        <v>31200</v>
      </c>
      <c r="J705" t="s">
        <v>4508</v>
      </c>
    </row>
    <row r="706" spans="1:11" x14ac:dyDescent="0.3">
      <c r="A706" t="s">
        <v>522</v>
      </c>
      <c r="B706" t="s">
        <v>523</v>
      </c>
      <c r="C706">
        <v>2.806486</v>
      </c>
      <c r="D706">
        <v>102.397654</v>
      </c>
      <c r="E706" t="s">
        <v>11</v>
      </c>
      <c r="F706" t="s">
        <v>406</v>
      </c>
      <c r="G706" t="s">
        <v>20</v>
      </c>
      <c r="H706" t="s">
        <v>524</v>
      </c>
      <c r="I706" s="2">
        <v>72100</v>
      </c>
      <c r="J706" t="s">
        <v>525</v>
      </c>
    </row>
    <row r="707" spans="1:11" x14ac:dyDescent="0.3">
      <c r="A707" t="s">
        <v>526</v>
      </c>
      <c r="B707" t="s">
        <v>527</v>
      </c>
      <c r="C707">
        <v>1.482173</v>
      </c>
      <c r="D707">
        <v>103.9360724</v>
      </c>
      <c r="E707" t="s">
        <v>11</v>
      </c>
      <c r="F707" t="s">
        <v>25</v>
      </c>
      <c r="G707" t="s">
        <v>53</v>
      </c>
      <c r="H707" t="s">
        <v>192</v>
      </c>
      <c r="I707" s="2">
        <v>81700</v>
      </c>
      <c r="J707" t="s">
        <v>528</v>
      </c>
    </row>
    <row r="708" spans="1:11" x14ac:dyDescent="0.3">
      <c r="A708" t="s">
        <v>529</v>
      </c>
      <c r="B708" t="s">
        <v>530</v>
      </c>
      <c r="C708">
        <v>4.1849591000000004</v>
      </c>
      <c r="D708">
        <v>102.05409710000001</v>
      </c>
      <c r="E708" t="s">
        <v>11</v>
      </c>
      <c r="F708" t="s">
        <v>143</v>
      </c>
      <c r="G708" t="s">
        <v>20</v>
      </c>
      <c r="H708" t="s">
        <v>531</v>
      </c>
      <c r="I708" s="2">
        <v>27200</v>
      </c>
      <c r="J708" t="s">
        <v>532</v>
      </c>
    </row>
    <row r="709" spans="1:11" x14ac:dyDescent="0.3">
      <c r="A709" t="s">
        <v>533</v>
      </c>
      <c r="B709" t="s">
        <v>534</v>
      </c>
      <c r="C709">
        <v>3.058929</v>
      </c>
      <c r="D709">
        <v>101.598502</v>
      </c>
      <c r="E709" t="s">
        <v>11</v>
      </c>
      <c r="F709" t="s">
        <v>31</v>
      </c>
      <c r="G709" t="s">
        <v>20</v>
      </c>
      <c r="H709" t="s">
        <v>464</v>
      </c>
      <c r="I709" s="2">
        <v>47500</v>
      </c>
      <c r="J709" t="s">
        <v>535</v>
      </c>
    </row>
    <row r="710" spans="1:11" x14ac:dyDescent="0.3">
      <c r="A710" t="s">
        <v>536</v>
      </c>
      <c r="B710" t="s">
        <v>537</v>
      </c>
      <c r="C710">
        <v>2.0554781000000002</v>
      </c>
      <c r="D710">
        <v>103.3134639</v>
      </c>
      <c r="E710" t="s">
        <v>11</v>
      </c>
      <c r="F710" t="s">
        <v>25</v>
      </c>
      <c r="G710" t="s">
        <v>26</v>
      </c>
      <c r="H710" t="s">
        <v>538</v>
      </c>
      <c r="I710" s="2">
        <v>86000</v>
      </c>
      <c r="J710" t="s">
        <v>539</v>
      </c>
    </row>
    <row r="711" spans="1:11" x14ac:dyDescent="0.3">
      <c r="A711" t="s">
        <v>540</v>
      </c>
      <c r="B711" t="s">
        <v>541</v>
      </c>
      <c r="C711">
        <v>3.6606825999999999</v>
      </c>
      <c r="D711">
        <v>102.9882465</v>
      </c>
      <c r="E711" t="s">
        <v>11</v>
      </c>
      <c r="F711" t="s">
        <v>143</v>
      </c>
      <c r="G711" t="s">
        <v>187</v>
      </c>
      <c r="H711" t="s">
        <v>542</v>
      </c>
      <c r="I711" s="2">
        <v>26330</v>
      </c>
      <c r="J711" t="s">
        <v>543</v>
      </c>
    </row>
    <row r="712" spans="1:11" x14ac:dyDescent="0.3">
      <c r="A712" t="s">
        <v>4509</v>
      </c>
      <c r="B712" t="s">
        <v>4510</v>
      </c>
      <c r="C712">
        <v>5.8552603999999997</v>
      </c>
      <c r="D712">
        <v>100.4676261</v>
      </c>
      <c r="E712" t="s">
        <v>11</v>
      </c>
      <c r="F712" t="s">
        <v>158</v>
      </c>
      <c r="G712" t="s">
        <v>13</v>
      </c>
      <c r="H712" t="s">
        <v>4511</v>
      </c>
      <c r="I712" s="6" t="s">
        <v>28803</v>
      </c>
      <c r="J712" t="s">
        <v>4512</v>
      </c>
      <c r="K712" t="str">
        <f>CONCATENATE("0",I712)</f>
        <v>008800</v>
      </c>
    </row>
    <row r="713" spans="1:11" x14ac:dyDescent="0.3">
      <c r="A713" t="s">
        <v>4513</v>
      </c>
      <c r="B713" t="s">
        <v>4514</v>
      </c>
      <c r="C713">
        <v>5.3364123000000001</v>
      </c>
      <c r="D713">
        <v>103.1428112</v>
      </c>
      <c r="E713" t="s">
        <v>11</v>
      </c>
      <c r="F713" t="s">
        <v>302</v>
      </c>
      <c r="G713" t="s">
        <v>13</v>
      </c>
      <c r="H713" t="s">
        <v>683</v>
      </c>
      <c r="I713" s="2">
        <v>20200</v>
      </c>
      <c r="J713" t="s">
        <v>4515</v>
      </c>
    </row>
    <row r="714" spans="1:11" x14ac:dyDescent="0.3">
      <c r="A714" t="s">
        <v>4516</v>
      </c>
      <c r="B714" t="s">
        <v>4517</v>
      </c>
      <c r="C714">
        <v>3.6745909999999999</v>
      </c>
      <c r="D714">
        <v>101.522141</v>
      </c>
      <c r="E714" t="s">
        <v>11</v>
      </c>
      <c r="F714" t="s">
        <v>31</v>
      </c>
      <c r="G714" t="s">
        <v>69</v>
      </c>
      <c r="H714" t="s">
        <v>4518</v>
      </c>
      <c r="I714" s="2">
        <v>35900</v>
      </c>
      <c r="J714" t="s">
        <v>4519</v>
      </c>
    </row>
    <row r="715" spans="1:11" x14ac:dyDescent="0.3">
      <c r="A715" t="s">
        <v>544</v>
      </c>
      <c r="B715" t="s">
        <v>88</v>
      </c>
      <c r="C715">
        <v>3.1752202999999999</v>
      </c>
      <c r="D715">
        <v>101.6886489</v>
      </c>
      <c r="E715" t="s">
        <v>11</v>
      </c>
      <c r="F715" t="s">
        <v>19</v>
      </c>
      <c r="G715" t="s">
        <v>20</v>
      </c>
      <c r="H715" t="s">
        <v>21</v>
      </c>
      <c r="I715" s="2">
        <v>51200</v>
      </c>
      <c r="J715" t="s">
        <v>89</v>
      </c>
    </row>
    <row r="716" spans="1:11" x14ac:dyDescent="0.3">
      <c r="A716" t="s">
        <v>4520</v>
      </c>
      <c r="B716" t="s">
        <v>4521</v>
      </c>
      <c r="C716">
        <v>2.1844546</v>
      </c>
      <c r="D716">
        <v>102.2888595</v>
      </c>
      <c r="E716" t="s">
        <v>11</v>
      </c>
      <c r="F716" t="s">
        <v>100</v>
      </c>
      <c r="G716" t="s">
        <v>26</v>
      </c>
      <c r="H716" t="s">
        <v>100</v>
      </c>
      <c r="I716" s="2">
        <v>75050</v>
      </c>
      <c r="J716" t="s">
        <v>4522</v>
      </c>
    </row>
    <row r="717" spans="1:11" x14ac:dyDescent="0.3">
      <c r="A717" t="s">
        <v>4523</v>
      </c>
      <c r="B717" t="s">
        <v>4524</v>
      </c>
      <c r="C717">
        <v>3.1448794000000002</v>
      </c>
      <c r="D717">
        <v>101.73208390000001</v>
      </c>
      <c r="E717" t="s">
        <v>11</v>
      </c>
      <c r="F717" t="s">
        <v>19</v>
      </c>
      <c r="G717" t="s">
        <v>20</v>
      </c>
      <c r="H717" t="s">
        <v>21</v>
      </c>
      <c r="I717" s="2">
        <v>55100</v>
      </c>
      <c r="J717" t="s">
        <v>4525</v>
      </c>
    </row>
    <row r="718" spans="1:11" x14ac:dyDescent="0.3">
      <c r="A718" t="s">
        <v>4526</v>
      </c>
      <c r="B718" t="s">
        <v>4527</v>
      </c>
      <c r="C718">
        <v>1.5941403000000001</v>
      </c>
      <c r="D718">
        <v>103.64727670000001</v>
      </c>
      <c r="E718" t="s">
        <v>11</v>
      </c>
      <c r="F718" t="s">
        <v>25</v>
      </c>
      <c r="G718" t="s">
        <v>53</v>
      </c>
      <c r="H718" t="s">
        <v>591</v>
      </c>
      <c r="I718" s="2">
        <v>81400</v>
      </c>
      <c r="J718" t="s">
        <v>4528</v>
      </c>
    </row>
    <row r="719" spans="1:11" x14ac:dyDescent="0.3">
      <c r="A719" t="s">
        <v>4529</v>
      </c>
      <c r="B719" t="s">
        <v>333</v>
      </c>
      <c r="C719">
        <v>1.4948971</v>
      </c>
      <c r="D719">
        <v>103.67872370000001</v>
      </c>
      <c r="E719" t="s">
        <v>11</v>
      </c>
      <c r="F719" t="s">
        <v>25</v>
      </c>
      <c r="G719" t="s">
        <v>53</v>
      </c>
      <c r="H719" t="s">
        <v>112</v>
      </c>
      <c r="I719" s="2">
        <v>81200</v>
      </c>
      <c r="J719" t="s">
        <v>4530</v>
      </c>
    </row>
    <row r="720" spans="1:11" x14ac:dyDescent="0.3">
      <c r="A720" t="s">
        <v>4531</v>
      </c>
      <c r="B720" t="s">
        <v>4532</v>
      </c>
      <c r="C720">
        <v>2.370609</v>
      </c>
      <c r="D720">
        <v>102.1996379</v>
      </c>
      <c r="E720" t="s">
        <v>11</v>
      </c>
      <c r="F720" t="s">
        <v>100</v>
      </c>
      <c r="G720" t="s">
        <v>26</v>
      </c>
      <c r="H720" t="s">
        <v>2220</v>
      </c>
      <c r="I720" s="2">
        <v>78000</v>
      </c>
      <c r="J720" t="s">
        <v>4533</v>
      </c>
    </row>
    <row r="721" spans="1:11" x14ac:dyDescent="0.3">
      <c r="A721" t="s">
        <v>4534</v>
      </c>
      <c r="B721" t="s">
        <v>4535</v>
      </c>
      <c r="C721">
        <v>1.5395159</v>
      </c>
      <c r="D721">
        <v>103.7960729</v>
      </c>
      <c r="E721" t="s">
        <v>11</v>
      </c>
      <c r="F721" t="s">
        <v>25</v>
      </c>
      <c r="G721" t="s">
        <v>53</v>
      </c>
      <c r="H721" t="s">
        <v>112</v>
      </c>
      <c r="I721" s="2">
        <v>81100</v>
      </c>
      <c r="J721" t="s">
        <v>4536</v>
      </c>
    </row>
    <row r="722" spans="1:11" x14ac:dyDescent="0.3">
      <c r="A722" t="s">
        <v>4537</v>
      </c>
      <c r="B722" t="s">
        <v>4538</v>
      </c>
      <c r="C722">
        <v>6.2417933000000003</v>
      </c>
      <c r="D722">
        <v>100.42334150000001</v>
      </c>
      <c r="E722" t="s">
        <v>11</v>
      </c>
      <c r="F722" t="s">
        <v>158</v>
      </c>
      <c r="G722" t="s">
        <v>13</v>
      </c>
      <c r="H722" t="s">
        <v>2123</v>
      </c>
      <c r="I722" s="6" t="s">
        <v>28783</v>
      </c>
      <c r="J722" t="s">
        <v>4539</v>
      </c>
      <c r="K722" t="str">
        <f>CONCATENATE("0",I722)</f>
        <v>006000</v>
      </c>
    </row>
    <row r="723" spans="1:11" x14ac:dyDescent="0.3">
      <c r="A723" t="s">
        <v>4540</v>
      </c>
      <c r="B723" t="s">
        <v>4541</v>
      </c>
      <c r="C723">
        <v>5.4520146</v>
      </c>
      <c r="D723">
        <v>100.3033564</v>
      </c>
      <c r="E723" t="s">
        <v>11</v>
      </c>
      <c r="F723" t="s">
        <v>12</v>
      </c>
      <c r="G723" t="s">
        <v>13</v>
      </c>
      <c r="H723" t="s">
        <v>240</v>
      </c>
      <c r="I723" s="2">
        <v>10470</v>
      </c>
      <c r="J723" t="s">
        <v>4542</v>
      </c>
    </row>
    <row r="724" spans="1:11" x14ac:dyDescent="0.3">
      <c r="A724" t="s">
        <v>4543</v>
      </c>
      <c r="B724" t="s">
        <v>4544</v>
      </c>
      <c r="C724">
        <v>1.5471847999999999</v>
      </c>
      <c r="D724">
        <v>103.74969059999999</v>
      </c>
      <c r="E724" t="s">
        <v>11</v>
      </c>
      <c r="F724" t="s">
        <v>25</v>
      </c>
      <c r="G724" t="s">
        <v>53</v>
      </c>
      <c r="H724" t="s">
        <v>112</v>
      </c>
      <c r="I724" s="2">
        <v>81100</v>
      </c>
      <c r="J724" t="s">
        <v>4545</v>
      </c>
    </row>
    <row r="725" spans="1:11" x14ac:dyDescent="0.3">
      <c r="A725" t="s">
        <v>4546</v>
      </c>
      <c r="B725" t="s">
        <v>4547</v>
      </c>
      <c r="C725">
        <v>3.0732810000000002</v>
      </c>
      <c r="D725">
        <v>101.518461</v>
      </c>
      <c r="E725" t="s">
        <v>11</v>
      </c>
      <c r="F725" t="s">
        <v>31</v>
      </c>
      <c r="G725" t="s">
        <v>40</v>
      </c>
      <c r="H725" t="s">
        <v>40</v>
      </c>
      <c r="I725" s="2" t="s">
        <v>15</v>
      </c>
      <c r="J725" t="s">
        <v>4548</v>
      </c>
    </row>
    <row r="726" spans="1:11" x14ac:dyDescent="0.3">
      <c r="A726" t="s">
        <v>4549</v>
      </c>
      <c r="B726" t="s">
        <v>4550</v>
      </c>
      <c r="C726">
        <v>3.5041471999999998</v>
      </c>
      <c r="D726">
        <v>101.10328920000001</v>
      </c>
      <c r="E726" t="s">
        <v>11</v>
      </c>
      <c r="F726" t="s">
        <v>31</v>
      </c>
      <c r="G726" t="s">
        <v>260</v>
      </c>
      <c r="H726" t="s">
        <v>260</v>
      </c>
      <c r="I726" s="2">
        <v>45400</v>
      </c>
      <c r="J726" t="s">
        <v>4551</v>
      </c>
    </row>
    <row r="727" spans="1:11" x14ac:dyDescent="0.3">
      <c r="A727" t="s">
        <v>4552</v>
      </c>
      <c r="B727" t="s">
        <v>4553</v>
      </c>
      <c r="C727">
        <v>5.4294244999999997</v>
      </c>
      <c r="D727">
        <v>101.1306324</v>
      </c>
      <c r="E727" t="s">
        <v>11</v>
      </c>
      <c r="F727" t="s">
        <v>68</v>
      </c>
      <c r="G727" t="s">
        <v>69</v>
      </c>
      <c r="H727" t="s">
        <v>886</v>
      </c>
      <c r="I727" s="2">
        <v>33300</v>
      </c>
      <c r="J727" t="s">
        <v>4554</v>
      </c>
    </row>
    <row r="728" spans="1:11" x14ac:dyDescent="0.3">
      <c r="A728" t="s">
        <v>4555</v>
      </c>
      <c r="B728" t="s">
        <v>4556</v>
      </c>
      <c r="C728">
        <v>1.5367884999999999</v>
      </c>
      <c r="D728">
        <v>103.7098723</v>
      </c>
      <c r="E728" t="s">
        <v>11</v>
      </c>
      <c r="F728" t="s">
        <v>25</v>
      </c>
      <c r="G728" t="s">
        <v>53</v>
      </c>
      <c r="H728" t="s">
        <v>112</v>
      </c>
      <c r="I728" s="2">
        <v>81200</v>
      </c>
      <c r="J728" t="s">
        <v>4557</v>
      </c>
    </row>
    <row r="729" spans="1:11" x14ac:dyDescent="0.3">
      <c r="A729" t="s">
        <v>545</v>
      </c>
      <c r="B729" t="s">
        <v>546</v>
      </c>
      <c r="C729">
        <v>3.3576847000000001</v>
      </c>
      <c r="D729">
        <v>101.32372959999999</v>
      </c>
      <c r="E729" t="s">
        <v>11</v>
      </c>
      <c r="F729" t="s">
        <v>31</v>
      </c>
      <c r="G729" t="s">
        <v>20</v>
      </c>
      <c r="H729" t="s">
        <v>547</v>
      </c>
      <c r="I729" s="2">
        <v>45600</v>
      </c>
      <c r="J729" t="s">
        <v>548</v>
      </c>
    </row>
    <row r="730" spans="1:11" x14ac:dyDescent="0.3">
      <c r="A730" t="s">
        <v>4558</v>
      </c>
      <c r="B730" t="s">
        <v>4559</v>
      </c>
      <c r="C730">
        <v>2.8326229000000001</v>
      </c>
      <c r="D730">
        <v>101.67989849999999</v>
      </c>
      <c r="E730" t="s">
        <v>11</v>
      </c>
      <c r="F730" t="s">
        <v>31</v>
      </c>
      <c r="G730" t="s">
        <v>20</v>
      </c>
      <c r="H730" t="s">
        <v>1023</v>
      </c>
      <c r="I730" s="2">
        <v>43900</v>
      </c>
      <c r="J730" t="s">
        <v>4560</v>
      </c>
    </row>
    <row r="731" spans="1:11" x14ac:dyDescent="0.3">
      <c r="A731" t="s">
        <v>4561</v>
      </c>
      <c r="B731" t="s">
        <v>4562</v>
      </c>
      <c r="C731">
        <v>5.5819587000000004</v>
      </c>
      <c r="D731">
        <v>100.4394135</v>
      </c>
      <c r="E731" t="s">
        <v>11</v>
      </c>
      <c r="F731" t="s">
        <v>158</v>
      </c>
      <c r="G731" t="s">
        <v>13</v>
      </c>
      <c r="H731" t="s">
        <v>290</v>
      </c>
      <c r="I731" s="6" t="s">
        <v>28801</v>
      </c>
      <c r="J731" t="s">
        <v>4563</v>
      </c>
      <c r="K731" t="str">
        <f>CONCATENATE("0",I731)</f>
        <v>008600</v>
      </c>
    </row>
    <row r="732" spans="1:11" x14ac:dyDescent="0.3">
      <c r="A732" t="s">
        <v>4564</v>
      </c>
      <c r="B732" t="s">
        <v>4565</v>
      </c>
      <c r="C732">
        <v>5.2845633000000003</v>
      </c>
      <c r="D732">
        <v>100.2816892</v>
      </c>
      <c r="E732" t="s">
        <v>11</v>
      </c>
      <c r="F732" t="s">
        <v>12</v>
      </c>
      <c r="G732" t="s">
        <v>13</v>
      </c>
      <c r="H732" t="s">
        <v>804</v>
      </c>
      <c r="I732" s="2">
        <v>11960</v>
      </c>
      <c r="J732" t="s">
        <v>4566</v>
      </c>
    </row>
    <row r="733" spans="1:11" x14ac:dyDescent="0.3">
      <c r="A733" t="s">
        <v>4567</v>
      </c>
      <c r="B733" t="s">
        <v>4568</v>
      </c>
      <c r="C733">
        <v>1.6024499999999999</v>
      </c>
      <c r="D733">
        <v>103.812225</v>
      </c>
      <c r="E733" t="s">
        <v>11</v>
      </c>
      <c r="F733" t="s">
        <v>25</v>
      </c>
      <c r="G733" t="s">
        <v>53</v>
      </c>
      <c r="H733" t="s">
        <v>514</v>
      </c>
      <c r="I733" s="2">
        <v>81800</v>
      </c>
      <c r="J733" t="s">
        <v>4569</v>
      </c>
    </row>
    <row r="734" spans="1:11" x14ac:dyDescent="0.3">
      <c r="A734" t="s">
        <v>4570</v>
      </c>
      <c r="B734" t="s">
        <v>4571</v>
      </c>
      <c r="C734">
        <v>5.6351297999999996</v>
      </c>
      <c r="D734">
        <v>100.4767299</v>
      </c>
      <c r="E734" t="s">
        <v>11</v>
      </c>
      <c r="F734" t="s">
        <v>158</v>
      </c>
      <c r="G734" t="s">
        <v>13</v>
      </c>
      <c r="H734" t="s">
        <v>290</v>
      </c>
      <c r="I734" s="6" t="s">
        <v>28780</v>
      </c>
      <c r="J734" t="s">
        <v>4572</v>
      </c>
      <c r="K734" t="str">
        <f t="shared" ref="K734:K735" si="7">CONCATENATE("0",I734)</f>
        <v>008000</v>
      </c>
    </row>
    <row r="735" spans="1:11" x14ac:dyDescent="0.3">
      <c r="A735" t="s">
        <v>4573</v>
      </c>
      <c r="B735" t="s">
        <v>4574</v>
      </c>
      <c r="C735">
        <v>5.6123471</v>
      </c>
      <c r="D735">
        <v>100.4859309</v>
      </c>
      <c r="E735" t="s">
        <v>11</v>
      </c>
      <c r="F735" t="s">
        <v>158</v>
      </c>
      <c r="G735" t="s">
        <v>13</v>
      </c>
      <c r="H735" t="s">
        <v>290</v>
      </c>
      <c r="I735" s="6" t="s">
        <v>28780</v>
      </c>
      <c r="J735" t="s">
        <v>4575</v>
      </c>
      <c r="K735" t="str">
        <f t="shared" si="7"/>
        <v>008000</v>
      </c>
    </row>
    <row r="736" spans="1:11" x14ac:dyDescent="0.3">
      <c r="A736" t="s">
        <v>4576</v>
      </c>
      <c r="B736" t="s">
        <v>4577</v>
      </c>
      <c r="C736">
        <v>1.654323</v>
      </c>
      <c r="D736">
        <v>103.57352</v>
      </c>
      <c r="E736" t="s">
        <v>11</v>
      </c>
      <c r="F736" t="s">
        <v>25</v>
      </c>
      <c r="G736" t="s">
        <v>53</v>
      </c>
      <c r="H736" t="s">
        <v>712</v>
      </c>
      <c r="I736" s="2">
        <v>81000</v>
      </c>
      <c r="J736" t="s">
        <v>4578</v>
      </c>
    </row>
    <row r="737" spans="1:11" x14ac:dyDescent="0.3">
      <c r="A737" t="s">
        <v>4579</v>
      </c>
      <c r="B737" t="s">
        <v>4580</v>
      </c>
      <c r="C737">
        <v>4.9925929</v>
      </c>
      <c r="D737">
        <v>100.56766020000001</v>
      </c>
      <c r="E737" t="s">
        <v>11</v>
      </c>
      <c r="F737" t="s">
        <v>68</v>
      </c>
      <c r="G737" t="s">
        <v>69</v>
      </c>
      <c r="H737" t="s">
        <v>1634</v>
      </c>
      <c r="I737" s="2">
        <v>34300</v>
      </c>
      <c r="J737" t="s">
        <v>4581</v>
      </c>
    </row>
    <row r="738" spans="1:11" x14ac:dyDescent="0.3">
      <c r="A738" t="s">
        <v>4582</v>
      </c>
      <c r="B738" t="s">
        <v>4583</v>
      </c>
      <c r="C738">
        <v>4.4679070000000003</v>
      </c>
      <c r="D738">
        <v>101.3728789</v>
      </c>
      <c r="E738" t="s">
        <v>11</v>
      </c>
      <c r="F738" t="s">
        <v>143</v>
      </c>
      <c r="G738" t="s">
        <v>69</v>
      </c>
      <c r="H738" t="s">
        <v>223</v>
      </c>
      <c r="I738" s="2">
        <v>39000</v>
      </c>
      <c r="J738" t="s">
        <v>4584</v>
      </c>
    </row>
    <row r="739" spans="1:11" x14ac:dyDescent="0.3">
      <c r="A739" t="s">
        <v>4585</v>
      </c>
      <c r="B739" t="s">
        <v>4586</v>
      </c>
      <c r="C739">
        <v>2.706115</v>
      </c>
      <c r="D739">
        <v>101.9882681</v>
      </c>
      <c r="E739" t="s">
        <v>11</v>
      </c>
      <c r="F739" t="s">
        <v>406</v>
      </c>
      <c r="G739" t="s">
        <v>20</v>
      </c>
      <c r="H739" t="s">
        <v>1158</v>
      </c>
      <c r="I739" s="2">
        <v>70450</v>
      </c>
      <c r="J739" t="s">
        <v>4587</v>
      </c>
    </row>
    <row r="740" spans="1:11" x14ac:dyDescent="0.3">
      <c r="A740" t="s">
        <v>4588</v>
      </c>
      <c r="B740" t="s">
        <v>4589</v>
      </c>
      <c r="C740">
        <v>5.9606833999999997</v>
      </c>
      <c r="D740">
        <v>100.57766460000001</v>
      </c>
      <c r="E740" t="s">
        <v>11</v>
      </c>
      <c r="F740" t="s">
        <v>158</v>
      </c>
      <c r="G740" t="s">
        <v>13</v>
      </c>
      <c r="H740" t="s">
        <v>1932</v>
      </c>
      <c r="I740" s="6" t="s">
        <v>28788</v>
      </c>
      <c r="J740" t="s">
        <v>4590</v>
      </c>
      <c r="K740" t="str">
        <f>CONCATENATE("0",I740)</f>
        <v>006700</v>
      </c>
    </row>
    <row r="741" spans="1:11" x14ac:dyDescent="0.3">
      <c r="A741" t="s">
        <v>4591</v>
      </c>
      <c r="B741" t="s">
        <v>4592</v>
      </c>
      <c r="C741">
        <v>4.5122171</v>
      </c>
      <c r="D741">
        <v>101.0290268</v>
      </c>
      <c r="E741" t="s">
        <v>11</v>
      </c>
      <c r="F741" t="s">
        <v>68</v>
      </c>
      <c r="G741" t="s">
        <v>69</v>
      </c>
      <c r="H741" t="s">
        <v>74</v>
      </c>
      <c r="I741" s="2">
        <v>31450</v>
      </c>
      <c r="J741" t="s">
        <v>4593</v>
      </c>
    </row>
    <row r="742" spans="1:11" x14ac:dyDescent="0.3">
      <c r="A742" t="s">
        <v>4594</v>
      </c>
      <c r="B742" t="s">
        <v>4595</v>
      </c>
      <c r="C742">
        <v>6.3743667000000004</v>
      </c>
      <c r="D742">
        <v>100.23505919999999</v>
      </c>
      <c r="E742" t="s">
        <v>11</v>
      </c>
      <c r="F742" t="s">
        <v>218</v>
      </c>
      <c r="G742" t="s">
        <v>13</v>
      </c>
      <c r="H742" t="s">
        <v>598</v>
      </c>
      <c r="I742" s="6" t="s">
        <v>28765</v>
      </c>
      <c r="J742" t="s">
        <v>4596</v>
      </c>
      <c r="K742" t="str">
        <f>CONCATENATE("0",I742)</f>
        <v>002600</v>
      </c>
    </row>
    <row r="743" spans="1:11" x14ac:dyDescent="0.3">
      <c r="A743" t="s">
        <v>4597</v>
      </c>
      <c r="B743" t="s">
        <v>4598</v>
      </c>
      <c r="C743">
        <v>3.7709356999999999</v>
      </c>
      <c r="D743">
        <v>103.24154679999999</v>
      </c>
      <c r="E743" t="s">
        <v>11</v>
      </c>
      <c r="F743" t="s">
        <v>143</v>
      </c>
      <c r="G743" t="s">
        <v>187</v>
      </c>
      <c r="H743" t="s">
        <v>294</v>
      </c>
      <c r="I743" s="2">
        <v>25150</v>
      </c>
      <c r="J743" t="s">
        <v>4599</v>
      </c>
    </row>
    <row r="744" spans="1:11" x14ac:dyDescent="0.3">
      <c r="A744" t="s">
        <v>4600</v>
      </c>
      <c r="B744" t="s">
        <v>4601</v>
      </c>
      <c r="C744">
        <v>2.0321166000000002</v>
      </c>
      <c r="D744">
        <v>102.5770021</v>
      </c>
      <c r="E744" t="s">
        <v>11</v>
      </c>
      <c r="F744" t="s">
        <v>25</v>
      </c>
      <c r="G744" t="s">
        <v>26</v>
      </c>
      <c r="H744" t="s">
        <v>64</v>
      </c>
      <c r="I744" s="2">
        <v>84000</v>
      </c>
      <c r="J744" t="s">
        <v>4602</v>
      </c>
    </row>
    <row r="745" spans="1:11" x14ac:dyDescent="0.3">
      <c r="A745" t="s">
        <v>4603</v>
      </c>
      <c r="B745" t="s">
        <v>4604</v>
      </c>
      <c r="C745">
        <v>3.0124664999999999</v>
      </c>
      <c r="D745">
        <v>101.4282264</v>
      </c>
      <c r="E745" t="s">
        <v>11</v>
      </c>
      <c r="F745" t="s">
        <v>31</v>
      </c>
      <c r="G745" t="s">
        <v>20</v>
      </c>
      <c r="H745" t="s">
        <v>630</v>
      </c>
      <c r="I745" s="2">
        <v>42000</v>
      </c>
      <c r="J745" t="s">
        <v>4605</v>
      </c>
    </row>
    <row r="746" spans="1:11" x14ac:dyDescent="0.3">
      <c r="A746" t="s">
        <v>4606</v>
      </c>
      <c r="B746" t="s">
        <v>4607</v>
      </c>
      <c r="C746">
        <v>1.5234782</v>
      </c>
      <c r="D746">
        <v>103.67806590000001</v>
      </c>
      <c r="E746" t="s">
        <v>11</v>
      </c>
      <c r="F746" t="s">
        <v>25</v>
      </c>
      <c r="G746" t="s">
        <v>53</v>
      </c>
      <c r="H746" t="s">
        <v>112</v>
      </c>
      <c r="I746" s="2">
        <v>81300</v>
      </c>
      <c r="J746" t="s">
        <v>4608</v>
      </c>
    </row>
    <row r="747" spans="1:11" x14ac:dyDescent="0.3">
      <c r="A747" t="s">
        <v>4609</v>
      </c>
      <c r="B747" t="s">
        <v>4610</v>
      </c>
      <c r="C747">
        <v>1.4968831</v>
      </c>
      <c r="D747">
        <v>103.7004773</v>
      </c>
      <c r="E747" t="s">
        <v>11</v>
      </c>
      <c r="F747" t="s">
        <v>25</v>
      </c>
      <c r="G747" t="s">
        <v>53</v>
      </c>
      <c r="H747" t="s">
        <v>112</v>
      </c>
      <c r="I747" s="2">
        <v>81200</v>
      </c>
      <c r="J747" t="s">
        <v>4611</v>
      </c>
    </row>
    <row r="748" spans="1:11" x14ac:dyDescent="0.3">
      <c r="A748" t="s">
        <v>4612</v>
      </c>
      <c r="B748" t="s">
        <v>4613</v>
      </c>
      <c r="C748">
        <v>3.053474</v>
      </c>
      <c r="D748">
        <v>101.744175</v>
      </c>
      <c r="E748" t="s">
        <v>11</v>
      </c>
      <c r="F748" t="s">
        <v>31</v>
      </c>
      <c r="G748" t="s">
        <v>20</v>
      </c>
      <c r="H748" t="s">
        <v>21</v>
      </c>
      <c r="I748" s="2">
        <v>43200</v>
      </c>
      <c r="J748" t="s">
        <v>4614</v>
      </c>
    </row>
    <row r="749" spans="1:11" x14ac:dyDescent="0.3">
      <c r="A749" t="s">
        <v>4615</v>
      </c>
      <c r="B749" t="s">
        <v>4616</v>
      </c>
      <c r="C749">
        <v>2.8047993</v>
      </c>
      <c r="D749">
        <v>101.4951191</v>
      </c>
      <c r="E749" t="s">
        <v>11</v>
      </c>
      <c r="F749" t="s">
        <v>31</v>
      </c>
      <c r="G749" t="s">
        <v>20</v>
      </c>
      <c r="H749" t="s">
        <v>1702</v>
      </c>
      <c r="I749" s="2">
        <v>42700</v>
      </c>
      <c r="J749" t="s">
        <v>4617</v>
      </c>
    </row>
    <row r="750" spans="1:11" x14ac:dyDescent="0.3">
      <c r="A750" t="s">
        <v>4618</v>
      </c>
      <c r="B750" t="s">
        <v>4619</v>
      </c>
      <c r="C750">
        <v>5.1152233000000003</v>
      </c>
      <c r="D750">
        <v>100.4852236</v>
      </c>
      <c r="E750" t="s">
        <v>11</v>
      </c>
      <c r="F750" t="s">
        <v>68</v>
      </c>
      <c r="G750" t="s">
        <v>13</v>
      </c>
      <c r="H750" t="s">
        <v>1658</v>
      </c>
      <c r="I750" s="2">
        <v>34200</v>
      </c>
      <c r="J750" t="s">
        <v>4620</v>
      </c>
    </row>
    <row r="751" spans="1:11" x14ac:dyDescent="0.3">
      <c r="A751" t="s">
        <v>4621</v>
      </c>
      <c r="B751" t="s">
        <v>4622</v>
      </c>
      <c r="C751">
        <v>3.0718646000000001</v>
      </c>
      <c r="D751">
        <v>101.5178976</v>
      </c>
      <c r="E751" t="s">
        <v>11</v>
      </c>
      <c r="F751" t="s">
        <v>31</v>
      </c>
      <c r="G751" t="s">
        <v>20</v>
      </c>
      <c r="H751" t="s">
        <v>40</v>
      </c>
      <c r="I751" s="2">
        <v>40000</v>
      </c>
      <c r="J751" t="s">
        <v>4623</v>
      </c>
    </row>
    <row r="752" spans="1:11" x14ac:dyDescent="0.3">
      <c r="A752" t="s">
        <v>4624</v>
      </c>
      <c r="B752" t="s">
        <v>4625</v>
      </c>
      <c r="C752">
        <v>3.0546088999999998</v>
      </c>
      <c r="D752">
        <v>103.0882895</v>
      </c>
      <c r="E752" t="s">
        <v>11</v>
      </c>
      <c r="F752" t="s">
        <v>143</v>
      </c>
      <c r="G752" t="s">
        <v>187</v>
      </c>
      <c r="H752" t="s">
        <v>2057</v>
      </c>
      <c r="I752" s="2">
        <v>26700</v>
      </c>
      <c r="J752" t="s">
        <v>4626</v>
      </c>
    </row>
    <row r="753" spans="1:11" x14ac:dyDescent="0.3">
      <c r="A753" t="s">
        <v>4627</v>
      </c>
      <c r="B753" t="s">
        <v>4628</v>
      </c>
      <c r="C753">
        <v>1.5996884</v>
      </c>
      <c r="D753">
        <v>103.8220034</v>
      </c>
      <c r="E753" t="s">
        <v>11</v>
      </c>
      <c r="F753" t="s">
        <v>25</v>
      </c>
      <c r="G753" t="s">
        <v>53</v>
      </c>
      <c r="H753" t="s">
        <v>514</v>
      </c>
      <c r="I753" s="2">
        <v>81800</v>
      </c>
      <c r="J753" t="s">
        <v>4629</v>
      </c>
    </row>
    <row r="754" spans="1:11" x14ac:dyDescent="0.3">
      <c r="A754" t="s">
        <v>4630</v>
      </c>
      <c r="B754" t="s">
        <v>4631</v>
      </c>
      <c r="C754">
        <v>3.0238333000000002</v>
      </c>
      <c r="D754">
        <v>101.8112963</v>
      </c>
      <c r="E754" t="s">
        <v>11</v>
      </c>
      <c r="F754" t="s">
        <v>31</v>
      </c>
      <c r="G754" t="s">
        <v>20</v>
      </c>
      <c r="H754" t="s">
        <v>139</v>
      </c>
      <c r="I754" s="2">
        <v>43000</v>
      </c>
      <c r="J754" t="s">
        <v>4632</v>
      </c>
    </row>
    <row r="755" spans="1:11" x14ac:dyDescent="0.3">
      <c r="A755" t="s">
        <v>4633</v>
      </c>
      <c r="B755" t="s">
        <v>4634</v>
      </c>
      <c r="C755">
        <v>1.5413304000000001</v>
      </c>
      <c r="D755">
        <v>103.63267399999999</v>
      </c>
      <c r="E755" t="s">
        <v>11</v>
      </c>
      <c r="F755" t="s">
        <v>25</v>
      </c>
      <c r="G755" t="s">
        <v>53</v>
      </c>
      <c r="H755" t="s">
        <v>135</v>
      </c>
      <c r="I755" s="2">
        <v>81300</v>
      </c>
      <c r="J755" t="s">
        <v>4635</v>
      </c>
    </row>
    <row r="756" spans="1:11" x14ac:dyDescent="0.3">
      <c r="A756" t="s">
        <v>549</v>
      </c>
      <c r="B756" t="s">
        <v>550</v>
      </c>
      <c r="C756">
        <v>3.8035521999999999</v>
      </c>
      <c r="D756">
        <v>103.25391089999999</v>
      </c>
      <c r="E756" t="s">
        <v>11</v>
      </c>
      <c r="F756" t="s">
        <v>143</v>
      </c>
      <c r="G756" t="s">
        <v>187</v>
      </c>
      <c r="H756" t="s">
        <v>294</v>
      </c>
      <c r="I756" s="2">
        <v>25150</v>
      </c>
      <c r="J756" t="s">
        <v>551</v>
      </c>
    </row>
    <row r="757" spans="1:11" x14ac:dyDescent="0.3">
      <c r="A757" t="s">
        <v>4636</v>
      </c>
      <c r="B757" t="s">
        <v>4637</v>
      </c>
      <c r="C757">
        <v>3.0581621000000001</v>
      </c>
      <c r="D757">
        <v>101.4858395</v>
      </c>
      <c r="E757" t="s">
        <v>11</v>
      </c>
      <c r="F757" t="s">
        <v>31</v>
      </c>
      <c r="G757" t="s">
        <v>20</v>
      </c>
      <c r="H757" t="s">
        <v>40</v>
      </c>
      <c r="I757" s="2">
        <v>41300</v>
      </c>
      <c r="J757" t="s">
        <v>4638</v>
      </c>
    </row>
    <row r="758" spans="1:11" x14ac:dyDescent="0.3">
      <c r="A758" t="s">
        <v>4639</v>
      </c>
      <c r="B758" t="s">
        <v>4640</v>
      </c>
      <c r="C758">
        <v>1.8074346999999999</v>
      </c>
      <c r="D758">
        <v>103.4835963</v>
      </c>
      <c r="E758" t="s">
        <v>11</v>
      </c>
      <c r="F758" t="s">
        <v>25</v>
      </c>
      <c r="G758" t="s">
        <v>53</v>
      </c>
      <c r="H758" t="s">
        <v>712</v>
      </c>
      <c r="I758" s="2">
        <v>81850</v>
      </c>
      <c r="J758" t="s">
        <v>4641</v>
      </c>
    </row>
    <row r="759" spans="1:11" x14ac:dyDescent="0.3">
      <c r="A759" t="s">
        <v>4642</v>
      </c>
      <c r="B759" t="s">
        <v>4643</v>
      </c>
      <c r="C759">
        <v>1.5886079</v>
      </c>
      <c r="D759">
        <v>103.8579919</v>
      </c>
      <c r="E759" t="s">
        <v>11</v>
      </c>
      <c r="F759" t="s">
        <v>25</v>
      </c>
      <c r="G759" t="s">
        <v>53</v>
      </c>
      <c r="H759" t="s">
        <v>514</v>
      </c>
      <c r="I759" s="2" t="s">
        <v>15</v>
      </c>
      <c r="J759" t="s">
        <v>4644</v>
      </c>
    </row>
    <row r="760" spans="1:11" x14ac:dyDescent="0.3">
      <c r="A760" t="s">
        <v>4645</v>
      </c>
      <c r="B760" t="s">
        <v>4646</v>
      </c>
      <c r="C760">
        <v>6.1700279</v>
      </c>
      <c r="D760">
        <v>100.3047591</v>
      </c>
      <c r="E760" t="s">
        <v>11</v>
      </c>
      <c r="F760" t="s">
        <v>158</v>
      </c>
      <c r="G760" t="s">
        <v>13</v>
      </c>
      <c r="H760" t="s">
        <v>196</v>
      </c>
      <c r="I760" s="6" t="s">
        <v>28794</v>
      </c>
      <c r="J760" t="s">
        <v>4647</v>
      </c>
      <c r="K760" t="str">
        <f>CONCATENATE("0",I760)</f>
        <v>006250</v>
      </c>
    </row>
    <row r="761" spans="1:11" x14ac:dyDescent="0.3">
      <c r="A761" t="s">
        <v>4648</v>
      </c>
      <c r="B761" t="s">
        <v>4649</v>
      </c>
      <c r="C761">
        <v>3.168717</v>
      </c>
      <c r="D761">
        <v>101.516957</v>
      </c>
      <c r="E761" t="s">
        <v>11</v>
      </c>
      <c r="F761" t="s">
        <v>31</v>
      </c>
      <c r="G761" t="s">
        <v>20</v>
      </c>
      <c r="H761" t="s">
        <v>40</v>
      </c>
      <c r="I761" s="2">
        <v>40150</v>
      </c>
      <c r="J761" t="s">
        <v>4650</v>
      </c>
    </row>
    <row r="762" spans="1:11" x14ac:dyDescent="0.3">
      <c r="A762" t="s">
        <v>552</v>
      </c>
      <c r="B762" t="s">
        <v>553</v>
      </c>
      <c r="C762">
        <v>3.2299661999999998</v>
      </c>
      <c r="D762">
        <v>101.4262828</v>
      </c>
      <c r="E762" t="s">
        <v>11</v>
      </c>
      <c r="F762" t="s">
        <v>31</v>
      </c>
      <c r="G762" t="s">
        <v>20</v>
      </c>
      <c r="H762" t="s">
        <v>554</v>
      </c>
      <c r="I762" s="2">
        <v>45010</v>
      </c>
      <c r="J762" t="s">
        <v>555</v>
      </c>
    </row>
    <row r="763" spans="1:11" x14ac:dyDescent="0.3">
      <c r="A763" t="s">
        <v>556</v>
      </c>
      <c r="B763" t="s">
        <v>557</v>
      </c>
      <c r="C763">
        <v>2.1841919000000001</v>
      </c>
      <c r="D763">
        <v>102.26221409999999</v>
      </c>
      <c r="E763" t="s">
        <v>11</v>
      </c>
      <c r="F763" t="s">
        <v>100</v>
      </c>
      <c r="G763" t="s">
        <v>26</v>
      </c>
      <c r="H763" t="s">
        <v>100</v>
      </c>
      <c r="I763" s="2">
        <v>75000</v>
      </c>
      <c r="J763" t="s">
        <v>558</v>
      </c>
    </row>
    <row r="764" spans="1:11" x14ac:dyDescent="0.3">
      <c r="A764" t="s">
        <v>4651</v>
      </c>
      <c r="B764" t="s">
        <v>4652</v>
      </c>
      <c r="C764">
        <v>2.2705538999999999</v>
      </c>
      <c r="D764">
        <v>102.2809111</v>
      </c>
      <c r="E764" t="s">
        <v>11</v>
      </c>
      <c r="F764" t="s">
        <v>100</v>
      </c>
      <c r="G764" t="s">
        <v>26</v>
      </c>
      <c r="H764" t="s">
        <v>100</v>
      </c>
      <c r="I764" s="2">
        <v>75450</v>
      </c>
      <c r="J764" t="s">
        <v>4653</v>
      </c>
    </row>
    <row r="765" spans="1:11" x14ac:dyDescent="0.3">
      <c r="A765" t="s">
        <v>4654</v>
      </c>
      <c r="B765" t="s">
        <v>4655</v>
      </c>
      <c r="C765">
        <v>5.3929654999999999</v>
      </c>
      <c r="D765">
        <v>103.10827740000001</v>
      </c>
      <c r="E765" t="s">
        <v>11</v>
      </c>
      <c r="F765" t="s">
        <v>302</v>
      </c>
      <c r="G765" t="s">
        <v>182</v>
      </c>
      <c r="H765" t="s">
        <v>683</v>
      </c>
      <c r="I765" s="2">
        <v>21300</v>
      </c>
      <c r="J765" t="s">
        <v>4656</v>
      </c>
    </row>
    <row r="766" spans="1:11" x14ac:dyDescent="0.3">
      <c r="A766" t="s">
        <v>4657</v>
      </c>
      <c r="B766" t="s">
        <v>4658</v>
      </c>
      <c r="C766">
        <v>3.0427860999999998</v>
      </c>
      <c r="D766">
        <v>101.5910617</v>
      </c>
      <c r="E766" t="s">
        <v>11</v>
      </c>
      <c r="F766" t="s">
        <v>31</v>
      </c>
      <c r="G766" t="s">
        <v>20</v>
      </c>
      <c r="H766" t="s">
        <v>464</v>
      </c>
      <c r="I766" s="2">
        <v>47630</v>
      </c>
      <c r="J766" t="s">
        <v>4659</v>
      </c>
    </row>
    <row r="767" spans="1:11" x14ac:dyDescent="0.3">
      <c r="A767" t="s">
        <v>4660</v>
      </c>
      <c r="B767" t="s">
        <v>4661</v>
      </c>
      <c r="C767">
        <v>5.0695914999999996</v>
      </c>
      <c r="D767">
        <v>103.0149246</v>
      </c>
      <c r="E767" t="s">
        <v>11</v>
      </c>
      <c r="F767" t="s">
        <v>302</v>
      </c>
      <c r="G767" t="s">
        <v>182</v>
      </c>
      <c r="H767" t="s">
        <v>1504</v>
      </c>
      <c r="I767" s="2">
        <v>21700</v>
      </c>
      <c r="J767" t="s">
        <v>4662</v>
      </c>
    </row>
    <row r="768" spans="1:11" x14ac:dyDescent="0.3">
      <c r="A768" t="s">
        <v>4663</v>
      </c>
      <c r="B768" t="s">
        <v>4664</v>
      </c>
      <c r="C768">
        <v>4.4491994999999998</v>
      </c>
      <c r="D768">
        <v>100.64522270000001</v>
      </c>
      <c r="E768" t="s">
        <v>11</v>
      </c>
      <c r="F768" t="s">
        <v>68</v>
      </c>
      <c r="G768" t="s">
        <v>69</v>
      </c>
      <c r="H768" t="s">
        <v>437</v>
      </c>
      <c r="I768" s="2">
        <v>34900</v>
      </c>
      <c r="J768" t="s">
        <v>4665</v>
      </c>
    </row>
    <row r="769" spans="1:10" x14ac:dyDescent="0.3">
      <c r="A769" t="s">
        <v>4666</v>
      </c>
      <c r="B769" t="s">
        <v>4667</v>
      </c>
      <c r="C769">
        <v>5.3531057000000004</v>
      </c>
      <c r="D769">
        <v>100.2367862</v>
      </c>
      <c r="E769" t="s">
        <v>11</v>
      </c>
      <c r="F769" t="s">
        <v>12</v>
      </c>
      <c r="G769" t="s">
        <v>13</v>
      </c>
      <c r="H769" t="s">
        <v>580</v>
      </c>
      <c r="I769" s="2">
        <v>11000</v>
      </c>
      <c r="J769" t="s">
        <v>4668</v>
      </c>
    </row>
    <row r="770" spans="1:10" x14ac:dyDescent="0.3">
      <c r="A770" t="s">
        <v>4669</v>
      </c>
      <c r="B770" t="s">
        <v>4670</v>
      </c>
      <c r="C770">
        <v>5.4170790999999996</v>
      </c>
      <c r="D770">
        <v>100.3820429</v>
      </c>
      <c r="E770" t="s">
        <v>11</v>
      </c>
      <c r="F770" t="s">
        <v>48</v>
      </c>
      <c r="G770" t="s">
        <v>13</v>
      </c>
      <c r="H770" t="s">
        <v>275</v>
      </c>
      <c r="I770" s="2">
        <v>13400</v>
      </c>
      <c r="J770" t="s">
        <v>4671</v>
      </c>
    </row>
    <row r="771" spans="1:10" x14ac:dyDescent="0.3">
      <c r="A771" t="s">
        <v>4672</v>
      </c>
      <c r="B771" t="s">
        <v>4673</v>
      </c>
      <c r="C771">
        <v>2.7022224000000001</v>
      </c>
      <c r="D771">
        <v>101.9160382</v>
      </c>
      <c r="E771" t="s">
        <v>11</v>
      </c>
      <c r="F771" t="s">
        <v>406</v>
      </c>
      <c r="G771" t="s">
        <v>20</v>
      </c>
      <c r="H771" t="s">
        <v>1158</v>
      </c>
      <c r="I771" s="2">
        <v>70300</v>
      </c>
      <c r="J771" t="s">
        <v>4674</v>
      </c>
    </row>
    <row r="772" spans="1:10" x14ac:dyDescent="0.3">
      <c r="A772" t="s">
        <v>4675</v>
      </c>
      <c r="B772" t="s">
        <v>4676</v>
      </c>
      <c r="C772">
        <v>5.4581311000000001</v>
      </c>
      <c r="D772">
        <v>100.285076</v>
      </c>
      <c r="E772" t="s">
        <v>11</v>
      </c>
      <c r="F772" t="s">
        <v>12</v>
      </c>
      <c r="G772" t="s">
        <v>13</v>
      </c>
      <c r="H772" t="s">
        <v>3491</v>
      </c>
      <c r="I772" s="2">
        <v>11200</v>
      </c>
      <c r="J772" t="s">
        <v>4677</v>
      </c>
    </row>
    <row r="773" spans="1:10" x14ac:dyDescent="0.3">
      <c r="A773" t="s">
        <v>4678</v>
      </c>
      <c r="B773" t="s">
        <v>4679</v>
      </c>
      <c r="C773">
        <v>5.4664183</v>
      </c>
      <c r="D773">
        <v>100.28646639999999</v>
      </c>
      <c r="E773" t="s">
        <v>11</v>
      </c>
      <c r="F773" t="s">
        <v>12</v>
      </c>
      <c r="G773" t="s">
        <v>13</v>
      </c>
      <c r="H773" t="s">
        <v>3491</v>
      </c>
      <c r="I773" s="2">
        <v>11200</v>
      </c>
      <c r="J773" t="s">
        <v>4680</v>
      </c>
    </row>
    <row r="774" spans="1:10" x14ac:dyDescent="0.3">
      <c r="A774" t="s">
        <v>4681</v>
      </c>
      <c r="B774" t="s">
        <v>4682</v>
      </c>
      <c r="C774">
        <v>2.2425510000000002</v>
      </c>
      <c r="D774">
        <v>102.29974439999999</v>
      </c>
      <c r="E774" t="s">
        <v>11</v>
      </c>
      <c r="F774" t="s">
        <v>100</v>
      </c>
      <c r="G774" t="s">
        <v>26</v>
      </c>
      <c r="H774" t="s">
        <v>100</v>
      </c>
      <c r="I774" s="2">
        <v>75450</v>
      </c>
      <c r="J774" t="s">
        <v>4683</v>
      </c>
    </row>
    <row r="775" spans="1:10" x14ac:dyDescent="0.3">
      <c r="A775" t="s">
        <v>4684</v>
      </c>
      <c r="B775" t="s">
        <v>150</v>
      </c>
      <c r="C775">
        <v>3.2174369999999999</v>
      </c>
      <c r="D775">
        <v>101.7247892</v>
      </c>
      <c r="E775" t="s">
        <v>11</v>
      </c>
      <c r="F775" t="s">
        <v>31</v>
      </c>
      <c r="G775" t="s">
        <v>20</v>
      </c>
      <c r="H775" t="s">
        <v>21</v>
      </c>
      <c r="I775" s="2">
        <v>53100</v>
      </c>
      <c r="J775" t="s">
        <v>151</v>
      </c>
    </row>
    <row r="776" spans="1:10" x14ac:dyDescent="0.3">
      <c r="A776" t="s">
        <v>4685</v>
      </c>
      <c r="B776" t="s">
        <v>4686</v>
      </c>
      <c r="C776">
        <v>2.8128834999999999</v>
      </c>
      <c r="D776">
        <v>101.4866833</v>
      </c>
      <c r="E776" t="s">
        <v>11</v>
      </c>
      <c r="F776" t="s">
        <v>31</v>
      </c>
      <c r="G776" t="s">
        <v>20</v>
      </c>
      <c r="H776" t="s">
        <v>1702</v>
      </c>
      <c r="I776" s="2">
        <v>42700</v>
      </c>
      <c r="J776" t="s">
        <v>4687</v>
      </c>
    </row>
    <row r="777" spans="1:10" x14ac:dyDescent="0.3">
      <c r="A777" t="s">
        <v>559</v>
      </c>
      <c r="B777" t="s">
        <v>560</v>
      </c>
      <c r="C777">
        <v>2.9083530999999998</v>
      </c>
      <c r="D777">
        <v>101.65580009999999</v>
      </c>
      <c r="E777" t="s">
        <v>11</v>
      </c>
      <c r="F777" t="s">
        <v>31</v>
      </c>
      <c r="G777" t="s">
        <v>20</v>
      </c>
      <c r="H777" t="s">
        <v>154</v>
      </c>
      <c r="I777" s="2">
        <v>63000</v>
      </c>
      <c r="J777" t="s">
        <v>561</v>
      </c>
    </row>
    <row r="778" spans="1:10" x14ac:dyDescent="0.3">
      <c r="A778" t="s">
        <v>4688</v>
      </c>
      <c r="B778" t="s">
        <v>4689</v>
      </c>
      <c r="C778">
        <v>4.0806640999999999</v>
      </c>
      <c r="D778">
        <v>101.1498727</v>
      </c>
      <c r="E778" t="s">
        <v>11</v>
      </c>
      <c r="F778" t="s">
        <v>68</v>
      </c>
      <c r="G778" t="s">
        <v>69</v>
      </c>
      <c r="H778" t="s">
        <v>1274</v>
      </c>
      <c r="I778" s="2">
        <v>36700</v>
      </c>
      <c r="J778" t="s">
        <v>4690</v>
      </c>
    </row>
    <row r="779" spans="1:10" x14ac:dyDescent="0.3">
      <c r="A779" t="s">
        <v>4691</v>
      </c>
      <c r="B779" t="s">
        <v>4692</v>
      </c>
      <c r="C779">
        <v>1.8674379000000001</v>
      </c>
      <c r="D779">
        <v>102.9504491</v>
      </c>
      <c r="E779" t="s">
        <v>11</v>
      </c>
      <c r="F779" t="s">
        <v>25</v>
      </c>
      <c r="G779" t="s">
        <v>26</v>
      </c>
      <c r="H779" t="s">
        <v>163</v>
      </c>
      <c r="I779" s="2">
        <v>83000</v>
      </c>
      <c r="J779" t="s">
        <v>4693</v>
      </c>
    </row>
    <row r="780" spans="1:10" x14ac:dyDescent="0.3">
      <c r="A780" t="s">
        <v>4694</v>
      </c>
      <c r="B780" t="s">
        <v>4695</v>
      </c>
      <c r="C780">
        <v>4.7743617</v>
      </c>
      <c r="D780">
        <v>100.9423579</v>
      </c>
      <c r="E780" t="s">
        <v>11</v>
      </c>
      <c r="F780" t="s">
        <v>68</v>
      </c>
      <c r="G780" t="s">
        <v>69</v>
      </c>
      <c r="H780" t="s">
        <v>576</v>
      </c>
      <c r="I780" s="2">
        <v>33000</v>
      </c>
      <c r="J780" t="s">
        <v>4696</v>
      </c>
    </row>
    <row r="781" spans="1:10" x14ac:dyDescent="0.3">
      <c r="A781" t="s">
        <v>4697</v>
      </c>
      <c r="B781" t="s">
        <v>4698</v>
      </c>
      <c r="C781">
        <v>2.9525825000000001</v>
      </c>
      <c r="D781">
        <v>101.5772561</v>
      </c>
      <c r="E781" t="s">
        <v>11</v>
      </c>
      <c r="F781" t="s">
        <v>31</v>
      </c>
      <c r="G781" t="s">
        <v>20</v>
      </c>
      <c r="H781" t="s">
        <v>1608</v>
      </c>
      <c r="I781" s="2">
        <v>42610</v>
      </c>
      <c r="J781" t="s">
        <v>4699</v>
      </c>
    </row>
    <row r="782" spans="1:10" x14ac:dyDescent="0.3">
      <c r="A782" t="s">
        <v>4700</v>
      </c>
      <c r="B782" t="s">
        <v>4701</v>
      </c>
      <c r="C782">
        <v>4.6459289999999998</v>
      </c>
      <c r="D782">
        <v>101.1103629</v>
      </c>
      <c r="E782" t="s">
        <v>11</v>
      </c>
      <c r="F782" t="s">
        <v>68</v>
      </c>
      <c r="G782" t="s">
        <v>69</v>
      </c>
      <c r="H782" t="s">
        <v>74</v>
      </c>
      <c r="I782" s="2">
        <v>31400</v>
      </c>
      <c r="J782" t="s">
        <v>4702</v>
      </c>
    </row>
    <row r="783" spans="1:10" x14ac:dyDescent="0.3">
      <c r="A783" t="s">
        <v>4703</v>
      </c>
      <c r="B783" t="s">
        <v>4704</v>
      </c>
      <c r="C783">
        <v>6.1335132999999997</v>
      </c>
      <c r="D783">
        <v>102.20179280000001</v>
      </c>
      <c r="E783" t="s">
        <v>11</v>
      </c>
      <c r="F783" t="s">
        <v>181</v>
      </c>
      <c r="G783" t="s">
        <v>182</v>
      </c>
      <c r="H783" t="s">
        <v>1001</v>
      </c>
      <c r="I783" s="2">
        <v>16210</v>
      </c>
      <c r="J783" t="s">
        <v>4705</v>
      </c>
    </row>
    <row r="784" spans="1:10" x14ac:dyDescent="0.3">
      <c r="A784" t="s">
        <v>4706</v>
      </c>
      <c r="B784" t="s">
        <v>4707</v>
      </c>
      <c r="C784">
        <v>4.5587961999999997</v>
      </c>
      <c r="D784">
        <v>101.41497320000001</v>
      </c>
      <c r="E784" t="s">
        <v>11</v>
      </c>
      <c r="F784" t="s">
        <v>143</v>
      </c>
      <c r="G784" t="s">
        <v>69</v>
      </c>
      <c r="H784" t="s">
        <v>223</v>
      </c>
      <c r="I784" s="2">
        <v>39010</v>
      </c>
      <c r="J784" t="s">
        <v>4708</v>
      </c>
    </row>
    <row r="785" spans="1:10" x14ac:dyDescent="0.3">
      <c r="A785" t="s">
        <v>4709</v>
      </c>
      <c r="B785" t="s">
        <v>4710</v>
      </c>
      <c r="C785">
        <v>4.5463715999999996</v>
      </c>
      <c r="D785">
        <v>101.41672440000001</v>
      </c>
      <c r="E785" t="s">
        <v>11</v>
      </c>
      <c r="F785" t="s">
        <v>143</v>
      </c>
      <c r="G785" t="s">
        <v>69</v>
      </c>
      <c r="H785" t="s">
        <v>223</v>
      </c>
      <c r="I785" s="2">
        <v>39000</v>
      </c>
      <c r="J785" t="s">
        <v>4711</v>
      </c>
    </row>
    <row r="786" spans="1:10" x14ac:dyDescent="0.3">
      <c r="A786" t="s">
        <v>4712</v>
      </c>
      <c r="B786" t="s">
        <v>4713</v>
      </c>
      <c r="C786">
        <v>3.2334076999999999</v>
      </c>
      <c r="D786">
        <v>101.7054425</v>
      </c>
      <c r="E786" t="s">
        <v>11</v>
      </c>
      <c r="F786" t="s">
        <v>31</v>
      </c>
      <c r="G786" t="s">
        <v>20</v>
      </c>
      <c r="H786" t="s">
        <v>131</v>
      </c>
      <c r="I786" s="2">
        <v>68100</v>
      </c>
      <c r="J786" t="s">
        <v>4714</v>
      </c>
    </row>
    <row r="787" spans="1:10" x14ac:dyDescent="0.3">
      <c r="A787" t="s">
        <v>4715</v>
      </c>
      <c r="B787" t="s">
        <v>4716</v>
      </c>
      <c r="C787">
        <v>3.6678766999999999</v>
      </c>
      <c r="D787">
        <v>100.9911934</v>
      </c>
      <c r="E787" t="s">
        <v>11</v>
      </c>
      <c r="F787" t="s">
        <v>31</v>
      </c>
      <c r="G787" t="s">
        <v>20</v>
      </c>
      <c r="H787" t="s">
        <v>1465</v>
      </c>
      <c r="I787" s="2">
        <v>45300</v>
      </c>
      <c r="J787" t="s">
        <v>4717</v>
      </c>
    </row>
    <row r="788" spans="1:10" x14ac:dyDescent="0.3">
      <c r="A788" t="s">
        <v>4718</v>
      </c>
      <c r="B788" t="s">
        <v>4719</v>
      </c>
      <c r="C788">
        <v>5.735519</v>
      </c>
      <c r="D788">
        <v>102.5250959</v>
      </c>
      <c r="E788" t="s">
        <v>11</v>
      </c>
      <c r="F788" t="s">
        <v>302</v>
      </c>
      <c r="G788" t="s">
        <v>182</v>
      </c>
      <c r="H788" t="s">
        <v>875</v>
      </c>
      <c r="I788" s="2">
        <v>22010</v>
      </c>
      <c r="J788" t="s">
        <v>4720</v>
      </c>
    </row>
    <row r="789" spans="1:10" x14ac:dyDescent="0.3">
      <c r="A789" t="s">
        <v>4721</v>
      </c>
      <c r="B789" t="s">
        <v>4722</v>
      </c>
      <c r="C789">
        <v>3.7991888</v>
      </c>
      <c r="D789">
        <v>103.2593833</v>
      </c>
      <c r="E789" t="s">
        <v>11</v>
      </c>
      <c r="F789" t="s">
        <v>143</v>
      </c>
      <c r="G789" t="s">
        <v>187</v>
      </c>
      <c r="H789" t="s">
        <v>294</v>
      </c>
      <c r="I789" s="2">
        <v>25150</v>
      </c>
      <c r="J789" t="s">
        <v>4723</v>
      </c>
    </row>
    <row r="790" spans="1:10" x14ac:dyDescent="0.3">
      <c r="A790" t="s">
        <v>4724</v>
      </c>
      <c r="B790" t="s">
        <v>4725</v>
      </c>
      <c r="C790">
        <v>5.2527436999999999</v>
      </c>
      <c r="D790">
        <v>100.4937501</v>
      </c>
      <c r="E790" t="s">
        <v>11</v>
      </c>
      <c r="F790" t="s">
        <v>12</v>
      </c>
      <c r="G790" t="s">
        <v>13</v>
      </c>
      <c r="H790" t="s">
        <v>49</v>
      </c>
      <c r="I790" s="2">
        <v>14200</v>
      </c>
      <c r="J790" t="s">
        <v>4726</v>
      </c>
    </row>
    <row r="791" spans="1:10" x14ac:dyDescent="0.3">
      <c r="A791" t="s">
        <v>4727</v>
      </c>
      <c r="B791" t="s">
        <v>4728</v>
      </c>
      <c r="C791">
        <v>2.0249980000000001</v>
      </c>
      <c r="D791">
        <v>103.0563665</v>
      </c>
      <c r="E791" t="s">
        <v>11</v>
      </c>
      <c r="F791" t="s">
        <v>25</v>
      </c>
      <c r="G791" t="s">
        <v>26</v>
      </c>
      <c r="H791" t="s">
        <v>282</v>
      </c>
      <c r="I791" s="2">
        <v>83700</v>
      </c>
      <c r="J791" t="s">
        <v>4729</v>
      </c>
    </row>
    <row r="792" spans="1:10" x14ac:dyDescent="0.3">
      <c r="A792" t="s">
        <v>4730</v>
      </c>
      <c r="B792" t="s">
        <v>4731</v>
      </c>
      <c r="C792">
        <v>4.2125782999999997</v>
      </c>
      <c r="D792">
        <v>100.6847169</v>
      </c>
      <c r="E792" t="s">
        <v>11</v>
      </c>
      <c r="F792" t="s">
        <v>68</v>
      </c>
      <c r="G792" t="s">
        <v>69</v>
      </c>
      <c r="H792" t="s">
        <v>70</v>
      </c>
      <c r="I792" s="2">
        <v>32000</v>
      </c>
      <c r="J792" t="s">
        <v>4732</v>
      </c>
    </row>
    <row r="793" spans="1:10" x14ac:dyDescent="0.3">
      <c r="A793" t="s">
        <v>4733</v>
      </c>
      <c r="B793" t="s">
        <v>4734</v>
      </c>
      <c r="C793">
        <v>4.2865570999999996</v>
      </c>
      <c r="D793">
        <v>117.8810043</v>
      </c>
      <c r="E793" t="s">
        <v>11</v>
      </c>
      <c r="F793" t="s">
        <v>2816</v>
      </c>
      <c r="G793" t="s">
        <v>182</v>
      </c>
      <c r="H793" t="s">
        <v>4735</v>
      </c>
      <c r="I793" s="2">
        <v>91000</v>
      </c>
      <c r="J793" t="s">
        <v>4736</v>
      </c>
    </row>
    <row r="794" spans="1:10" x14ac:dyDescent="0.3">
      <c r="A794" t="s">
        <v>4737</v>
      </c>
      <c r="B794" t="s">
        <v>4738</v>
      </c>
      <c r="C794">
        <v>5.3380709</v>
      </c>
      <c r="D794">
        <v>100.4391074</v>
      </c>
      <c r="E794" t="s">
        <v>11</v>
      </c>
      <c r="F794" t="s">
        <v>12</v>
      </c>
      <c r="G794" t="s">
        <v>13</v>
      </c>
      <c r="H794" t="s">
        <v>203</v>
      </c>
      <c r="I794" s="2">
        <v>14000</v>
      </c>
      <c r="J794" t="s">
        <v>4739</v>
      </c>
    </row>
    <row r="795" spans="1:10" x14ac:dyDescent="0.3">
      <c r="A795" t="s">
        <v>4740</v>
      </c>
      <c r="B795" t="s">
        <v>4741</v>
      </c>
      <c r="C795">
        <v>4.0335520999999996</v>
      </c>
      <c r="D795">
        <v>101.04546790000001</v>
      </c>
      <c r="E795" t="s">
        <v>11</v>
      </c>
      <c r="F795" t="s">
        <v>68</v>
      </c>
      <c r="G795" t="s">
        <v>69</v>
      </c>
      <c r="H795" t="s">
        <v>502</v>
      </c>
      <c r="I795" s="2">
        <v>36000</v>
      </c>
      <c r="J795" t="s">
        <v>4742</v>
      </c>
    </row>
    <row r="796" spans="1:10" x14ac:dyDescent="0.3">
      <c r="A796" t="s">
        <v>4743</v>
      </c>
      <c r="B796" t="s">
        <v>4744</v>
      </c>
      <c r="C796">
        <v>2.9008102</v>
      </c>
      <c r="D796">
        <v>101.78157779999999</v>
      </c>
      <c r="E796" t="s">
        <v>11</v>
      </c>
      <c r="F796" t="s">
        <v>31</v>
      </c>
      <c r="G796" t="s">
        <v>20</v>
      </c>
      <c r="H796" t="s">
        <v>139</v>
      </c>
      <c r="I796" s="2">
        <v>43000</v>
      </c>
      <c r="J796" t="s">
        <v>4745</v>
      </c>
    </row>
    <row r="797" spans="1:10" x14ac:dyDescent="0.3">
      <c r="A797" t="s">
        <v>4746</v>
      </c>
      <c r="B797" t="s">
        <v>4747</v>
      </c>
      <c r="C797">
        <v>5.3021818999999999</v>
      </c>
      <c r="D797">
        <v>100.2756665</v>
      </c>
      <c r="E797" t="s">
        <v>11</v>
      </c>
      <c r="F797" t="s">
        <v>12</v>
      </c>
      <c r="G797" t="s">
        <v>13</v>
      </c>
      <c r="H797" t="s">
        <v>14</v>
      </c>
      <c r="I797" s="2">
        <v>11900</v>
      </c>
      <c r="J797" t="s">
        <v>4748</v>
      </c>
    </row>
    <row r="798" spans="1:10" x14ac:dyDescent="0.3">
      <c r="A798" t="s">
        <v>4749</v>
      </c>
      <c r="B798" t="s">
        <v>4750</v>
      </c>
      <c r="C798">
        <v>6.0794461000000002</v>
      </c>
      <c r="D798">
        <v>102.28665220000001</v>
      </c>
      <c r="E798" t="s">
        <v>11</v>
      </c>
      <c r="F798" t="s">
        <v>181</v>
      </c>
      <c r="G798" t="s">
        <v>182</v>
      </c>
      <c r="H798" t="s">
        <v>482</v>
      </c>
      <c r="I798" s="2">
        <v>16150</v>
      </c>
      <c r="J798" t="s">
        <v>4751</v>
      </c>
    </row>
    <row r="799" spans="1:10" x14ac:dyDescent="0.3">
      <c r="A799" t="s">
        <v>4752</v>
      </c>
      <c r="B799" t="s">
        <v>4753</v>
      </c>
      <c r="C799">
        <v>5.0498525000000001</v>
      </c>
      <c r="D799">
        <v>100.5871099</v>
      </c>
      <c r="E799" t="s">
        <v>11</v>
      </c>
      <c r="F799" t="s">
        <v>68</v>
      </c>
      <c r="G799" t="s">
        <v>69</v>
      </c>
      <c r="H799" t="s">
        <v>1634</v>
      </c>
      <c r="I799" s="2">
        <v>34300</v>
      </c>
      <c r="J799" t="s">
        <v>4754</v>
      </c>
    </row>
    <row r="800" spans="1:10" x14ac:dyDescent="0.3">
      <c r="A800" t="s">
        <v>562</v>
      </c>
      <c r="B800" t="s">
        <v>563</v>
      </c>
      <c r="C800">
        <v>2.2728524000000001</v>
      </c>
      <c r="D800">
        <v>102.2194109</v>
      </c>
      <c r="E800" t="s">
        <v>11</v>
      </c>
      <c r="F800" t="s">
        <v>100</v>
      </c>
      <c r="G800" t="s">
        <v>26</v>
      </c>
      <c r="H800" t="s">
        <v>100</v>
      </c>
      <c r="I800" s="2">
        <v>75260</v>
      </c>
      <c r="J800" t="s">
        <v>564</v>
      </c>
    </row>
    <row r="801" spans="1:11" x14ac:dyDescent="0.3">
      <c r="A801" t="s">
        <v>565</v>
      </c>
      <c r="B801" t="s">
        <v>566</v>
      </c>
      <c r="C801">
        <v>5.3648863999999996</v>
      </c>
      <c r="D801">
        <v>100.4135895</v>
      </c>
      <c r="E801" t="s">
        <v>11</v>
      </c>
      <c r="F801" t="s">
        <v>12</v>
      </c>
      <c r="G801" t="s">
        <v>13</v>
      </c>
      <c r="H801" t="s">
        <v>120</v>
      </c>
      <c r="I801" s="2">
        <v>13600</v>
      </c>
      <c r="J801" t="s">
        <v>567</v>
      </c>
    </row>
    <row r="802" spans="1:11" x14ac:dyDescent="0.3">
      <c r="A802" t="s">
        <v>4755</v>
      </c>
      <c r="B802" t="s">
        <v>4756</v>
      </c>
      <c r="C802">
        <v>4.3475308999999998</v>
      </c>
      <c r="D802">
        <v>100.7911229</v>
      </c>
      <c r="E802" t="s">
        <v>11</v>
      </c>
      <c r="F802" t="s">
        <v>68</v>
      </c>
      <c r="G802" t="s">
        <v>69</v>
      </c>
      <c r="H802" t="s">
        <v>2286</v>
      </c>
      <c r="I802" s="2">
        <v>32400</v>
      </c>
      <c r="J802" t="s">
        <v>4757</v>
      </c>
    </row>
    <row r="803" spans="1:11" x14ac:dyDescent="0.3">
      <c r="A803" t="s">
        <v>4758</v>
      </c>
      <c r="B803" t="s">
        <v>4759</v>
      </c>
      <c r="C803">
        <v>6.0487843000000003</v>
      </c>
      <c r="D803">
        <v>102.1596718</v>
      </c>
      <c r="E803" t="s">
        <v>11</v>
      </c>
      <c r="F803" t="s">
        <v>181</v>
      </c>
      <c r="G803" t="s">
        <v>182</v>
      </c>
      <c r="H803" t="s">
        <v>1362</v>
      </c>
      <c r="I803" s="2">
        <v>17000</v>
      </c>
      <c r="J803" t="s">
        <v>4760</v>
      </c>
    </row>
    <row r="804" spans="1:11" x14ac:dyDescent="0.3">
      <c r="A804" t="s">
        <v>4761</v>
      </c>
      <c r="B804" t="s">
        <v>4762</v>
      </c>
      <c r="C804">
        <v>1.7399273</v>
      </c>
      <c r="D804">
        <v>103.03222169999999</v>
      </c>
      <c r="E804" t="s">
        <v>11</v>
      </c>
      <c r="F804" t="s">
        <v>25</v>
      </c>
      <c r="G804" t="s">
        <v>26</v>
      </c>
      <c r="H804" t="s">
        <v>4763</v>
      </c>
      <c r="I804" s="2">
        <v>83200</v>
      </c>
      <c r="J804" t="s">
        <v>4764</v>
      </c>
    </row>
    <row r="805" spans="1:11" x14ac:dyDescent="0.3">
      <c r="A805" t="s">
        <v>4765</v>
      </c>
      <c r="B805" t="s">
        <v>4766</v>
      </c>
      <c r="C805">
        <v>3.4997742999999999</v>
      </c>
      <c r="D805">
        <v>101.1063362</v>
      </c>
      <c r="E805" t="s">
        <v>11</v>
      </c>
      <c r="F805" t="s">
        <v>31</v>
      </c>
      <c r="G805" t="s">
        <v>20</v>
      </c>
      <c r="H805" t="s">
        <v>260</v>
      </c>
      <c r="I805" s="2">
        <v>45400</v>
      </c>
      <c r="J805" t="s">
        <v>4767</v>
      </c>
    </row>
    <row r="806" spans="1:11" x14ac:dyDescent="0.3">
      <c r="A806" t="s">
        <v>4768</v>
      </c>
      <c r="B806" t="s">
        <v>4769</v>
      </c>
      <c r="C806">
        <v>6.0890750999999996</v>
      </c>
      <c r="D806">
        <v>102.2384414</v>
      </c>
      <c r="E806" t="s">
        <v>11</v>
      </c>
      <c r="F806" t="s">
        <v>181</v>
      </c>
      <c r="G806" t="s">
        <v>182</v>
      </c>
      <c r="H806" t="s">
        <v>482</v>
      </c>
      <c r="I806" s="2">
        <v>15150</v>
      </c>
      <c r="J806" t="s">
        <v>4770</v>
      </c>
    </row>
    <row r="807" spans="1:11" x14ac:dyDescent="0.3">
      <c r="A807" t="s">
        <v>4771</v>
      </c>
      <c r="B807" t="s">
        <v>4772</v>
      </c>
      <c r="C807">
        <v>3.1914457999999999</v>
      </c>
      <c r="D807">
        <v>101.61272719999999</v>
      </c>
      <c r="E807" t="s">
        <v>11</v>
      </c>
      <c r="F807" t="s">
        <v>31</v>
      </c>
      <c r="G807" t="s">
        <v>20</v>
      </c>
      <c r="H807" t="s">
        <v>21</v>
      </c>
      <c r="I807" s="2">
        <v>52200</v>
      </c>
      <c r="J807" t="s">
        <v>4773</v>
      </c>
    </row>
    <row r="808" spans="1:11" x14ac:dyDescent="0.3">
      <c r="A808" t="s">
        <v>4774</v>
      </c>
      <c r="B808" t="s">
        <v>4775</v>
      </c>
      <c r="C808">
        <v>5.7649727999999998</v>
      </c>
      <c r="D808">
        <v>102.2204553</v>
      </c>
      <c r="E808" t="s">
        <v>11</v>
      </c>
      <c r="F808" t="s">
        <v>181</v>
      </c>
      <c r="G808" t="s">
        <v>182</v>
      </c>
      <c r="H808" t="s">
        <v>2119</v>
      </c>
      <c r="I808" s="2">
        <v>18500</v>
      </c>
      <c r="J808" t="s">
        <v>4776</v>
      </c>
    </row>
    <row r="809" spans="1:11" x14ac:dyDescent="0.3">
      <c r="A809" t="s">
        <v>4777</v>
      </c>
      <c r="B809" t="s">
        <v>4778</v>
      </c>
      <c r="C809">
        <v>5.8358201999999997</v>
      </c>
      <c r="D809">
        <v>102.1571268</v>
      </c>
      <c r="E809" t="s">
        <v>11</v>
      </c>
      <c r="F809" t="s">
        <v>181</v>
      </c>
      <c r="G809" t="s">
        <v>182</v>
      </c>
      <c r="H809" t="s">
        <v>1030</v>
      </c>
      <c r="I809" s="2">
        <v>17500</v>
      </c>
      <c r="J809" t="s">
        <v>4779</v>
      </c>
    </row>
    <row r="810" spans="1:11" x14ac:dyDescent="0.3">
      <c r="A810" t="s">
        <v>4780</v>
      </c>
      <c r="B810" t="s">
        <v>4781</v>
      </c>
      <c r="C810">
        <v>4.7195163999999998</v>
      </c>
      <c r="D810">
        <v>101.12056889999999</v>
      </c>
      <c r="E810" t="s">
        <v>11</v>
      </c>
      <c r="F810" t="s">
        <v>68</v>
      </c>
      <c r="G810" t="s">
        <v>69</v>
      </c>
      <c r="H810" t="s">
        <v>74</v>
      </c>
      <c r="I810" s="2">
        <v>31200</v>
      </c>
      <c r="J810" t="s">
        <v>4782</v>
      </c>
    </row>
    <row r="811" spans="1:11" x14ac:dyDescent="0.3">
      <c r="A811" t="s">
        <v>4783</v>
      </c>
      <c r="B811" t="s">
        <v>4784</v>
      </c>
      <c r="C811">
        <v>5.3696529999999996</v>
      </c>
      <c r="D811">
        <v>100.55286049999999</v>
      </c>
      <c r="E811" t="s">
        <v>11</v>
      </c>
      <c r="F811" t="s">
        <v>158</v>
      </c>
      <c r="G811" t="s">
        <v>13</v>
      </c>
      <c r="H811" t="s">
        <v>159</v>
      </c>
      <c r="I811" s="6" t="s">
        <v>28769</v>
      </c>
      <c r="J811" t="s">
        <v>4785</v>
      </c>
      <c r="K811" t="str">
        <f>CONCATENATE("0",I811)</f>
        <v>009000</v>
      </c>
    </row>
    <row r="812" spans="1:11" x14ac:dyDescent="0.3">
      <c r="A812" t="s">
        <v>4786</v>
      </c>
      <c r="B812" t="s">
        <v>4787</v>
      </c>
      <c r="C812">
        <v>5.5048982999999998</v>
      </c>
      <c r="D812">
        <v>100.5211848</v>
      </c>
      <c r="E812" t="s">
        <v>11</v>
      </c>
      <c r="F812" t="s">
        <v>12</v>
      </c>
      <c r="G812" t="s">
        <v>13</v>
      </c>
      <c r="H812" t="s">
        <v>444</v>
      </c>
      <c r="I812" s="2">
        <v>13300</v>
      </c>
      <c r="J812" t="s">
        <v>4788</v>
      </c>
    </row>
    <row r="813" spans="1:11" x14ac:dyDescent="0.3">
      <c r="A813" t="s">
        <v>4789</v>
      </c>
      <c r="B813" t="s">
        <v>4790</v>
      </c>
      <c r="C813">
        <v>5.2339437000000002</v>
      </c>
      <c r="D813">
        <v>100.6822674</v>
      </c>
      <c r="E813" t="s">
        <v>11</v>
      </c>
      <c r="F813" t="s">
        <v>158</v>
      </c>
      <c r="G813" t="s">
        <v>13</v>
      </c>
      <c r="H813" t="s">
        <v>4791</v>
      </c>
      <c r="I813" s="6" t="s">
        <v>28804</v>
      </c>
      <c r="J813" t="s">
        <v>4792</v>
      </c>
      <c r="K813" t="str">
        <f>CONCATENATE("0",I813)</f>
        <v>009800</v>
      </c>
    </row>
    <row r="814" spans="1:11" x14ac:dyDescent="0.3">
      <c r="A814" t="s">
        <v>568</v>
      </c>
      <c r="B814" t="s">
        <v>569</v>
      </c>
      <c r="C814">
        <v>1.5510314999999999</v>
      </c>
      <c r="D814">
        <v>103.76952660000001</v>
      </c>
      <c r="E814" t="s">
        <v>11</v>
      </c>
      <c r="F814" t="s">
        <v>25</v>
      </c>
      <c r="G814" t="s">
        <v>53</v>
      </c>
      <c r="H814" t="s">
        <v>112</v>
      </c>
      <c r="I814" s="2">
        <v>81100</v>
      </c>
      <c r="J814" t="s">
        <v>570</v>
      </c>
    </row>
    <row r="815" spans="1:11" x14ac:dyDescent="0.3">
      <c r="A815" t="s">
        <v>4793</v>
      </c>
      <c r="B815" t="s">
        <v>4794</v>
      </c>
      <c r="C815">
        <v>3.117299</v>
      </c>
      <c r="D815">
        <v>101.622727</v>
      </c>
      <c r="E815" t="s">
        <v>11</v>
      </c>
      <c r="F815" t="s">
        <v>31</v>
      </c>
      <c r="G815" t="s">
        <v>20</v>
      </c>
      <c r="H815" t="s">
        <v>351</v>
      </c>
      <c r="I815" s="2">
        <v>47300</v>
      </c>
      <c r="J815" t="s">
        <v>4795</v>
      </c>
    </row>
    <row r="816" spans="1:11" x14ac:dyDescent="0.3">
      <c r="A816" t="s">
        <v>4796</v>
      </c>
      <c r="B816" t="s">
        <v>4797</v>
      </c>
      <c r="C816">
        <v>2.9041863000000001</v>
      </c>
      <c r="D816">
        <v>101.65192759999999</v>
      </c>
      <c r="E816" t="s">
        <v>11</v>
      </c>
      <c r="F816" t="s">
        <v>31</v>
      </c>
      <c r="G816" t="s">
        <v>20</v>
      </c>
      <c r="H816" t="s">
        <v>154</v>
      </c>
      <c r="I816" s="2">
        <v>63000</v>
      </c>
      <c r="J816" t="s">
        <v>4798</v>
      </c>
    </row>
    <row r="817" spans="1:11" x14ac:dyDescent="0.3">
      <c r="A817" t="s">
        <v>4799</v>
      </c>
      <c r="B817" t="s">
        <v>4800</v>
      </c>
      <c r="C817">
        <v>2.50346</v>
      </c>
      <c r="D817">
        <v>102.8207542</v>
      </c>
      <c r="E817" t="s">
        <v>11</v>
      </c>
      <c r="F817" t="s">
        <v>25</v>
      </c>
      <c r="G817" t="s">
        <v>27</v>
      </c>
      <c r="H817" t="s">
        <v>27</v>
      </c>
      <c r="I817" s="2" t="s">
        <v>15</v>
      </c>
      <c r="J817" t="s">
        <v>4801</v>
      </c>
    </row>
    <row r="818" spans="1:11" x14ac:dyDescent="0.3">
      <c r="A818" t="s">
        <v>4802</v>
      </c>
      <c r="B818" t="s">
        <v>4803</v>
      </c>
      <c r="C818">
        <v>3.0690615999999999</v>
      </c>
      <c r="D818">
        <v>101.5233448</v>
      </c>
      <c r="E818" t="s">
        <v>11</v>
      </c>
      <c r="F818" t="s">
        <v>31</v>
      </c>
      <c r="G818" t="s">
        <v>20</v>
      </c>
      <c r="H818" t="s">
        <v>40</v>
      </c>
      <c r="I818" s="2">
        <v>40000</v>
      </c>
      <c r="J818" t="s">
        <v>4804</v>
      </c>
    </row>
    <row r="819" spans="1:11" x14ac:dyDescent="0.3">
      <c r="A819" t="s">
        <v>4805</v>
      </c>
      <c r="B819" t="s">
        <v>4806</v>
      </c>
      <c r="C819">
        <v>3.1281094</v>
      </c>
      <c r="D819">
        <v>101.42543120000001</v>
      </c>
      <c r="E819" t="s">
        <v>11</v>
      </c>
      <c r="F819" t="s">
        <v>31</v>
      </c>
      <c r="G819" t="s">
        <v>20</v>
      </c>
      <c r="H819" t="s">
        <v>326</v>
      </c>
      <c r="I819" s="2">
        <v>41050</v>
      </c>
      <c r="J819" t="s">
        <v>4807</v>
      </c>
    </row>
    <row r="820" spans="1:11" x14ac:dyDescent="0.3">
      <c r="A820" t="s">
        <v>4808</v>
      </c>
      <c r="B820" t="s">
        <v>4809</v>
      </c>
      <c r="C820">
        <v>5.3493750999999996</v>
      </c>
      <c r="D820">
        <v>100.29542259999999</v>
      </c>
      <c r="E820" t="s">
        <v>11</v>
      </c>
      <c r="F820" t="s">
        <v>12</v>
      </c>
      <c r="G820" t="s">
        <v>13</v>
      </c>
      <c r="H820" t="s">
        <v>844</v>
      </c>
      <c r="I820" s="2">
        <v>11700</v>
      </c>
      <c r="J820" t="s">
        <v>4810</v>
      </c>
    </row>
    <row r="821" spans="1:11" x14ac:dyDescent="0.3">
      <c r="A821" t="s">
        <v>4811</v>
      </c>
      <c r="B821" t="s">
        <v>4812</v>
      </c>
      <c r="C821">
        <v>3.2193550000000002</v>
      </c>
      <c r="D821">
        <v>101.7865654</v>
      </c>
      <c r="E821" t="s">
        <v>11</v>
      </c>
      <c r="F821" t="s">
        <v>31</v>
      </c>
      <c r="G821" t="s">
        <v>20</v>
      </c>
      <c r="H821" t="s">
        <v>127</v>
      </c>
      <c r="I821" s="2">
        <v>68000</v>
      </c>
      <c r="J821" t="s">
        <v>4813</v>
      </c>
    </row>
    <row r="822" spans="1:11" x14ac:dyDescent="0.3">
      <c r="A822" t="s">
        <v>4814</v>
      </c>
      <c r="B822" t="s">
        <v>4815</v>
      </c>
      <c r="C822">
        <v>2.3579691</v>
      </c>
      <c r="D822">
        <v>102.2131782</v>
      </c>
      <c r="E822" t="s">
        <v>11</v>
      </c>
      <c r="F822" t="s">
        <v>100</v>
      </c>
      <c r="G822" t="s">
        <v>26</v>
      </c>
      <c r="H822" t="s">
        <v>2220</v>
      </c>
      <c r="I822" s="2">
        <v>78000</v>
      </c>
      <c r="J822" t="s">
        <v>4816</v>
      </c>
    </row>
    <row r="823" spans="1:11" x14ac:dyDescent="0.3">
      <c r="A823" t="s">
        <v>4817</v>
      </c>
      <c r="B823" t="s">
        <v>4818</v>
      </c>
      <c r="C823">
        <v>3.2104583999999998</v>
      </c>
      <c r="D823">
        <v>101.7439103</v>
      </c>
      <c r="E823" t="s">
        <v>11</v>
      </c>
      <c r="F823" t="s">
        <v>19</v>
      </c>
      <c r="G823" t="s">
        <v>20</v>
      </c>
      <c r="H823" t="s">
        <v>21</v>
      </c>
      <c r="I823" s="2">
        <v>53300</v>
      </c>
      <c r="J823" t="s">
        <v>4819</v>
      </c>
    </row>
    <row r="824" spans="1:11" x14ac:dyDescent="0.3">
      <c r="A824" t="s">
        <v>4820</v>
      </c>
      <c r="B824" t="s">
        <v>4821</v>
      </c>
      <c r="C824">
        <v>2.9949830999999998</v>
      </c>
      <c r="D824">
        <v>101.7370744</v>
      </c>
      <c r="E824" t="s">
        <v>11</v>
      </c>
      <c r="F824" t="s">
        <v>31</v>
      </c>
      <c r="G824" t="s">
        <v>20</v>
      </c>
      <c r="H824" t="s">
        <v>139</v>
      </c>
      <c r="I824" s="2">
        <v>43000</v>
      </c>
      <c r="J824" t="s">
        <v>4822</v>
      </c>
    </row>
    <row r="825" spans="1:11" x14ac:dyDescent="0.3">
      <c r="A825" t="s">
        <v>4823</v>
      </c>
      <c r="B825" t="s">
        <v>4824</v>
      </c>
      <c r="C825">
        <v>3.0463996999999998</v>
      </c>
      <c r="D825">
        <v>101.6872805</v>
      </c>
      <c r="E825" t="s">
        <v>11</v>
      </c>
      <c r="F825" t="s">
        <v>19</v>
      </c>
      <c r="G825" t="s">
        <v>20</v>
      </c>
      <c r="H825" t="s">
        <v>21</v>
      </c>
      <c r="I825" s="2">
        <v>57000</v>
      </c>
      <c r="J825" t="s">
        <v>4825</v>
      </c>
    </row>
    <row r="826" spans="1:11" x14ac:dyDescent="0.3">
      <c r="A826" t="s">
        <v>4826</v>
      </c>
      <c r="B826" t="s">
        <v>4827</v>
      </c>
      <c r="C826">
        <v>2.9935179999999999</v>
      </c>
      <c r="D826">
        <v>101.7874058</v>
      </c>
      <c r="E826" t="s">
        <v>11</v>
      </c>
      <c r="F826" t="s">
        <v>31</v>
      </c>
      <c r="G826" t="s">
        <v>139</v>
      </c>
      <c r="H826" t="s">
        <v>139</v>
      </c>
      <c r="I826" s="2" t="s">
        <v>15</v>
      </c>
      <c r="J826" t="s">
        <v>4828</v>
      </c>
    </row>
    <row r="827" spans="1:11" x14ac:dyDescent="0.3">
      <c r="A827" t="s">
        <v>4829</v>
      </c>
      <c r="B827" t="s">
        <v>4830</v>
      </c>
      <c r="C827">
        <v>2.189594</v>
      </c>
      <c r="D827">
        <v>102.25008680000001</v>
      </c>
      <c r="E827" t="s">
        <v>11</v>
      </c>
      <c r="F827" t="s">
        <v>322</v>
      </c>
      <c r="G827" t="s">
        <v>322</v>
      </c>
      <c r="H827" t="s">
        <v>322</v>
      </c>
      <c r="I827" s="2" t="s">
        <v>15</v>
      </c>
      <c r="J827" t="s">
        <v>4831</v>
      </c>
    </row>
    <row r="828" spans="1:11" x14ac:dyDescent="0.3">
      <c r="A828" t="s">
        <v>571</v>
      </c>
      <c r="B828" t="s">
        <v>572</v>
      </c>
      <c r="C828">
        <v>5.6080633999999998</v>
      </c>
      <c r="D828">
        <v>100.63898020000001</v>
      </c>
      <c r="E828" t="s">
        <v>11</v>
      </c>
      <c r="F828" t="s">
        <v>158</v>
      </c>
      <c r="G828" t="s">
        <v>13</v>
      </c>
      <c r="H828" t="s">
        <v>475</v>
      </c>
      <c r="I828" s="6" t="s">
        <v>28778</v>
      </c>
      <c r="J828" t="s">
        <v>573</v>
      </c>
      <c r="K828" t="str">
        <f>CONCATENATE("0",I828)</f>
        <v>009100</v>
      </c>
    </row>
    <row r="829" spans="1:11" x14ac:dyDescent="0.3">
      <c r="A829" t="s">
        <v>574</v>
      </c>
      <c r="B829" t="s">
        <v>575</v>
      </c>
      <c r="C829">
        <v>4.7607983999999997</v>
      </c>
      <c r="D829">
        <v>100.9393243</v>
      </c>
      <c r="E829" t="s">
        <v>11</v>
      </c>
      <c r="F829" t="s">
        <v>68</v>
      </c>
      <c r="G829" t="s">
        <v>69</v>
      </c>
      <c r="H829" t="s">
        <v>576</v>
      </c>
      <c r="I829" s="2">
        <v>33000</v>
      </c>
      <c r="J829" t="s">
        <v>577</v>
      </c>
    </row>
    <row r="830" spans="1:11" x14ac:dyDescent="0.3">
      <c r="A830" t="s">
        <v>4832</v>
      </c>
      <c r="B830" t="s">
        <v>4833</v>
      </c>
      <c r="C830">
        <v>2.2583207999999999</v>
      </c>
      <c r="D830">
        <v>102.2331805</v>
      </c>
      <c r="E830" t="s">
        <v>11</v>
      </c>
      <c r="F830" t="s">
        <v>100</v>
      </c>
      <c r="G830" t="s">
        <v>26</v>
      </c>
      <c r="H830" t="s">
        <v>100</v>
      </c>
      <c r="I830" s="2">
        <v>75250</v>
      </c>
      <c r="J830" t="s">
        <v>4834</v>
      </c>
    </row>
    <row r="831" spans="1:11" x14ac:dyDescent="0.3">
      <c r="A831" t="s">
        <v>578</v>
      </c>
      <c r="B831" t="s">
        <v>579</v>
      </c>
      <c r="C831">
        <v>5.3045429999999998</v>
      </c>
      <c r="D831">
        <v>100.200862</v>
      </c>
      <c r="E831" t="s">
        <v>11</v>
      </c>
      <c r="F831" t="s">
        <v>12</v>
      </c>
      <c r="G831" t="s">
        <v>13</v>
      </c>
      <c r="H831" t="s">
        <v>580</v>
      </c>
      <c r="I831" s="2">
        <v>11000</v>
      </c>
      <c r="J831" t="s">
        <v>581</v>
      </c>
    </row>
    <row r="832" spans="1:11" x14ac:dyDescent="0.3">
      <c r="A832" t="s">
        <v>4835</v>
      </c>
      <c r="B832" t="s">
        <v>4836</v>
      </c>
      <c r="C832">
        <v>6.1821051000000002</v>
      </c>
      <c r="D832">
        <v>100.3675777</v>
      </c>
      <c r="E832" t="s">
        <v>11</v>
      </c>
      <c r="F832" t="s">
        <v>158</v>
      </c>
      <c r="G832" t="s">
        <v>13</v>
      </c>
      <c r="H832" t="s">
        <v>644</v>
      </c>
      <c r="I832" s="6" t="s">
        <v>28764</v>
      </c>
      <c r="J832" t="s">
        <v>4837</v>
      </c>
      <c r="K832" t="str">
        <f t="shared" ref="K832:K833" si="8">CONCATENATE("0",I832)</f>
        <v>009600</v>
      </c>
    </row>
    <row r="833" spans="1:11" x14ac:dyDescent="0.3">
      <c r="A833" t="s">
        <v>4838</v>
      </c>
      <c r="B833" t="s">
        <v>4839</v>
      </c>
      <c r="C833">
        <v>6.35</v>
      </c>
      <c r="D833">
        <v>99.8</v>
      </c>
      <c r="E833" t="s">
        <v>11</v>
      </c>
      <c r="F833" t="s">
        <v>158</v>
      </c>
      <c r="G833" t="s">
        <v>1175</v>
      </c>
      <c r="H833" t="s">
        <v>1175</v>
      </c>
      <c r="I833" s="6" t="s">
        <v>28781</v>
      </c>
      <c r="J833" t="s">
        <v>4218</v>
      </c>
      <c r="K833" t="str">
        <f t="shared" si="8"/>
        <v>007000</v>
      </c>
    </row>
    <row r="834" spans="1:11" x14ac:dyDescent="0.3">
      <c r="A834" t="s">
        <v>4840</v>
      </c>
      <c r="B834" t="s">
        <v>4841</v>
      </c>
      <c r="C834">
        <v>3.1117157</v>
      </c>
      <c r="D834">
        <v>101.59385349999999</v>
      </c>
      <c r="E834" t="s">
        <v>11</v>
      </c>
      <c r="F834" t="s">
        <v>31</v>
      </c>
      <c r="G834" t="s">
        <v>20</v>
      </c>
      <c r="H834" t="s">
        <v>351</v>
      </c>
      <c r="I834" s="2">
        <v>47301</v>
      </c>
      <c r="J834" t="s">
        <v>4842</v>
      </c>
    </row>
    <row r="835" spans="1:11" x14ac:dyDescent="0.3">
      <c r="A835" t="s">
        <v>4843</v>
      </c>
      <c r="B835" t="s">
        <v>4844</v>
      </c>
      <c r="C835">
        <v>3.2652619000000001</v>
      </c>
      <c r="D835">
        <v>101.7266034</v>
      </c>
      <c r="E835" t="s">
        <v>11</v>
      </c>
      <c r="F835" t="s">
        <v>31</v>
      </c>
      <c r="G835" t="s">
        <v>20</v>
      </c>
      <c r="H835" t="s">
        <v>21</v>
      </c>
      <c r="I835" s="2">
        <v>53100</v>
      </c>
      <c r="J835" t="s">
        <v>4845</v>
      </c>
    </row>
    <row r="836" spans="1:11" x14ac:dyDescent="0.3">
      <c r="A836" t="s">
        <v>4846</v>
      </c>
      <c r="B836" t="s">
        <v>4847</v>
      </c>
      <c r="C836">
        <v>3.1112228000000002</v>
      </c>
      <c r="D836">
        <v>101.6313323</v>
      </c>
      <c r="E836" t="s">
        <v>11</v>
      </c>
      <c r="F836" t="s">
        <v>31</v>
      </c>
      <c r="G836" t="s">
        <v>20</v>
      </c>
      <c r="H836" t="s">
        <v>351</v>
      </c>
      <c r="I836" s="2">
        <v>46300</v>
      </c>
      <c r="J836" t="s">
        <v>4848</v>
      </c>
    </row>
    <row r="837" spans="1:11" x14ac:dyDescent="0.3">
      <c r="A837" t="s">
        <v>4849</v>
      </c>
      <c r="B837" t="s">
        <v>4850</v>
      </c>
      <c r="C837" t="s">
        <v>15</v>
      </c>
      <c r="D837" t="s">
        <v>15</v>
      </c>
      <c r="E837" t="s">
        <v>15</v>
      </c>
      <c r="F837" t="s">
        <v>15</v>
      </c>
      <c r="G837" t="s">
        <v>15</v>
      </c>
      <c r="H837" t="s">
        <v>15</v>
      </c>
      <c r="I837" s="2" t="s">
        <v>15</v>
      </c>
      <c r="J837" t="s">
        <v>15</v>
      </c>
    </row>
    <row r="838" spans="1:11" x14ac:dyDescent="0.3">
      <c r="A838" t="s">
        <v>4851</v>
      </c>
      <c r="B838" t="s">
        <v>4852</v>
      </c>
      <c r="C838">
        <v>3.1664227999999999</v>
      </c>
      <c r="D838">
        <v>101.6059573</v>
      </c>
      <c r="E838" t="s">
        <v>11</v>
      </c>
      <c r="F838" t="s">
        <v>31</v>
      </c>
      <c r="G838" t="s">
        <v>20</v>
      </c>
      <c r="H838" t="s">
        <v>351</v>
      </c>
      <c r="I838" s="2">
        <v>47820</v>
      </c>
      <c r="J838" t="s">
        <v>4853</v>
      </c>
    </row>
    <row r="839" spans="1:11" x14ac:dyDescent="0.3">
      <c r="A839" t="s">
        <v>4854</v>
      </c>
      <c r="B839" t="s">
        <v>4855</v>
      </c>
      <c r="C839">
        <v>5.2386727000000004</v>
      </c>
      <c r="D839">
        <v>100.4390314</v>
      </c>
      <c r="E839" t="s">
        <v>11</v>
      </c>
      <c r="F839" t="s">
        <v>48</v>
      </c>
      <c r="G839" t="s">
        <v>13</v>
      </c>
      <c r="I839" s="2">
        <v>14100</v>
      </c>
      <c r="J839" t="s">
        <v>4856</v>
      </c>
    </row>
    <row r="840" spans="1:11" x14ac:dyDescent="0.3">
      <c r="A840" t="s">
        <v>4857</v>
      </c>
      <c r="B840" t="s">
        <v>4858</v>
      </c>
      <c r="C840">
        <v>2.5090175000000001</v>
      </c>
      <c r="D840">
        <v>102.83897519999999</v>
      </c>
      <c r="E840" t="s">
        <v>11</v>
      </c>
      <c r="F840" t="s">
        <v>25</v>
      </c>
      <c r="G840" t="s">
        <v>26</v>
      </c>
      <c r="H840" t="s">
        <v>1014</v>
      </c>
      <c r="I840" s="2">
        <v>85000</v>
      </c>
      <c r="J840" t="s">
        <v>4859</v>
      </c>
    </row>
    <row r="841" spans="1:11" x14ac:dyDescent="0.3">
      <c r="A841" t="s">
        <v>4860</v>
      </c>
      <c r="B841" t="s">
        <v>4861</v>
      </c>
      <c r="C841">
        <v>2.5103618999999999</v>
      </c>
      <c r="D841">
        <v>101.82838510000001</v>
      </c>
      <c r="E841" t="s">
        <v>11</v>
      </c>
      <c r="F841" t="s">
        <v>406</v>
      </c>
      <c r="G841" t="s">
        <v>20</v>
      </c>
      <c r="H841" t="s">
        <v>407</v>
      </c>
      <c r="I841" s="2">
        <v>71000</v>
      </c>
      <c r="J841" t="s">
        <v>4862</v>
      </c>
    </row>
    <row r="842" spans="1:11" x14ac:dyDescent="0.3">
      <c r="A842" t="s">
        <v>4863</v>
      </c>
      <c r="B842" t="s">
        <v>4864</v>
      </c>
      <c r="C842">
        <v>5.3174881000000003</v>
      </c>
      <c r="D842">
        <v>100.2801967</v>
      </c>
      <c r="E842" t="s">
        <v>11</v>
      </c>
      <c r="F842" t="s">
        <v>12</v>
      </c>
      <c r="G842" t="s">
        <v>13</v>
      </c>
      <c r="H842" t="s">
        <v>14</v>
      </c>
      <c r="I842" s="2">
        <v>11900</v>
      </c>
      <c r="J842" t="s">
        <v>4865</v>
      </c>
    </row>
    <row r="843" spans="1:11" x14ac:dyDescent="0.3">
      <c r="A843" t="s">
        <v>4866</v>
      </c>
      <c r="B843" t="s">
        <v>4867</v>
      </c>
      <c r="C843">
        <v>4.5631482999999999</v>
      </c>
      <c r="D843">
        <v>101.40997640000001</v>
      </c>
      <c r="E843" t="s">
        <v>11</v>
      </c>
      <c r="F843" t="s">
        <v>143</v>
      </c>
      <c r="G843" t="s">
        <v>69</v>
      </c>
      <c r="I843" s="2">
        <v>39000</v>
      </c>
      <c r="J843" t="s">
        <v>4868</v>
      </c>
    </row>
    <row r="844" spans="1:11" x14ac:dyDescent="0.3">
      <c r="A844" t="s">
        <v>4869</v>
      </c>
      <c r="B844" t="s">
        <v>4870</v>
      </c>
      <c r="C844">
        <v>4.0744726</v>
      </c>
      <c r="D844">
        <v>101.1505451</v>
      </c>
      <c r="E844" t="s">
        <v>11</v>
      </c>
      <c r="F844" t="s">
        <v>68</v>
      </c>
      <c r="G844" t="s">
        <v>69</v>
      </c>
      <c r="H844" t="s">
        <v>1274</v>
      </c>
      <c r="I844" s="2">
        <v>36700</v>
      </c>
      <c r="J844" t="s">
        <v>4871</v>
      </c>
    </row>
    <row r="845" spans="1:11" x14ac:dyDescent="0.3">
      <c r="A845" t="s">
        <v>4872</v>
      </c>
      <c r="B845" t="s">
        <v>4873</v>
      </c>
      <c r="C845">
        <v>1.5424068</v>
      </c>
      <c r="D845">
        <v>103.6566753</v>
      </c>
      <c r="E845" t="s">
        <v>11</v>
      </c>
      <c r="F845" t="s">
        <v>25</v>
      </c>
      <c r="G845" t="s">
        <v>53</v>
      </c>
      <c r="H845" t="s">
        <v>135</v>
      </c>
      <c r="I845" s="2">
        <v>81200</v>
      </c>
      <c r="J845" t="s">
        <v>4874</v>
      </c>
    </row>
    <row r="846" spans="1:11" x14ac:dyDescent="0.3">
      <c r="A846" t="s">
        <v>582</v>
      </c>
      <c r="B846" t="s">
        <v>583</v>
      </c>
      <c r="C846">
        <v>3.9058963000000002</v>
      </c>
      <c r="D846">
        <v>100.9394422</v>
      </c>
      <c r="E846" t="s">
        <v>11</v>
      </c>
      <c r="F846" t="s">
        <v>68</v>
      </c>
      <c r="G846" t="s">
        <v>69</v>
      </c>
      <c r="H846" t="s">
        <v>584</v>
      </c>
      <c r="I846" s="2">
        <v>36400</v>
      </c>
      <c r="J846" t="s">
        <v>585</v>
      </c>
    </row>
    <row r="847" spans="1:11" x14ac:dyDescent="0.3">
      <c r="A847" t="s">
        <v>4875</v>
      </c>
      <c r="B847" t="s">
        <v>4876</v>
      </c>
      <c r="C847">
        <v>5.7012480999999999</v>
      </c>
      <c r="D847">
        <v>101.8442385</v>
      </c>
      <c r="E847" t="s">
        <v>11</v>
      </c>
      <c r="F847" t="s">
        <v>181</v>
      </c>
      <c r="G847" t="s">
        <v>182</v>
      </c>
      <c r="H847" t="s">
        <v>183</v>
      </c>
      <c r="I847" s="2">
        <v>17600</v>
      </c>
      <c r="J847" t="s">
        <v>4877</v>
      </c>
    </row>
    <row r="848" spans="1:11" x14ac:dyDescent="0.3">
      <c r="A848" t="s">
        <v>4878</v>
      </c>
      <c r="B848" t="s">
        <v>4879</v>
      </c>
      <c r="C848" t="s">
        <v>15</v>
      </c>
      <c r="D848" t="s">
        <v>15</v>
      </c>
      <c r="E848" t="s">
        <v>15</v>
      </c>
      <c r="F848" t="s">
        <v>15</v>
      </c>
      <c r="G848" t="s">
        <v>15</v>
      </c>
      <c r="H848" t="s">
        <v>15</v>
      </c>
      <c r="I848" s="2" t="s">
        <v>15</v>
      </c>
      <c r="J848" t="s">
        <v>15</v>
      </c>
    </row>
    <row r="849" spans="1:11" x14ac:dyDescent="0.3">
      <c r="A849" t="s">
        <v>4881</v>
      </c>
      <c r="B849" t="s">
        <v>4882</v>
      </c>
      <c r="C849">
        <v>6.0742181999999998</v>
      </c>
      <c r="D849">
        <v>100.36327180000001</v>
      </c>
      <c r="E849" t="s">
        <v>11</v>
      </c>
      <c r="F849" t="s">
        <v>158</v>
      </c>
      <c r="G849" t="s">
        <v>13</v>
      </c>
      <c r="H849" t="s">
        <v>196</v>
      </c>
      <c r="I849" s="6" t="s">
        <v>28785</v>
      </c>
      <c r="J849" t="s">
        <v>3108</v>
      </c>
      <c r="K849" t="str">
        <f>CONCATENATE("0",I849)</f>
        <v>005400</v>
      </c>
    </row>
    <row r="850" spans="1:11" x14ac:dyDescent="0.3">
      <c r="A850" t="s">
        <v>4883</v>
      </c>
      <c r="B850" t="s">
        <v>4884</v>
      </c>
      <c r="C850">
        <v>5.2752319999999999</v>
      </c>
      <c r="D850">
        <v>100.269138</v>
      </c>
      <c r="E850" t="s">
        <v>11</v>
      </c>
      <c r="F850" t="s">
        <v>12</v>
      </c>
      <c r="G850" t="s">
        <v>13</v>
      </c>
      <c r="H850" t="s">
        <v>14</v>
      </c>
      <c r="I850" s="2">
        <v>11960</v>
      </c>
      <c r="J850" t="s">
        <v>4885</v>
      </c>
    </row>
    <row r="851" spans="1:11" x14ac:dyDescent="0.3">
      <c r="A851" t="s">
        <v>4886</v>
      </c>
      <c r="B851" t="s">
        <v>4887</v>
      </c>
      <c r="C851">
        <v>3.1745412000000002</v>
      </c>
      <c r="D851">
        <v>101.68361109999999</v>
      </c>
      <c r="E851" t="s">
        <v>11</v>
      </c>
      <c r="F851" t="s">
        <v>19</v>
      </c>
      <c r="G851" t="s">
        <v>20</v>
      </c>
      <c r="H851" t="s">
        <v>21</v>
      </c>
      <c r="I851" s="2">
        <v>51200</v>
      </c>
      <c r="J851" t="s">
        <v>4888</v>
      </c>
    </row>
    <row r="852" spans="1:11" x14ac:dyDescent="0.3">
      <c r="A852" t="s">
        <v>4889</v>
      </c>
      <c r="B852" t="s">
        <v>4890</v>
      </c>
      <c r="C852">
        <v>3.0693967</v>
      </c>
      <c r="D852">
        <v>103.43574169999999</v>
      </c>
      <c r="E852" t="s">
        <v>11</v>
      </c>
      <c r="F852" t="s">
        <v>143</v>
      </c>
      <c r="G852" t="s">
        <v>187</v>
      </c>
      <c r="H852" t="s">
        <v>1408</v>
      </c>
      <c r="I852" s="2">
        <v>26680</v>
      </c>
      <c r="J852" t="s">
        <v>4891</v>
      </c>
    </row>
    <row r="853" spans="1:11" x14ac:dyDescent="0.3">
      <c r="A853" t="s">
        <v>4892</v>
      </c>
      <c r="B853" t="s">
        <v>4893</v>
      </c>
      <c r="C853">
        <v>5.8290119999999996</v>
      </c>
      <c r="D853">
        <v>102.5523781</v>
      </c>
      <c r="E853" t="s">
        <v>11</v>
      </c>
      <c r="F853" t="s">
        <v>302</v>
      </c>
      <c r="G853" t="s">
        <v>897</v>
      </c>
      <c r="H853" t="s">
        <v>897</v>
      </c>
      <c r="I853" s="2" t="s">
        <v>15</v>
      </c>
      <c r="J853" t="s">
        <v>4894</v>
      </c>
    </row>
    <row r="854" spans="1:11" x14ac:dyDescent="0.3">
      <c r="A854" t="s">
        <v>4895</v>
      </c>
      <c r="B854" t="s">
        <v>4896</v>
      </c>
      <c r="C854">
        <v>1.5090758</v>
      </c>
      <c r="D854">
        <v>103.6492997</v>
      </c>
      <c r="E854" t="s">
        <v>11</v>
      </c>
      <c r="F854" t="s">
        <v>25</v>
      </c>
      <c r="G854" t="s">
        <v>53</v>
      </c>
      <c r="H854" t="s">
        <v>112</v>
      </c>
      <c r="I854" s="2">
        <v>81300</v>
      </c>
      <c r="J854" t="s">
        <v>4897</v>
      </c>
    </row>
    <row r="855" spans="1:11" x14ac:dyDescent="0.3">
      <c r="A855" t="s">
        <v>4898</v>
      </c>
      <c r="B855" t="s">
        <v>4899</v>
      </c>
      <c r="C855">
        <v>2.4341632999999998</v>
      </c>
      <c r="D855">
        <v>101.8628235</v>
      </c>
      <c r="E855" t="s">
        <v>11</v>
      </c>
      <c r="F855" t="s">
        <v>406</v>
      </c>
      <c r="G855" t="s">
        <v>20</v>
      </c>
      <c r="H855" t="s">
        <v>407</v>
      </c>
      <c r="I855" s="2">
        <v>71050</v>
      </c>
      <c r="J855" t="s">
        <v>4459</v>
      </c>
    </row>
    <row r="856" spans="1:11" x14ac:dyDescent="0.3">
      <c r="A856" t="s">
        <v>4900</v>
      </c>
      <c r="B856" t="s">
        <v>4901</v>
      </c>
      <c r="C856">
        <v>6.3845555999999997</v>
      </c>
      <c r="D856">
        <v>100.3536057</v>
      </c>
      <c r="E856" t="s">
        <v>11</v>
      </c>
      <c r="F856" t="s">
        <v>158</v>
      </c>
      <c r="G856" t="s">
        <v>13</v>
      </c>
      <c r="H856" t="s">
        <v>3340</v>
      </c>
      <c r="I856" s="6" t="s">
        <v>28784</v>
      </c>
      <c r="J856" t="s">
        <v>4902</v>
      </c>
      <c r="K856" t="str">
        <f>CONCATENATE("0",I856)</f>
        <v>006100</v>
      </c>
    </row>
    <row r="857" spans="1:11" x14ac:dyDescent="0.3">
      <c r="A857" t="s">
        <v>4903</v>
      </c>
      <c r="B857" t="s">
        <v>4904</v>
      </c>
      <c r="C857">
        <v>3.090795</v>
      </c>
      <c r="D857">
        <v>101.7258578</v>
      </c>
      <c r="E857" t="s">
        <v>11</v>
      </c>
      <c r="F857" t="s">
        <v>19</v>
      </c>
      <c r="G857" t="s">
        <v>20</v>
      </c>
      <c r="H857" t="s">
        <v>21</v>
      </c>
      <c r="I857" s="2">
        <v>56000</v>
      </c>
      <c r="J857" t="s">
        <v>4905</v>
      </c>
    </row>
    <row r="858" spans="1:11" x14ac:dyDescent="0.3">
      <c r="A858" t="s">
        <v>4906</v>
      </c>
      <c r="B858" t="s">
        <v>4907</v>
      </c>
      <c r="C858">
        <v>2.6532368000000002</v>
      </c>
      <c r="D858">
        <v>101.9947325</v>
      </c>
      <c r="E858" t="s">
        <v>11</v>
      </c>
      <c r="F858" t="s">
        <v>406</v>
      </c>
      <c r="G858" t="s">
        <v>20</v>
      </c>
      <c r="H858" t="s">
        <v>1158</v>
      </c>
      <c r="I858" s="2">
        <v>71450</v>
      </c>
      <c r="J858" t="s">
        <v>4908</v>
      </c>
    </row>
    <row r="859" spans="1:11" x14ac:dyDescent="0.3">
      <c r="A859" t="s">
        <v>586</v>
      </c>
      <c r="B859" t="s">
        <v>587</v>
      </c>
      <c r="C859">
        <v>1.8294645</v>
      </c>
      <c r="D859">
        <v>102.92172100000001</v>
      </c>
      <c r="E859" t="s">
        <v>11</v>
      </c>
      <c r="F859" t="s">
        <v>25</v>
      </c>
      <c r="G859" t="s">
        <v>26</v>
      </c>
      <c r="H859" t="s">
        <v>163</v>
      </c>
      <c r="I859" s="2">
        <v>83000</v>
      </c>
      <c r="J859" t="s">
        <v>588</v>
      </c>
    </row>
    <row r="860" spans="1:11" x14ac:dyDescent="0.3">
      <c r="A860" t="s">
        <v>4909</v>
      </c>
      <c r="B860" t="s">
        <v>4910</v>
      </c>
      <c r="C860">
        <v>5.4222209000000001</v>
      </c>
      <c r="D860">
        <v>100.389951</v>
      </c>
      <c r="E860" t="s">
        <v>11</v>
      </c>
      <c r="F860" t="s">
        <v>12</v>
      </c>
      <c r="G860" t="s">
        <v>13</v>
      </c>
      <c r="H860" t="s">
        <v>275</v>
      </c>
      <c r="I860" s="2">
        <v>13400</v>
      </c>
      <c r="J860" t="s">
        <v>4911</v>
      </c>
    </row>
    <row r="861" spans="1:11" x14ac:dyDescent="0.3">
      <c r="A861" t="s">
        <v>4912</v>
      </c>
      <c r="B861" t="s">
        <v>4913</v>
      </c>
      <c r="C861">
        <v>2.0657296000000001</v>
      </c>
      <c r="D861">
        <v>102.5927832</v>
      </c>
      <c r="E861" t="s">
        <v>11</v>
      </c>
      <c r="F861" t="s">
        <v>25</v>
      </c>
      <c r="G861" t="s">
        <v>26</v>
      </c>
      <c r="H861" t="s">
        <v>64</v>
      </c>
      <c r="I861" s="2">
        <v>84000</v>
      </c>
      <c r="J861" t="s">
        <v>4914</v>
      </c>
    </row>
    <row r="862" spans="1:11" x14ac:dyDescent="0.3">
      <c r="A862" t="s">
        <v>4915</v>
      </c>
      <c r="B862" t="s">
        <v>4916</v>
      </c>
      <c r="C862">
        <v>4.7605684999999998</v>
      </c>
      <c r="D862">
        <v>100.93945890000001</v>
      </c>
      <c r="E862" t="s">
        <v>11</v>
      </c>
      <c r="F862" t="s">
        <v>68</v>
      </c>
      <c r="G862" t="s">
        <v>69</v>
      </c>
      <c r="H862" t="s">
        <v>576</v>
      </c>
      <c r="I862" s="2">
        <v>33000</v>
      </c>
      <c r="J862" t="s">
        <v>4917</v>
      </c>
    </row>
    <row r="863" spans="1:11" x14ac:dyDescent="0.3">
      <c r="A863" t="s">
        <v>4918</v>
      </c>
      <c r="B863" t="s">
        <v>4919</v>
      </c>
      <c r="C863">
        <v>4.2137114999999996</v>
      </c>
      <c r="D863">
        <v>100.6671181</v>
      </c>
      <c r="E863" t="s">
        <v>11</v>
      </c>
      <c r="F863" t="s">
        <v>68</v>
      </c>
      <c r="G863" t="s">
        <v>69</v>
      </c>
      <c r="H863" t="s">
        <v>171</v>
      </c>
      <c r="I863" s="2">
        <v>32040</v>
      </c>
      <c r="J863" t="s">
        <v>4920</v>
      </c>
    </row>
    <row r="864" spans="1:11" x14ac:dyDescent="0.3">
      <c r="A864" t="s">
        <v>4921</v>
      </c>
      <c r="B864" t="s">
        <v>4922</v>
      </c>
      <c r="C864">
        <v>1.4948513000000001</v>
      </c>
      <c r="D864">
        <v>103.7891545</v>
      </c>
      <c r="E864" t="s">
        <v>11</v>
      </c>
      <c r="F864" t="s">
        <v>25</v>
      </c>
      <c r="G864" t="s">
        <v>53</v>
      </c>
      <c r="H864" t="s">
        <v>726</v>
      </c>
      <c r="I864" s="2">
        <v>80150</v>
      </c>
      <c r="J864" t="s">
        <v>4923</v>
      </c>
    </row>
    <row r="865" spans="1:10" x14ac:dyDescent="0.3">
      <c r="A865" t="s">
        <v>4924</v>
      </c>
      <c r="B865" t="s">
        <v>4925</v>
      </c>
      <c r="C865">
        <v>4.5667666000000002</v>
      </c>
      <c r="D865">
        <v>101.1297027</v>
      </c>
      <c r="E865" t="s">
        <v>11</v>
      </c>
      <c r="F865" t="s">
        <v>68</v>
      </c>
      <c r="G865" t="s">
        <v>69</v>
      </c>
      <c r="H865" t="s">
        <v>74</v>
      </c>
      <c r="I865" s="2">
        <v>31350</v>
      </c>
      <c r="J865" t="s">
        <v>4926</v>
      </c>
    </row>
    <row r="866" spans="1:10" x14ac:dyDescent="0.3">
      <c r="A866" t="s">
        <v>4927</v>
      </c>
      <c r="B866" t="s">
        <v>4928</v>
      </c>
      <c r="C866">
        <v>2.4962420000000001</v>
      </c>
      <c r="D866">
        <v>103.8019226</v>
      </c>
      <c r="E866" t="s">
        <v>11</v>
      </c>
      <c r="F866" t="s">
        <v>25</v>
      </c>
      <c r="G866" t="s">
        <v>53</v>
      </c>
      <c r="H866" t="s">
        <v>1341</v>
      </c>
      <c r="I866" s="2">
        <v>86800</v>
      </c>
      <c r="J866" t="s">
        <v>4929</v>
      </c>
    </row>
    <row r="867" spans="1:10" x14ac:dyDescent="0.3">
      <c r="A867" t="s">
        <v>4930</v>
      </c>
      <c r="B867" t="s">
        <v>4931</v>
      </c>
      <c r="C867">
        <v>6.0497046000000001</v>
      </c>
      <c r="D867">
        <v>102.3935448</v>
      </c>
      <c r="E867" t="s">
        <v>11</v>
      </c>
      <c r="F867" t="s">
        <v>181</v>
      </c>
      <c r="G867" t="s">
        <v>182</v>
      </c>
      <c r="H867" t="s">
        <v>1334</v>
      </c>
      <c r="I867" s="2">
        <v>16300</v>
      </c>
      <c r="J867" t="s">
        <v>4932</v>
      </c>
    </row>
    <row r="868" spans="1:10" x14ac:dyDescent="0.3">
      <c r="A868" t="s">
        <v>4933</v>
      </c>
      <c r="B868" t="s">
        <v>4934</v>
      </c>
      <c r="C868">
        <v>3.1967344999999998</v>
      </c>
      <c r="D868">
        <v>101.5997187</v>
      </c>
      <c r="E868" t="s">
        <v>11</v>
      </c>
      <c r="F868" t="s">
        <v>31</v>
      </c>
      <c r="G868" t="s">
        <v>20</v>
      </c>
      <c r="H868" t="s">
        <v>351</v>
      </c>
      <c r="I868" s="2">
        <v>47830</v>
      </c>
      <c r="J868" t="s">
        <v>4935</v>
      </c>
    </row>
    <row r="869" spans="1:10" x14ac:dyDescent="0.3">
      <c r="A869" t="s">
        <v>4936</v>
      </c>
      <c r="B869" t="s">
        <v>4568</v>
      </c>
      <c r="C869">
        <v>1.5784832</v>
      </c>
      <c r="D869">
        <v>103.8018247</v>
      </c>
      <c r="E869" t="s">
        <v>11</v>
      </c>
      <c r="F869" t="s">
        <v>25</v>
      </c>
      <c r="G869" t="s">
        <v>53</v>
      </c>
      <c r="H869" t="s">
        <v>514</v>
      </c>
      <c r="I869" s="2">
        <v>81800</v>
      </c>
      <c r="J869" t="s">
        <v>4937</v>
      </c>
    </row>
    <row r="870" spans="1:10" x14ac:dyDescent="0.3">
      <c r="A870" t="s">
        <v>4938</v>
      </c>
      <c r="B870" t="s">
        <v>4939</v>
      </c>
      <c r="C870">
        <v>1.4946575</v>
      </c>
      <c r="D870">
        <v>103.43560050000001</v>
      </c>
      <c r="E870" t="s">
        <v>11</v>
      </c>
      <c r="F870" t="s">
        <v>25</v>
      </c>
      <c r="G870" t="s">
        <v>53</v>
      </c>
      <c r="H870" t="s">
        <v>211</v>
      </c>
      <c r="I870" s="2">
        <v>82000</v>
      </c>
      <c r="J870" t="s">
        <v>4940</v>
      </c>
    </row>
    <row r="871" spans="1:10" x14ac:dyDescent="0.3">
      <c r="A871" t="s">
        <v>4941</v>
      </c>
      <c r="B871" t="s">
        <v>4942</v>
      </c>
      <c r="C871" t="s">
        <v>15</v>
      </c>
      <c r="D871" t="s">
        <v>15</v>
      </c>
      <c r="E871" t="s">
        <v>15</v>
      </c>
      <c r="F871" t="s">
        <v>15</v>
      </c>
      <c r="G871" t="s">
        <v>15</v>
      </c>
      <c r="H871" t="s">
        <v>15</v>
      </c>
      <c r="I871" s="2" t="s">
        <v>15</v>
      </c>
      <c r="J871" t="s">
        <v>15</v>
      </c>
    </row>
    <row r="872" spans="1:10" x14ac:dyDescent="0.3">
      <c r="A872" t="s">
        <v>4943</v>
      </c>
      <c r="B872" t="s">
        <v>4944</v>
      </c>
      <c r="C872">
        <v>2.9254147000000001</v>
      </c>
      <c r="D872">
        <v>101.8599571</v>
      </c>
      <c r="E872" t="s">
        <v>11</v>
      </c>
      <c r="F872" t="s">
        <v>31</v>
      </c>
      <c r="G872" t="s">
        <v>20</v>
      </c>
      <c r="H872" t="s">
        <v>85</v>
      </c>
      <c r="I872" s="2">
        <v>43500</v>
      </c>
      <c r="J872" t="s">
        <v>4945</v>
      </c>
    </row>
    <row r="873" spans="1:10" x14ac:dyDescent="0.3">
      <c r="A873" t="s">
        <v>4946</v>
      </c>
      <c r="B873" t="s">
        <v>4947</v>
      </c>
      <c r="C873">
        <v>4.2127195000000004</v>
      </c>
      <c r="D873">
        <v>100.6690758</v>
      </c>
      <c r="E873" t="s">
        <v>11</v>
      </c>
      <c r="F873" t="s">
        <v>68</v>
      </c>
      <c r="G873" t="s">
        <v>69</v>
      </c>
      <c r="H873" t="s">
        <v>171</v>
      </c>
      <c r="I873" s="2">
        <v>32040</v>
      </c>
      <c r="J873" t="s">
        <v>2146</v>
      </c>
    </row>
    <row r="874" spans="1:10" x14ac:dyDescent="0.3">
      <c r="A874" t="s">
        <v>4948</v>
      </c>
      <c r="B874" t="s">
        <v>4949</v>
      </c>
      <c r="C874">
        <v>6.1305130999999999</v>
      </c>
      <c r="D874">
        <v>102.2952583</v>
      </c>
      <c r="E874" t="s">
        <v>11</v>
      </c>
      <c r="F874" t="s">
        <v>181</v>
      </c>
      <c r="G874" t="s">
        <v>182</v>
      </c>
      <c r="H874" t="s">
        <v>482</v>
      </c>
      <c r="I874" s="2">
        <v>16100</v>
      </c>
      <c r="J874" t="s">
        <v>4950</v>
      </c>
    </row>
    <row r="875" spans="1:10" x14ac:dyDescent="0.3">
      <c r="A875" t="s">
        <v>4951</v>
      </c>
      <c r="B875" t="s">
        <v>4952</v>
      </c>
      <c r="C875">
        <v>3.1210529999999999</v>
      </c>
      <c r="D875">
        <v>101.765619</v>
      </c>
      <c r="E875" t="s">
        <v>11</v>
      </c>
      <c r="F875" t="s">
        <v>31</v>
      </c>
      <c r="G875" t="s">
        <v>20</v>
      </c>
      <c r="H875" t="s">
        <v>127</v>
      </c>
      <c r="I875" s="2">
        <v>68000</v>
      </c>
      <c r="J875" t="s">
        <v>4953</v>
      </c>
    </row>
    <row r="876" spans="1:10" x14ac:dyDescent="0.3">
      <c r="A876" t="s">
        <v>4954</v>
      </c>
      <c r="B876" t="s">
        <v>4955</v>
      </c>
      <c r="C876">
        <v>4.8425476999999999</v>
      </c>
      <c r="D876">
        <v>100.7513786</v>
      </c>
      <c r="E876" t="s">
        <v>11</v>
      </c>
      <c r="F876" t="s">
        <v>68</v>
      </c>
      <c r="G876" t="s">
        <v>69</v>
      </c>
      <c r="H876" t="s">
        <v>2045</v>
      </c>
      <c r="I876" s="2">
        <v>34000</v>
      </c>
      <c r="J876" t="s">
        <v>4956</v>
      </c>
    </row>
    <row r="877" spans="1:10" x14ac:dyDescent="0.3">
      <c r="A877" t="s">
        <v>4957</v>
      </c>
      <c r="B877" t="s">
        <v>4958</v>
      </c>
      <c r="C877">
        <v>1.4720427</v>
      </c>
      <c r="D877">
        <v>103.93333149999999</v>
      </c>
      <c r="E877" t="s">
        <v>11</v>
      </c>
      <c r="F877" t="s">
        <v>25</v>
      </c>
      <c r="G877" t="s">
        <v>53</v>
      </c>
      <c r="H877" t="s">
        <v>192</v>
      </c>
      <c r="I877" s="2">
        <v>81700</v>
      </c>
      <c r="J877" t="s">
        <v>4959</v>
      </c>
    </row>
    <row r="878" spans="1:10" x14ac:dyDescent="0.3">
      <c r="A878" t="s">
        <v>4960</v>
      </c>
      <c r="B878" t="s">
        <v>4961</v>
      </c>
      <c r="C878">
        <v>3.8309280000000001</v>
      </c>
      <c r="D878">
        <v>103.33613699999999</v>
      </c>
      <c r="E878" t="s">
        <v>11</v>
      </c>
      <c r="F878" t="s">
        <v>143</v>
      </c>
      <c r="G878" t="s">
        <v>187</v>
      </c>
      <c r="H878" t="s">
        <v>294</v>
      </c>
      <c r="I878" s="2">
        <v>25300</v>
      </c>
      <c r="J878" t="s">
        <v>4962</v>
      </c>
    </row>
    <row r="879" spans="1:10" x14ac:dyDescent="0.3">
      <c r="A879" t="s">
        <v>4963</v>
      </c>
      <c r="B879" t="s">
        <v>4964</v>
      </c>
      <c r="C879">
        <v>2.9569893999999999</v>
      </c>
      <c r="D879">
        <v>101.74126529999999</v>
      </c>
      <c r="E879" t="s">
        <v>11</v>
      </c>
      <c r="F879" t="s">
        <v>31</v>
      </c>
      <c r="G879" t="s">
        <v>20</v>
      </c>
      <c r="H879" t="s">
        <v>139</v>
      </c>
      <c r="I879" s="2">
        <v>43000</v>
      </c>
      <c r="J879" t="s">
        <v>4965</v>
      </c>
    </row>
    <row r="880" spans="1:10" x14ac:dyDescent="0.3">
      <c r="A880" t="s">
        <v>589</v>
      </c>
      <c r="B880" t="s">
        <v>590</v>
      </c>
      <c r="C880">
        <v>1.5997889999999999</v>
      </c>
      <c r="D880">
        <v>103.645138</v>
      </c>
      <c r="E880" t="s">
        <v>11</v>
      </c>
      <c r="F880" t="s">
        <v>25</v>
      </c>
      <c r="G880" t="s">
        <v>53</v>
      </c>
      <c r="H880" t="s">
        <v>591</v>
      </c>
      <c r="I880" s="2">
        <v>81400</v>
      </c>
      <c r="J880" t="s">
        <v>592</v>
      </c>
    </row>
    <row r="881" spans="1:11" x14ac:dyDescent="0.3">
      <c r="A881" t="s">
        <v>4966</v>
      </c>
      <c r="B881" t="s">
        <v>4967</v>
      </c>
      <c r="C881">
        <v>5.6046623999999996</v>
      </c>
      <c r="D881">
        <v>100.6649848</v>
      </c>
      <c r="E881" t="s">
        <v>11</v>
      </c>
      <c r="F881" t="s">
        <v>158</v>
      </c>
      <c r="G881" t="s">
        <v>13</v>
      </c>
      <c r="H881" t="s">
        <v>388</v>
      </c>
      <c r="I881" s="6" t="s">
        <v>28778</v>
      </c>
      <c r="J881" t="s">
        <v>4968</v>
      </c>
      <c r="K881" t="str">
        <f>CONCATENATE("0",I881)</f>
        <v>009100</v>
      </c>
    </row>
    <row r="882" spans="1:11" x14ac:dyDescent="0.3">
      <c r="A882" t="s">
        <v>4969</v>
      </c>
      <c r="B882" t="s">
        <v>4970</v>
      </c>
      <c r="C882">
        <v>4.1869626999999996</v>
      </c>
      <c r="D882">
        <v>102.0571746</v>
      </c>
      <c r="E882" t="s">
        <v>11</v>
      </c>
      <c r="F882" t="s">
        <v>143</v>
      </c>
      <c r="G882" t="s">
        <v>20</v>
      </c>
      <c r="H882" t="s">
        <v>531</v>
      </c>
      <c r="I882" s="2">
        <v>27200</v>
      </c>
      <c r="J882" t="s">
        <v>4971</v>
      </c>
    </row>
    <row r="883" spans="1:11" x14ac:dyDescent="0.3">
      <c r="A883" t="s">
        <v>4972</v>
      </c>
      <c r="B883" t="s">
        <v>4973</v>
      </c>
      <c r="C883">
        <v>3.3791943999999998</v>
      </c>
      <c r="D883">
        <v>102.9291624</v>
      </c>
      <c r="E883" t="s">
        <v>11</v>
      </c>
      <c r="F883" t="s">
        <v>143</v>
      </c>
      <c r="G883" t="s">
        <v>187</v>
      </c>
      <c r="H883" t="s">
        <v>1408</v>
      </c>
      <c r="I883" s="2">
        <v>26690</v>
      </c>
      <c r="J883" t="s">
        <v>4974</v>
      </c>
    </row>
    <row r="884" spans="1:11" x14ac:dyDescent="0.3">
      <c r="A884" t="s">
        <v>4975</v>
      </c>
      <c r="B884" t="s">
        <v>4976</v>
      </c>
      <c r="C884">
        <v>5.4715711000000002</v>
      </c>
      <c r="D884">
        <v>100.24652589999999</v>
      </c>
      <c r="E884" t="s">
        <v>11</v>
      </c>
      <c r="F884" t="s">
        <v>12</v>
      </c>
      <c r="G884" t="s">
        <v>13</v>
      </c>
      <c r="H884" t="s">
        <v>44</v>
      </c>
      <c r="I884" s="2">
        <v>11100</v>
      </c>
      <c r="J884" t="s">
        <v>4977</v>
      </c>
    </row>
    <row r="885" spans="1:11" x14ac:dyDescent="0.3">
      <c r="A885" t="s">
        <v>4978</v>
      </c>
      <c r="B885" t="s">
        <v>4979</v>
      </c>
      <c r="C885">
        <v>3.1958864</v>
      </c>
      <c r="D885">
        <v>101.7067562</v>
      </c>
      <c r="E885" t="s">
        <v>11</v>
      </c>
      <c r="F885" t="s">
        <v>19</v>
      </c>
      <c r="G885" t="s">
        <v>20</v>
      </c>
      <c r="H885" t="s">
        <v>21</v>
      </c>
      <c r="I885" s="2">
        <v>53000</v>
      </c>
      <c r="J885" t="s">
        <v>4980</v>
      </c>
    </row>
    <row r="886" spans="1:11" x14ac:dyDescent="0.3">
      <c r="A886" t="s">
        <v>4981</v>
      </c>
      <c r="B886" t="s">
        <v>4982</v>
      </c>
      <c r="C886">
        <v>2.7353364</v>
      </c>
      <c r="D886">
        <v>101.98858559999999</v>
      </c>
      <c r="E886" t="s">
        <v>11</v>
      </c>
      <c r="F886" t="s">
        <v>406</v>
      </c>
      <c r="G886" t="s">
        <v>20</v>
      </c>
      <c r="H886" t="s">
        <v>1158</v>
      </c>
      <c r="I886" s="2">
        <v>70400</v>
      </c>
      <c r="J886" t="s">
        <v>4983</v>
      </c>
    </row>
    <row r="887" spans="1:11" x14ac:dyDescent="0.3">
      <c r="A887" t="s">
        <v>4984</v>
      </c>
      <c r="B887" t="s">
        <v>4985</v>
      </c>
      <c r="C887">
        <v>3.1852605999999999</v>
      </c>
      <c r="D887">
        <v>101.7010466</v>
      </c>
      <c r="E887" t="s">
        <v>11</v>
      </c>
      <c r="F887" t="s">
        <v>36</v>
      </c>
      <c r="G887" t="s">
        <v>20</v>
      </c>
      <c r="H887" t="s">
        <v>21</v>
      </c>
      <c r="I887" s="2">
        <v>53000</v>
      </c>
      <c r="J887" t="s">
        <v>4986</v>
      </c>
    </row>
    <row r="888" spans="1:11" x14ac:dyDescent="0.3">
      <c r="A888" t="s">
        <v>4987</v>
      </c>
      <c r="B888" t="s">
        <v>4988</v>
      </c>
      <c r="C888">
        <v>2.2699723000000001</v>
      </c>
      <c r="D888">
        <v>102.2453357</v>
      </c>
      <c r="E888" t="s">
        <v>11</v>
      </c>
      <c r="F888" t="s">
        <v>100</v>
      </c>
      <c r="G888" t="s">
        <v>26</v>
      </c>
      <c r="H888" t="s">
        <v>100</v>
      </c>
      <c r="I888" s="2">
        <v>75350</v>
      </c>
      <c r="J888" t="s">
        <v>4989</v>
      </c>
    </row>
    <row r="889" spans="1:11" x14ac:dyDescent="0.3">
      <c r="A889" t="s">
        <v>4990</v>
      </c>
      <c r="B889" t="s">
        <v>4991</v>
      </c>
      <c r="C889">
        <v>4.8502909000000001</v>
      </c>
      <c r="D889">
        <v>100.7431564</v>
      </c>
      <c r="E889" t="s">
        <v>11</v>
      </c>
      <c r="F889" t="s">
        <v>68</v>
      </c>
      <c r="G889" t="s">
        <v>69</v>
      </c>
      <c r="H889" t="s">
        <v>2045</v>
      </c>
      <c r="I889" s="2">
        <v>34000</v>
      </c>
      <c r="J889" t="s">
        <v>4992</v>
      </c>
    </row>
    <row r="890" spans="1:11" x14ac:dyDescent="0.3">
      <c r="A890" t="s">
        <v>4993</v>
      </c>
      <c r="B890" t="s">
        <v>4994</v>
      </c>
      <c r="C890">
        <v>5.3624599999999996</v>
      </c>
      <c r="D890">
        <v>100.30507</v>
      </c>
      <c r="E890" t="s">
        <v>11</v>
      </c>
      <c r="F890" t="s">
        <v>13</v>
      </c>
      <c r="G890" t="s">
        <v>28770</v>
      </c>
      <c r="H890" t="s">
        <v>240</v>
      </c>
      <c r="I890" s="2">
        <v>10150</v>
      </c>
      <c r="J890" t="s">
        <v>28763</v>
      </c>
    </row>
    <row r="891" spans="1:11" x14ac:dyDescent="0.3">
      <c r="A891" t="s">
        <v>4995</v>
      </c>
      <c r="B891" t="s">
        <v>4996</v>
      </c>
      <c r="C891">
        <v>4.5886157000000001</v>
      </c>
      <c r="D891">
        <v>101.418682</v>
      </c>
      <c r="E891" t="s">
        <v>11</v>
      </c>
      <c r="F891" t="s">
        <v>143</v>
      </c>
      <c r="G891" t="s">
        <v>69</v>
      </c>
      <c r="I891" s="2">
        <v>39000</v>
      </c>
      <c r="J891" t="s">
        <v>4997</v>
      </c>
    </row>
    <row r="892" spans="1:11" x14ac:dyDescent="0.3">
      <c r="A892" t="s">
        <v>4998</v>
      </c>
      <c r="B892" t="s">
        <v>4999</v>
      </c>
      <c r="C892">
        <v>3.118684</v>
      </c>
      <c r="D892">
        <v>101.678566</v>
      </c>
      <c r="E892" t="s">
        <v>11</v>
      </c>
      <c r="F892" t="s">
        <v>36</v>
      </c>
      <c r="G892" t="s">
        <v>20</v>
      </c>
      <c r="H892" t="s">
        <v>21</v>
      </c>
      <c r="I892" s="2">
        <v>58000</v>
      </c>
      <c r="J892" t="s">
        <v>5000</v>
      </c>
    </row>
    <row r="893" spans="1:11" x14ac:dyDescent="0.3">
      <c r="A893" t="s">
        <v>5001</v>
      </c>
      <c r="B893" t="s">
        <v>5002</v>
      </c>
      <c r="C893">
        <v>3.1472259999999999</v>
      </c>
      <c r="D893">
        <v>101.7718149</v>
      </c>
      <c r="E893" t="s">
        <v>11</v>
      </c>
      <c r="F893" t="s">
        <v>31</v>
      </c>
      <c r="G893" t="s">
        <v>20</v>
      </c>
      <c r="H893" t="s">
        <v>127</v>
      </c>
      <c r="I893" s="2">
        <v>68000</v>
      </c>
      <c r="J893" t="s">
        <v>5003</v>
      </c>
    </row>
    <row r="894" spans="1:11" x14ac:dyDescent="0.3">
      <c r="A894" t="s">
        <v>5004</v>
      </c>
      <c r="B894" t="s">
        <v>5005</v>
      </c>
      <c r="C894">
        <v>4.4447469999999996</v>
      </c>
      <c r="D894">
        <v>101.1329829</v>
      </c>
      <c r="E894" t="s">
        <v>11</v>
      </c>
      <c r="F894" t="s">
        <v>68</v>
      </c>
      <c r="G894" t="s">
        <v>69</v>
      </c>
      <c r="H894" t="s">
        <v>890</v>
      </c>
      <c r="I894" s="2">
        <v>31600</v>
      </c>
      <c r="J894" t="s">
        <v>891</v>
      </c>
    </row>
    <row r="895" spans="1:11" x14ac:dyDescent="0.3">
      <c r="A895" t="s">
        <v>5006</v>
      </c>
      <c r="B895" t="s">
        <v>5007</v>
      </c>
      <c r="C895">
        <v>4.4397663999999999</v>
      </c>
      <c r="D895">
        <v>100.623503</v>
      </c>
      <c r="E895" t="s">
        <v>11</v>
      </c>
      <c r="F895" t="s">
        <v>68</v>
      </c>
      <c r="G895" t="s">
        <v>69</v>
      </c>
      <c r="H895" t="s">
        <v>437</v>
      </c>
      <c r="I895" s="2">
        <v>34900</v>
      </c>
      <c r="J895" t="s">
        <v>5008</v>
      </c>
    </row>
    <row r="896" spans="1:11" x14ac:dyDescent="0.3">
      <c r="A896" t="s">
        <v>5009</v>
      </c>
      <c r="B896" t="s">
        <v>5010</v>
      </c>
      <c r="C896">
        <v>6.0501069999999997</v>
      </c>
      <c r="D896">
        <v>100.4894831</v>
      </c>
      <c r="E896" t="s">
        <v>11</v>
      </c>
      <c r="F896" t="s">
        <v>158</v>
      </c>
      <c r="G896" t="s">
        <v>13</v>
      </c>
      <c r="H896" t="s">
        <v>1932</v>
      </c>
      <c r="I896" s="6" t="s">
        <v>28788</v>
      </c>
      <c r="J896" t="s">
        <v>5011</v>
      </c>
      <c r="K896" t="str">
        <f>CONCATENATE("0",I896)</f>
        <v>006700</v>
      </c>
    </row>
    <row r="897" spans="1:11" x14ac:dyDescent="0.3">
      <c r="A897" t="s">
        <v>593</v>
      </c>
      <c r="B897" t="s">
        <v>594</v>
      </c>
      <c r="C897">
        <v>2.9834817999999999</v>
      </c>
      <c r="D897">
        <v>101.7839556</v>
      </c>
      <c r="E897" t="s">
        <v>11</v>
      </c>
      <c r="F897" t="s">
        <v>31</v>
      </c>
      <c r="G897" t="s">
        <v>20</v>
      </c>
      <c r="H897" t="s">
        <v>139</v>
      </c>
      <c r="I897" s="2">
        <v>43000</v>
      </c>
      <c r="J897" t="s">
        <v>595</v>
      </c>
    </row>
    <row r="898" spans="1:11" x14ac:dyDescent="0.3">
      <c r="A898" t="s">
        <v>596</v>
      </c>
      <c r="B898" t="s">
        <v>597</v>
      </c>
      <c r="C898">
        <v>6.4458399999999996</v>
      </c>
      <c r="D898">
        <v>100.3403721</v>
      </c>
      <c r="E898" t="s">
        <v>11</v>
      </c>
      <c r="F898" t="s">
        <v>218</v>
      </c>
      <c r="G898" t="s">
        <v>13</v>
      </c>
      <c r="H898" t="s">
        <v>598</v>
      </c>
      <c r="I898" s="6" t="s">
        <v>28765</v>
      </c>
      <c r="J898" t="s">
        <v>599</v>
      </c>
      <c r="K898" t="str">
        <f>CONCATENATE("0",I898)</f>
        <v>002600</v>
      </c>
    </row>
    <row r="899" spans="1:11" x14ac:dyDescent="0.3">
      <c r="A899" t="s">
        <v>600</v>
      </c>
      <c r="B899" t="s">
        <v>601</v>
      </c>
      <c r="C899">
        <v>3.1429261999999998</v>
      </c>
      <c r="D899">
        <v>101.77576139999999</v>
      </c>
      <c r="E899" t="s">
        <v>11</v>
      </c>
      <c r="F899" t="s">
        <v>31</v>
      </c>
      <c r="G899" t="s">
        <v>20</v>
      </c>
      <c r="H899" t="s">
        <v>127</v>
      </c>
      <c r="I899" s="2">
        <v>68000</v>
      </c>
      <c r="J899" t="s">
        <v>602</v>
      </c>
    </row>
    <row r="900" spans="1:11" x14ac:dyDescent="0.3">
      <c r="A900" t="s">
        <v>5012</v>
      </c>
      <c r="B900" t="s">
        <v>5013</v>
      </c>
      <c r="C900">
        <v>4.7438596999999998</v>
      </c>
      <c r="D900">
        <v>100.9240945</v>
      </c>
      <c r="E900" t="s">
        <v>11</v>
      </c>
      <c r="F900" t="s">
        <v>68</v>
      </c>
      <c r="G900" t="s">
        <v>69</v>
      </c>
      <c r="H900" t="s">
        <v>576</v>
      </c>
      <c r="I900" s="2">
        <v>33000</v>
      </c>
      <c r="J900" t="s">
        <v>5014</v>
      </c>
    </row>
    <row r="901" spans="1:11" x14ac:dyDescent="0.3">
      <c r="A901" t="s">
        <v>5015</v>
      </c>
      <c r="B901" t="s">
        <v>5016</v>
      </c>
      <c r="C901">
        <v>3.3533108999999999</v>
      </c>
      <c r="D901">
        <v>101.25264199999999</v>
      </c>
      <c r="E901" t="s">
        <v>11</v>
      </c>
      <c r="F901" t="s">
        <v>31</v>
      </c>
      <c r="G901" t="s">
        <v>20</v>
      </c>
      <c r="H901" t="s">
        <v>719</v>
      </c>
      <c r="I901" s="2">
        <v>45000</v>
      </c>
      <c r="J901" t="s">
        <v>5017</v>
      </c>
    </row>
    <row r="902" spans="1:11" x14ac:dyDescent="0.3">
      <c r="A902" t="s">
        <v>5018</v>
      </c>
      <c r="B902" t="s">
        <v>5019</v>
      </c>
      <c r="C902">
        <v>1.5102561999999999</v>
      </c>
      <c r="D902">
        <v>103.58330359999999</v>
      </c>
      <c r="E902" t="s">
        <v>11</v>
      </c>
      <c r="F902" t="s">
        <v>25</v>
      </c>
      <c r="G902" t="s">
        <v>53</v>
      </c>
      <c r="H902" t="s">
        <v>640</v>
      </c>
      <c r="I902" s="2">
        <v>81550</v>
      </c>
      <c r="J902" t="s">
        <v>5020</v>
      </c>
    </row>
    <row r="903" spans="1:11" x14ac:dyDescent="0.3">
      <c r="A903" t="s">
        <v>5021</v>
      </c>
      <c r="B903" t="s">
        <v>5022</v>
      </c>
      <c r="C903">
        <v>3.8229028</v>
      </c>
      <c r="D903">
        <v>103.27958750000001</v>
      </c>
      <c r="E903" t="s">
        <v>11</v>
      </c>
      <c r="F903" t="s">
        <v>143</v>
      </c>
      <c r="G903" t="s">
        <v>187</v>
      </c>
      <c r="H903" t="s">
        <v>294</v>
      </c>
      <c r="I903" s="2">
        <v>25200</v>
      </c>
      <c r="J903" t="s">
        <v>5023</v>
      </c>
    </row>
    <row r="904" spans="1:11" x14ac:dyDescent="0.3">
      <c r="A904" t="s">
        <v>5024</v>
      </c>
      <c r="B904" t="s">
        <v>5025</v>
      </c>
      <c r="C904">
        <v>4.1972908999999996</v>
      </c>
      <c r="D904">
        <v>101.258234</v>
      </c>
      <c r="E904" t="s">
        <v>11</v>
      </c>
      <c r="F904" t="s">
        <v>68</v>
      </c>
      <c r="G904" t="s">
        <v>69</v>
      </c>
      <c r="H904" t="s">
        <v>2276</v>
      </c>
      <c r="I904" s="2">
        <v>35000</v>
      </c>
      <c r="J904" t="s">
        <v>5026</v>
      </c>
    </row>
    <row r="905" spans="1:11" x14ac:dyDescent="0.3">
      <c r="A905" t="s">
        <v>5027</v>
      </c>
      <c r="B905" t="s">
        <v>5028</v>
      </c>
      <c r="C905">
        <v>5.1110875</v>
      </c>
      <c r="D905">
        <v>100.96947280000001</v>
      </c>
      <c r="E905" t="s">
        <v>11</v>
      </c>
      <c r="F905" t="s">
        <v>68</v>
      </c>
      <c r="G905" t="s">
        <v>69</v>
      </c>
      <c r="H905" t="s">
        <v>1278</v>
      </c>
      <c r="I905" s="2">
        <v>33400</v>
      </c>
      <c r="J905" t="s">
        <v>5029</v>
      </c>
    </row>
    <row r="906" spans="1:11" x14ac:dyDescent="0.3">
      <c r="A906" t="s">
        <v>5030</v>
      </c>
      <c r="B906" t="s">
        <v>5031</v>
      </c>
      <c r="C906">
        <v>3.0633449000000001</v>
      </c>
      <c r="D906">
        <v>101.7052908</v>
      </c>
      <c r="E906" t="s">
        <v>11</v>
      </c>
      <c r="F906" t="s">
        <v>36</v>
      </c>
      <c r="G906" t="s">
        <v>20</v>
      </c>
      <c r="H906" t="s">
        <v>21</v>
      </c>
      <c r="I906" s="2">
        <v>57100</v>
      </c>
      <c r="J906" t="s">
        <v>5032</v>
      </c>
    </row>
    <row r="907" spans="1:11" x14ac:dyDescent="0.3">
      <c r="A907" t="s">
        <v>5033</v>
      </c>
      <c r="B907" t="s">
        <v>5034</v>
      </c>
      <c r="C907">
        <v>3.0776287999999998</v>
      </c>
      <c r="D907">
        <v>101.6563556</v>
      </c>
      <c r="E907" t="s">
        <v>11</v>
      </c>
      <c r="F907" t="s">
        <v>36</v>
      </c>
      <c r="G907" t="s">
        <v>26</v>
      </c>
      <c r="H907" t="s">
        <v>21</v>
      </c>
      <c r="I907" s="2">
        <v>58000</v>
      </c>
      <c r="J907" t="s">
        <v>5035</v>
      </c>
    </row>
    <row r="908" spans="1:11" x14ac:dyDescent="0.3">
      <c r="A908" t="s">
        <v>5036</v>
      </c>
      <c r="B908" t="s">
        <v>5037</v>
      </c>
      <c r="C908">
        <v>3.0779516999999998</v>
      </c>
      <c r="D908">
        <v>101.7681911</v>
      </c>
      <c r="E908" t="s">
        <v>11</v>
      </c>
      <c r="F908" t="s">
        <v>31</v>
      </c>
      <c r="G908" t="s">
        <v>20</v>
      </c>
      <c r="H908" t="s">
        <v>2724</v>
      </c>
      <c r="I908" s="2">
        <v>43200</v>
      </c>
      <c r="J908" t="s">
        <v>5038</v>
      </c>
    </row>
    <row r="909" spans="1:11" x14ac:dyDescent="0.3">
      <c r="A909" t="s">
        <v>5039</v>
      </c>
      <c r="B909" t="s">
        <v>5040</v>
      </c>
      <c r="C909">
        <v>2.2815587000000002</v>
      </c>
      <c r="D909">
        <v>102.4027517</v>
      </c>
      <c r="E909" t="s">
        <v>11</v>
      </c>
      <c r="F909" t="s">
        <v>100</v>
      </c>
      <c r="G909" t="s">
        <v>26</v>
      </c>
      <c r="H909" t="s">
        <v>3539</v>
      </c>
      <c r="I909" s="2">
        <v>77000</v>
      </c>
      <c r="J909" t="s">
        <v>5041</v>
      </c>
    </row>
    <row r="910" spans="1:11" x14ac:dyDescent="0.3">
      <c r="A910" t="s">
        <v>5042</v>
      </c>
      <c r="B910" t="s">
        <v>5043</v>
      </c>
      <c r="C910">
        <v>3.6854738999999999</v>
      </c>
      <c r="D910">
        <v>101.52828049999999</v>
      </c>
      <c r="E910" t="s">
        <v>11</v>
      </c>
      <c r="F910" t="s">
        <v>68</v>
      </c>
      <c r="G910" t="s">
        <v>69</v>
      </c>
      <c r="H910" t="s">
        <v>499</v>
      </c>
      <c r="I910" s="2">
        <v>35900</v>
      </c>
      <c r="J910" t="s">
        <v>5044</v>
      </c>
    </row>
    <row r="911" spans="1:11" x14ac:dyDescent="0.3">
      <c r="A911" t="s">
        <v>5045</v>
      </c>
      <c r="B911" t="s">
        <v>5046</v>
      </c>
      <c r="C911">
        <v>6.0851002999999997</v>
      </c>
      <c r="D911">
        <v>100.35975790000001</v>
      </c>
      <c r="E911" t="s">
        <v>11</v>
      </c>
      <c r="F911" t="s">
        <v>158</v>
      </c>
      <c r="G911" t="s">
        <v>13</v>
      </c>
      <c r="H911" t="s">
        <v>196</v>
      </c>
      <c r="I911" s="6" t="s">
        <v>28785</v>
      </c>
      <c r="J911" t="s">
        <v>5047</v>
      </c>
      <c r="K911" t="str">
        <f>CONCATENATE("0",I911)</f>
        <v>005400</v>
      </c>
    </row>
    <row r="912" spans="1:11" x14ac:dyDescent="0.3">
      <c r="A912" t="s">
        <v>603</v>
      </c>
      <c r="B912" t="s">
        <v>604</v>
      </c>
      <c r="C912">
        <v>3.3295080000000001</v>
      </c>
      <c r="D912">
        <v>102.41931200000001</v>
      </c>
      <c r="E912" t="s">
        <v>11</v>
      </c>
      <c r="F912" t="s">
        <v>143</v>
      </c>
      <c r="G912" t="s">
        <v>20</v>
      </c>
      <c r="H912" t="s">
        <v>605</v>
      </c>
      <c r="I912" s="2">
        <v>28200</v>
      </c>
      <c r="J912" t="s">
        <v>606</v>
      </c>
    </row>
    <row r="913" spans="1:11" x14ac:dyDescent="0.3">
      <c r="A913" t="s">
        <v>607</v>
      </c>
      <c r="B913" t="s">
        <v>608</v>
      </c>
      <c r="C913">
        <v>3.7444628999999998</v>
      </c>
      <c r="D913">
        <v>101.98124180000001</v>
      </c>
      <c r="E913" t="s">
        <v>11</v>
      </c>
      <c r="F913" t="s">
        <v>143</v>
      </c>
      <c r="G913" t="s">
        <v>20</v>
      </c>
      <c r="H913" t="s">
        <v>609</v>
      </c>
      <c r="I913" s="2">
        <v>27600</v>
      </c>
      <c r="J913" t="s">
        <v>610</v>
      </c>
    </row>
    <row r="914" spans="1:11" x14ac:dyDescent="0.3">
      <c r="A914" t="s">
        <v>5048</v>
      </c>
      <c r="B914" t="s">
        <v>5049</v>
      </c>
      <c r="C914">
        <v>6.4323062000000002</v>
      </c>
      <c r="D914">
        <v>100.42990880000001</v>
      </c>
      <c r="E914" t="s">
        <v>11</v>
      </c>
      <c r="F914" t="s">
        <v>158</v>
      </c>
      <c r="G914" t="s">
        <v>13</v>
      </c>
      <c r="H914" t="s">
        <v>708</v>
      </c>
      <c r="I914" s="6" t="s">
        <v>28800</v>
      </c>
      <c r="J914" t="s">
        <v>5050</v>
      </c>
      <c r="K914" t="str">
        <f>CONCATENATE("0",I914)</f>
        <v>006010</v>
      </c>
    </row>
    <row r="915" spans="1:11" x14ac:dyDescent="0.3">
      <c r="A915" t="s">
        <v>5051</v>
      </c>
      <c r="B915" t="s">
        <v>5052</v>
      </c>
      <c r="C915">
        <v>4.7601998999999999</v>
      </c>
      <c r="D915">
        <v>100.9384696</v>
      </c>
      <c r="E915" t="s">
        <v>11</v>
      </c>
      <c r="F915" t="s">
        <v>68</v>
      </c>
      <c r="G915" t="s">
        <v>69</v>
      </c>
      <c r="H915" t="s">
        <v>576</v>
      </c>
      <c r="I915" s="2">
        <v>33000</v>
      </c>
      <c r="J915" t="s">
        <v>5053</v>
      </c>
    </row>
    <row r="916" spans="1:11" x14ac:dyDescent="0.3">
      <c r="A916" t="s">
        <v>611</v>
      </c>
      <c r="B916" t="s">
        <v>612</v>
      </c>
      <c r="C916">
        <v>5.3621368</v>
      </c>
      <c r="D916">
        <v>100.41081730000001</v>
      </c>
      <c r="E916" t="s">
        <v>11</v>
      </c>
      <c r="F916" t="s">
        <v>12</v>
      </c>
      <c r="G916" t="s">
        <v>13</v>
      </c>
      <c r="H916" t="s">
        <v>120</v>
      </c>
      <c r="I916" s="2">
        <v>13600</v>
      </c>
      <c r="J916" t="s">
        <v>613</v>
      </c>
    </row>
    <row r="917" spans="1:11" x14ac:dyDescent="0.3">
      <c r="A917" t="s">
        <v>5054</v>
      </c>
      <c r="B917" t="s">
        <v>5055</v>
      </c>
      <c r="C917">
        <v>5.432798</v>
      </c>
      <c r="D917">
        <v>100.39285700000001</v>
      </c>
      <c r="E917" t="s">
        <v>11</v>
      </c>
      <c r="F917" t="s">
        <v>12</v>
      </c>
      <c r="G917" t="s">
        <v>13</v>
      </c>
      <c r="H917" t="s">
        <v>275</v>
      </c>
      <c r="I917" s="2">
        <v>13400</v>
      </c>
      <c r="J917" t="s">
        <v>5056</v>
      </c>
    </row>
    <row r="918" spans="1:11" x14ac:dyDescent="0.3">
      <c r="A918" t="s">
        <v>5057</v>
      </c>
      <c r="B918" t="s">
        <v>5058</v>
      </c>
      <c r="C918">
        <v>3.1932695</v>
      </c>
      <c r="D918">
        <v>101.6250375</v>
      </c>
      <c r="E918" t="s">
        <v>11</v>
      </c>
      <c r="F918" t="s">
        <v>19</v>
      </c>
      <c r="G918" t="s">
        <v>20</v>
      </c>
      <c r="H918" t="s">
        <v>21</v>
      </c>
      <c r="I918" s="2">
        <v>52200</v>
      </c>
      <c r="J918" t="s">
        <v>5059</v>
      </c>
    </row>
    <row r="919" spans="1:11" x14ac:dyDescent="0.3">
      <c r="A919" t="s">
        <v>5060</v>
      </c>
      <c r="B919" t="s">
        <v>5061</v>
      </c>
      <c r="C919">
        <v>4.6219926999999998</v>
      </c>
      <c r="D919">
        <v>101.120248</v>
      </c>
      <c r="E919" t="s">
        <v>11</v>
      </c>
      <c r="F919" t="s">
        <v>68</v>
      </c>
      <c r="G919" t="s">
        <v>69</v>
      </c>
      <c r="H919" t="s">
        <v>74</v>
      </c>
      <c r="I919" s="2">
        <v>31400</v>
      </c>
      <c r="J919" t="s">
        <v>5062</v>
      </c>
    </row>
    <row r="920" spans="1:11" x14ac:dyDescent="0.3">
      <c r="A920" t="s">
        <v>5063</v>
      </c>
      <c r="B920" t="s">
        <v>5064</v>
      </c>
      <c r="C920">
        <v>5.6026680999999998</v>
      </c>
      <c r="D920">
        <v>100.5166054</v>
      </c>
      <c r="E920" t="s">
        <v>11</v>
      </c>
      <c r="F920" t="s">
        <v>158</v>
      </c>
      <c r="G920" t="s">
        <v>13</v>
      </c>
      <c r="H920" t="s">
        <v>290</v>
      </c>
      <c r="I920" s="6" t="s">
        <v>28780</v>
      </c>
      <c r="J920" t="s">
        <v>5065</v>
      </c>
      <c r="K920" t="str">
        <f>CONCATENATE("0",I920)</f>
        <v>008000</v>
      </c>
    </row>
    <row r="921" spans="1:11" x14ac:dyDescent="0.3">
      <c r="A921" t="s">
        <v>5066</v>
      </c>
      <c r="B921" t="s">
        <v>5067</v>
      </c>
      <c r="C921">
        <v>1.5665823999999999</v>
      </c>
      <c r="D921">
        <v>103.61313749999999</v>
      </c>
      <c r="E921" t="s">
        <v>11</v>
      </c>
      <c r="F921" t="s">
        <v>25</v>
      </c>
      <c r="G921" t="s">
        <v>53</v>
      </c>
      <c r="H921" t="s">
        <v>135</v>
      </c>
      <c r="I921" s="2">
        <v>81300</v>
      </c>
      <c r="J921" t="s">
        <v>5068</v>
      </c>
    </row>
    <row r="922" spans="1:11" x14ac:dyDescent="0.3">
      <c r="A922" t="s">
        <v>5069</v>
      </c>
      <c r="B922" t="s">
        <v>150</v>
      </c>
      <c r="C922">
        <v>3.0714115999999998</v>
      </c>
      <c r="D922">
        <v>101.6002539</v>
      </c>
      <c r="E922" t="s">
        <v>11</v>
      </c>
      <c r="F922" t="s">
        <v>31</v>
      </c>
      <c r="G922" t="s">
        <v>20</v>
      </c>
      <c r="H922" t="s">
        <v>464</v>
      </c>
      <c r="I922" s="2">
        <v>47500</v>
      </c>
      <c r="J922" t="s">
        <v>2484</v>
      </c>
    </row>
    <row r="923" spans="1:11" x14ac:dyDescent="0.3">
      <c r="A923" t="s">
        <v>5070</v>
      </c>
      <c r="B923" t="s">
        <v>5071</v>
      </c>
      <c r="C923">
        <v>2.2717371000000002</v>
      </c>
      <c r="D923">
        <v>102.19583470000001</v>
      </c>
      <c r="E923" t="s">
        <v>11</v>
      </c>
      <c r="F923" t="s">
        <v>100</v>
      </c>
      <c r="G923" t="s">
        <v>26</v>
      </c>
      <c r="H923" t="s">
        <v>100</v>
      </c>
      <c r="I923" s="2">
        <v>75260</v>
      </c>
      <c r="J923" t="s">
        <v>5072</v>
      </c>
    </row>
    <row r="924" spans="1:11" x14ac:dyDescent="0.3">
      <c r="A924" t="s">
        <v>5073</v>
      </c>
      <c r="B924" t="s">
        <v>5074</v>
      </c>
      <c r="C924">
        <v>5.3363636999999997</v>
      </c>
      <c r="D924">
        <v>100.2929975</v>
      </c>
      <c r="E924" t="s">
        <v>11</v>
      </c>
      <c r="F924" t="s">
        <v>12</v>
      </c>
      <c r="G924" t="s">
        <v>13</v>
      </c>
      <c r="H924" t="s">
        <v>14</v>
      </c>
      <c r="I924" s="2">
        <v>11900</v>
      </c>
      <c r="J924" t="s">
        <v>5075</v>
      </c>
    </row>
    <row r="925" spans="1:11" x14ac:dyDescent="0.3">
      <c r="A925" t="s">
        <v>5076</v>
      </c>
      <c r="B925" t="s">
        <v>5077</v>
      </c>
      <c r="C925">
        <v>1.3647023</v>
      </c>
      <c r="D925">
        <v>104.1111109</v>
      </c>
      <c r="E925" t="s">
        <v>11</v>
      </c>
      <c r="F925" t="s">
        <v>25</v>
      </c>
      <c r="G925" t="s">
        <v>773</v>
      </c>
      <c r="H925" t="s">
        <v>773</v>
      </c>
      <c r="I925" s="2">
        <v>81600</v>
      </c>
      <c r="J925" t="s">
        <v>5078</v>
      </c>
    </row>
    <row r="926" spans="1:11" x14ac:dyDescent="0.3">
      <c r="A926" t="s">
        <v>5079</v>
      </c>
      <c r="B926" t="s">
        <v>5080</v>
      </c>
      <c r="C926">
        <v>1.4782128000000001</v>
      </c>
      <c r="D926">
        <v>103.89559079999999</v>
      </c>
      <c r="E926" t="s">
        <v>11</v>
      </c>
      <c r="F926" t="s">
        <v>25</v>
      </c>
      <c r="G926" t="s">
        <v>53</v>
      </c>
      <c r="H926" t="s">
        <v>192</v>
      </c>
      <c r="I926" s="2">
        <v>81700</v>
      </c>
      <c r="J926" t="s">
        <v>5081</v>
      </c>
    </row>
    <row r="927" spans="1:11" x14ac:dyDescent="0.3">
      <c r="A927" t="s">
        <v>5082</v>
      </c>
      <c r="B927" t="s">
        <v>5083</v>
      </c>
      <c r="C927">
        <v>6.0836695000000001</v>
      </c>
      <c r="D927">
        <v>102.3910686</v>
      </c>
      <c r="E927" t="s">
        <v>11</v>
      </c>
      <c r="F927" t="s">
        <v>181</v>
      </c>
      <c r="G927" t="s">
        <v>182</v>
      </c>
      <c r="H927" t="s">
        <v>1334</v>
      </c>
      <c r="I927" s="2">
        <v>16300</v>
      </c>
      <c r="J927" t="s">
        <v>5084</v>
      </c>
    </row>
    <row r="928" spans="1:11" x14ac:dyDescent="0.3">
      <c r="A928" t="s">
        <v>5085</v>
      </c>
      <c r="B928" t="s">
        <v>5086</v>
      </c>
      <c r="C928">
        <v>3.4350299999999998</v>
      </c>
      <c r="D928">
        <v>102.57830300000001</v>
      </c>
      <c r="E928" t="s">
        <v>11</v>
      </c>
      <c r="F928" t="s">
        <v>143</v>
      </c>
      <c r="G928" t="s">
        <v>187</v>
      </c>
      <c r="H928" t="s">
        <v>1584</v>
      </c>
      <c r="I928" s="2">
        <v>28100</v>
      </c>
      <c r="J928" t="s">
        <v>5087</v>
      </c>
    </row>
    <row r="929" spans="1:11" x14ac:dyDescent="0.3">
      <c r="A929" t="s">
        <v>5088</v>
      </c>
      <c r="B929" t="s">
        <v>5089</v>
      </c>
      <c r="C929">
        <v>2.2956783000000001</v>
      </c>
      <c r="D929">
        <v>102.2142853</v>
      </c>
      <c r="E929" t="s">
        <v>11</v>
      </c>
      <c r="F929" t="s">
        <v>100</v>
      </c>
      <c r="G929" t="s">
        <v>26</v>
      </c>
      <c r="H929" t="s">
        <v>100</v>
      </c>
      <c r="I929" s="2">
        <v>76450</v>
      </c>
      <c r="J929" t="s">
        <v>5090</v>
      </c>
    </row>
    <row r="930" spans="1:11" x14ac:dyDescent="0.3">
      <c r="A930" t="s">
        <v>5091</v>
      </c>
      <c r="B930" t="s">
        <v>5092</v>
      </c>
      <c r="C930">
        <v>2.2646199</v>
      </c>
      <c r="D930">
        <v>102.3061666</v>
      </c>
      <c r="E930" t="s">
        <v>11</v>
      </c>
      <c r="F930" t="s">
        <v>100</v>
      </c>
      <c r="G930" t="s">
        <v>26</v>
      </c>
      <c r="H930" t="s">
        <v>100</v>
      </c>
      <c r="I930" s="2">
        <v>75450</v>
      </c>
      <c r="J930" t="s">
        <v>5093</v>
      </c>
    </row>
    <row r="931" spans="1:11" x14ac:dyDescent="0.3">
      <c r="A931" t="s">
        <v>5094</v>
      </c>
      <c r="B931" t="s">
        <v>5095</v>
      </c>
      <c r="C931">
        <v>4.6899499999999996</v>
      </c>
      <c r="D931">
        <v>100.71628</v>
      </c>
      <c r="E931" t="s">
        <v>11</v>
      </c>
      <c r="F931" t="s">
        <v>28742</v>
      </c>
      <c r="G931" t="s">
        <v>28742</v>
      </c>
      <c r="H931" t="s">
        <v>15</v>
      </c>
      <c r="I931" s="2">
        <v>34800</v>
      </c>
      <c r="J931" t="s">
        <v>28743</v>
      </c>
    </row>
    <row r="932" spans="1:11" x14ac:dyDescent="0.3">
      <c r="A932" t="s">
        <v>5096</v>
      </c>
      <c r="B932" t="s">
        <v>5097</v>
      </c>
      <c r="C932">
        <v>4.6872254</v>
      </c>
      <c r="D932">
        <v>101.1145011</v>
      </c>
      <c r="E932" t="s">
        <v>11</v>
      </c>
      <c r="F932" t="s">
        <v>68</v>
      </c>
      <c r="G932" t="s">
        <v>69</v>
      </c>
      <c r="H932" t="s">
        <v>78</v>
      </c>
      <c r="I932" s="2">
        <v>31200</v>
      </c>
      <c r="J932" t="s">
        <v>5098</v>
      </c>
    </row>
    <row r="933" spans="1:11" x14ac:dyDescent="0.3">
      <c r="A933" t="s">
        <v>5099</v>
      </c>
      <c r="B933" t="s">
        <v>5100</v>
      </c>
      <c r="C933">
        <v>2.2585586000000002</v>
      </c>
      <c r="D933">
        <v>102.3806921</v>
      </c>
      <c r="E933" t="s">
        <v>11</v>
      </c>
      <c r="F933" t="s">
        <v>100</v>
      </c>
      <c r="G933" t="s">
        <v>26</v>
      </c>
      <c r="H933" t="s">
        <v>3539</v>
      </c>
      <c r="I933" s="2">
        <v>77200</v>
      </c>
      <c r="J933" t="s">
        <v>5101</v>
      </c>
    </row>
    <row r="934" spans="1:11" x14ac:dyDescent="0.3">
      <c r="A934" t="s">
        <v>614</v>
      </c>
      <c r="B934" t="s">
        <v>88</v>
      </c>
      <c r="C934">
        <v>3.1752202999999999</v>
      </c>
      <c r="D934">
        <v>101.6886489</v>
      </c>
      <c r="E934" t="s">
        <v>11</v>
      </c>
      <c r="F934" t="s">
        <v>19</v>
      </c>
      <c r="G934" t="s">
        <v>20</v>
      </c>
      <c r="H934" t="s">
        <v>21</v>
      </c>
      <c r="I934" s="2">
        <v>51200</v>
      </c>
      <c r="J934" t="s">
        <v>89</v>
      </c>
    </row>
    <row r="935" spans="1:11" x14ac:dyDescent="0.3">
      <c r="A935" t="s">
        <v>5102</v>
      </c>
      <c r="B935" t="s">
        <v>5103</v>
      </c>
      <c r="C935">
        <v>2.3267660999999999</v>
      </c>
      <c r="D935">
        <v>102.0812176</v>
      </c>
      <c r="E935" t="s">
        <v>11</v>
      </c>
      <c r="F935" t="s">
        <v>100</v>
      </c>
      <c r="G935" t="s">
        <v>26</v>
      </c>
      <c r="H935" t="s">
        <v>2412</v>
      </c>
      <c r="I935" s="2">
        <v>78300</v>
      </c>
      <c r="J935" t="s">
        <v>5104</v>
      </c>
    </row>
    <row r="936" spans="1:11" x14ac:dyDescent="0.3">
      <c r="A936" t="s">
        <v>5105</v>
      </c>
      <c r="B936" t="s">
        <v>5106</v>
      </c>
      <c r="C936">
        <v>5.3526530000000001</v>
      </c>
      <c r="D936">
        <v>100.209329</v>
      </c>
      <c r="E936" t="s">
        <v>11</v>
      </c>
      <c r="F936" t="s">
        <v>12</v>
      </c>
      <c r="G936" t="s">
        <v>13</v>
      </c>
      <c r="H936" t="s">
        <v>580</v>
      </c>
      <c r="I936" s="2">
        <v>11000</v>
      </c>
      <c r="J936" t="s">
        <v>5107</v>
      </c>
    </row>
    <row r="937" spans="1:11" x14ac:dyDescent="0.3">
      <c r="A937" t="s">
        <v>5108</v>
      </c>
      <c r="B937" t="s">
        <v>5109</v>
      </c>
      <c r="C937">
        <v>2.9830944000000001</v>
      </c>
      <c r="D937">
        <v>101.42415920000001</v>
      </c>
      <c r="E937" t="s">
        <v>11</v>
      </c>
      <c r="F937" t="s">
        <v>31</v>
      </c>
      <c r="G937" t="s">
        <v>20</v>
      </c>
      <c r="H937" t="s">
        <v>978</v>
      </c>
      <c r="I937" s="2">
        <v>42000</v>
      </c>
      <c r="J937" t="s">
        <v>5110</v>
      </c>
    </row>
    <row r="938" spans="1:11" x14ac:dyDescent="0.3">
      <c r="A938" t="s">
        <v>5111</v>
      </c>
      <c r="B938" t="s">
        <v>5112</v>
      </c>
      <c r="C938">
        <v>1.5026466999999999</v>
      </c>
      <c r="D938">
        <v>103.687664</v>
      </c>
      <c r="E938" t="s">
        <v>11</v>
      </c>
      <c r="F938" t="s">
        <v>25</v>
      </c>
      <c r="G938" t="s">
        <v>53</v>
      </c>
      <c r="H938" t="s">
        <v>5113</v>
      </c>
      <c r="I938" s="2">
        <v>81200</v>
      </c>
      <c r="J938" t="s">
        <v>5114</v>
      </c>
    </row>
    <row r="939" spans="1:11" x14ac:dyDescent="0.3">
      <c r="A939" t="s">
        <v>5115</v>
      </c>
      <c r="B939" t="s">
        <v>5116</v>
      </c>
      <c r="C939">
        <v>4.2246532999999999</v>
      </c>
      <c r="D939">
        <v>100.6928106</v>
      </c>
      <c r="E939" t="s">
        <v>11</v>
      </c>
      <c r="F939" t="s">
        <v>68</v>
      </c>
      <c r="G939" t="s">
        <v>69</v>
      </c>
      <c r="H939" t="s">
        <v>70</v>
      </c>
      <c r="I939" s="2">
        <v>32000</v>
      </c>
      <c r="J939" t="s">
        <v>5117</v>
      </c>
    </row>
    <row r="940" spans="1:11" x14ac:dyDescent="0.3">
      <c r="A940" t="s">
        <v>5118</v>
      </c>
      <c r="B940" t="s">
        <v>5119</v>
      </c>
      <c r="C940">
        <v>5.6423664999999996</v>
      </c>
      <c r="D940">
        <v>100.5103178</v>
      </c>
      <c r="E940" t="s">
        <v>11</v>
      </c>
      <c r="F940" t="s">
        <v>158</v>
      </c>
      <c r="G940" t="s">
        <v>13</v>
      </c>
      <c r="H940" t="s">
        <v>290</v>
      </c>
      <c r="I940" s="6" t="s">
        <v>28780</v>
      </c>
      <c r="J940" t="s">
        <v>5120</v>
      </c>
      <c r="K940" t="str">
        <f>CONCATENATE("0",I940)</f>
        <v>008000</v>
      </c>
    </row>
    <row r="941" spans="1:11" x14ac:dyDescent="0.3">
      <c r="A941" t="s">
        <v>5121</v>
      </c>
      <c r="B941" t="s">
        <v>5122</v>
      </c>
      <c r="C941">
        <v>5.3759860000000002</v>
      </c>
      <c r="D941">
        <v>100.3153234</v>
      </c>
      <c r="E941" t="s">
        <v>11</v>
      </c>
      <c r="F941" t="s">
        <v>12</v>
      </c>
      <c r="G941" t="s">
        <v>13</v>
      </c>
      <c r="H941" t="s">
        <v>844</v>
      </c>
      <c r="I941" s="2">
        <v>11700</v>
      </c>
      <c r="J941" t="s">
        <v>5123</v>
      </c>
    </row>
    <row r="942" spans="1:11" x14ac:dyDescent="0.3">
      <c r="A942" t="s">
        <v>5124</v>
      </c>
      <c r="B942" t="s">
        <v>5125</v>
      </c>
      <c r="C942">
        <v>5.4096682999999999</v>
      </c>
      <c r="D942">
        <v>100.4136695</v>
      </c>
      <c r="E942" t="s">
        <v>11</v>
      </c>
      <c r="F942" t="s">
        <v>12</v>
      </c>
      <c r="G942" t="s">
        <v>13</v>
      </c>
      <c r="H942" t="s">
        <v>203</v>
      </c>
      <c r="I942" s="2">
        <v>13500</v>
      </c>
      <c r="J942" t="s">
        <v>5126</v>
      </c>
    </row>
    <row r="943" spans="1:11" x14ac:dyDescent="0.3">
      <c r="A943" t="s">
        <v>5127</v>
      </c>
      <c r="B943" t="s">
        <v>5128</v>
      </c>
      <c r="C943">
        <v>4.2010888</v>
      </c>
      <c r="D943">
        <v>100.6626473</v>
      </c>
      <c r="E943" t="s">
        <v>11</v>
      </c>
      <c r="F943" t="s">
        <v>68</v>
      </c>
      <c r="G943" t="s">
        <v>69</v>
      </c>
      <c r="H943" t="s">
        <v>171</v>
      </c>
      <c r="I943" s="2">
        <v>32040</v>
      </c>
      <c r="J943" t="s">
        <v>5129</v>
      </c>
    </row>
    <row r="944" spans="1:11" x14ac:dyDescent="0.3">
      <c r="A944" t="s">
        <v>5130</v>
      </c>
      <c r="B944" t="s">
        <v>5131</v>
      </c>
      <c r="C944">
        <v>2.6217296999999999</v>
      </c>
      <c r="D944">
        <v>102.05787119999999</v>
      </c>
      <c r="E944" t="s">
        <v>11</v>
      </c>
      <c r="F944" t="s">
        <v>406</v>
      </c>
      <c r="G944" t="s">
        <v>26</v>
      </c>
      <c r="H944" t="s">
        <v>5132</v>
      </c>
      <c r="I944" s="2">
        <v>71400</v>
      </c>
      <c r="J944" t="s">
        <v>5133</v>
      </c>
    </row>
    <row r="945" spans="1:11" x14ac:dyDescent="0.3">
      <c r="A945" t="s">
        <v>5134</v>
      </c>
      <c r="B945" t="s">
        <v>5135</v>
      </c>
      <c r="C945">
        <v>3.0779261999999998</v>
      </c>
      <c r="D945">
        <v>101.7644343</v>
      </c>
      <c r="E945" t="s">
        <v>11</v>
      </c>
      <c r="F945" t="s">
        <v>31</v>
      </c>
      <c r="G945" t="s">
        <v>20</v>
      </c>
      <c r="H945" t="s">
        <v>2724</v>
      </c>
      <c r="I945" s="2">
        <v>43200</v>
      </c>
      <c r="J945" t="s">
        <v>5136</v>
      </c>
    </row>
    <row r="946" spans="1:11" x14ac:dyDescent="0.3">
      <c r="A946" t="s">
        <v>5137</v>
      </c>
      <c r="B946" t="s">
        <v>5138</v>
      </c>
      <c r="C946">
        <v>5.9083492</v>
      </c>
      <c r="D946">
        <v>100.4766831</v>
      </c>
      <c r="E946" t="s">
        <v>11</v>
      </c>
      <c r="F946" t="s">
        <v>158</v>
      </c>
      <c r="G946" t="s">
        <v>13</v>
      </c>
      <c r="H946" t="s">
        <v>1932</v>
      </c>
      <c r="I946" s="6" t="s">
        <v>28788</v>
      </c>
      <c r="J946" t="s">
        <v>5139</v>
      </c>
      <c r="K946" t="str">
        <f>CONCATENATE("0",I946)</f>
        <v>006700</v>
      </c>
    </row>
    <row r="947" spans="1:11" x14ac:dyDescent="0.3">
      <c r="A947" t="s">
        <v>5140</v>
      </c>
      <c r="B947" t="s">
        <v>5141</v>
      </c>
      <c r="C947">
        <v>1.853035</v>
      </c>
      <c r="D947">
        <v>102.9277647</v>
      </c>
      <c r="E947" t="s">
        <v>11</v>
      </c>
      <c r="F947" t="s">
        <v>25</v>
      </c>
      <c r="G947" t="s">
        <v>26</v>
      </c>
      <c r="H947" t="s">
        <v>163</v>
      </c>
      <c r="I947" s="2">
        <v>83000</v>
      </c>
      <c r="J947" t="s">
        <v>5142</v>
      </c>
    </row>
    <row r="948" spans="1:11" x14ac:dyDescent="0.3">
      <c r="A948" t="s">
        <v>5143</v>
      </c>
      <c r="B948" t="s">
        <v>5144</v>
      </c>
      <c r="C948">
        <v>3.1211142999999999</v>
      </c>
      <c r="D948">
        <v>101.7704829</v>
      </c>
      <c r="E948" t="s">
        <v>11</v>
      </c>
      <c r="F948" t="s">
        <v>31</v>
      </c>
      <c r="G948" t="s">
        <v>20</v>
      </c>
      <c r="H948" t="s">
        <v>127</v>
      </c>
      <c r="I948" s="2">
        <v>68000</v>
      </c>
      <c r="J948" t="s">
        <v>5145</v>
      </c>
    </row>
    <row r="949" spans="1:11" x14ac:dyDescent="0.3">
      <c r="A949" t="s">
        <v>5146</v>
      </c>
      <c r="B949" t="s">
        <v>5147</v>
      </c>
      <c r="C949">
        <v>2.2199078000000001</v>
      </c>
      <c r="D949">
        <v>102.26611200000001</v>
      </c>
      <c r="E949" t="s">
        <v>11</v>
      </c>
      <c r="F949" t="s">
        <v>100</v>
      </c>
      <c r="G949" t="s">
        <v>26</v>
      </c>
      <c r="H949" t="s">
        <v>100</v>
      </c>
      <c r="I949" s="2">
        <v>75400</v>
      </c>
      <c r="J949" t="s">
        <v>5148</v>
      </c>
    </row>
    <row r="950" spans="1:11" x14ac:dyDescent="0.3">
      <c r="A950" t="s">
        <v>5149</v>
      </c>
      <c r="B950" t="s">
        <v>5150</v>
      </c>
      <c r="C950">
        <v>5.1217280000000001</v>
      </c>
      <c r="D950">
        <v>100.4896969</v>
      </c>
      <c r="E950" t="s">
        <v>11</v>
      </c>
      <c r="F950" t="s">
        <v>68</v>
      </c>
      <c r="G950" t="s">
        <v>13</v>
      </c>
      <c r="H950" t="s">
        <v>1658</v>
      </c>
      <c r="I950" s="2">
        <v>34200</v>
      </c>
      <c r="J950" t="s">
        <v>5151</v>
      </c>
    </row>
    <row r="951" spans="1:11" x14ac:dyDescent="0.3">
      <c r="A951" t="s">
        <v>5152</v>
      </c>
      <c r="B951" t="s">
        <v>5153</v>
      </c>
      <c r="C951">
        <v>1.7355871</v>
      </c>
      <c r="D951">
        <v>103.89115409999999</v>
      </c>
      <c r="E951" t="s">
        <v>11</v>
      </c>
      <c r="F951" t="s">
        <v>25</v>
      </c>
      <c r="G951" t="s">
        <v>53</v>
      </c>
      <c r="H951" t="s">
        <v>92</v>
      </c>
      <c r="I951" s="2">
        <v>81900</v>
      </c>
      <c r="J951" t="s">
        <v>5154</v>
      </c>
    </row>
    <row r="952" spans="1:11" x14ac:dyDescent="0.3">
      <c r="A952" t="s">
        <v>5155</v>
      </c>
      <c r="B952" t="s">
        <v>4431</v>
      </c>
      <c r="C952">
        <v>1.5104093000000001</v>
      </c>
      <c r="D952">
        <v>103.6386918</v>
      </c>
      <c r="E952" t="s">
        <v>11</v>
      </c>
      <c r="F952" t="s">
        <v>25</v>
      </c>
      <c r="G952" t="s">
        <v>53</v>
      </c>
      <c r="H952" t="s">
        <v>112</v>
      </c>
      <c r="I952" s="2">
        <v>81300</v>
      </c>
      <c r="J952" t="s">
        <v>4432</v>
      </c>
    </row>
    <row r="953" spans="1:11" x14ac:dyDescent="0.3">
      <c r="A953" t="s">
        <v>5156</v>
      </c>
      <c r="B953" t="s">
        <v>5157</v>
      </c>
      <c r="C953">
        <v>4.5748012999999998</v>
      </c>
      <c r="D953">
        <v>101.1387577</v>
      </c>
      <c r="E953" t="s">
        <v>11</v>
      </c>
      <c r="F953" t="s">
        <v>68</v>
      </c>
      <c r="G953" t="s">
        <v>69</v>
      </c>
      <c r="H953" t="s">
        <v>74</v>
      </c>
      <c r="I953" s="2">
        <v>31350</v>
      </c>
      <c r="J953" t="s">
        <v>5158</v>
      </c>
    </row>
    <row r="954" spans="1:11" x14ac:dyDescent="0.3">
      <c r="A954" t="s">
        <v>5159</v>
      </c>
      <c r="B954" t="s">
        <v>5160</v>
      </c>
      <c r="C954">
        <v>2.2433268000000002</v>
      </c>
      <c r="D954">
        <v>103.03988080000001</v>
      </c>
      <c r="E954" t="s">
        <v>11</v>
      </c>
      <c r="F954" t="s">
        <v>25</v>
      </c>
      <c r="G954" t="s">
        <v>26</v>
      </c>
      <c r="H954" t="s">
        <v>5161</v>
      </c>
      <c r="I954" s="2">
        <v>85400</v>
      </c>
      <c r="J954" t="s">
        <v>5162</v>
      </c>
    </row>
    <row r="955" spans="1:11" x14ac:dyDescent="0.3">
      <c r="A955" t="s">
        <v>5163</v>
      </c>
      <c r="B955" t="s">
        <v>5164</v>
      </c>
      <c r="C955">
        <v>4.8208707000000004</v>
      </c>
      <c r="D955">
        <v>101.07034470000001</v>
      </c>
      <c r="E955" t="s">
        <v>11</v>
      </c>
      <c r="F955" t="s">
        <v>68</v>
      </c>
      <c r="G955" t="s">
        <v>69</v>
      </c>
      <c r="H955" t="s">
        <v>757</v>
      </c>
      <c r="I955" s="2">
        <v>31100</v>
      </c>
      <c r="J955" t="s">
        <v>5165</v>
      </c>
    </row>
    <row r="956" spans="1:11" x14ac:dyDescent="0.3">
      <c r="A956" t="s">
        <v>615</v>
      </c>
      <c r="B956" t="s">
        <v>616</v>
      </c>
      <c r="C956">
        <v>3.1124887999999999</v>
      </c>
      <c r="D956">
        <v>101.8160867</v>
      </c>
      <c r="E956" t="s">
        <v>11</v>
      </c>
      <c r="F956" t="s">
        <v>31</v>
      </c>
      <c r="G956" t="s">
        <v>20</v>
      </c>
      <c r="H956" t="s">
        <v>617</v>
      </c>
      <c r="I956" s="2">
        <v>43100</v>
      </c>
      <c r="J956" t="s">
        <v>618</v>
      </c>
    </row>
    <row r="957" spans="1:11" x14ac:dyDescent="0.3">
      <c r="A957" t="s">
        <v>5166</v>
      </c>
      <c r="B957" t="s">
        <v>5167</v>
      </c>
      <c r="C957">
        <v>3.6774244</v>
      </c>
      <c r="D957">
        <v>100.9867603</v>
      </c>
      <c r="E957" t="s">
        <v>11</v>
      </c>
      <c r="F957" t="s">
        <v>31</v>
      </c>
      <c r="G957" t="s">
        <v>20</v>
      </c>
      <c r="H957" t="s">
        <v>1465</v>
      </c>
      <c r="I957" s="2">
        <v>45300</v>
      </c>
      <c r="J957" t="s">
        <v>5168</v>
      </c>
    </row>
    <row r="958" spans="1:11" x14ac:dyDescent="0.3">
      <c r="A958" t="s">
        <v>5169</v>
      </c>
      <c r="B958" t="s">
        <v>5170</v>
      </c>
      <c r="C958">
        <v>5.3178308999999997</v>
      </c>
      <c r="D958">
        <v>100.48106490000001</v>
      </c>
      <c r="E958" t="s">
        <v>11</v>
      </c>
      <c r="F958" t="s">
        <v>12</v>
      </c>
      <c r="G958" t="s">
        <v>13</v>
      </c>
      <c r="H958" t="s">
        <v>203</v>
      </c>
      <c r="I958" s="2">
        <v>14000</v>
      </c>
      <c r="J958" t="s">
        <v>5171</v>
      </c>
    </row>
    <row r="959" spans="1:11" x14ac:dyDescent="0.3">
      <c r="A959" t="s">
        <v>5172</v>
      </c>
      <c r="B959" t="s">
        <v>5173</v>
      </c>
      <c r="C959">
        <v>3.7272877000000002</v>
      </c>
      <c r="D959">
        <v>100.9673354</v>
      </c>
      <c r="E959" t="s">
        <v>11</v>
      </c>
      <c r="F959" t="s">
        <v>31</v>
      </c>
      <c r="G959" t="s">
        <v>20</v>
      </c>
      <c r="H959" t="s">
        <v>341</v>
      </c>
      <c r="I959" s="2">
        <v>45200</v>
      </c>
      <c r="J959" t="s">
        <v>5174</v>
      </c>
    </row>
    <row r="960" spans="1:11" x14ac:dyDescent="0.3">
      <c r="A960" t="s">
        <v>5175</v>
      </c>
      <c r="B960" t="s">
        <v>5176</v>
      </c>
      <c r="C960">
        <v>6.2269677000000003</v>
      </c>
      <c r="D960">
        <v>102.1014016</v>
      </c>
      <c r="E960" t="s">
        <v>11</v>
      </c>
      <c r="F960" t="s">
        <v>181</v>
      </c>
      <c r="G960" t="s">
        <v>182</v>
      </c>
      <c r="H960" t="s">
        <v>1001</v>
      </c>
      <c r="I960" s="2">
        <v>16080</v>
      </c>
      <c r="J960" t="s">
        <v>5177</v>
      </c>
    </row>
    <row r="961" spans="1:10" x14ac:dyDescent="0.3">
      <c r="A961" t="s">
        <v>5178</v>
      </c>
      <c r="B961" t="s">
        <v>5179</v>
      </c>
      <c r="C961">
        <v>1.5469043</v>
      </c>
      <c r="D961">
        <v>103.8142701</v>
      </c>
      <c r="E961" t="s">
        <v>11</v>
      </c>
      <c r="F961" t="s">
        <v>25</v>
      </c>
      <c r="G961" t="s">
        <v>53</v>
      </c>
      <c r="H961" t="s">
        <v>112</v>
      </c>
      <c r="I961" s="2">
        <v>81100</v>
      </c>
      <c r="J961" t="s">
        <v>5180</v>
      </c>
    </row>
    <row r="962" spans="1:10" x14ac:dyDescent="0.3">
      <c r="A962" t="s">
        <v>5181</v>
      </c>
      <c r="B962" t="s">
        <v>5182</v>
      </c>
      <c r="C962">
        <v>3.1536438000000002</v>
      </c>
      <c r="D962">
        <v>101.57869530000001</v>
      </c>
      <c r="E962" t="s">
        <v>11</v>
      </c>
      <c r="F962" t="s">
        <v>31</v>
      </c>
      <c r="G962" t="s">
        <v>20</v>
      </c>
      <c r="H962" t="s">
        <v>351</v>
      </c>
      <c r="I962" s="2">
        <v>47810</v>
      </c>
      <c r="J962" t="s">
        <v>5183</v>
      </c>
    </row>
    <row r="963" spans="1:10" x14ac:dyDescent="0.3">
      <c r="A963" t="s">
        <v>5184</v>
      </c>
      <c r="B963" t="s">
        <v>5185</v>
      </c>
      <c r="C963">
        <v>3.0209025</v>
      </c>
      <c r="D963">
        <v>101.77587370000001</v>
      </c>
      <c r="E963" t="s">
        <v>11</v>
      </c>
      <c r="F963" t="s">
        <v>31</v>
      </c>
      <c r="G963" t="s">
        <v>20</v>
      </c>
      <c r="H963" t="s">
        <v>139</v>
      </c>
      <c r="I963" s="2">
        <v>43200</v>
      </c>
      <c r="J963" t="s">
        <v>5186</v>
      </c>
    </row>
    <row r="964" spans="1:10" x14ac:dyDescent="0.3">
      <c r="A964" t="s">
        <v>5187</v>
      </c>
      <c r="B964" t="s">
        <v>5188</v>
      </c>
      <c r="C964">
        <v>5.7900384000000003</v>
      </c>
      <c r="D964">
        <v>102.4167585</v>
      </c>
      <c r="E964" t="s">
        <v>11</v>
      </c>
      <c r="F964" t="s">
        <v>181</v>
      </c>
      <c r="G964" t="s">
        <v>182</v>
      </c>
      <c r="H964" t="s">
        <v>1534</v>
      </c>
      <c r="I964" s="2">
        <v>16800</v>
      </c>
      <c r="J964" t="s">
        <v>5189</v>
      </c>
    </row>
    <row r="965" spans="1:10" x14ac:dyDescent="0.3">
      <c r="A965" t="s">
        <v>5190</v>
      </c>
      <c r="B965" t="s">
        <v>5191</v>
      </c>
      <c r="C965">
        <v>6.1075464999999998</v>
      </c>
      <c r="D965">
        <v>102.2616555</v>
      </c>
      <c r="E965" t="s">
        <v>11</v>
      </c>
      <c r="F965" t="s">
        <v>181</v>
      </c>
      <c r="G965" t="s">
        <v>182</v>
      </c>
      <c r="H965" t="s">
        <v>482</v>
      </c>
      <c r="I965" s="2">
        <v>15200</v>
      </c>
      <c r="J965" t="s">
        <v>5192</v>
      </c>
    </row>
    <row r="966" spans="1:10" x14ac:dyDescent="0.3">
      <c r="A966" t="s">
        <v>5193</v>
      </c>
      <c r="B966" t="s">
        <v>5194</v>
      </c>
      <c r="C966">
        <v>3.0291719000000001</v>
      </c>
      <c r="D966">
        <v>101.776932</v>
      </c>
      <c r="E966" t="s">
        <v>11</v>
      </c>
      <c r="F966" t="s">
        <v>31</v>
      </c>
      <c r="G966" t="s">
        <v>20</v>
      </c>
      <c r="H966" t="s">
        <v>139</v>
      </c>
      <c r="I966" s="2">
        <v>43200</v>
      </c>
      <c r="J966" t="s">
        <v>5195</v>
      </c>
    </row>
    <row r="967" spans="1:10" x14ac:dyDescent="0.3">
      <c r="A967" t="s">
        <v>5196</v>
      </c>
      <c r="B967" t="s">
        <v>5197</v>
      </c>
      <c r="C967">
        <v>3.1007319999999998</v>
      </c>
      <c r="D967">
        <v>101.73268229999999</v>
      </c>
      <c r="E967" t="s">
        <v>11</v>
      </c>
      <c r="F967" t="s">
        <v>19</v>
      </c>
      <c r="G967" t="s">
        <v>20</v>
      </c>
      <c r="H967" t="s">
        <v>21</v>
      </c>
      <c r="I967" s="2">
        <v>56000</v>
      </c>
      <c r="J967" t="s">
        <v>5198</v>
      </c>
    </row>
    <row r="968" spans="1:10" x14ac:dyDescent="0.3">
      <c r="A968" t="s">
        <v>5199</v>
      </c>
      <c r="B968" t="s">
        <v>5200</v>
      </c>
      <c r="C968">
        <v>1.4889041999999999</v>
      </c>
      <c r="D968">
        <v>103.84888189999999</v>
      </c>
      <c r="E968" t="s">
        <v>11</v>
      </c>
      <c r="F968" t="s">
        <v>25</v>
      </c>
      <c r="G968" t="s">
        <v>53</v>
      </c>
      <c r="H968" t="s">
        <v>726</v>
      </c>
      <c r="I968" s="2">
        <v>81750</v>
      </c>
      <c r="J968" t="s">
        <v>5201</v>
      </c>
    </row>
    <row r="969" spans="1:10" x14ac:dyDescent="0.3">
      <c r="A969" t="s">
        <v>5202</v>
      </c>
      <c r="B969" t="s">
        <v>5203</v>
      </c>
      <c r="C969">
        <v>2.0576412999999998</v>
      </c>
      <c r="D969">
        <v>102.6442035</v>
      </c>
      <c r="E969" t="s">
        <v>11</v>
      </c>
      <c r="F969" t="s">
        <v>25</v>
      </c>
      <c r="G969" t="s">
        <v>26</v>
      </c>
      <c r="H969" t="s">
        <v>64</v>
      </c>
      <c r="I969" s="2">
        <v>84000</v>
      </c>
      <c r="J969" t="s">
        <v>5204</v>
      </c>
    </row>
    <row r="970" spans="1:10" x14ac:dyDescent="0.3">
      <c r="A970" t="s">
        <v>5205</v>
      </c>
      <c r="B970" t="s">
        <v>5206</v>
      </c>
      <c r="C970">
        <v>3.8189332999999999</v>
      </c>
      <c r="D970">
        <v>103.3129661</v>
      </c>
      <c r="E970" t="s">
        <v>11</v>
      </c>
      <c r="F970" t="s">
        <v>143</v>
      </c>
      <c r="G970" t="s">
        <v>143</v>
      </c>
      <c r="H970" t="s">
        <v>294</v>
      </c>
      <c r="I970" s="2">
        <v>25200</v>
      </c>
      <c r="J970" t="s">
        <v>5207</v>
      </c>
    </row>
    <row r="971" spans="1:10" x14ac:dyDescent="0.3">
      <c r="A971" t="s">
        <v>619</v>
      </c>
      <c r="B971" t="s">
        <v>620</v>
      </c>
      <c r="C971">
        <v>2.0537068000000001</v>
      </c>
      <c r="D971">
        <v>103.35288869999999</v>
      </c>
      <c r="E971" t="s">
        <v>11</v>
      </c>
      <c r="F971" t="s">
        <v>25</v>
      </c>
      <c r="G971" t="s">
        <v>26</v>
      </c>
      <c r="H971" t="s">
        <v>538</v>
      </c>
      <c r="I971" s="2">
        <v>86000</v>
      </c>
      <c r="J971" t="s">
        <v>621</v>
      </c>
    </row>
    <row r="972" spans="1:10" x14ac:dyDescent="0.3">
      <c r="A972" t="s">
        <v>622</v>
      </c>
      <c r="B972" t="s">
        <v>623</v>
      </c>
      <c r="C972">
        <v>4.1545838000000002</v>
      </c>
      <c r="D972">
        <v>100.7211027</v>
      </c>
      <c r="E972" t="s">
        <v>11</v>
      </c>
      <c r="F972" t="s">
        <v>68</v>
      </c>
      <c r="G972" t="s">
        <v>69</v>
      </c>
      <c r="H972" t="s">
        <v>70</v>
      </c>
      <c r="I972" s="2">
        <v>32000</v>
      </c>
      <c r="J972" t="s">
        <v>624</v>
      </c>
    </row>
    <row r="973" spans="1:10" x14ac:dyDescent="0.3">
      <c r="A973" t="s">
        <v>5208</v>
      </c>
      <c r="B973" t="s">
        <v>5209</v>
      </c>
      <c r="C973">
        <v>3.3078183000000001</v>
      </c>
      <c r="D973">
        <v>101.58093599999999</v>
      </c>
      <c r="E973" t="s">
        <v>11</v>
      </c>
      <c r="F973" t="s">
        <v>31</v>
      </c>
      <c r="G973" t="s">
        <v>20</v>
      </c>
      <c r="H973" t="s">
        <v>5210</v>
      </c>
      <c r="I973" s="2">
        <v>48000</v>
      </c>
      <c r="J973" t="s">
        <v>5211</v>
      </c>
    </row>
    <row r="974" spans="1:10" x14ac:dyDescent="0.3">
      <c r="A974" t="s">
        <v>5212</v>
      </c>
      <c r="B974" t="s">
        <v>5213</v>
      </c>
      <c r="C974">
        <v>5.2077109999999998</v>
      </c>
      <c r="D974">
        <v>103.204944</v>
      </c>
      <c r="E974" t="s">
        <v>11</v>
      </c>
      <c r="F974" t="s">
        <v>302</v>
      </c>
      <c r="G974" t="s">
        <v>4495</v>
      </c>
      <c r="H974" t="s">
        <v>4495</v>
      </c>
      <c r="I974" s="2" t="s">
        <v>15</v>
      </c>
      <c r="J974" t="s">
        <v>5214</v>
      </c>
    </row>
    <row r="975" spans="1:10" x14ac:dyDescent="0.3">
      <c r="A975" t="s">
        <v>5215</v>
      </c>
      <c r="B975" t="s">
        <v>5216</v>
      </c>
      <c r="C975">
        <v>3.7964145</v>
      </c>
      <c r="D975">
        <v>101.8602798</v>
      </c>
      <c r="E975" t="s">
        <v>11</v>
      </c>
      <c r="F975" t="s">
        <v>143</v>
      </c>
      <c r="G975" t="s">
        <v>20</v>
      </c>
      <c r="H975" t="s">
        <v>315</v>
      </c>
      <c r="I975" s="2">
        <v>27600</v>
      </c>
      <c r="J975" t="s">
        <v>5217</v>
      </c>
    </row>
    <row r="976" spans="1:10" x14ac:dyDescent="0.3">
      <c r="A976" t="s">
        <v>5218</v>
      </c>
      <c r="B976" t="s">
        <v>5219</v>
      </c>
      <c r="C976">
        <v>6.0773830999999996</v>
      </c>
      <c r="D976">
        <v>102.27768500000001</v>
      </c>
      <c r="E976" t="s">
        <v>11</v>
      </c>
      <c r="F976" t="s">
        <v>181</v>
      </c>
      <c r="G976" t="s">
        <v>182</v>
      </c>
      <c r="H976" t="s">
        <v>482</v>
      </c>
      <c r="I976" s="2">
        <v>16150</v>
      </c>
      <c r="J976" t="s">
        <v>5220</v>
      </c>
    </row>
    <row r="977" spans="1:10" x14ac:dyDescent="0.3">
      <c r="A977" t="s">
        <v>5221</v>
      </c>
      <c r="B977" t="s">
        <v>5222</v>
      </c>
      <c r="C977">
        <v>5.3919465999999998</v>
      </c>
      <c r="D977">
        <v>100.3847962</v>
      </c>
      <c r="E977" t="s">
        <v>11</v>
      </c>
      <c r="F977" t="s">
        <v>12</v>
      </c>
      <c r="G977" t="s">
        <v>13</v>
      </c>
      <c r="H977" t="s">
        <v>120</v>
      </c>
      <c r="I977" s="2">
        <v>13600</v>
      </c>
      <c r="J977" t="s">
        <v>5223</v>
      </c>
    </row>
    <row r="978" spans="1:10" x14ac:dyDescent="0.3">
      <c r="A978" t="s">
        <v>5224</v>
      </c>
      <c r="B978" t="s">
        <v>5225</v>
      </c>
      <c r="C978">
        <v>3.0785339999999999</v>
      </c>
      <c r="D978">
        <v>101.7261079</v>
      </c>
      <c r="E978" t="s">
        <v>11</v>
      </c>
      <c r="F978" t="s">
        <v>19</v>
      </c>
      <c r="G978" t="s">
        <v>20</v>
      </c>
      <c r="H978" t="s">
        <v>21</v>
      </c>
      <c r="I978" s="2">
        <v>56000</v>
      </c>
      <c r="J978" t="s">
        <v>5226</v>
      </c>
    </row>
    <row r="979" spans="1:10" x14ac:dyDescent="0.3">
      <c r="A979" t="s">
        <v>5227</v>
      </c>
      <c r="B979" t="s">
        <v>5228</v>
      </c>
      <c r="C979">
        <v>3.1469391999999998</v>
      </c>
      <c r="D979">
        <v>101.71172230000001</v>
      </c>
      <c r="E979" t="s">
        <v>11</v>
      </c>
      <c r="F979" t="s">
        <v>1162</v>
      </c>
      <c r="G979" t="s">
        <v>20</v>
      </c>
      <c r="H979" t="s">
        <v>21</v>
      </c>
      <c r="I979" s="2">
        <v>55100</v>
      </c>
      <c r="J979" t="s">
        <v>5229</v>
      </c>
    </row>
    <row r="980" spans="1:10" x14ac:dyDescent="0.3">
      <c r="A980" t="s">
        <v>625</v>
      </c>
      <c r="B980" t="s">
        <v>626</v>
      </c>
      <c r="C980">
        <v>3.1554025999999999</v>
      </c>
      <c r="D980">
        <v>101.71854020000001</v>
      </c>
      <c r="E980" t="s">
        <v>11</v>
      </c>
      <c r="F980" t="s">
        <v>19</v>
      </c>
      <c r="G980" t="s">
        <v>20</v>
      </c>
      <c r="H980" t="s">
        <v>21</v>
      </c>
      <c r="I980" s="2">
        <v>50088</v>
      </c>
      <c r="J980" t="s">
        <v>627</v>
      </c>
    </row>
    <row r="981" spans="1:10" x14ac:dyDescent="0.3">
      <c r="A981" t="s">
        <v>628</v>
      </c>
      <c r="B981" t="s">
        <v>629</v>
      </c>
      <c r="C981">
        <v>3.0266491000000002</v>
      </c>
      <c r="D981">
        <v>101.37586229999999</v>
      </c>
      <c r="E981" t="s">
        <v>11</v>
      </c>
      <c r="F981" t="s">
        <v>31</v>
      </c>
      <c r="G981" t="s">
        <v>20</v>
      </c>
      <c r="H981" t="s">
        <v>630</v>
      </c>
      <c r="I981" s="2">
        <v>42000</v>
      </c>
      <c r="J981" t="s">
        <v>631</v>
      </c>
    </row>
    <row r="982" spans="1:10" x14ac:dyDescent="0.3">
      <c r="A982" t="s">
        <v>632</v>
      </c>
      <c r="B982" t="s">
        <v>633</v>
      </c>
      <c r="C982">
        <v>2.9486875000000001</v>
      </c>
      <c r="D982">
        <v>101.5265625</v>
      </c>
      <c r="E982" t="s">
        <v>11</v>
      </c>
      <c r="F982" t="s">
        <v>31</v>
      </c>
      <c r="G982" t="s">
        <v>20</v>
      </c>
      <c r="H982" t="s">
        <v>326</v>
      </c>
      <c r="I982" s="2">
        <v>41200</v>
      </c>
      <c r="J982" t="s">
        <v>634</v>
      </c>
    </row>
    <row r="983" spans="1:10" x14ac:dyDescent="0.3">
      <c r="A983" t="s">
        <v>5230</v>
      </c>
      <c r="B983" t="s">
        <v>5231</v>
      </c>
      <c r="C983">
        <v>3.1990884999999998</v>
      </c>
      <c r="D983">
        <v>101.7124843</v>
      </c>
      <c r="E983" t="s">
        <v>11</v>
      </c>
      <c r="F983" t="s">
        <v>36</v>
      </c>
      <c r="G983" t="s">
        <v>20</v>
      </c>
      <c r="H983" t="s">
        <v>21</v>
      </c>
      <c r="I983" s="2">
        <v>53300</v>
      </c>
      <c r="J983" t="s">
        <v>5232</v>
      </c>
    </row>
    <row r="984" spans="1:10" x14ac:dyDescent="0.3">
      <c r="A984" t="s">
        <v>5233</v>
      </c>
      <c r="B984" t="s">
        <v>5234</v>
      </c>
      <c r="C984">
        <v>2.8840430000000001</v>
      </c>
      <c r="D984">
        <v>101.49314560000001</v>
      </c>
      <c r="E984" t="s">
        <v>11</v>
      </c>
      <c r="F984" t="s">
        <v>31</v>
      </c>
      <c r="G984" t="s">
        <v>20</v>
      </c>
      <c r="H984" t="s">
        <v>1608</v>
      </c>
      <c r="I984" s="2">
        <v>42600</v>
      </c>
      <c r="J984" t="s">
        <v>5235</v>
      </c>
    </row>
    <row r="985" spans="1:10" x14ac:dyDescent="0.3">
      <c r="A985" t="s">
        <v>635</v>
      </c>
      <c r="B985" t="s">
        <v>636</v>
      </c>
      <c r="C985">
        <v>3.2017682000000001</v>
      </c>
      <c r="D985">
        <v>101.71524429999999</v>
      </c>
      <c r="E985" t="s">
        <v>11</v>
      </c>
      <c r="F985" t="s">
        <v>19</v>
      </c>
      <c r="G985" t="s">
        <v>20</v>
      </c>
      <c r="H985" t="s">
        <v>21</v>
      </c>
      <c r="I985" s="2">
        <v>53300</v>
      </c>
      <c r="J985" t="s">
        <v>637</v>
      </c>
    </row>
    <row r="986" spans="1:10" x14ac:dyDescent="0.3">
      <c r="A986" t="s">
        <v>5236</v>
      </c>
      <c r="B986" t="s">
        <v>5237</v>
      </c>
      <c r="C986">
        <v>3.2512080000000001</v>
      </c>
      <c r="D986">
        <v>102.41934500000001</v>
      </c>
      <c r="E986" t="s">
        <v>11</v>
      </c>
      <c r="F986" t="s">
        <v>143</v>
      </c>
      <c r="G986" t="s">
        <v>20</v>
      </c>
      <c r="H986" t="s">
        <v>679</v>
      </c>
      <c r="I986" s="2">
        <v>28300</v>
      </c>
      <c r="J986" t="s">
        <v>5238</v>
      </c>
    </row>
    <row r="987" spans="1:10" x14ac:dyDescent="0.3">
      <c r="A987" t="s">
        <v>5239</v>
      </c>
      <c r="B987" t="s">
        <v>5240</v>
      </c>
      <c r="C987">
        <v>4.3631320000000002</v>
      </c>
      <c r="D987">
        <v>100.64241800000001</v>
      </c>
      <c r="E987" t="s">
        <v>11</v>
      </c>
      <c r="F987" t="s">
        <v>68</v>
      </c>
      <c r="G987" t="s">
        <v>69</v>
      </c>
      <c r="H987" t="s">
        <v>5241</v>
      </c>
      <c r="I987" s="2">
        <v>34900</v>
      </c>
      <c r="J987" t="s">
        <v>5242</v>
      </c>
    </row>
    <row r="988" spans="1:10" x14ac:dyDescent="0.3">
      <c r="A988" t="s">
        <v>5243</v>
      </c>
      <c r="B988" t="s">
        <v>5244</v>
      </c>
      <c r="C988">
        <v>1.494286</v>
      </c>
      <c r="D988">
        <v>103.8743214</v>
      </c>
      <c r="E988" t="s">
        <v>11</v>
      </c>
      <c r="F988" t="s">
        <v>25</v>
      </c>
      <c r="G988" t="s">
        <v>53</v>
      </c>
      <c r="H988" t="s">
        <v>726</v>
      </c>
      <c r="I988" s="2">
        <v>81750</v>
      </c>
      <c r="J988" t="s">
        <v>5245</v>
      </c>
    </row>
    <row r="989" spans="1:10" x14ac:dyDescent="0.3">
      <c r="A989" t="s">
        <v>5246</v>
      </c>
      <c r="B989" t="s">
        <v>5247</v>
      </c>
      <c r="C989">
        <v>1.891869</v>
      </c>
      <c r="D989">
        <v>102.7671739</v>
      </c>
      <c r="E989" t="s">
        <v>11</v>
      </c>
      <c r="F989" t="s">
        <v>25</v>
      </c>
      <c r="G989" t="s">
        <v>26</v>
      </c>
      <c r="H989" t="s">
        <v>2741</v>
      </c>
      <c r="I989" s="2">
        <v>83600</v>
      </c>
      <c r="J989" t="s">
        <v>5248</v>
      </c>
    </row>
    <row r="990" spans="1:10" x14ac:dyDescent="0.3">
      <c r="A990" t="s">
        <v>5249</v>
      </c>
      <c r="B990" t="s">
        <v>5250</v>
      </c>
      <c r="C990">
        <v>3.8129677000000002</v>
      </c>
      <c r="D990">
        <v>103.3273074</v>
      </c>
      <c r="E990" t="s">
        <v>11</v>
      </c>
      <c r="F990" t="s">
        <v>143</v>
      </c>
      <c r="G990" t="s">
        <v>187</v>
      </c>
      <c r="H990" t="s">
        <v>294</v>
      </c>
      <c r="I990" s="2">
        <v>25000</v>
      </c>
      <c r="J990" t="s">
        <v>5251</v>
      </c>
    </row>
    <row r="991" spans="1:10" x14ac:dyDescent="0.3">
      <c r="A991" t="s">
        <v>5252</v>
      </c>
      <c r="B991" t="s">
        <v>5253</v>
      </c>
      <c r="C991">
        <v>3.0506068000000002</v>
      </c>
      <c r="D991">
        <v>101.59745770000001</v>
      </c>
      <c r="E991" t="s">
        <v>11</v>
      </c>
      <c r="F991" t="s">
        <v>31</v>
      </c>
      <c r="G991" t="s">
        <v>20</v>
      </c>
      <c r="H991" t="s">
        <v>464</v>
      </c>
      <c r="I991" s="2">
        <v>47610</v>
      </c>
      <c r="J991" t="s">
        <v>5254</v>
      </c>
    </row>
    <row r="992" spans="1:10" x14ac:dyDescent="0.3">
      <c r="A992" t="s">
        <v>5255</v>
      </c>
      <c r="B992" t="s">
        <v>5256</v>
      </c>
      <c r="C992">
        <v>3.4448129000000001</v>
      </c>
      <c r="D992">
        <v>101.5531247</v>
      </c>
      <c r="E992" t="s">
        <v>11</v>
      </c>
      <c r="F992" t="s">
        <v>31</v>
      </c>
      <c r="G992" t="s">
        <v>20</v>
      </c>
      <c r="H992" t="s">
        <v>694</v>
      </c>
      <c r="I992" s="2">
        <v>48300</v>
      </c>
      <c r="J992" t="s">
        <v>5257</v>
      </c>
    </row>
    <row r="993" spans="1:11" x14ac:dyDescent="0.3">
      <c r="A993" t="s">
        <v>5258</v>
      </c>
      <c r="B993" t="s">
        <v>5259</v>
      </c>
      <c r="C993">
        <v>5.3396115999999996</v>
      </c>
      <c r="D993">
        <v>100.2736086</v>
      </c>
      <c r="E993" t="s">
        <v>11</v>
      </c>
      <c r="F993" t="s">
        <v>48</v>
      </c>
      <c r="G993" t="s">
        <v>13</v>
      </c>
      <c r="H993" t="s">
        <v>14</v>
      </c>
      <c r="I993" s="2" t="s">
        <v>15</v>
      </c>
      <c r="J993" t="s">
        <v>5260</v>
      </c>
    </row>
    <row r="994" spans="1:11" x14ac:dyDescent="0.3">
      <c r="A994" t="s">
        <v>5261</v>
      </c>
      <c r="B994" t="s">
        <v>5262</v>
      </c>
      <c r="C994">
        <v>2.9332259999999999</v>
      </c>
      <c r="D994">
        <v>101.74198199999999</v>
      </c>
      <c r="E994" t="s">
        <v>11</v>
      </c>
      <c r="F994" t="s">
        <v>31</v>
      </c>
      <c r="G994" t="s">
        <v>20</v>
      </c>
      <c r="H994" t="s">
        <v>139</v>
      </c>
      <c r="I994" s="2">
        <v>43000</v>
      </c>
      <c r="J994" t="s">
        <v>5263</v>
      </c>
    </row>
    <row r="995" spans="1:11" x14ac:dyDescent="0.3">
      <c r="A995" t="s">
        <v>5264</v>
      </c>
      <c r="B995" t="s">
        <v>5265</v>
      </c>
      <c r="C995">
        <v>4.5648622999999997</v>
      </c>
      <c r="D995">
        <v>101.4108071</v>
      </c>
      <c r="E995" t="s">
        <v>11</v>
      </c>
      <c r="F995" t="s">
        <v>68</v>
      </c>
      <c r="G995" t="s">
        <v>69</v>
      </c>
      <c r="I995" s="2">
        <v>39000</v>
      </c>
      <c r="J995" t="s">
        <v>5266</v>
      </c>
    </row>
    <row r="996" spans="1:11" x14ac:dyDescent="0.3">
      <c r="A996" t="s">
        <v>5267</v>
      </c>
      <c r="B996" t="s">
        <v>5268</v>
      </c>
      <c r="C996">
        <v>2.5091575000000002</v>
      </c>
      <c r="D996">
        <v>102.8390845</v>
      </c>
      <c r="E996" t="s">
        <v>11</v>
      </c>
      <c r="F996" t="s">
        <v>25</v>
      </c>
      <c r="G996" t="s">
        <v>26</v>
      </c>
      <c r="H996" t="s">
        <v>1014</v>
      </c>
      <c r="I996" s="2">
        <v>85000</v>
      </c>
      <c r="J996" t="s">
        <v>5269</v>
      </c>
    </row>
    <row r="997" spans="1:11" x14ac:dyDescent="0.3">
      <c r="A997" t="s">
        <v>5270</v>
      </c>
      <c r="B997" t="s">
        <v>5271</v>
      </c>
      <c r="C997">
        <v>4.3085040000000001</v>
      </c>
      <c r="D997">
        <v>101.1536528</v>
      </c>
      <c r="E997" t="s">
        <v>11</v>
      </c>
      <c r="F997" t="s">
        <v>68</v>
      </c>
      <c r="G997" t="s">
        <v>1671</v>
      </c>
      <c r="H997" t="s">
        <v>1671</v>
      </c>
      <c r="I997" s="2" t="s">
        <v>15</v>
      </c>
      <c r="J997" t="s">
        <v>2437</v>
      </c>
    </row>
    <row r="998" spans="1:11" x14ac:dyDescent="0.3">
      <c r="A998" t="s">
        <v>5272</v>
      </c>
      <c r="B998" t="s">
        <v>5273</v>
      </c>
      <c r="C998">
        <v>4.4467549999999996</v>
      </c>
      <c r="D998">
        <v>100.6270348</v>
      </c>
      <c r="E998" t="s">
        <v>11</v>
      </c>
      <c r="F998" t="s">
        <v>68</v>
      </c>
      <c r="G998" t="s">
        <v>69</v>
      </c>
      <c r="H998" t="s">
        <v>437</v>
      </c>
      <c r="I998" s="2">
        <v>34900</v>
      </c>
      <c r="J998" t="s">
        <v>5274</v>
      </c>
    </row>
    <row r="999" spans="1:11" x14ac:dyDescent="0.3">
      <c r="A999" t="s">
        <v>5275</v>
      </c>
      <c r="B999" t="s">
        <v>5276</v>
      </c>
      <c r="C999">
        <v>2.9810398999999999</v>
      </c>
      <c r="D999">
        <v>101.7560799</v>
      </c>
      <c r="E999" t="s">
        <v>11</v>
      </c>
      <c r="F999" t="s">
        <v>31</v>
      </c>
      <c r="G999" t="s">
        <v>20</v>
      </c>
      <c r="H999" t="s">
        <v>139</v>
      </c>
      <c r="I999" s="2">
        <v>43000</v>
      </c>
      <c r="J999" t="s">
        <v>5277</v>
      </c>
    </row>
    <row r="1000" spans="1:11" x14ac:dyDescent="0.3">
      <c r="A1000" t="s">
        <v>5278</v>
      </c>
      <c r="B1000" t="s">
        <v>5279</v>
      </c>
      <c r="C1000">
        <v>3.1376358999999998</v>
      </c>
      <c r="D1000">
        <v>101.5946551</v>
      </c>
      <c r="E1000" t="s">
        <v>11</v>
      </c>
      <c r="F1000" t="s">
        <v>31</v>
      </c>
      <c r="G1000" t="s">
        <v>20</v>
      </c>
      <c r="H1000" t="s">
        <v>5280</v>
      </c>
      <c r="I1000" s="2">
        <v>47410</v>
      </c>
      <c r="J1000" t="s">
        <v>5281</v>
      </c>
    </row>
    <row r="1001" spans="1:11" x14ac:dyDescent="0.3">
      <c r="A1001" t="s">
        <v>5282</v>
      </c>
      <c r="B1001" t="s">
        <v>5283</v>
      </c>
      <c r="C1001">
        <v>5.3976835999999997</v>
      </c>
      <c r="D1001">
        <v>100.3280944</v>
      </c>
      <c r="E1001" t="s">
        <v>11</v>
      </c>
      <c r="F1001" t="s">
        <v>12</v>
      </c>
      <c r="G1001" t="s">
        <v>13</v>
      </c>
      <c r="H1001" t="s">
        <v>240</v>
      </c>
      <c r="I1001" s="2">
        <v>10300</v>
      </c>
      <c r="J1001" t="s">
        <v>5284</v>
      </c>
    </row>
    <row r="1002" spans="1:11" x14ac:dyDescent="0.3">
      <c r="A1002" t="s">
        <v>5285</v>
      </c>
      <c r="B1002" t="s">
        <v>5286</v>
      </c>
      <c r="C1002">
        <v>5.4114839999999997</v>
      </c>
      <c r="D1002">
        <v>100.4113759</v>
      </c>
      <c r="E1002" t="s">
        <v>11</v>
      </c>
      <c r="F1002" t="s">
        <v>12</v>
      </c>
      <c r="G1002" t="s">
        <v>13</v>
      </c>
      <c r="H1002" t="s">
        <v>5287</v>
      </c>
      <c r="I1002" s="2">
        <v>13500</v>
      </c>
      <c r="J1002" t="s">
        <v>5288</v>
      </c>
    </row>
    <row r="1003" spans="1:11" x14ac:dyDescent="0.3">
      <c r="A1003" t="s">
        <v>5289</v>
      </c>
      <c r="B1003" t="s">
        <v>5290</v>
      </c>
      <c r="C1003">
        <v>6.1167224999999998</v>
      </c>
      <c r="D1003">
        <v>100.370521</v>
      </c>
      <c r="E1003" t="s">
        <v>11</v>
      </c>
      <c r="F1003" t="s">
        <v>158</v>
      </c>
      <c r="G1003" t="s">
        <v>13</v>
      </c>
      <c r="H1003" t="s">
        <v>196</v>
      </c>
      <c r="I1003" s="6" t="s">
        <v>28787</v>
      </c>
      <c r="J1003" t="s">
        <v>5291</v>
      </c>
      <c r="K1003" t="str">
        <f>CONCATENATE("0",I1003)</f>
        <v>005000</v>
      </c>
    </row>
    <row r="1004" spans="1:11" x14ac:dyDescent="0.3">
      <c r="A1004" t="s">
        <v>5292</v>
      </c>
      <c r="B1004" t="s">
        <v>5293</v>
      </c>
      <c r="C1004">
        <v>5.3423862</v>
      </c>
      <c r="D1004">
        <v>100.4274631</v>
      </c>
      <c r="E1004" t="s">
        <v>11</v>
      </c>
      <c r="F1004" t="s">
        <v>12</v>
      </c>
      <c r="G1004" t="s">
        <v>13</v>
      </c>
      <c r="H1004" t="s">
        <v>120</v>
      </c>
      <c r="I1004" s="2">
        <v>13600</v>
      </c>
      <c r="J1004" t="s">
        <v>5294</v>
      </c>
    </row>
    <row r="1005" spans="1:11" x14ac:dyDescent="0.3">
      <c r="A1005" t="s">
        <v>5295</v>
      </c>
      <c r="B1005" t="s">
        <v>5296</v>
      </c>
      <c r="C1005">
        <v>3.9422703000000001</v>
      </c>
      <c r="D1005">
        <v>100.7435624</v>
      </c>
      <c r="E1005" t="s">
        <v>11</v>
      </c>
      <c r="F1005" t="s">
        <v>68</v>
      </c>
      <c r="G1005" t="s">
        <v>69</v>
      </c>
      <c r="H1005" t="s">
        <v>5297</v>
      </c>
      <c r="I1005" s="2">
        <v>36200</v>
      </c>
      <c r="J1005" t="s">
        <v>5298</v>
      </c>
    </row>
    <row r="1006" spans="1:11" x14ac:dyDescent="0.3">
      <c r="A1006" t="s">
        <v>5299</v>
      </c>
      <c r="B1006" t="s">
        <v>5300</v>
      </c>
      <c r="C1006">
        <v>1.515647</v>
      </c>
      <c r="D1006">
        <v>103.6331249</v>
      </c>
      <c r="E1006" t="s">
        <v>11</v>
      </c>
      <c r="F1006" t="s">
        <v>25</v>
      </c>
      <c r="G1006" t="s">
        <v>53</v>
      </c>
      <c r="H1006" t="s">
        <v>135</v>
      </c>
      <c r="I1006" s="2">
        <v>81300</v>
      </c>
      <c r="J1006" t="s">
        <v>5301</v>
      </c>
    </row>
    <row r="1007" spans="1:11" x14ac:dyDescent="0.3">
      <c r="A1007" t="s">
        <v>5302</v>
      </c>
      <c r="B1007" t="s">
        <v>5303</v>
      </c>
      <c r="C1007">
        <v>3.1442839999999999</v>
      </c>
      <c r="D1007">
        <v>101.7612417</v>
      </c>
      <c r="E1007" t="s">
        <v>11</v>
      </c>
      <c r="F1007" t="s">
        <v>31</v>
      </c>
      <c r="G1007" t="s">
        <v>20</v>
      </c>
      <c r="H1007" t="s">
        <v>127</v>
      </c>
      <c r="I1007" s="2">
        <v>68000</v>
      </c>
      <c r="J1007" t="s">
        <v>5304</v>
      </c>
    </row>
    <row r="1008" spans="1:11" x14ac:dyDescent="0.3">
      <c r="A1008" t="s">
        <v>5305</v>
      </c>
      <c r="B1008" t="s">
        <v>5306</v>
      </c>
      <c r="C1008">
        <v>1.857702</v>
      </c>
      <c r="D1008">
        <v>102.9181375</v>
      </c>
      <c r="E1008" t="s">
        <v>11</v>
      </c>
      <c r="F1008" t="s">
        <v>25</v>
      </c>
      <c r="G1008" t="s">
        <v>26</v>
      </c>
      <c r="H1008" t="s">
        <v>163</v>
      </c>
      <c r="I1008" s="2">
        <v>83000</v>
      </c>
      <c r="J1008" t="s">
        <v>5307</v>
      </c>
    </row>
    <row r="1009" spans="1:11" x14ac:dyDescent="0.3">
      <c r="A1009" t="s">
        <v>5308</v>
      </c>
      <c r="B1009" t="s">
        <v>5309</v>
      </c>
      <c r="C1009">
        <v>2.7281249999999999</v>
      </c>
      <c r="D1009">
        <v>101.940376</v>
      </c>
      <c r="E1009" t="s">
        <v>11</v>
      </c>
      <c r="F1009" t="s">
        <v>406</v>
      </c>
      <c r="G1009" t="s">
        <v>20</v>
      </c>
      <c r="H1009" t="s">
        <v>1158</v>
      </c>
      <c r="I1009" s="2">
        <v>70000</v>
      </c>
      <c r="J1009" t="s">
        <v>5310</v>
      </c>
    </row>
    <row r="1010" spans="1:11" x14ac:dyDescent="0.3">
      <c r="A1010" t="s">
        <v>638</v>
      </c>
      <c r="B1010" t="s">
        <v>639</v>
      </c>
      <c r="C1010">
        <v>1.4912785</v>
      </c>
      <c r="D1010">
        <v>103.5869103</v>
      </c>
      <c r="E1010" t="s">
        <v>11</v>
      </c>
      <c r="F1010" t="s">
        <v>25</v>
      </c>
      <c r="G1010" t="s">
        <v>53</v>
      </c>
      <c r="H1010" t="s">
        <v>640</v>
      </c>
      <c r="I1010" s="2">
        <v>81500</v>
      </c>
      <c r="J1010" t="s">
        <v>641</v>
      </c>
    </row>
    <row r="1011" spans="1:11" x14ac:dyDescent="0.3">
      <c r="A1011" t="s">
        <v>5311</v>
      </c>
      <c r="B1011" t="s">
        <v>5312</v>
      </c>
      <c r="C1011">
        <v>5.4190187999999999</v>
      </c>
      <c r="D1011">
        <v>100.3445906</v>
      </c>
      <c r="E1011" t="s">
        <v>11</v>
      </c>
      <c r="F1011" t="s">
        <v>12</v>
      </c>
      <c r="G1011" t="s">
        <v>13</v>
      </c>
      <c r="H1011" t="s">
        <v>240</v>
      </c>
      <c r="I1011" s="2">
        <v>10300</v>
      </c>
      <c r="J1011" t="s">
        <v>5313</v>
      </c>
    </row>
    <row r="1012" spans="1:11" x14ac:dyDescent="0.3">
      <c r="A1012" t="s">
        <v>5314</v>
      </c>
      <c r="B1012" t="s">
        <v>5315</v>
      </c>
      <c r="C1012">
        <v>2.0545732000000001</v>
      </c>
      <c r="D1012">
        <v>102.61537079999999</v>
      </c>
      <c r="E1012" t="s">
        <v>11</v>
      </c>
      <c r="F1012" t="s">
        <v>25</v>
      </c>
      <c r="G1012" t="s">
        <v>26</v>
      </c>
      <c r="H1012" t="s">
        <v>64</v>
      </c>
      <c r="I1012" s="2">
        <v>84000</v>
      </c>
      <c r="J1012" t="s">
        <v>5316</v>
      </c>
    </row>
    <row r="1013" spans="1:11" x14ac:dyDescent="0.3">
      <c r="A1013" t="s">
        <v>5317</v>
      </c>
      <c r="B1013" t="s">
        <v>5318</v>
      </c>
      <c r="C1013">
        <v>5.1171894</v>
      </c>
      <c r="D1013">
        <v>100.7847349</v>
      </c>
      <c r="E1013" t="s">
        <v>11</v>
      </c>
      <c r="F1013" t="s">
        <v>68</v>
      </c>
      <c r="G1013" t="s">
        <v>69</v>
      </c>
      <c r="H1013" t="s">
        <v>5319</v>
      </c>
      <c r="I1013" s="2">
        <v>34510</v>
      </c>
      <c r="J1013" t="s">
        <v>5320</v>
      </c>
    </row>
    <row r="1014" spans="1:11" x14ac:dyDescent="0.3">
      <c r="A1014" t="s">
        <v>5321</v>
      </c>
      <c r="B1014" t="s">
        <v>5322</v>
      </c>
      <c r="C1014">
        <v>3.0160448</v>
      </c>
      <c r="D1014">
        <v>101.4281319</v>
      </c>
      <c r="E1014" t="s">
        <v>11</v>
      </c>
      <c r="F1014" t="s">
        <v>31</v>
      </c>
      <c r="G1014" t="s">
        <v>20</v>
      </c>
      <c r="H1014" t="s">
        <v>326</v>
      </c>
      <c r="I1014" s="2">
        <v>41200</v>
      </c>
      <c r="J1014" t="s">
        <v>5323</v>
      </c>
    </row>
    <row r="1015" spans="1:11" x14ac:dyDescent="0.3">
      <c r="A1015" t="s">
        <v>5324</v>
      </c>
      <c r="B1015" t="s">
        <v>5325</v>
      </c>
      <c r="C1015">
        <v>4.0169043999999996</v>
      </c>
      <c r="D1015">
        <v>101.0212543</v>
      </c>
      <c r="E1015" t="s">
        <v>11</v>
      </c>
      <c r="F1015" t="s">
        <v>68</v>
      </c>
      <c r="G1015" t="s">
        <v>69</v>
      </c>
      <c r="H1015" t="s">
        <v>502</v>
      </c>
      <c r="I1015" s="2">
        <v>36000</v>
      </c>
      <c r="J1015" t="s">
        <v>5326</v>
      </c>
    </row>
    <row r="1016" spans="1:11" x14ac:dyDescent="0.3">
      <c r="A1016" t="s">
        <v>5327</v>
      </c>
      <c r="B1016" t="s">
        <v>5328</v>
      </c>
      <c r="C1016">
        <v>3.1095913999999998</v>
      </c>
      <c r="D1016">
        <v>101.6704735</v>
      </c>
      <c r="E1016" t="s">
        <v>11</v>
      </c>
      <c r="F1016" t="s">
        <v>1162</v>
      </c>
      <c r="G1016" t="s">
        <v>20</v>
      </c>
      <c r="H1016" t="s">
        <v>21</v>
      </c>
      <c r="I1016" s="2">
        <v>59200</v>
      </c>
      <c r="J1016" t="s">
        <v>5329</v>
      </c>
    </row>
    <row r="1017" spans="1:11" x14ac:dyDescent="0.3">
      <c r="A1017" t="s">
        <v>5330</v>
      </c>
      <c r="B1017" t="s">
        <v>5331</v>
      </c>
      <c r="C1017">
        <v>5.5042948999999997</v>
      </c>
      <c r="D1017">
        <v>100.5768801</v>
      </c>
      <c r="E1017" t="s">
        <v>11</v>
      </c>
      <c r="F1017" t="s">
        <v>158</v>
      </c>
      <c r="G1017" t="s">
        <v>13</v>
      </c>
      <c r="H1017" t="s">
        <v>1235</v>
      </c>
      <c r="I1017" s="6" t="s">
        <v>28777</v>
      </c>
      <c r="J1017" t="s">
        <v>5332</v>
      </c>
      <c r="K1017" t="str">
        <f>CONCATENATE("0",I1017)</f>
        <v>009400</v>
      </c>
    </row>
    <row r="1018" spans="1:11" x14ac:dyDescent="0.3">
      <c r="A1018" t="s">
        <v>5333</v>
      </c>
      <c r="B1018" t="s">
        <v>5334</v>
      </c>
      <c r="C1018">
        <v>1.5030721</v>
      </c>
      <c r="D1018">
        <v>103.3994434</v>
      </c>
      <c r="E1018" t="s">
        <v>11</v>
      </c>
      <c r="F1018" t="s">
        <v>25</v>
      </c>
      <c r="G1018" t="s">
        <v>53</v>
      </c>
      <c r="H1018" t="s">
        <v>5335</v>
      </c>
      <c r="I1018" s="2">
        <v>82000</v>
      </c>
      <c r="J1018" t="s">
        <v>5336</v>
      </c>
    </row>
    <row r="1019" spans="1:11" x14ac:dyDescent="0.3">
      <c r="A1019" t="s">
        <v>5337</v>
      </c>
      <c r="B1019" t="s">
        <v>5338</v>
      </c>
      <c r="C1019">
        <v>2.5946440000000002</v>
      </c>
      <c r="D1019">
        <v>102.41344909999999</v>
      </c>
      <c r="E1019" t="s">
        <v>11</v>
      </c>
      <c r="F1019" t="s">
        <v>406</v>
      </c>
      <c r="G1019" t="s">
        <v>26</v>
      </c>
      <c r="H1019" t="s">
        <v>1979</v>
      </c>
      <c r="I1019" s="2">
        <v>73200</v>
      </c>
      <c r="J1019" t="s">
        <v>5339</v>
      </c>
    </row>
    <row r="1020" spans="1:11" x14ac:dyDescent="0.3">
      <c r="A1020" t="s">
        <v>5340</v>
      </c>
      <c r="B1020" t="s">
        <v>5341</v>
      </c>
      <c r="C1020">
        <v>3.0504839000000001</v>
      </c>
      <c r="D1020">
        <v>101.6332501</v>
      </c>
      <c r="E1020" t="s">
        <v>11</v>
      </c>
      <c r="F1020" t="s">
        <v>31</v>
      </c>
      <c r="G1020" t="s">
        <v>20</v>
      </c>
      <c r="H1020" t="s">
        <v>460</v>
      </c>
      <c r="I1020" s="2">
        <v>47170</v>
      </c>
      <c r="J1020" t="s">
        <v>5342</v>
      </c>
    </row>
    <row r="1021" spans="1:11" x14ac:dyDescent="0.3">
      <c r="A1021" t="s">
        <v>5343</v>
      </c>
      <c r="B1021" t="s">
        <v>5344</v>
      </c>
      <c r="C1021">
        <v>2.6521385</v>
      </c>
      <c r="D1021">
        <v>103.6258223</v>
      </c>
      <c r="E1021" t="s">
        <v>11</v>
      </c>
      <c r="F1021" t="s">
        <v>25</v>
      </c>
      <c r="G1021" t="s">
        <v>53</v>
      </c>
      <c r="H1021" t="s">
        <v>54</v>
      </c>
      <c r="I1021" s="2">
        <v>86900</v>
      </c>
      <c r="J1021" t="s">
        <v>5345</v>
      </c>
    </row>
    <row r="1022" spans="1:11" x14ac:dyDescent="0.3">
      <c r="A1022" t="s">
        <v>5346</v>
      </c>
      <c r="B1022" t="s">
        <v>5347</v>
      </c>
      <c r="C1022">
        <v>3.3722742000000001</v>
      </c>
      <c r="D1022">
        <v>101.5278199</v>
      </c>
      <c r="E1022" t="s">
        <v>11</v>
      </c>
      <c r="F1022" t="s">
        <v>31</v>
      </c>
      <c r="G1022" t="s">
        <v>20</v>
      </c>
      <c r="H1022" t="s">
        <v>694</v>
      </c>
      <c r="I1022" s="2">
        <v>48010</v>
      </c>
      <c r="J1022" t="s">
        <v>5348</v>
      </c>
    </row>
    <row r="1023" spans="1:11" x14ac:dyDescent="0.3">
      <c r="A1023" t="s">
        <v>5349</v>
      </c>
      <c r="B1023" t="s">
        <v>5350</v>
      </c>
      <c r="C1023">
        <v>1.5881320999999999</v>
      </c>
      <c r="D1023">
        <v>103.8192639</v>
      </c>
      <c r="E1023" t="s">
        <v>11</v>
      </c>
      <c r="F1023" t="s">
        <v>25</v>
      </c>
      <c r="G1023" t="s">
        <v>53</v>
      </c>
      <c r="H1023" t="s">
        <v>514</v>
      </c>
      <c r="I1023" s="2">
        <v>81800</v>
      </c>
      <c r="J1023" t="s">
        <v>5351</v>
      </c>
    </row>
    <row r="1024" spans="1:11" x14ac:dyDescent="0.3">
      <c r="A1024" t="s">
        <v>5352</v>
      </c>
      <c r="B1024" t="s">
        <v>5353</v>
      </c>
      <c r="C1024">
        <v>3.8380272</v>
      </c>
      <c r="D1024">
        <v>103.3272721</v>
      </c>
      <c r="E1024" t="s">
        <v>11</v>
      </c>
      <c r="F1024" t="s">
        <v>143</v>
      </c>
      <c r="G1024" t="s">
        <v>187</v>
      </c>
      <c r="H1024" t="s">
        <v>294</v>
      </c>
      <c r="I1024" s="2">
        <v>25300</v>
      </c>
      <c r="J1024" t="s">
        <v>5354</v>
      </c>
    </row>
    <row r="1025" spans="1:10" x14ac:dyDescent="0.3">
      <c r="A1025" t="s">
        <v>5355</v>
      </c>
      <c r="B1025" t="s">
        <v>5356</v>
      </c>
      <c r="C1025">
        <v>3.9267756</v>
      </c>
      <c r="D1025">
        <v>103.06885149999999</v>
      </c>
      <c r="E1025" t="s">
        <v>11</v>
      </c>
      <c r="F1025" t="s">
        <v>143</v>
      </c>
      <c r="G1025" t="s">
        <v>187</v>
      </c>
      <c r="H1025" t="s">
        <v>5357</v>
      </c>
      <c r="I1025" s="2">
        <v>26200</v>
      </c>
      <c r="J1025" t="s">
        <v>5358</v>
      </c>
    </row>
    <row r="1026" spans="1:10" x14ac:dyDescent="0.3">
      <c r="A1026" t="s">
        <v>5359</v>
      </c>
      <c r="B1026" t="s">
        <v>5360</v>
      </c>
      <c r="C1026">
        <v>3.4825772000000002</v>
      </c>
      <c r="D1026">
        <v>101.1845873</v>
      </c>
      <c r="E1026" t="s">
        <v>11</v>
      </c>
      <c r="F1026" t="s">
        <v>31</v>
      </c>
      <c r="G1026" t="s">
        <v>20</v>
      </c>
      <c r="H1026" t="s">
        <v>5361</v>
      </c>
      <c r="I1026" s="2">
        <v>45500</v>
      </c>
      <c r="J1026" t="s">
        <v>5362</v>
      </c>
    </row>
    <row r="1027" spans="1:10" x14ac:dyDescent="0.3">
      <c r="A1027" t="s">
        <v>5363</v>
      </c>
      <c r="B1027" t="s">
        <v>5364</v>
      </c>
      <c r="C1027">
        <v>5.4198822</v>
      </c>
      <c r="D1027">
        <v>103.0372557</v>
      </c>
      <c r="E1027" t="s">
        <v>11</v>
      </c>
      <c r="F1027" t="s">
        <v>302</v>
      </c>
      <c r="G1027" t="s">
        <v>182</v>
      </c>
      <c r="H1027" t="s">
        <v>683</v>
      </c>
      <c r="I1027" s="2">
        <v>21030</v>
      </c>
      <c r="J1027" t="s">
        <v>5365</v>
      </c>
    </row>
    <row r="1028" spans="1:10" x14ac:dyDescent="0.3">
      <c r="A1028" t="s">
        <v>5366</v>
      </c>
      <c r="B1028" t="s">
        <v>5367</v>
      </c>
      <c r="C1028">
        <v>5.4097397000000003</v>
      </c>
      <c r="D1028">
        <v>103.0793809</v>
      </c>
      <c r="E1028" t="s">
        <v>11</v>
      </c>
      <c r="F1028" t="s">
        <v>302</v>
      </c>
      <c r="G1028" t="s">
        <v>182</v>
      </c>
      <c r="H1028" t="s">
        <v>683</v>
      </c>
      <c r="I1028" s="2">
        <v>21030</v>
      </c>
      <c r="J1028" t="s">
        <v>5368</v>
      </c>
    </row>
    <row r="1029" spans="1:10" x14ac:dyDescent="0.3">
      <c r="A1029" t="s">
        <v>5369</v>
      </c>
      <c r="B1029" t="s">
        <v>5370</v>
      </c>
      <c r="C1029">
        <v>5.3293777000000002</v>
      </c>
      <c r="D1029">
        <v>103.1391483</v>
      </c>
      <c r="E1029" t="s">
        <v>11</v>
      </c>
      <c r="F1029" t="s">
        <v>302</v>
      </c>
      <c r="G1029" t="s">
        <v>182</v>
      </c>
      <c r="H1029" t="s">
        <v>683</v>
      </c>
      <c r="I1029" s="2">
        <v>20200</v>
      </c>
      <c r="J1029" t="s">
        <v>4515</v>
      </c>
    </row>
    <row r="1030" spans="1:10" x14ac:dyDescent="0.3">
      <c r="A1030" t="s">
        <v>5371</v>
      </c>
      <c r="B1030" t="s">
        <v>5372</v>
      </c>
      <c r="C1030">
        <v>5.4125316999999997</v>
      </c>
      <c r="D1030">
        <v>100.39648870000001</v>
      </c>
      <c r="E1030" t="s">
        <v>11</v>
      </c>
      <c r="F1030" t="s">
        <v>48</v>
      </c>
      <c r="G1030" t="s">
        <v>13</v>
      </c>
      <c r="H1030" t="s">
        <v>275</v>
      </c>
      <c r="I1030" s="2">
        <v>13400</v>
      </c>
      <c r="J1030" t="s">
        <v>5373</v>
      </c>
    </row>
    <row r="1031" spans="1:10" x14ac:dyDescent="0.3">
      <c r="A1031" t="s">
        <v>5374</v>
      </c>
      <c r="B1031" t="s">
        <v>5375</v>
      </c>
      <c r="C1031">
        <v>3.1954492999999999</v>
      </c>
      <c r="D1031">
        <v>101.680481</v>
      </c>
      <c r="E1031" t="s">
        <v>11</v>
      </c>
      <c r="F1031" t="s">
        <v>19</v>
      </c>
      <c r="G1031" t="s">
        <v>20</v>
      </c>
      <c r="H1031" t="s">
        <v>21</v>
      </c>
      <c r="I1031" s="2">
        <v>51100</v>
      </c>
      <c r="J1031" t="s">
        <v>5376</v>
      </c>
    </row>
    <row r="1032" spans="1:10" x14ac:dyDescent="0.3">
      <c r="A1032" t="s">
        <v>5377</v>
      </c>
      <c r="B1032" t="s">
        <v>5378</v>
      </c>
      <c r="C1032">
        <v>2.5276605999999999</v>
      </c>
      <c r="D1032">
        <v>102.3970534</v>
      </c>
      <c r="E1032" t="s">
        <v>11</v>
      </c>
      <c r="F1032" t="s">
        <v>406</v>
      </c>
      <c r="G1032" t="s">
        <v>26</v>
      </c>
      <c r="H1032" t="s">
        <v>1979</v>
      </c>
      <c r="I1032" s="2">
        <v>73200</v>
      </c>
      <c r="J1032" t="s">
        <v>5379</v>
      </c>
    </row>
    <row r="1033" spans="1:10" x14ac:dyDescent="0.3">
      <c r="A1033" t="s">
        <v>5380</v>
      </c>
      <c r="B1033" t="s">
        <v>5381</v>
      </c>
      <c r="C1033">
        <v>4.5467107000000002</v>
      </c>
      <c r="D1033">
        <v>101.41670449999999</v>
      </c>
      <c r="E1033" t="s">
        <v>11</v>
      </c>
      <c r="F1033" t="s">
        <v>143</v>
      </c>
      <c r="G1033" t="s">
        <v>69</v>
      </c>
      <c r="I1033" s="2">
        <v>39010</v>
      </c>
      <c r="J1033" t="s">
        <v>5382</v>
      </c>
    </row>
    <row r="1034" spans="1:10" x14ac:dyDescent="0.3">
      <c r="A1034" t="s">
        <v>5383</v>
      </c>
      <c r="B1034" t="s">
        <v>5384</v>
      </c>
      <c r="C1034">
        <v>3.3317724000000002</v>
      </c>
      <c r="D1034">
        <v>101.26819089999999</v>
      </c>
      <c r="E1034" t="s">
        <v>11</v>
      </c>
      <c r="F1034" t="s">
        <v>31</v>
      </c>
      <c r="G1034" t="s">
        <v>20</v>
      </c>
      <c r="H1034" t="s">
        <v>719</v>
      </c>
      <c r="I1034" s="2">
        <v>45000</v>
      </c>
      <c r="J1034" t="s">
        <v>5385</v>
      </c>
    </row>
    <row r="1035" spans="1:10" x14ac:dyDescent="0.3">
      <c r="A1035" t="s">
        <v>5386</v>
      </c>
      <c r="B1035" t="s">
        <v>5387</v>
      </c>
      <c r="C1035">
        <v>5.3446474999999998</v>
      </c>
      <c r="D1035">
        <v>100.3054753</v>
      </c>
      <c r="E1035" t="s">
        <v>11</v>
      </c>
      <c r="F1035" t="s">
        <v>12</v>
      </c>
      <c r="G1035" t="s">
        <v>13</v>
      </c>
      <c r="H1035" t="s">
        <v>844</v>
      </c>
      <c r="I1035" s="2">
        <v>11900</v>
      </c>
      <c r="J1035" t="s">
        <v>5388</v>
      </c>
    </row>
    <row r="1036" spans="1:10" x14ac:dyDescent="0.3">
      <c r="A1036" t="s">
        <v>5389</v>
      </c>
      <c r="B1036" t="s">
        <v>5390</v>
      </c>
      <c r="C1036">
        <v>4.3566963000000003</v>
      </c>
      <c r="D1036">
        <v>100.8220743</v>
      </c>
      <c r="E1036" t="s">
        <v>11</v>
      </c>
      <c r="F1036" t="s">
        <v>68</v>
      </c>
      <c r="G1036" t="s">
        <v>69</v>
      </c>
      <c r="H1036" t="s">
        <v>1667</v>
      </c>
      <c r="I1036" s="2">
        <v>32600</v>
      </c>
      <c r="J1036" t="s">
        <v>5391</v>
      </c>
    </row>
    <row r="1037" spans="1:10" x14ac:dyDescent="0.3">
      <c r="A1037" t="s">
        <v>5392</v>
      </c>
      <c r="B1037" t="s">
        <v>5393</v>
      </c>
      <c r="C1037">
        <v>4.9953025999999996</v>
      </c>
      <c r="D1037">
        <v>102.9814453</v>
      </c>
      <c r="E1037" t="s">
        <v>11</v>
      </c>
      <c r="F1037" t="s">
        <v>302</v>
      </c>
      <c r="G1037" t="s">
        <v>182</v>
      </c>
      <c r="H1037" t="s">
        <v>1504</v>
      </c>
      <c r="I1037" s="2">
        <v>21700</v>
      </c>
      <c r="J1037" t="s">
        <v>5394</v>
      </c>
    </row>
    <row r="1038" spans="1:10" x14ac:dyDescent="0.3">
      <c r="A1038" t="s">
        <v>5395</v>
      </c>
      <c r="B1038" t="s">
        <v>5396</v>
      </c>
      <c r="C1038">
        <v>3.1996655000000001</v>
      </c>
      <c r="D1038">
        <v>101.5906739</v>
      </c>
      <c r="E1038" t="s">
        <v>11</v>
      </c>
      <c r="F1038" t="s">
        <v>31</v>
      </c>
      <c r="G1038" t="s">
        <v>20</v>
      </c>
      <c r="H1038" t="s">
        <v>351</v>
      </c>
      <c r="I1038" s="2">
        <v>47830</v>
      </c>
      <c r="J1038" t="s">
        <v>5397</v>
      </c>
    </row>
    <row r="1039" spans="1:10" x14ac:dyDescent="0.3">
      <c r="A1039" t="s">
        <v>5398</v>
      </c>
      <c r="B1039" t="s">
        <v>5399</v>
      </c>
      <c r="C1039">
        <v>1.4815239</v>
      </c>
      <c r="D1039">
        <v>103.752914</v>
      </c>
      <c r="E1039" t="s">
        <v>11</v>
      </c>
      <c r="F1039" t="s">
        <v>25</v>
      </c>
      <c r="G1039" t="s">
        <v>53</v>
      </c>
      <c r="H1039" t="s">
        <v>112</v>
      </c>
      <c r="I1039" s="2">
        <v>80000</v>
      </c>
      <c r="J1039" t="s">
        <v>5400</v>
      </c>
    </row>
    <row r="1040" spans="1:10" x14ac:dyDescent="0.3">
      <c r="A1040" t="s">
        <v>5401</v>
      </c>
      <c r="B1040" t="s">
        <v>5402</v>
      </c>
      <c r="C1040">
        <v>3.1244779999999999</v>
      </c>
      <c r="D1040">
        <v>101.762338</v>
      </c>
      <c r="E1040" t="s">
        <v>11</v>
      </c>
      <c r="F1040" t="s">
        <v>31</v>
      </c>
      <c r="G1040" t="s">
        <v>20</v>
      </c>
      <c r="H1040" t="s">
        <v>127</v>
      </c>
      <c r="I1040" s="2">
        <v>56100</v>
      </c>
      <c r="J1040" t="s">
        <v>5403</v>
      </c>
    </row>
    <row r="1041" spans="1:11" x14ac:dyDescent="0.3">
      <c r="A1041" t="s">
        <v>5404</v>
      </c>
      <c r="B1041" t="s">
        <v>3587</v>
      </c>
      <c r="C1041">
        <v>2.5002580000000001</v>
      </c>
      <c r="D1041">
        <v>102.82697279999999</v>
      </c>
      <c r="E1041" t="s">
        <v>11</v>
      </c>
      <c r="F1041" t="s">
        <v>25</v>
      </c>
      <c r="G1041" t="s">
        <v>26</v>
      </c>
      <c r="H1041" t="s">
        <v>1014</v>
      </c>
      <c r="I1041" s="2">
        <v>85000</v>
      </c>
      <c r="J1041" t="s">
        <v>5405</v>
      </c>
    </row>
    <row r="1042" spans="1:11" x14ac:dyDescent="0.3">
      <c r="A1042" t="s">
        <v>5406</v>
      </c>
      <c r="B1042" t="s">
        <v>5407</v>
      </c>
      <c r="C1042">
        <v>3.1352427999999999</v>
      </c>
      <c r="D1042">
        <v>101.69125289999999</v>
      </c>
      <c r="E1042" t="s">
        <v>11</v>
      </c>
      <c r="F1042" t="s">
        <v>19</v>
      </c>
      <c r="G1042" t="s">
        <v>20</v>
      </c>
      <c r="H1042" t="s">
        <v>21</v>
      </c>
      <c r="I1042" s="2">
        <v>50470</v>
      </c>
      <c r="J1042" t="s">
        <v>5408</v>
      </c>
    </row>
    <row r="1043" spans="1:11" x14ac:dyDescent="0.3">
      <c r="A1043" t="s">
        <v>5409</v>
      </c>
      <c r="B1043" t="s">
        <v>5410</v>
      </c>
      <c r="C1043">
        <v>2.9341564</v>
      </c>
      <c r="D1043">
        <v>102.06587690000001</v>
      </c>
      <c r="E1043" t="s">
        <v>11</v>
      </c>
      <c r="F1043" t="s">
        <v>406</v>
      </c>
      <c r="G1043" t="s">
        <v>20</v>
      </c>
      <c r="H1043" t="s">
        <v>5411</v>
      </c>
      <c r="I1043" s="2">
        <v>71600</v>
      </c>
      <c r="J1043" t="s">
        <v>5412</v>
      </c>
    </row>
    <row r="1044" spans="1:11" x14ac:dyDescent="0.3">
      <c r="A1044" t="s">
        <v>5413</v>
      </c>
      <c r="B1044" t="s">
        <v>5414</v>
      </c>
      <c r="C1044">
        <v>5.3292118999999998</v>
      </c>
      <c r="D1044">
        <v>100.2945046</v>
      </c>
      <c r="E1044" t="s">
        <v>11</v>
      </c>
      <c r="F1044" t="s">
        <v>12</v>
      </c>
      <c r="G1044" t="s">
        <v>13</v>
      </c>
      <c r="H1044" t="s">
        <v>14</v>
      </c>
      <c r="I1044" s="2">
        <v>11900</v>
      </c>
      <c r="J1044" t="s">
        <v>5415</v>
      </c>
    </row>
    <row r="1045" spans="1:11" x14ac:dyDescent="0.3">
      <c r="A1045" t="s">
        <v>5416</v>
      </c>
      <c r="B1045" t="s">
        <v>5417</v>
      </c>
      <c r="C1045">
        <v>2.6549646999999998</v>
      </c>
      <c r="D1045">
        <v>101.9264316</v>
      </c>
      <c r="E1045" t="s">
        <v>11</v>
      </c>
      <c r="F1045" t="s">
        <v>406</v>
      </c>
      <c r="G1045" t="s">
        <v>26</v>
      </c>
      <c r="H1045" t="s">
        <v>1158</v>
      </c>
      <c r="I1045" s="2">
        <v>70300</v>
      </c>
      <c r="J1045" t="s">
        <v>5418</v>
      </c>
    </row>
    <row r="1046" spans="1:11" x14ac:dyDescent="0.3">
      <c r="A1046" t="s">
        <v>642</v>
      </c>
      <c r="B1046" t="s">
        <v>643</v>
      </c>
      <c r="C1046">
        <v>5.4238388000000004</v>
      </c>
      <c r="D1046">
        <v>100.5531316</v>
      </c>
      <c r="E1046" t="s">
        <v>11</v>
      </c>
      <c r="F1046" t="s">
        <v>158</v>
      </c>
      <c r="G1046" t="s">
        <v>13</v>
      </c>
      <c r="H1046" t="s">
        <v>644</v>
      </c>
      <c r="I1046" s="6" t="s">
        <v>28764</v>
      </c>
      <c r="J1046" t="s">
        <v>645</v>
      </c>
      <c r="K1046" t="str">
        <f>CONCATENATE("0",I1046)</f>
        <v>009600</v>
      </c>
    </row>
    <row r="1047" spans="1:11" x14ac:dyDescent="0.3">
      <c r="A1047" t="s">
        <v>646</v>
      </c>
      <c r="B1047" t="s">
        <v>647</v>
      </c>
      <c r="C1047">
        <v>3.0985554</v>
      </c>
      <c r="D1047">
        <v>101.8031641</v>
      </c>
      <c r="E1047" t="s">
        <v>11</v>
      </c>
      <c r="F1047" t="s">
        <v>31</v>
      </c>
      <c r="G1047" t="s">
        <v>20</v>
      </c>
      <c r="H1047" t="s">
        <v>617</v>
      </c>
      <c r="I1047" s="2">
        <v>43100</v>
      </c>
      <c r="J1047" t="s">
        <v>648</v>
      </c>
    </row>
    <row r="1048" spans="1:11" x14ac:dyDescent="0.3">
      <c r="A1048" t="s">
        <v>649</v>
      </c>
      <c r="B1048" t="s">
        <v>650</v>
      </c>
      <c r="C1048">
        <v>3.0677892</v>
      </c>
      <c r="D1048">
        <v>101.6918199</v>
      </c>
      <c r="E1048" t="s">
        <v>11</v>
      </c>
      <c r="F1048" t="s">
        <v>19</v>
      </c>
      <c r="G1048" t="s">
        <v>20</v>
      </c>
      <c r="H1048" t="s">
        <v>21</v>
      </c>
      <c r="I1048" s="2">
        <v>57000</v>
      </c>
      <c r="J1048" t="s">
        <v>651</v>
      </c>
    </row>
    <row r="1049" spans="1:11" x14ac:dyDescent="0.3">
      <c r="A1049" t="s">
        <v>652</v>
      </c>
      <c r="B1049" t="s">
        <v>293</v>
      </c>
      <c r="C1049">
        <v>3.9186271000000001</v>
      </c>
      <c r="D1049">
        <v>103.3653875</v>
      </c>
      <c r="E1049" t="s">
        <v>11</v>
      </c>
      <c r="F1049" t="s">
        <v>143</v>
      </c>
      <c r="G1049" t="s">
        <v>187</v>
      </c>
      <c r="H1049" t="s">
        <v>294</v>
      </c>
      <c r="I1049" s="2">
        <v>26100</v>
      </c>
      <c r="J1049" t="s">
        <v>295</v>
      </c>
    </row>
    <row r="1050" spans="1:11" x14ac:dyDescent="0.3">
      <c r="A1050" t="s">
        <v>653</v>
      </c>
      <c r="B1050" t="s">
        <v>654</v>
      </c>
      <c r="C1050">
        <v>5.2983235000000004</v>
      </c>
      <c r="D1050">
        <v>100.4272046</v>
      </c>
      <c r="E1050" t="s">
        <v>11</v>
      </c>
      <c r="F1050" t="s">
        <v>48</v>
      </c>
      <c r="G1050" t="s">
        <v>13</v>
      </c>
      <c r="H1050" t="s">
        <v>116</v>
      </c>
      <c r="I1050" s="2">
        <v>14100</v>
      </c>
      <c r="J1050" t="s">
        <v>655</v>
      </c>
    </row>
    <row r="1051" spans="1:11" x14ac:dyDescent="0.3">
      <c r="A1051" t="s">
        <v>656</v>
      </c>
      <c r="B1051" t="s">
        <v>657</v>
      </c>
      <c r="C1051">
        <v>3.8719527999999999</v>
      </c>
      <c r="D1051">
        <v>100.9303085</v>
      </c>
      <c r="E1051" t="s">
        <v>11</v>
      </c>
      <c r="F1051" t="s">
        <v>68</v>
      </c>
      <c r="G1051" t="s">
        <v>69</v>
      </c>
      <c r="H1051" t="s">
        <v>584</v>
      </c>
      <c r="I1051" s="2">
        <v>36400</v>
      </c>
      <c r="J1051" t="s">
        <v>658</v>
      </c>
    </row>
    <row r="1052" spans="1:11" x14ac:dyDescent="0.3">
      <c r="A1052" t="s">
        <v>659</v>
      </c>
      <c r="B1052" t="s">
        <v>660</v>
      </c>
      <c r="C1052">
        <v>4.9355266000000002</v>
      </c>
      <c r="D1052">
        <v>100.92512979999999</v>
      </c>
      <c r="E1052" t="s">
        <v>11</v>
      </c>
      <c r="F1052" t="s">
        <v>68</v>
      </c>
      <c r="G1052" t="s">
        <v>69</v>
      </c>
      <c r="H1052" t="s">
        <v>661</v>
      </c>
      <c r="I1052" s="2">
        <v>33500</v>
      </c>
      <c r="J1052" t="s">
        <v>662</v>
      </c>
    </row>
    <row r="1053" spans="1:11" x14ac:dyDescent="0.3">
      <c r="A1053" t="s">
        <v>5419</v>
      </c>
      <c r="B1053" t="s">
        <v>5420</v>
      </c>
      <c r="C1053">
        <v>3.9311018</v>
      </c>
      <c r="D1053">
        <v>102.37841450000001</v>
      </c>
      <c r="E1053" t="s">
        <v>11</v>
      </c>
      <c r="F1053" t="s">
        <v>143</v>
      </c>
      <c r="G1053" t="s">
        <v>20</v>
      </c>
      <c r="H1053" t="s">
        <v>1500</v>
      </c>
      <c r="I1053" s="2">
        <v>27000</v>
      </c>
      <c r="J1053" t="s">
        <v>5421</v>
      </c>
    </row>
    <row r="1054" spans="1:11" x14ac:dyDescent="0.3">
      <c r="A1054" t="s">
        <v>5422</v>
      </c>
      <c r="B1054" t="s">
        <v>5423</v>
      </c>
      <c r="C1054">
        <v>2.4273598999999999</v>
      </c>
      <c r="D1054">
        <v>102.6761917</v>
      </c>
      <c r="E1054" t="s">
        <v>11</v>
      </c>
      <c r="F1054" t="s">
        <v>25</v>
      </c>
      <c r="G1054" t="s">
        <v>26</v>
      </c>
      <c r="H1054" t="s">
        <v>5424</v>
      </c>
      <c r="I1054" s="2">
        <v>85200</v>
      </c>
      <c r="J1054" t="s">
        <v>5425</v>
      </c>
    </row>
    <row r="1055" spans="1:11" x14ac:dyDescent="0.3">
      <c r="A1055" t="s">
        <v>663</v>
      </c>
      <c r="B1055" t="s">
        <v>664</v>
      </c>
      <c r="C1055">
        <v>4.4140445000000001</v>
      </c>
      <c r="D1055">
        <v>101.3821296</v>
      </c>
      <c r="E1055" t="s">
        <v>11</v>
      </c>
      <c r="F1055" t="s">
        <v>143</v>
      </c>
      <c r="G1055" t="s">
        <v>69</v>
      </c>
      <c r="H1055" t="s">
        <v>233</v>
      </c>
      <c r="I1055" s="2">
        <v>39200</v>
      </c>
      <c r="J1055" t="s">
        <v>665</v>
      </c>
    </row>
    <row r="1056" spans="1:11" x14ac:dyDescent="0.3">
      <c r="A1056" t="s">
        <v>5426</v>
      </c>
      <c r="B1056" t="s">
        <v>5427</v>
      </c>
      <c r="C1056">
        <v>3.1955822</v>
      </c>
      <c r="D1056">
        <v>101.7312024</v>
      </c>
      <c r="E1056" t="s">
        <v>11</v>
      </c>
      <c r="F1056" t="s">
        <v>19</v>
      </c>
      <c r="G1056" t="s">
        <v>20</v>
      </c>
      <c r="H1056" t="s">
        <v>21</v>
      </c>
      <c r="I1056" s="2">
        <v>53300</v>
      </c>
      <c r="J1056" t="s">
        <v>5428</v>
      </c>
    </row>
    <row r="1057" spans="1:11" x14ac:dyDescent="0.3">
      <c r="A1057" t="s">
        <v>5429</v>
      </c>
      <c r="B1057" t="s">
        <v>5430</v>
      </c>
      <c r="C1057">
        <v>3.1505542000000002</v>
      </c>
      <c r="D1057">
        <v>101.7472898</v>
      </c>
      <c r="E1057" t="s">
        <v>11</v>
      </c>
      <c r="F1057" t="s">
        <v>19</v>
      </c>
      <c r="G1057" t="s">
        <v>20</v>
      </c>
      <c r="H1057" t="s">
        <v>21</v>
      </c>
      <c r="I1057" s="2">
        <v>55100</v>
      </c>
      <c r="J1057" t="s">
        <v>5431</v>
      </c>
    </row>
    <row r="1058" spans="1:11" x14ac:dyDescent="0.3">
      <c r="A1058" t="s">
        <v>5432</v>
      </c>
      <c r="B1058" t="s">
        <v>5433</v>
      </c>
      <c r="C1058">
        <v>2.4701070999999999</v>
      </c>
      <c r="D1058">
        <v>102.2314689</v>
      </c>
      <c r="E1058" t="s">
        <v>11</v>
      </c>
      <c r="F1058" t="s">
        <v>406</v>
      </c>
      <c r="G1058" t="s">
        <v>26</v>
      </c>
      <c r="H1058" t="s">
        <v>1622</v>
      </c>
      <c r="I1058" s="2">
        <v>73000</v>
      </c>
      <c r="J1058" t="s">
        <v>5434</v>
      </c>
    </row>
    <row r="1059" spans="1:11" x14ac:dyDescent="0.3">
      <c r="A1059" t="s">
        <v>5435</v>
      </c>
      <c r="B1059" t="s">
        <v>5436</v>
      </c>
      <c r="C1059">
        <v>3.1949095999999999</v>
      </c>
      <c r="D1059">
        <v>101.7296053</v>
      </c>
      <c r="E1059" t="s">
        <v>11</v>
      </c>
      <c r="F1059" t="s">
        <v>19</v>
      </c>
      <c r="G1059" t="s">
        <v>20</v>
      </c>
      <c r="H1059" t="s">
        <v>21</v>
      </c>
      <c r="I1059" s="2">
        <v>53300</v>
      </c>
      <c r="J1059" t="s">
        <v>5437</v>
      </c>
    </row>
    <row r="1060" spans="1:11" x14ac:dyDescent="0.3">
      <c r="A1060" t="s">
        <v>5438</v>
      </c>
      <c r="B1060" t="s">
        <v>5439</v>
      </c>
      <c r="C1060">
        <v>3.221228</v>
      </c>
      <c r="D1060">
        <v>101.5719053</v>
      </c>
      <c r="E1060" t="s">
        <v>11</v>
      </c>
      <c r="F1060" t="s">
        <v>31</v>
      </c>
      <c r="G1060" t="s">
        <v>20</v>
      </c>
      <c r="H1060" t="s">
        <v>337</v>
      </c>
      <c r="I1060" s="2">
        <v>47000</v>
      </c>
      <c r="J1060" t="s">
        <v>5440</v>
      </c>
    </row>
    <row r="1061" spans="1:11" x14ac:dyDescent="0.3">
      <c r="A1061" t="s">
        <v>5441</v>
      </c>
      <c r="B1061" t="s">
        <v>5442</v>
      </c>
      <c r="C1061">
        <v>4.6159629000000004</v>
      </c>
      <c r="D1061">
        <v>101.05573269999999</v>
      </c>
      <c r="E1061" t="s">
        <v>11</v>
      </c>
      <c r="F1061" t="s">
        <v>68</v>
      </c>
      <c r="G1061" t="s">
        <v>69</v>
      </c>
      <c r="H1061" t="s">
        <v>74</v>
      </c>
      <c r="I1061" s="2">
        <v>30100</v>
      </c>
      <c r="J1061" t="s">
        <v>5443</v>
      </c>
    </row>
    <row r="1062" spans="1:11" x14ac:dyDescent="0.3">
      <c r="A1062" t="s">
        <v>5444</v>
      </c>
      <c r="B1062" t="s">
        <v>5445</v>
      </c>
      <c r="C1062">
        <v>3.9966900999999999</v>
      </c>
      <c r="D1062">
        <v>101.3088085</v>
      </c>
      <c r="E1062" t="s">
        <v>11</v>
      </c>
      <c r="F1062" t="s">
        <v>68</v>
      </c>
      <c r="G1062" t="s">
        <v>69</v>
      </c>
      <c r="H1062" t="s">
        <v>1675</v>
      </c>
      <c r="I1062" s="2">
        <v>35800</v>
      </c>
      <c r="J1062" t="s">
        <v>5446</v>
      </c>
    </row>
    <row r="1063" spans="1:11" x14ac:dyDescent="0.3">
      <c r="A1063" t="s">
        <v>5447</v>
      </c>
      <c r="B1063" t="s">
        <v>5448</v>
      </c>
      <c r="C1063">
        <v>3.5569415000000002</v>
      </c>
      <c r="D1063">
        <v>102.687995</v>
      </c>
      <c r="E1063" t="s">
        <v>11</v>
      </c>
      <c r="F1063" t="s">
        <v>143</v>
      </c>
      <c r="G1063" t="s">
        <v>187</v>
      </c>
      <c r="H1063" t="s">
        <v>868</v>
      </c>
      <c r="I1063" s="2">
        <v>26500</v>
      </c>
      <c r="J1063" t="s">
        <v>5449</v>
      </c>
    </row>
    <row r="1064" spans="1:11" x14ac:dyDescent="0.3">
      <c r="A1064" t="s">
        <v>5450</v>
      </c>
      <c r="B1064" t="s">
        <v>5451</v>
      </c>
      <c r="C1064">
        <v>2.3783074000000002</v>
      </c>
      <c r="D1064">
        <v>102.2818759</v>
      </c>
      <c r="E1064" t="s">
        <v>11</v>
      </c>
      <c r="F1064" t="s">
        <v>100</v>
      </c>
      <c r="G1064" t="s">
        <v>26</v>
      </c>
      <c r="H1064" t="s">
        <v>2220</v>
      </c>
      <c r="I1064" s="2">
        <v>78000</v>
      </c>
      <c r="J1064" t="s">
        <v>5452</v>
      </c>
    </row>
    <row r="1065" spans="1:11" x14ac:dyDescent="0.3">
      <c r="A1065" t="s">
        <v>5453</v>
      </c>
      <c r="B1065" t="s">
        <v>5454</v>
      </c>
      <c r="C1065">
        <v>5.2692641</v>
      </c>
      <c r="D1065">
        <v>100.476862</v>
      </c>
      <c r="E1065" t="s">
        <v>11</v>
      </c>
      <c r="F1065" t="s">
        <v>12</v>
      </c>
      <c r="G1065" t="s">
        <v>13</v>
      </c>
      <c r="H1065" t="s">
        <v>116</v>
      </c>
      <c r="I1065" s="2">
        <v>14100</v>
      </c>
      <c r="J1065" t="s">
        <v>355</v>
      </c>
    </row>
    <row r="1066" spans="1:11" x14ac:dyDescent="0.3">
      <c r="A1066" t="s">
        <v>5455</v>
      </c>
      <c r="B1066" t="s">
        <v>5456</v>
      </c>
      <c r="C1066">
        <v>2.9987374999999998</v>
      </c>
      <c r="D1066">
        <v>101.48291709999999</v>
      </c>
      <c r="E1066" t="s">
        <v>11</v>
      </c>
      <c r="F1066" t="s">
        <v>31</v>
      </c>
      <c r="G1066" t="s">
        <v>20</v>
      </c>
      <c r="H1066" t="s">
        <v>326</v>
      </c>
      <c r="I1066" s="2">
        <v>41200</v>
      </c>
      <c r="J1066" t="s">
        <v>5457</v>
      </c>
    </row>
    <row r="1067" spans="1:11" x14ac:dyDescent="0.3">
      <c r="A1067" t="s">
        <v>5458</v>
      </c>
      <c r="B1067" t="s">
        <v>5459</v>
      </c>
      <c r="C1067">
        <v>5.1515025999999997</v>
      </c>
      <c r="D1067">
        <v>100.4890044</v>
      </c>
      <c r="E1067" t="s">
        <v>11</v>
      </c>
      <c r="F1067" t="s">
        <v>12</v>
      </c>
      <c r="G1067" t="s">
        <v>13</v>
      </c>
      <c r="H1067" t="s">
        <v>1066</v>
      </c>
      <c r="I1067" s="2">
        <v>14300</v>
      </c>
      <c r="J1067" t="s">
        <v>5460</v>
      </c>
    </row>
    <row r="1068" spans="1:11" x14ac:dyDescent="0.3">
      <c r="A1068" t="s">
        <v>5461</v>
      </c>
      <c r="B1068" t="s">
        <v>5462</v>
      </c>
      <c r="C1068">
        <v>2.3916639000000002</v>
      </c>
      <c r="D1068">
        <v>102.3826231</v>
      </c>
      <c r="E1068" t="s">
        <v>11</v>
      </c>
      <c r="F1068" t="s">
        <v>100</v>
      </c>
      <c r="G1068" t="s">
        <v>26</v>
      </c>
      <c r="H1068" t="s">
        <v>2795</v>
      </c>
      <c r="I1068" s="2">
        <v>77500</v>
      </c>
      <c r="J1068" t="s">
        <v>5463</v>
      </c>
    </row>
    <row r="1069" spans="1:11" x14ac:dyDescent="0.3">
      <c r="A1069" t="s">
        <v>5464</v>
      </c>
      <c r="B1069" t="s">
        <v>5465</v>
      </c>
      <c r="C1069">
        <v>5.6161250000000003</v>
      </c>
      <c r="D1069">
        <v>100.5034608</v>
      </c>
      <c r="E1069" t="s">
        <v>11</v>
      </c>
      <c r="F1069" t="s">
        <v>158</v>
      </c>
      <c r="G1069" t="s">
        <v>13</v>
      </c>
      <c r="H1069" t="s">
        <v>290</v>
      </c>
      <c r="I1069" s="6" t="s">
        <v>28780</v>
      </c>
      <c r="J1069" t="s">
        <v>5466</v>
      </c>
      <c r="K1069" t="str">
        <f t="shared" ref="K1069:K1071" si="9">CONCATENATE("0",I1069)</f>
        <v>008000</v>
      </c>
    </row>
    <row r="1070" spans="1:11" x14ac:dyDescent="0.3">
      <c r="A1070" t="s">
        <v>5467</v>
      </c>
      <c r="B1070" t="s">
        <v>5468</v>
      </c>
      <c r="C1070">
        <v>5.6016317000000004</v>
      </c>
      <c r="D1070">
        <v>100.68256770000001</v>
      </c>
      <c r="E1070" t="s">
        <v>11</v>
      </c>
      <c r="F1070" t="s">
        <v>158</v>
      </c>
      <c r="G1070" t="s">
        <v>13</v>
      </c>
      <c r="H1070" t="s">
        <v>475</v>
      </c>
      <c r="I1070" s="6" t="s">
        <v>28802</v>
      </c>
      <c r="J1070" t="s">
        <v>5469</v>
      </c>
      <c r="K1070" t="str">
        <f t="shared" si="9"/>
        <v>009300</v>
      </c>
    </row>
    <row r="1071" spans="1:11" x14ac:dyDescent="0.3">
      <c r="A1071" t="s">
        <v>5470</v>
      </c>
      <c r="B1071" t="s">
        <v>5471</v>
      </c>
      <c r="C1071">
        <v>6.1203433</v>
      </c>
      <c r="D1071">
        <v>100.35992109999999</v>
      </c>
      <c r="E1071" t="s">
        <v>11</v>
      </c>
      <c r="F1071" t="s">
        <v>158</v>
      </c>
      <c r="G1071" t="s">
        <v>13</v>
      </c>
      <c r="H1071" t="s">
        <v>196</v>
      </c>
      <c r="I1071" s="6" t="s">
        <v>28793</v>
      </c>
      <c r="J1071" t="s">
        <v>5472</v>
      </c>
      <c r="K1071" t="str">
        <f t="shared" si="9"/>
        <v>005150</v>
      </c>
    </row>
    <row r="1072" spans="1:11" x14ac:dyDescent="0.3">
      <c r="A1072" t="s">
        <v>5473</v>
      </c>
      <c r="B1072" t="s">
        <v>5474</v>
      </c>
      <c r="C1072">
        <v>1.5879283</v>
      </c>
      <c r="D1072">
        <v>103.8167758</v>
      </c>
      <c r="E1072" t="s">
        <v>11</v>
      </c>
      <c r="F1072" t="s">
        <v>25</v>
      </c>
      <c r="G1072" t="s">
        <v>53</v>
      </c>
      <c r="H1072" t="s">
        <v>514</v>
      </c>
      <c r="I1072" s="2">
        <v>81800</v>
      </c>
      <c r="J1072" t="s">
        <v>5475</v>
      </c>
    </row>
    <row r="1073" spans="1:10" x14ac:dyDescent="0.3">
      <c r="A1073" t="s">
        <v>5476</v>
      </c>
      <c r="B1073" t="s">
        <v>5477</v>
      </c>
      <c r="C1073">
        <v>2.2562650999999998</v>
      </c>
      <c r="D1073">
        <v>102.22346709999999</v>
      </c>
      <c r="E1073" t="s">
        <v>11</v>
      </c>
      <c r="F1073" t="s">
        <v>100</v>
      </c>
      <c r="G1073" t="s">
        <v>26</v>
      </c>
      <c r="H1073" t="s">
        <v>5478</v>
      </c>
      <c r="I1073" s="2">
        <v>75260</v>
      </c>
      <c r="J1073" t="s">
        <v>5479</v>
      </c>
    </row>
    <row r="1074" spans="1:10" x14ac:dyDescent="0.3">
      <c r="A1074" t="s">
        <v>5480</v>
      </c>
      <c r="B1074" t="s">
        <v>5481</v>
      </c>
      <c r="C1074">
        <v>4.5023726999999996</v>
      </c>
      <c r="D1074">
        <v>100.9160509</v>
      </c>
      <c r="E1074" t="s">
        <v>11</v>
      </c>
      <c r="F1074" t="s">
        <v>68</v>
      </c>
      <c r="G1074" t="s">
        <v>69</v>
      </c>
      <c r="H1074" t="s">
        <v>5482</v>
      </c>
      <c r="I1074" s="2">
        <v>32800</v>
      </c>
      <c r="J1074" t="s">
        <v>5483</v>
      </c>
    </row>
    <row r="1075" spans="1:10" x14ac:dyDescent="0.3">
      <c r="A1075" t="s">
        <v>5484</v>
      </c>
      <c r="B1075" t="s">
        <v>5485</v>
      </c>
      <c r="C1075">
        <v>3.0051277999999999</v>
      </c>
      <c r="D1075">
        <v>101.7672706</v>
      </c>
      <c r="E1075" t="s">
        <v>11</v>
      </c>
      <c r="F1075" t="s">
        <v>31</v>
      </c>
      <c r="G1075" t="s">
        <v>20</v>
      </c>
      <c r="H1075" t="s">
        <v>139</v>
      </c>
      <c r="I1075" s="2">
        <v>43000</v>
      </c>
      <c r="J1075" t="s">
        <v>5486</v>
      </c>
    </row>
    <row r="1076" spans="1:10" x14ac:dyDescent="0.3">
      <c r="A1076" t="s">
        <v>5487</v>
      </c>
      <c r="B1076" t="s">
        <v>99</v>
      </c>
      <c r="C1076">
        <v>2.2585571</v>
      </c>
      <c r="D1076">
        <v>102.2892818</v>
      </c>
      <c r="E1076" t="s">
        <v>11</v>
      </c>
      <c r="F1076" t="s">
        <v>100</v>
      </c>
      <c r="G1076" t="s">
        <v>26</v>
      </c>
      <c r="H1076" t="s">
        <v>101</v>
      </c>
      <c r="I1076" s="2">
        <v>75450</v>
      </c>
      <c r="J1076" t="s">
        <v>102</v>
      </c>
    </row>
    <row r="1077" spans="1:10" x14ac:dyDescent="0.3">
      <c r="A1077" t="s">
        <v>5488</v>
      </c>
      <c r="B1077" t="s">
        <v>5489</v>
      </c>
      <c r="C1077">
        <v>3.8106363999999999</v>
      </c>
      <c r="D1077">
        <v>103.3314027</v>
      </c>
      <c r="E1077" t="s">
        <v>11</v>
      </c>
      <c r="F1077" t="s">
        <v>143</v>
      </c>
      <c r="G1077" t="s">
        <v>187</v>
      </c>
      <c r="H1077" t="s">
        <v>294</v>
      </c>
      <c r="I1077" s="2">
        <v>25000</v>
      </c>
      <c r="J1077" t="s">
        <v>5490</v>
      </c>
    </row>
    <row r="1078" spans="1:10" x14ac:dyDescent="0.3">
      <c r="A1078" t="s">
        <v>5491</v>
      </c>
      <c r="B1078" t="s">
        <v>5492</v>
      </c>
      <c r="C1078">
        <v>2.8798599</v>
      </c>
      <c r="D1078">
        <v>101.5439081</v>
      </c>
      <c r="E1078" t="s">
        <v>11</v>
      </c>
      <c r="F1078" t="s">
        <v>31</v>
      </c>
      <c r="G1078" t="s">
        <v>20</v>
      </c>
      <c r="H1078" t="s">
        <v>1702</v>
      </c>
      <c r="I1078" s="2">
        <v>42700</v>
      </c>
      <c r="J1078" t="s">
        <v>5493</v>
      </c>
    </row>
    <row r="1079" spans="1:10" x14ac:dyDescent="0.3">
      <c r="A1079" t="s">
        <v>5494</v>
      </c>
      <c r="B1079" t="s">
        <v>5495</v>
      </c>
      <c r="C1079">
        <v>1.8632610000000001</v>
      </c>
      <c r="D1079">
        <v>102.94308700000001</v>
      </c>
      <c r="E1079" t="s">
        <v>11</v>
      </c>
      <c r="F1079" t="s">
        <v>25</v>
      </c>
      <c r="G1079" t="s">
        <v>26</v>
      </c>
      <c r="H1079" t="s">
        <v>163</v>
      </c>
      <c r="I1079" s="2">
        <v>83000</v>
      </c>
      <c r="J1079" t="s">
        <v>5496</v>
      </c>
    </row>
    <row r="1080" spans="1:10" x14ac:dyDescent="0.3">
      <c r="A1080" t="s">
        <v>5497</v>
      </c>
      <c r="B1080" t="s">
        <v>5498</v>
      </c>
      <c r="C1080">
        <v>2.4827482000000001</v>
      </c>
      <c r="D1080">
        <v>102.85210240000001</v>
      </c>
      <c r="E1080" t="s">
        <v>11</v>
      </c>
      <c r="F1080" t="s">
        <v>25</v>
      </c>
      <c r="G1080" t="s">
        <v>26</v>
      </c>
      <c r="H1080" t="s">
        <v>5499</v>
      </c>
      <c r="I1080" s="2">
        <v>85000</v>
      </c>
      <c r="J1080" t="s">
        <v>5500</v>
      </c>
    </row>
    <row r="1081" spans="1:10" x14ac:dyDescent="0.3">
      <c r="A1081" t="s">
        <v>5501</v>
      </c>
      <c r="B1081" t="s">
        <v>5502</v>
      </c>
      <c r="C1081">
        <v>3.7898934999999998</v>
      </c>
      <c r="D1081">
        <v>103.2320193</v>
      </c>
      <c r="E1081" t="s">
        <v>11</v>
      </c>
      <c r="F1081" t="s">
        <v>143</v>
      </c>
      <c r="G1081" t="s">
        <v>187</v>
      </c>
      <c r="H1081" t="s">
        <v>294</v>
      </c>
      <c r="I1081" s="2">
        <v>26070</v>
      </c>
      <c r="J1081" t="s">
        <v>5503</v>
      </c>
    </row>
    <row r="1082" spans="1:10" x14ac:dyDescent="0.3">
      <c r="A1082" t="s">
        <v>5504</v>
      </c>
      <c r="B1082" t="s">
        <v>5505</v>
      </c>
      <c r="C1082" t="s">
        <v>15</v>
      </c>
      <c r="D1082" t="s">
        <v>15</v>
      </c>
      <c r="E1082" t="s">
        <v>15</v>
      </c>
      <c r="F1082" t="s">
        <v>15</v>
      </c>
      <c r="G1082" t="s">
        <v>15</v>
      </c>
      <c r="H1082" t="s">
        <v>15</v>
      </c>
      <c r="I1082" s="2" t="s">
        <v>15</v>
      </c>
      <c r="J1082" t="s">
        <v>15</v>
      </c>
    </row>
    <row r="1083" spans="1:10" x14ac:dyDescent="0.3">
      <c r="A1083" t="s">
        <v>5506</v>
      </c>
      <c r="B1083" t="s">
        <v>5507</v>
      </c>
      <c r="C1083">
        <v>1.4693385000000001</v>
      </c>
      <c r="D1083">
        <v>103.7458585</v>
      </c>
      <c r="E1083" t="s">
        <v>11</v>
      </c>
      <c r="F1083" t="s">
        <v>25</v>
      </c>
      <c r="G1083" t="s">
        <v>53</v>
      </c>
      <c r="H1083" t="s">
        <v>112</v>
      </c>
      <c r="I1083" s="2">
        <v>80100</v>
      </c>
      <c r="J1083" t="s">
        <v>5508</v>
      </c>
    </row>
    <row r="1084" spans="1:10" x14ac:dyDescent="0.3">
      <c r="A1084" t="s">
        <v>5509</v>
      </c>
      <c r="B1084" t="s">
        <v>5510</v>
      </c>
      <c r="C1084">
        <v>2.9328430000000001</v>
      </c>
      <c r="D1084">
        <v>101.6792796</v>
      </c>
      <c r="E1084" t="s">
        <v>11</v>
      </c>
      <c r="F1084" t="s">
        <v>2836</v>
      </c>
      <c r="G1084" t="s">
        <v>20</v>
      </c>
      <c r="H1084" t="s">
        <v>818</v>
      </c>
      <c r="I1084" s="2">
        <v>62000</v>
      </c>
      <c r="J1084" t="s">
        <v>5511</v>
      </c>
    </row>
    <row r="1085" spans="1:10" x14ac:dyDescent="0.3">
      <c r="A1085" t="s">
        <v>666</v>
      </c>
      <c r="B1085" t="s">
        <v>667</v>
      </c>
      <c r="C1085">
        <v>4.5734298999999998</v>
      </c>
      <c r="D1085">
        <v>101.0511154</v>
      </c>
      <c r="E1085" t="s">
        <v>11</v>
      </c>
      <c r="F1085" t="s">
        <v>68</v>
      </c>
      <c r="G1085" t="s">
        <v>69</v>
      </c>
      <c r="H1085" t="s">
        <v>668</v>
      </c>
      <c r="I1085" s="2">
        <v>31450</v>
      </c>
      <c r="J1085" t="s">
        <v>669</v>
      </c>
    </row>
    <row r="1086" spans="1:10" x14ac:dyDescent="0.3">
      <c r="A1086" t="s">
        <v>5512</v>
      </c>
      <c r="B1086" t="s">
        <v>5513</v>
      </c>
      <c r="C1086">
        <v>3.0508112000000001</v>
      </c>
      <c r="D1086">
        <v>101.447275</v>
      </c>
      <c r="E1086" t="s">
        <v>11</v>
      </c>
      <c r="F1086" t="s">
        <v>31</v>
      </c>
      <c r="G1086" t="s">
        <v>20</v>
      </c>
      <c r="H1086" t="s">
        <v>326</v>
      </c>
      <c r="I1086" s="2">
        <v>42200</v>
      </c>
      <c r="J1086" t="s">
        <v>5514</v>
      </c>
    </row>
    <row r="1087" spans="1:10" x14ac:dyDescent="0.3">
      <c r="A1087" t="s">
        <v>5515</v>
      </c>
      <c r="B1087" t="s">
        <v>5516</v>
      </c>
      <c r="C1087">
        <v>5.3130388000000002</v>
      </c>
      <c r="D1087">
        <v>100.4632111</v>
      </c>
      <c r="E1087" t="s">
        <v>11</v>
      </c>
      <c r="F1087" t="s">
        <v>12</v>
      </c>
      <c r="G1087" t="s">
        <v>13</v>
      </c>
      <c r="H1087" t="s">
        <v>116</v>
      </c>
      <c r="I1087" s="2">
        <v>14100</v>
      </c>
      <c r="J1087" t="s">
        <v>5517</v>
      </c>
    </row>
    <row r="1088" spans="1:10" x14ac:dyDescent="0.3">
      <c r="A1088" t="s">
        <v>5518</v>
      </c>
      <c r="B1088" t="s">
        <v>5519</v>
      </c>
      <c r="C1088">
        <v>3.3422673999999999</v>
      </c>
      <c r="D1088">
        <v>101.55853930000001</v>
      </c>
      <c r="E1088" t="s">
        <v>11</v>
      </c>
      <c r="F1088" t="s">
        <v>31</v>
      </c>
      <c r="G1088" t="s">
        <v>20</v>
      </c>
      <c r="H1088" t="s">
        <v>694</v>
      </c>
      <c r="I1088" s="2">
        <v>48000</v>
      </c>
      <c r="J1088" t="s">
        <v>5520</v>
      </c>
    </row>
    <row r="1089" spans="1:11" x14ac:dyDescent="0.3">
      <c r="A1089" t="s">
        <v>5521</v>
      </c>
      <c r="B1089" t="s">
        <v>5522</v>
      </c>
      <c r="C1089">
        <v>1.5858623999999999</v>
      </c>
      <c r="D1089">
        <v>103.46421789999999</v>
      </c>
      <c r="E1089" t="s">
        <v>11</v>
      </c>
      <c r="F1089" t="s">
        <v>25</v>
      </c>
      <c r="G1089" t="s">
        <v>53</v>
      </c>
      <c r="H1089" t="s">
        <v>1393</v>
      </c>
      <c r="I1089" s="2">
        <v>81500</v>
      </c>
      <c r="J1089" t="s">
        <v>5523</v>
      </c>
    </row>
    <row r="1090" spans="1:11" x14ac:dyDescent="0.3">
      <c r="A1090" t="s">
        <v>5524</v>
      </c>
      <c r="B1090" t="s">
        <v>5525</v>
      </c>
      <c r="C1090">
        <v>5.3933800999999999</v>
      </c>
      <c r="D1090">
        <v>100.2005632</v>
      </c>
      <c r="E1090" t="s">
        <v>11</v>
      </c>
      <c r="F1090" t="s">
        <v>12</v>
      </c>
      <c r="G1090" t="s">
        <v>13</v>
      </c>
      <c r="H1090" t="s">
        <v>580</v>
      </c>
      <c r="I1090" s="2">
        <v>11000</v>
      </c>
      <c r="J1090" t="s">
        <v>5526</v>
      </c>
    </row>
    <row r="1091" spans="1:11" x14ac:dyDescent="0.3">
      <c r="A1091" t="s">
        <v>5527</v>
      </c>
      <c r="B1091" t="s">
        <v>5528</v>
      </c>
      <c r="C1091">
        <v>2.7357315</v>
      </c>
      <c r="D1091">
        <v>102.24750830000001</v>
      </c>
      <c r="E1091" t="s">
        <v>11</v>
      </c>
      <c r="F1091" t="s">
        <v>406</v>
      </c>
      <c r="G1091" t="s">
        <v>20</v>
      </c>
      <c r="H1091" t="s">
        <v>1686</v>
      </c>
      <c r="I1091" s="2">
        <v>72000</v>
      </c>
      <c r="J1091" t="s">
        <v>5529</v>
      </c>
    </row>
    <row r="1092" spans="1:11" x14ac:dyDescent="0.3">
      <c r="A1092" t="s">
        <v>5530</v>
      </c>
      <c r="B1092" t="s">
        <v>5531</v>
      </c>
      <c r="C1092">
        <v>6.0520358999999999</v>
      </c>
      <c r="D1092">
        <v>100.50242799999999</v>
      </c>
      <c r="E1092" t="s">
        <v>11</v>
      </c>
      <c r="F1092" t="s">
        <v>158</v>
      </c>
      <c r="G1092" t="s">
        <v>13</v>
      </c>
      <c r="H1092" t="s">
        <v>1932</v>
      </c>
      <c r="I1092" s="6" t="s">
        <v>28788</v>
      </c>
      <c r="J1092" t="s">
        <v>5532</v>
      </c>
      <c r="K1092" t="str">
        <f t="shared" ref="K1092:K1093" si="10">CONCATENATE("0",I1092)</f>
        <v>006700</v>
      </c>
    </row>
    <row r="1093" spans="1:11" x14ac:dyDescent="0.3">
      <c r="A1093" t="s">
        <v>5533</v>
      </c>
      <c r="B1093" t="s">
        <v>5534</v>
      </c>
      <c r="C1093">
        <v>5.7292909999999999</v>
      </c>
      <c r="D1093">
        <v>100.51269189999999</v>
      </c>
      <c r="E1093" t="s">
        <v>11</v>
      </c>
      <c r="F1093" t="s">
        <v>158</v>
      </c>
      <c r="G1093" t="s">
        <v>13</v>
      </c>
      <c r="H1093" t="s">
        <v>1833</v>
      </c>
      <c r="I1093" s="6" t="s">
        <v>28805</v>
      </c>
      <c r="J1093" t="s">
        <v>5535</v>
      </c>
      <c r="K1093" t="str">
        <f t="shared" si="10"/>
        <v>008100</v>
      </c>
    </row>
    <row r="1094" spans="1:11" x14ac:dyDescent="0.3">
      <c r="A1094" t="s">
        <v>5536</v>
      </c>
      <c r="B1094" t="s">
        <v>5537</v>
      </c>
      <c r="C1094">
        <v>5.0181601999999996</v>
      </c>
      <c r="D1094">
        <v>100.5069505</v>
      </c>
      <c r="E1094" t="s">
        <v>11</v>
      </c>
      <c r="F1094" t="s">
        <v>68</v>
      </c>
      <c r="G1094" t="s">
        <v>13</v>
      </c>
      <c r="H1094" t="s">
        <v>1634</v>
      </c>
      <c r="I1094" s="2">
        <v>34300</v>
      </c>
      <c r="J1094" t="s">
        <v>5538</v>
      </c>
    </row>
    <row r="1095" spans="1:11" x14ac:dyDescent="0.3">
      <c r="A1095" t="s">
        <v>5539</v>
      </c>
      <c r="B1095" t="s">
        <v>5540</v>
      </c>
      <c r="C1095">
        <v>5.5109507999999998</v>
      </c>
      <c r="D1095">
        <v>100.5604565</v>
      </c>
      <c r="E1095" t="s">
        <v>11</v>
      </c>
      <c r="F1095" t="s">
        <v>158</v>
      </c>
      <c r="G1095" t="s">
        <v>13</v>
      </c>
      <c r="H1095" t="s">
        <v>1235</v>
      </c>
      <c r="I1095" s="6" t="s">
        <v>28777</v>
      </c>
      <c r="J1095" t="s">
        <v>5541</v>
      </c>
      <c r="K1095" t="str">
        <f t="shared" ref="K1095:K1096" si="11">CONCATENATE("0",I1095)</f>
        <v>009400</v>
      </c>
    </row>
    <row r="1096" spans="1:11" x14ac:dyDescent="0.3">
      <c r="A1096" t="s">
        <v>5542</v>
      </c>
      <c r="B1096" t="s">
        <v>5543</v>
      </c>
      <c r="C1096">
        <v>6.1431379000000002</v>
      </c>
      <c r="D1096">
        <v>100.3665161</v>
      </c>
      <c r="E1096" t="s">
        <v>11</v>
      </c>
      <c r="F1096" t="s">
        <v>158</v>
      </c>
      <c r="G1096" t="s">
        <v>13</v>
      </c>
      <c r="H1096" t="s">
        <v>196</v>
      </c>
      <c r="I1096" s="6" t="s">
        <v>28806</v>
      </c>
      <c r="J1096" t="s">
        <v>5544</v>
      </c>
      <c r="K1096" t="str">
        <f t="shared" si="11"/>
        <v>005050</v>
      </c>
    </row>
    <row r="1097" spans="1:11" x14ac:dyDescent="0.3">
      <c r="A1097" t="s">
        <v>5545</v>
      </c>
      <c r="B1097" t="s">
        <v>5546</v>
      </c>
      <c r="C1097">
        <v>2.9731002000000002</v>
      </c>
      <c r="D1097">
        <v>101.6579868</v>
      </c>
      <c r="E1097" t="s">
        <v>11</v>
      </c>
      <c r="F1097" t="s">
        <v>31</v>
      </c>
      <c r="G1097" t="s">
        <v>20</v>
      </c>
      <c r="H1097" t="s">
        <v>460</v>
      </c>
      <c r="I1097" s="2">
        <v>47120</v>
      </c>
      <c r="J1097" t="s">
        <v>5547</v>
      </c>
    </row>
    <row r="1098" spans="1:11" x14ac:dyDescent="0.3">
      <c r="A1098" t="s">
        <v>670</v>
      </c>
      <c r="B1098" t="s">
        <v>671</v>
      </c>
      <c r="C1098">
        <v>4.2074878</v>
      </c>
      <c r="D1098">
        <v>100.6365788</v>
      </c>
      <c r="E1098" t="s">
        <v>11</v>
      </c>
      <c r="F1098" t="s">
        <v>68</v>
      </c>
      <c r="G1098" t="s">
        <v>69</v>
      </c>
      <c r="H1098" t="s">
        <v>672</v>
      </c>
      <c r="I1098" s="2">
        <v>32200</v>
      </c>
      <c r="J1098" t="s">
        <v>673</v>
      </c>
    </row>
    <row r="1099" spans="1:11" x14ac:dyDescent="0.3">
      <c r="A1099" t="s">
        <v>5548</v>
      </c>
      <c r="B1099" t="s">
        <v>5549</v>
      </c>
      <c r="C1099">
        <v>6.2268743000000004</v>
      </c>
      <c r="D1099">
        <v>102.1013224</v>
      </c>
      <c r="E1099" t="s">
        <v>11</v>
      </c>
      <c r="F1099" t="s">
        <v>181</v>
      </c>
      <c r="G1099" t="s">
        <v>182</v>
      </c>
      <c r="H1099" t="s">
        <v>1001</v>
      </c>
      <c r="I1099" s="2">
        <v>16200</v>
      </c>
      <c r="J1099" t="s">
        <v>5550</v>
      </c>
    </row>
    <row r="1100" spans="1:11" x14ac:dyDescent="0.3">
      <c r="A1100" t="s">
        <v>5551</v>
      </c>
      <c r="B1100" t="s">
        <v>5552</v>
      </c>
      <c r="C1100">
        <v>3.5509693000000002</v>
      </c>
      <c r="D1100">
        <v>103.38504020000001</v>
      </c>
      <c r="E1100" t="s">
        <v>11</v>
      </c>
      <c r="F1100" t="s">
        <v>143</v>
      </c>
      <c r="G1100" t="s">
        <v>187</v>
      </c>
      <c r="H1100" t="s">
        <v>1408</v>
      </c>
      <c r="I1100" s="2">
        <v>26600</v>
      </c>
      <c r="J1100" t="s">
        <v>4370</v>
      </c>
    </row>
    <row r="1101" spans="1:11" x14ac:dyDescent="0.3">
      <c r="A1101" t="s">
        <v>5553</v>
      </c>
      <c r="B1101" t="s">
        <v>5554</v>
      </c>
      <c r="C1101">
        <v>5.0707611000000004</v>
      </c>
      <c r="D1101">
        <v>102.99237359999999</v>
      </c>
      <c r="E1101" t="s">
        <v>11</v>
      </c>
      <c r="F1101" t="s">
        <v>302</v>
      </c>
      <c r="G1101" t="s">
        <v>182</v>
      </c>
      <c r="H1101" t="s">
        <v>1504</v>
      </c>
      <c r="I1101" s="2">
        <v>21700</v>
      </c>
      <c r="J1101" t="s">
        <v>5555</v>
      </c>
    </row>
    <row r="1102" spans="1:11" x14ac:dyDescent="0.3">
      <c r="A1102" t="s">
        <v>5556</v>
      </c>
      <c r="B1102" t="s">
        <v>5557</v>
      </c>
      <c r="C1102">
        <v>4.5311173</v>
      </c>
      <c r="D1102">
        <v>101.0817081</v>
      </c>
      <c r="E1102" t="s">
        <v>11</v>
      </c>
      <c r="F1102" t="s">
        <v>68</v>
      </c>
      <c r="G1102" t="s">
        <v>69</v>
      </c>
      <c r="H1102" t="s">
        <v>74</v>
      </c>
      <c r="I1102" s="2">
        <v>31500</v>
      </c>
      <c r="J1102" t="s">
        <v>5558</v>
      </c>
    </row>
    <row r="1103" spans="1:11" x14ac:dyDescent="0.3">
      <c r="A1103" t="s">
        <v>5559</v>
      </c>
      <c r="B1103" t="s">
        <v>5560</v>
      </c>
      <c r="C1103">
        <v>4.7571339999999998</v>
      </c>
      <c r="D1103">
        <v>101.13824990000001</v>
      </c>
      <c r="E1103" t="s">
        <v>11</v>
      </c>
      <c r="F1103" t="s">
        <v>68</v>
      </c>
      <c r="G1103" t="s">
        <v>69</v>
      </c>
      <c r="H1103" t="s">
        <v>78</v>
      </c>
      <c r="I1103" s="2">
        <v>31200</v>
      </c>
      <c r="J1103" t="s">
        <v>5561</v>
      </c>
    </row>
    <row r="1104" spans="1:11" x14ac:dyDescent="0.3">
      <c r="A1104" t="s">
        <v>5562</v>
      </c>
      <c r="B1104" t="s">
        <v>4958</v>
      </c>
      <c r="C1104">
        <v>1.4720427</v>
      </c>
      <c r="D1104">
        <v>103.93333149999999</v>
      </c>
      <c r="E1104" t="s">
        <v>11</v>
      </c>
      <c r="F1104" t="s">
        <v>25</v>
      </c>
      <c r="G1104" t="s">
        <v>53</v>
      </c>
      <c r="H1104" t="s">
        <v>192</v>
      </c>
      <c r="I1104" s="2">
        <v>81700</v>
      </c>
      <c r="J1104" t="s">
        <v>4959</v>
      </c>
    </row>
    <row r="1105" spans="1:10" x14ac:dyDescent="0.3">
      <c r="A1105" t="s">
        <v>5563</v>
      </c>
      <c r="B1105" t="s">
        <v>5564</v>
      </c>
      <c r="C1105">
        <v>2.3499381000000001</v>
      </c>
      <c r="D1105">
        <v>102.11101960000001</v>
      </c>
      <c r="E1105" t="s">
        <v>11</v>
      </c>
      <c r="F1105" t="s">
        <v>100</v>
      </c>
      <c r="G1105" t="s">
        <v>26</v>
      </c>
      <c r="H1105" t="s">
        <v>2412</v>
      </c>
      <c r="I1105" s="2">
        <v>78300</v>
      </c>
      <c r="J1105" t="s">
        <v>5565</v>
      </c>
    </row>
    <row r="1106" spans="1:10" x14ac:dyDescent="0.3">
      <c r="A1106" t="s">
        <v>5566</v>
      </c>
      <c r="B1106" t="s">
        <v>5567</v>
      </c>
      <c r="C1106">
        <v>4.5827055000000003</v>
      </c>
      <c r="D1106">
        <v>101.052993</v>
      </c>
      <c r="E1106" t="s">
        <v>11</v>
      </c>
      <c r="F1106" t="s">
        <v>68</v>
      </c>
      <c r="G1106" t="s">
        <v>69</v>
      </c>
      <c r="H1106" t="s">
        <v>74</v>
      </c>
      <c r="I1106" s="2">
        <v>30100</v>
      </c>
      <c r="J1106" t="s">
        <v>5568</v>
      </c>
    </row>
    <row r="1107" spans="1:10" x14ac:dyDescent="0.3">
      <c r="A1107" t="s">
        <v>5569</v>
      </c>
      <c r="B1107" t="s">
        <v>5570</v>
      </c>
      <c r="C1107">
        <v>4.2607483999999998</v>
      </c>
      <c r="D1107">
        <v>100.7293008</v>
      </c>
      <c r="E1107" t="s">
        <v>11</v>
      </c>
      <c r="F1107" t="s">
        <v>68</v>
      </c>
      <c r="G1107" t="s">
        <v>69</v>
      </c>
      <c r="H1107" t="s">
        <v>70</v>
      </c>
      <c r="I1107" s="2">
        <v>32400</v>
      </c>
      <c r="J1107" t="s">
        <v>5571</v>
      </c>
    </row>
    <row r="1108" spans="1:10" x14ac:dyDescent="0.3">
      <c r="A1108" t="s">
        <v>5572</v>
      </c>
      <c r="B1108" t="s">
        <v>5573</v>
      </c>
      <c r="C1108">
        <v>3.2378844</v>
      </c>
      <c r="D1108">
        <v>101.6840385</v>
      </c>
      <c r="E1108" t="s">
        <v>11</v>
      </c>
      <c r="F1108" t="s">
        <v>31</v>
      </c>
      <c r="G1108" t="s">
        <v>31</v>
      </c>
      <c r="H1108" t="s">
        <v>131</v>
      </c>
      <c r="I1108" s="2">
        <v>68100</v>
      </c>
      <c r="J1108" t="s">
        <v>5574</v>
      </c>
    </row>
    <row r="1109" spans="1:10" x14ac:dyDescent="0.3">
      <c r="A1109" t="s">
        <v>5575</v>
      </c>
      <c r="B1109" t="s">
        <v>5576</v>
      </c>
      <c r="C1109">
        <v>1.5046229</v>
      </c>
      <c r="D1109">
        <v>103.73827679999999</v>
      </c>
      <c r="E1109" t="s">
        <v>11</v>
      </c>
      <c r="F1109" t="s">
        <v>25</v>
      </c>
      <c r="G1109" t="s">
        <v>53</v>
      </c>
      <c r="H1109" t="s">
        <v>112</v>
      </c>
      <c r="I1109" s="2">
        <v>80350</v>
      </c>
      <c r="J1109" t="s">
        <v>5577</v>
      </c>
    </row>
    <row r="1110" spans="1:10" x14ac:dyDescent="0.3">
      <c r="A1110" t="s">
        <v>5578</v>
      </c>
      <c r="B1110" t="s">
        <v>5579</v>
      </c>
      <c r="C1110">
        <v>1.4798575</v>
      </c>
      <c r="D1110">
        <v>103.76425759999999</v>
      </c>
      <c r="E1110" t="s">
        <v>11</v>
      </c>
      <c r="F1110" t="s">
        <v>25</v>
      </c>
      <c r="G1110" t="s">
        <v>112</v>
      </c>
      <c r="H1110" t="s">
        <v>112</v>
      </c>
      <c r="I1110" s="2" t="s">
        <v>15</v>
      </c>
      <c r="J1110" t="s">
        <v>5580</v>
      </c>
    </row>
    <row r="1111" spans="1:10" x14ac:dyDescent="0.3">
      <c r="A1111" t="s">
        <v>5581</v>
      </c>
      <c r="B1111" t="s">
        <v>5582</v>
      </c>
      <c r="C1111">
        <v>2.1860336999999999</v>
      </c>
      <c r="D1111">
        <v>102.26008640000001</v>
      </c>
      <c r="E1111" t="s">
        <v>11</v>
      </c>
      <c r="F1111" t="s">
        <v>100</v>
      </c>
      <c r="G1111" t="s">
        <v>26</v>
      </c>
      <c r="H1111" t="s">
        <v>100</v>
      </c>
      <c r="I1111" s="2">
        <v>75000</v>
      </c>
      <c r="J1111" t="s">
        <v>5583</v>
      </c>
    </row>
    <row r="1112" spans="1:10" x14ac:dyDescent="0.3">
      <c r="A1112" t="s">
        <v>5584</v>
      </c>
      <c r="B1112" t="s">
        <v>5585</v>
      </c>
      <c r="C1112">
        <v>3.7684730000000002</v>
      </c>
      <c r="D1112">
        <v>102.54539200000001</v>
      </c>
      <c r="E1112" t="s">
        <v>11</v>
      </c>
      <c r="F1112" t="s">
        <v>143</v>
      </c>
      <c r="G1112" t="s">
        <v>188</v>
      </c>
      <c r="H1112" t="s">
        <v>188</v>
      </c>
      <c r="I1112" s="2" t="s">
        <v>15</v>
      </c>
      <c r="J1112" t="s">
        <v>5586</v>
      </c>
    </row>
    <row r="1113" spans="1:10" x14ac:dyDescent="0.3">
      <c r="A1113" t="s">
        <v>674</v>
      </c>
      <c r="B1113" t="s">
        <v>675</v>
      </c>
      <c r="C1113">
        <v>5.3516829000000001</v>
      </c>
      <c r="D1113">
        <v>100.4350219</v>
      </c>
      <c r="E1113" t="s">
        <v>11</v>
      </c>
      <c r="F1113" t="s">
        <v>12</v>
      </c>
      <c r="G1113" t="s">
        <v>13</v>
      </c>
      <c r="H1113" t="s">
        <v>203</v>
      </c>
      <c r="I1113" s="2">
        <v>14000</v>
      </c>
      <c r="J1113" t="s">
        <v>676</v>
      </c>
    </row>
    <row r="1114" spans="1:10" x14ac:dyDescent="0.3">
      <c r="A1114" t="s">
        <v>5587</v>
      </c>
      <c r="B1114" t="s">
        <v>5588</v>
      </c>
      <c r="C1114">
        <v>6.1089964999999999</v>
      </c>
      <c r="D1114">
        <v>102.26331209999999</v>
      </c>
      <c r="E1114" t="s">
        <v>11</v>
      </c>
      <c r="F1114" t="s">
        <v>181</v>
      </c>
      <c r="G1114" t="s">
        <v>182</v>
      </c>
      <c r="H1114" t="s">
        <v>482</v>
      </c>
      <c r="I1114" s="2">
        <v>15200</v>
      </c>
      <c r="J1114" t="s">
        <v>5589</v>
      </c>
    </row>
    <row r="1115" spans="1:10" x14ac:dyDescent="0.3">
      <c r="A1115" t="s">
        <v>5590</v>
      </c>
      <c r="B1115" t="s">
        <v>5591</v>
      </c>
      <c r="C1115">
        <v>1.5467318999999999</v>
      </c>
      <c r="D1115">
        <v>103.65237209999999</v>
      </c>
      <c r="E1115" t="s">
        <v>11</v>
      </c>
      <c r="F1115" t="s">
        <v>25</v>
      </c>
      <c r="G1115" t="s">
        <v>53</v>
      </c>
      <c r="H1115" t="s">
        <v>135</v>
      </c>
      <c r="I1115" s="2">
        <v>81300</v>
      </c>
      <c r="J1115" t="s">
        <v>5592</v>
      </c>
    </row>
    <row r="1116" spans="1:10" x14ac:dyDescent="0.3">
      <c r="A1116" t="s">
        <v>5593</v>
      </c>
      <c r="B1116" t="s">
        <v>5594</v>
      </c>
      <c r="C1116">
        <v>3.5041471999999998</v>
      </c>
      <c r="D1116">
        <v>101.10328920000001</v>
      </c>
      <c r="E1116" t="s">
        <v>11</v>
      </c>
      <c r="F1116" t="s">
        <v>31</v>
      </c>
      <c r="G1116" t="s">
        <v>260</v>
      </c>
      <c r="H1116" t="s">
        <v>260</v>
      </c>
      <c r="I1116" s="2">
        <v>45400</v>
      </c>
      <c r="J1116" t="s">
        <v>4551</v>
      </c>
    </row>
    <row r="1117" spans="1:10" x14ac:dyDescent="0.3">
      <c r="A1117" t="s">
        <v>5595</v>
      </c>
      <c r="B1117" t="s">
        <v>5596</v>
      </c>
      <c r="C1117">
        <v>2.7260525000000002</v>
      </c>
      <c r="D1117">
        <v>101.91114039999999</v>
      </c>
      <c r="E1117" t="s">
        <v>11</v>
      </c>
      <c r="F1117" t="s">
        <v>406</v>
      </c>
      <c r="G1117" t="s">
        <v>20</v>
      </c>
      <c r="H1117" t="s">
        <v>1158</v>
      </c>
      <c r="I1117" s="2">
        <v>70200</v>
      </c>
      <c r="J1117" t="s">
        <v>5597</v>
      </c>
    </row>
    <row r="1118" spans="1:10" x14ac:dyDescent="0.3">
      <c r="A1118" t="s">
        <v>5598</v>
      </c>
      <c r="B1118" t="s">
        <v>5599</v>
      </c>
      <c r="C1118">
        <v>1.4962105000000001</v>
      </c>
      <c r="D1118">
        <v>103.739575</v>
      </c>
      <c r="E1118" t="s">
        <v>11</v>
      </c>
      <c r="F1118" t="s">
        <v>25</v>
      </c>
      <c r="G1118" t="s">
        <v>53</v>
      </c>
      <c r="H1118" t="s">
        <v>112</v>
      </c>
      <c r="I1118" s="2">
        <v>80350</v>
      </c>
      <c r="J1118" t="s">
        <v>5600</v>
      </c>
    </row>
    <row r="1119" spans="1:10" x14ac:dyDescent="0.3">
      <c r="A1119" t="s">
        <v>5601</v>
      </c>
      <c r="B1119" t="s">
        <v>5602</v>
      </c>
      <c r="C1119">
        <v>4.5944589999999996</v>
      </c>
      <c r="D1119">
        <v>101.12669699999999</v>
      </c>
      <c r="E1119" t="s">
        <v>11</v>
      </c>
      <c r="F1119" t="s">
        <v>68</v>
      </c>
      <c r="G1119" t="s">
        <v>69</v>
      </c>
      <c r="H1119" t="s">
        <v>74</v>
      </c>
      <c r="I1119" s="2">
        <v>31400</v>
      </c>
      <c r="J1119" t="s">
        <v>5603</v>
      </c>
    </row>
    <row r="1120" spans="1:10" x14ac:dyDescent="0.3">
      <c r="A1120" t="s">
        <v>5604</v>
      </c>
      <c r="B1120" t="s">
        <v>5605</v>
      </c>
      <c r="C1120">
        <v>2.2710129999999999</v>
      </c>
      <c r="D1120">
        <v>102.5592783</v>
      </c>
      <c r="E1120" t="s">
        <v>11</v>
      </c>
      <c r="F1120" t="s">
        <v>25</v>
      </c>
      <c r="G1120" t="s">
        <v>26</v>
      </c>
      <c r="H1120" t="s">
        <v>1366</v>
      </c>
      <c r="I1120" s="2">
        <v>84900</v>
      </c>
      <c r="J1120" t="s">
        <v>5606</v>
      </c>
    </row>
    <row r="1121" spans="1:10" x14ac:dyDescent="0.3">
      <c r="A1121" t="s">
        <v>5607</v>
      </c>
      <c r="B1121" t="s">
        <v>5608</v>
      </c>
      <c r="C1121">
        <v>5.5836759999999996</v>
      </c>
      <c r="D1121">
        <v>102.7857791</v>
      </c>
      <c r="E1121" t="s">
        <v>11</v>
      </c>
      <c r="F1121" t="s">
        <v>302</v>
      </c>
      <c r="G1121" t="s">
        <v>182</v>
      </c>
      <c r="H1121" t="s">
        <v>5609</v>
      </c>
      <c r="I1121" s="2">
        <v>22100</v>
      </c>
      <c r="J1121" t="s">
        <v>5610</v>
      </c>
    </row>
    <row r="1122" spans="1:10" x14ac:dyDescent="0.3">
      <c r="A1122" t="s">
        <v>5611</v>
      </c>
      <c r="B1122" t="s">
        <v>5612</v>
      </c>
      <c r="C1122">
        <v>1.4584284000000001</v>
      </c>
      <c r="D1122">
        <v>103.64438319999999</v>
      </c>
      <c r="E1122" t="s">
        <v>11</v>
      </c>
      <c r="F1122" t="s">
        <v>25</v>
      </c>
      <c r="G1122" t="s">
        <v>53</v>
      </c>
      <c r="H1122" t="s">
        <v>1629</v>
      </c>
      <c r="I1122" s="2">
        <v>79100</v>
      </c>
      <c r="J1122" t="s">
        <v>5613</v>
      </c>
    </row>
    <row r="1123" spans="1:10" x14ac:dyDescent="0.3">
      <c r="A1123" t="s">
        <v>5614</v>
      </c>
      <c r="B1123" t="s">
        <v>5615</v>
      </c>
      <c r="C1123">
        <v>3.1631159000000002</v>
      </c>
      <c r="D1123">
        <v>101.54225390000001</v>
      </c>
      <c r="E1123" t="s">
        <v>11</v>
      </c>
      <c r="F1123" t="s">
        <v>31</v>
      </c>
      <c r="G1123" t="s">
        <v>20</v>
      </c>
      <c r="H1123" t="s">
        <v>40</v>
      </c>
      <c r="I1123" s="2">
        <v>40150</v>
      </c>
      <c r="J1123" t="s">
        <v>5616</v>
      </c>
    </row>
    <row r="1124" spans="1:10" x14ac:dyDescent="0.3">
      <c r="A1124" t="s">
        <v>5617</v>
      </c>
      <c r="B1124" t="s">
        <v>5618</v>
      </c>
      <c r="C1124">
        <v>3.2591656000000002</v>
      </c>
      <c r="D1124">
        <v>101.669122</v>
      </c>
      <c r="E1124" t="s">
        <v>11</v>
      </c>
      <c r="F1124" t="s">
        <v>31</v>
      </c>
      <c r="G1124" t="s">
        <v>20</v>
      </c>
      <c r="H1124" t="s">
        <v>131</v>
      </c>
      <c r="I1124" s="2">
        <v>68100</v>
      </c>
      <c r="J1124" t="s">
        <v>5619</v>
      </c>
    </row>
    <row r="1125" spans="1:10" x14ac:dyDescent="0.3">
      <c r="A1125" t="s">
        <v>677</v>
      </c>
      <c r="B1125" t="s">
        <v>678</v>
      </c>
      <c r="C1125">
        <v>3.2442616000000002</v>
      </c>
      <c r="D1125">
        <v>102.415097</v>
      </c>
      <c r="E1125" t="s">
        <v>11</v>
      </c>
      <c r="F1125" t="s">
        <v>143</v>
      </c>
      <c r="G1125" t="s">
        <v>20</v>
      </c>
      <c r="H1125" t="s">
        <v>679</v>
      </c>
      <c r="I1125" s="2">
        <v>28300</v>
      </c>
      <c r="J1125" t="s">
        <v>680</v>
      </c>
    </row>
    <row r="1126" spans="1:10" x14ac:dyDescent="0.3">
      <c r="A1126" t="s">
        <v>5620</v>
      </c>
      <c r="B1126" t="s">
        <v>5621</v>
      </c>
      <c r="C1126">
        <v>3.1456868999999998</v>
      </c>
      <c r="D1126">
        <v>101.7560321</v>
      </c>
      <c r="E1126" t="s">
        <v>11</v>
      </c>
      <c r="F1126" t="s">
        <v>31</v>
      </c>
      <c r="G1126" t="s">
        <v>20</v>
      </c>
      <c r="H1126" t="s">
        <v>5622</v>
      </c>
      <c r="I1126" s="2">
        <v>68000</v>
      </c>
      <c r="J1126" t="s">
        <v>5623</v>
      </c>
    </row>
    <row r="1127" spans="1:10" x14ac:dyDescent="0.3">
      <c r="A1127" t="s">
        <v>5624</v>
      </c>
      <c r="B1127" t="s">
        <v>5625</v>
      </c>
      <c r="C1127">
        <v>2.8883983999999998</v>
      </c>
      <c r="D1127">
        <v>101.517219</v>
      </c>
      <c r="E1127" t="s">
        <v>11</v>
      </c>
      <c r="F1127" t="s">
        <v>31</v>
      </c>
      <c r="G1127" t="s">
        <v>20</v>
      </c>
      <c r="H1127" t="s">
        <v>1702</v>
      </c>
      <c r="I1127" s="2">
        <v>42600</v>
      </c>
      <c r="J1127" t="s">
        <v>5626</v>
      </c>
    </row>
    <row r="1128" spans="1:10" x14ac:dyDescent="0.3">
      <c r="A1128" t="s">
        <v>5627</v>
      </c>
      <c r="B1128" t="s">
        <v>5628</v>
      </c>
      <c r="C1128">
        <v>6.0116278999999997</v>
      </c>
      <c r="D1128">
        <v>102.3745163</v>
      </c>
      <c r="E1128" t="s">
        <v>11</v>
      </c>
      <c r="F1128" t="s">
        <v>181</v>
      </c>
      <c r="G1128" t="s">
        <v>182</v>
      </c>
      <c r="H1128" t="s">
        <v>1334</v>
      </c>
      <c r="I1128" s="2">
        <v>16090</v>
      </c>
      <c r="J1128" t="s">
        <v>5629</v>
      </c>
    </row>
    <row r="1129" spans="1:10" x14ac:dyDescent="0.3">
      <c r="A1129" t="s">
        <v>5630</v>
      </c>
      <c r="B1129" t="s">
        <v>5631</v>
      </c>
      <c r="C1129">
        <v>2.2100198</v>
      </c>
      <c r="D1129">
        <v>102.22813960000001</v>
      </c>
      <c r="E1129" t="s">
        <v>11</v>
      </c>
      <c r="F1129" t="s">
        <v>100</v>
      </c>
      <c r="G1129" t="s">
        <v>26</v>
      </c>
      <c r="H1129" t="s">
        <v>100</v>
      </c>
      <c r="I1129" s="2">
        <v>75250</v>
      </c>
      <c r="J1129" t="s">
        <v>5632</v>
      </c>
    </row>
    <row r="1130" spans="1:10" x14ac:dyDescent="0.3">
      <c r="A1130" t="s">
        <v>5633</v>
      </c>
      <c r="B1130" t="s">
        <v>5634</v>
      </c>
      <c r="C1130">
        <v>3.1072110999999998</v>
      </c>
      <c r="D1130">
        <v>101.6702927</v>
      </c>
      <c r="E1130" t="s">
        <v>11</v>
      </c>
      <c r="F1130" t="s">
        <v>1162</v>
      </c>
      <c r="G1130" t="s">
        <v>20</v>
      </c>
      <c r="H1130" t="s">
        <v>21</v>
      </c>
      <c r="I1130" s="2">
        <v>59200</v>
      </c>
      <c r="J1130" t="s">
        <v>5635</v>
      </c>
    </row>
    <row r="1131" spans="1:10" x14ac:dyDescent="0.3">
      <c r="A1131" t="s">
        <v>5636</v>
      </c>
      <c r="B1131" t="s">
        <v>5637</v>
      </c>
      <c r="C1131">
        <v>4.6202538000000004</v>
      </c>
      <c r="D1131">
        <v>103.2119108</v>
      </c>
      <c r="E1131" t="s">
        <v>11</v>
      </c>
      <c r="F1131" t="s">
        <v>302</v>
      </c>
      <c r="G1131" t="s">
        <v>182</v>
      </c>
      <c r="H1131" t="s">
        <v>5638</v>
      </c>
      <c r="I1131" s="2">
        <v>23400</v>
      </c>
      <c r="J1131" t="s">
        <v>5639</v>
      </c>
    </row>
    <row r="1132" spans="1:10" x14ac:dyDescent="0.3">
      <c r="A1132" t="s">
        <v>5640</v>
      </c>
      <c r="B1132" t="s">
        <v>5641</v>
      </c>
      <c r="C1132">
        <v>4.8547681999999996</v>
      </c>
      <c r="D1132">
        <v>100.72208000000001</v>
      </c>
      <c r="E1132" t="s">
        <v>11</v>
      </c>
      <c r="F1132" t="s">
        <v>68</v>
      </c>
      <c r="G1132" t="s">
        <v>69</v>
      </c>
      <c r="H1132" t="s">
        <v>2045</v>
      </c>
      <c r="I1132" s="2">
        <v>34000</v>
      </c>
      <c r="J1132" t="s">
        <v>5642</v>
      </c>
    </row>
    <row r="1133" spans="1:10" x14ac:dyDescent="0.3">
      <c r="A1133" t="s">
        <v>5643</v>
      </c>
      <c r="B1133" t="s">
        <v>5644</v>
      </c>
      <c r="C1133">
        <v>5.3669070000000003</v>
      </c>
      <c r="D1133">
        <v>100.459825</v>
      </c>
      <c r="E1133" t="s">
        <v>11</v>
      </c>
      <c r="F1133" t="s">
        <v>12</v>
      </c>
      <c r="G1133" t="s">
        <v>13</v>
      </c>
      <c r="H1133" t="s">
        <v>203</v>
      </c>
      <c r="I1133" s="2">
        <v>14000</v>
      </c>
      <c r="J1133" t="s">
        <v>5645</v>
      </c>
    </row>
    <row r="1134" spans="1:10" x14ac:dyDescent="0.3">
      <c r="A1134" t="s">
        <v>5646</v>
      </c>
      <c r="B1134" t="s">
        <v>5647</v>
      </c>
      <c r="C1134">
        <v>2.2076492999999999</v>
      </c>
      <c r="D1134">
        <v>102.26790080000001</v>
      </c>
      <c r="E1134" t="s">
        <v>11</v>
      </c>
      <c r="F1134" t="s">
        <v>322</v>
      </c>
      <c r="G1134" t="s">
        <v>26</v>
      </c>
      <c r="H1134" t="s">
        <v>322</v>
      </c>
      <c r="I1134" s="2">
        <v>75150</v>
      </c>
      <c r="J1134" t="s">
        <v>5648</v>
      </c>
    </row>
    <row r="1135" spans="1:10" x14ac:dyDescent="0.3">
      <c r="A1135" t="s">
        <v>5649</v>
      </c>
      <c r="B1135" t="s">
        <v>5650</v>
      </c>
      <c r="C1135">
        <v>1.5884695</v>
      </c>
      <c r="D1135">
        <v>103.64758310000001</v>
      </c>
      <c r="E1135" t="s">
        <v>11</v>
      </c>
      <c r="F1135" t="s">
        <v>25</v>
      </c>
      <c r="G1135" t="s">
        <v>53</v>
      </c>
      <c r="H1135" t="s">
        <v>591</v>
      </c>
      <c r="I1135" s="2">
        <v>81400</v>
      </c>
      <c r="J1135" t="s">
        <v>5651</v>
      </c>
    </row>
    <row r="1136" spans="1:10" x14ac:dyDescent="0.3">
      <c r="A1136" t="s">
        <v>5652</v>
      </c>
      <c r="B1136" t="s">
        <v>5653</v>
      </c>
      <c r="C1136">
        <v>3.1733384999999998</v>
      </c>
      <c r="D1136">
        <v>101.57593300000001</v>
      </c>
      <c r="E1136" t="s">
        <v>11</v>
      </c>
      <c r="F1136" t="s">
        <v>31</v>
      </c>
      <c r="G1136" t="s">
        <v>20</v>
      </c>
      <c r="H1136" t="s">
        <v>351</v>
      </c>
      <c r="I1136" s="2">
        <v>47810</v>
      </c>
      <c r="J1136" t="s">
        <v>5654</v>
      </c>
    </row>
    <row r="1137" spans="1:10" x14ac:dyDescent="0.3">
      <c r="A1137" t="s">
        <v>5655</v>
      </c>
      <c r="B1137" t="s">
        <v>5656</v>
      </c>
      <c r="C1137">
        <v>2.7894049000000001</v>
      </c>
      <c r="D1137">
        <v>101.7776633</v>
      </c>
      <c r="E1137" t="s">
        <v>11</v>
      </c>
      <c r="F1137" t="s">
        <v>406</v>
      </c>
      <c r="G1137" t="s">
        <v>20</v>
      </c>
      <c r="H1137" t="s">
        <v>2179</v>
      </c>
      <c r="I1137" s="2">
        <v>71800</v>
      </c>
      <c r="J1137" t="s">
        <v>5657</v>
      </c>
    </row>
    <row r="1138" spans="1:10" x14ac:dyDescent="0.3">
      <c r="A1138" t="s">
        <v>5658</v>
      </c>
      <c r="B1138" t="s">
        <v>5659</v>
      </c>
      <c r="C1138">
        <v>3.1569356000000002</v>
      </c>
      <c r="D1138">
        <v>101.72068280000001</v>
      </c>
      <c r="E1138" t="s">
        <v>11</v>
      </c>
      <c r="F1138" t="s">
        <v>19</v>
      </c>
      <c r="G1138" t="s">
        <v>20</v>
      </c>
      <c r="H1138" t="s">
        <v>21</v>
      </c>
      <c r="I1138" s="2">
        <v>50400</v>
      </c>
      <c r="J1138" t="s">
        <v>5660</v>
      </c>
    </row>
    <row r="1139" spans="1:10" x14ac:dyDescent="0.3">
      <c r="A1139" t="s">
        <v>681</v>
      </c>
      <c r="B1139" t="s">
        <v>682</v>
      </c>
      <c r="C1139">
        <v>5.3980889999999997</v>
      </c>
      <c r="D1139">
        <v>103.079421</v>
      </c>
      <c r="E1139" t="s">
        <v>11</v>
      </c>
      <c r="F1139" t="s">
        <v>302</v>
      </c>
      <c r="G1139" t="s">
        <v>182</v>
      </c>
      <c r="H1139" t="s">
        <v>683</v>
      </c>
      <c r="I1139" s="2">
        <v>21300</v>
      </c>
      <c r="J1139" t="s">
        <v>684</v>
      </c>
    </row>
    <row r="1140" spans="1:10" x14ac:dyDescent="0.3">
      <c r="A1140" t="s">
        <v>5661</v>
      </c>
      <c r="B1140" t="s">
        <v>5662</v>
      </c>
      <c r="C1140">
        <v>1.4766596000000001</v>
      </c>
      <c r="D1140">
        <v>103.44766989999999</v>
      </c>
      <c r="E1140" t="s">
        <v>11</v>
      </c>
      <c r="F1140" t="s">
        <v>25</v>
      </c>
      <c r="G1140" t="s">
        <v>53</v>
      </c>
      <c r="H1140" t="s">
        <v>5335</v>
      </c>
      <c r="I1140" s="2">
        <v>82000</v>
      </c>
      <c r="J1140" t="s">
        <v>5663</v>
      </c>
    </row>
    <row r="1141" spans="1:10" x14ac:dyDescent="0.3">
      <c r="A1141" t="s">
        <v>5664</v>
      </c>
      <c r="B1141" t="s">
        <v>5665</v>
      </c>
      <c r="C1141">
        <v>3.1573142999999999</v>
      </c>
      <c r="D1141">
        <v>101.707098</v>
      </c>
      <c r="E1141" t="s">
        <v>11</v>
      </c>
      <c r="F1141" t="s">
        <v>36</v>
      </c>
      <c r="G1141" t="s">
        <v>20</v>
      </c>
      <c r="H1141" t="s">
        <v>21</v>
      </c>
      <c r="I1141" s="2">
        <v>50450</v>
      </c>
      <c r="J1141" t="s">
        <v>5666</v>
      </c>
    </row>
    <row r="1142" spans="1:10" x14ac:dyDescent="0.3">
      <c r="A1142" t="s">
        <v>5667</v>
      </c>
      <c r="B1142" t="s">
        <v>5668</v>
      </c>
      <c r="C1142">
        <v>3.0536819999999998</v>
      </c>
      <c r="D1142">
        <v>101.4678356</v>
      </c>
      <c r="E1142" t="s">
        <v>11</v>
      </c>
      <c r="F1142" t="s">
        <v>31</v>
      </c>
      <c r="G1142" t="s">
        <v>20</v>
      </c>
      <c r="H1142" t="s">
        <v>326</v>
      </c>
      <c r="I1142" s="2">
        <v>41300</v>
      </c>
      <c r="J1142" t="s">
        <v>5669</v>
      </c>
    </row>
    <row r="1143" spans="1:10" x14ac:dyDescent="0.3">
      <c r="A1143" t="s">
        <v>5670</v>
      </c>
      <c r="B1143" t="s">
        <v>5671</v>
      </c>
      <c r="C1143">
        <v>2.0681262</v>
      </c>
      <c r="D1143">
        <v>103.3356272</v>
      </c>
      <c r="E1143" t="s">
        <v>11</v>
      </c>
      <c r="F1143" t="s">
        <v>25</v>
      </c>
      <c r="G1143" t="s">
        <v>25</v>
      </c>
      <c r="H1143" t="s">
        <v>15</v>
      </c>
      <c r="I1143" s="2" t="s">
        <v>15</v>
      </c>
      <c r="J1143" t="s">
        <v>5672</v>
      </c>
    </row>
    <row r="1144" spans="1:10" x14ac:dyDescent="0.3">
      <c r="A1144" t="s">
        <v>5673</v>
      </c>
      <c r="B1144" t="s">
        <v>5674</v>
      </c>
      <c r="C1144">
        <v>2.5983486999999998</v>
      </c>
      <c r="D1144">
        <v>101.81600760000001</v>
      </c>
      <c r="E1144" t="s">
        <v>11</v>
      </c>
      <c r="F1144" t="s">
        <v>406</v>
      </c>
      <c r="G1144" t="s">
        <v>20</v>
      </c>
      <c r="H1144" t="s">
        <v>407</v>
      </c>
      <c r="I1144" s="2">
        <v>71010</v>
      </c>
      <c r="J1144" t="s">
        <v>5675</v>
      </c>
    </row>
    <row r="1145" spans="1:10" x14ac:dyDescent="0.3">
      <c r="A1145" t="s">
        <v>5676</v>
      </c>
      <c r="B1145" t="s">
        <v>5677</v>
      </c>
      <c r="C1145">
        <v>1.5234782</v>
      </c>
      <c r="D1145">
        <v>103.67806590000001</v>
      </c>
      <c r="E1145" t="s">
        <v>11</v>
      </c>
      <c r="F1145" t="s">
        <v>25</v>
      </c>
      <c r="G1145" t="s">
        <v>53</v>
      </c>
      <c r="H1145" t="s">
        <v>112</v>
      </c>
      <c r="I1145" s="2">
        <v>81300</v>
      </c>
      <c r="J1145" t="s">
        <v>4608</v>
      </c>
    </row>
    <row r="1146" spans="1:10" x14ac:dyDescent="0.3">
      <c r="A1146" t="s">
        <v>5678</v>
      </c>
      <c r="B1146" t="s">
        <v>5679</v>
      </c>
      <c r="C1146">
        <v>2.6751630999999998</v>
      </c>
      <c r="D1146">
        <v>101.9752182</v>
      </c>
      <c r="E1146" t="s">
        <v>11</v>
      </c>
      <c r="F1146" t="s">
        <v>406</v>
      </c>
      <c r="G1146" t="s">
        <v>20</v>
      </c>
      <c r="H1146" t="s">
        <v>1158</v>
      </c>
      <c r="I1146" s="2">
        <v>71450</v>
      </c>
      <c r="J1146" t="s">
        <v>5680</v>
      </c>
    </row>
    <row r="1147" spans="1:10" x14ac:dyDescent="0.3">
      <c r="A1147" t="s">
        <v>5681</v>
      </c>
      <c r="B1147" t="s">
        <v>5682</v>
      </c>
      <c r="C1147">
        <v>3.1118280999999999</v>
      </c>
      <c r="D1147">
        <v>101.4343295</v>
      </c>
      <c r="E1147" t="s">
        <v>11</v>
      </c>
      <c r="F1147" t="s">
        <v>31</v>
      </c>
      <c r="G1147" t="s">
        <v>20</v>
      </c>
      <c r="H1147" t="s">
        <v>326</v>
      </c>
      <c r="I1147" s="2">
        <v>41050</v>
      </c>
      <c r="J1147" t="s">
        <v>5683</v>
      </c>
    </row>
    <row r="1148" spans="1:10" x14ac:dyDescent="0.3">
      <c r="A1148" t="s">
        <v>5684</v>
      </c>
      <c r="B1148" t="s">
        <v>5685</v>
      </c>
      <c r="C1148">
        <v>4.9506113000000003</v>
      </c>
      <c r="D1148">
        <v>100.6284797</v>
      </c>
      <c r="E1148" t="s">
        <v>11</v>
      </c>
      <c r="F1148" t="s">
        <v>68</v>
      </c>
      <c r="G1148" t="s">
        <v>69</v>
      </c>
      <c r="H1148" t="s">
        <v>5686</v>
      </c>
      <c r="I1148" s="2">
        <v>34400</v>
      </c>
      <c r="J1148" t="s">
        <v>5687</v>
      </c>
    </row>
    <row r="1149" spans="1:10" x14ac:dyDescent="0.3">
      <c r="A1149" t="s">
        <v>5688</v>
      </c>
      <c r="B1149" t="s">
        <v>5689</v>
      </c>
      <c r="C1149">
        <v>3.6795390000000001</v>
      </c>
      <c r="D1149">
        <v>101.52027</v>
      </c>
      <c r="E1149" t="s">
        <v>11</v>
      </c>
      <c r="F1149" t="s">
        <v>68</v>
      </c>
      <c r="G1149" t="s">
        <v>499</v>
      </c>
      <c r="H1149" t="s">
        <v>499</v>
      </c>
      <c r="I1149" s="2" t="s">
        <v>15</v>
      </c>
      <c r="J1149" t="s">
        <v>5690</v>
      </c>
    </row>
    <row r="1150" spans="1:10" x14ac:dyDescent="0.3">
      <c r="A1150" t="s">
        <v>685</v>
      </c>
      <c r="B1150" t="s">
        <v>686</v>
      </c>
      <c r="C1150">
        <v>1.8608541999999999</v>
      </c>
      <c r="D1150">
        <v>102.9373138</v>
      </c>
      <c r="E1150" t="s">
        <v>11</v>
      </c>
      <c r="F1150" t="s">
        <v>25</v>
      </c>
      <c r="G1150" t="s">
        <v>26</v>
      </c>
      <c r="H1150" t="s">
        <v>163</v>
      </c>
      <c r="I1150" s="2">
        <v>83000</v>
      </c>
      <c r="J1150" t="s">
        <v>687</v>
      </c>
    </row>
    <row r="1151" spans="1:10" x14ac:dyDescent="0.3">
      <c r="A1151" t="s">
        <v>688</v>
      </c>
      <c r="B1151" t="s">
        <v>88</v>
      </c>
      <c r="C1151">
        <v>3.1752202999999999</v>
      </c>
      <c r="D1151">
        <v>101.6886489</v>
      </c>
      <c r="E1151" t="s">
        <v>11</v>
      </c>
      <c r="F1151" t="s">
        <v>19</v>
      </c>
      <c r="G1151" t="s">
        <v>20</v>
      </c>
      <c r="H1151" t="s">
        <v>21</v>
      </c>
      <c r="I1151" s="2">
        <v>51200</v>
      </c>
      <c r="J1151" t="s">
        <v>89</v>
      </c>
    </row>
    <row r="1152" spans="1:10" x14ac:dyDescent="0.3">
      <c r="A1152" t="s">
        <v>689</v>
      </c>
      <c r="B1152" t="s">
        <v>690</v>
      </c>
      <c r="C1152">
        <v>5.3385578000000002</v>
      </c>
      <c r="D1152">
        <v>100.2759635</v>
      </c>
      <c r="E1152" t="s">
        <v>11</v>
      </c>
      <c r="F1152" t="s">
        <v>48</v>
      </c>
      <c r="G1152" t="s">
        <v>13</v>
      </c>
      <c r="H1152" t="s">
        <v>14</v>
      </c>
      <c r="I1152" s="2">
        <v>11900</v>
      </c>
      <c r="J1152" t="s">
        <v>691</v>
      </c>
    </row>
    <row r="1153" spans="1:11" x14ac:dyDescent="0.3">
      <c r="A1153" t="s">
        <v>692</v>
      </c>
      <c r="B1153" t="s">
        <v>693</v>
      </c>
      <c r="C1153">
        <v>3.3186540999999998</v>
      </c>
      <c r="D1153">
        <v>101.53606139999999</v>
      </c>
      <c r="E1153" t="s">
        <v>11</v>
      </c>
      <c r="F1153" t="s">
        <v>31</v>
      </c>
      <c r="G1153" t="s">
        <v>20</v>
      </c>
      <c r="H1153" t="s">
        <v>694</v>
      </c>
      <c r="I1153" s="2">
        <v>48000</v>
      </c>
      <c r="J1153" t="s">
        <v>695</v>
      </c>
    </row>
    <row r="1154" spans="1:11" x14ac:dyDescent="0.3">
      <c r="A1154" t="s">
        <v>696</v>
      </c>
      <c r="B1154" t="s">
        <v>697</v>
      </c>
      <c r="C1154">
        <v>5.3318832</v>
      </c>
      <c r="D1154">
        <v>100.27541770000001</v>
      </c>
      <c r="E1154" t="s">
        <v>11</v>
      </c>
      <c r="F1154" t="s">
        <v>48</v>
      </c>
      <c r="G1154" t="s">
        <v>13</v>
      </c>
      <c r="H1154" t="s">
        <v>14</v>
      </c>
      <c r="I1154" s="2">
        <v>11900</v>
      </c>
      <c r="J1154" t="s">
        <v>698</v>
      </c>
    </row>
    <row r="1155" spans="1:11" x14ac:dyDescent="0.3">
      <c r="A1155" t="s">
        <v>699</v>
      </c>
      <c r="B1155" t="s">
        <v>700</v>
      </c>
      <c r="C1155">
        <v>3.2009845000000001</v>
      </c>
      <c r="D1155">
        <v>101.7446489</v>
      </c>
      <c r="E1155" t="s">
        <v>11</v>
      </c>
      <c r="F1155" t="s">
        <v>19</v>
      </c>
      <c r="G1155" t="s">
        <v>20</v>
      </c>
      <c r="H1155" t="s">
        <v>21</v>
      </c>
      <c r="I1155" s="2">
        <v>53300</v>
      </c>
      <c r="J1155" t="s">
        <v>701</v>
      </c>
    </row>
    <row r="1156" spans="1:11" x14ac:dyDescent="0.3">
      <c r="A1156" t="s">
        <v>702</v>
      </c>
      <c r="B1156" t="s">
        <v>703</v>
      </c>
      <c r="C1156">
        <v>3.1972800000000001</v>
      </c>
      <c r="D1156">
        <v>101.569289</v>
      </c>
      <c r="E1156" t="s">
        <v>11</v>
      </c>
      <c r="F1156" t="s">
        <v>31</v>
      </c>
      <c r="G1156" t="s">
        <v>20</v>
      </c>
      <c r="H1156" t="s">
        <v>337</v>
      </c>
      <c r="I1156" s="2">
        <v>47000</v>
      </c>
      <c r="J1156" t="s">
        <v>704</v>
      </c>
    </row>
    <row r="1157" spans="1:11" x14ac:dyDescent="0.3">
      <c r="A1157" t="s">
        <v>705</v>
      </c>
      <c r="B1157" t="s">
        <v>88</v>
      </c>
      <c r="C1157">
        <v>3.1752202999999999</v>
      </c>
      <c r="D1157">
        <v>101.6886489</v>
      </c>
      <c r="E1157" t="s">
        <v>11</v>
      </c>
      <c r="F1157" t="s">
        <v>19</v>
      </c>
      <c r="G1157" t="s">
        <v>20</v>
      </c>
      <c r="H1157" t="s">
        <v>21</v>
      </c>
      <c r="I1157" s="2">
        <v>51200</v>
      </c>
      <c r="J1157" t="s">
        <v>89</v>
      </c>
    </row>
    <row r="1158" spans="1:11" x14ac:dyDescent="0.3">
      <c r="A1158" t="s">
        <v>706</v>
      </c>
      <c r="B1158" t="s">
        <v>707</v>
      </c>
      <c r="C1158">
        <v>6.4321508999999999</v>
      </c>
      <c r="D1158">
        <v>100.43169349999999</v>
      </c>
      <c r="E1158" t="s">
        <v>11</v>
      </c>
      <c r="F1158" t="s">
        <v>158</v>
      </c>
      <c r="G1158" t="s">
        <v>13</v>
      </c>
      <c r="H1158" t="s">
        <v>708</v>
      </c>
      <c r="I1158" s="6" t="s">
        <v>28800</v>
      </c>
      <c r="J1158" t="s">
        <v>709</v>
      </c>
      <c r="K1158" t="str">
        <f>CONCATENATE("0",I1158)</f>
        <v>006010</v>
      </c>
    </row>
    <row r="1159" spans="1:11" x14ac:dyDescent="0.3">
      <c r="A1159" t="s">
        <v>710</v>
      </c>
      <c r="B1159" t="s">
        <v>711</v>
      </c>
      <c r="C1159">
        <v>1.6620404</v>
      </c>
      <c r="D1159">
        <v>103.6014326</v>
      </c>
      <c r="E1159" t="s">
        <v>11</v>
      </c>
      <c r="F1159" t="s">
        <v>25</v>
      </c>
      <c r="G1159" t="s">
        <v>53</v>
      </c>
      <c r="H1159" t="s">
        <v>712</v>
      </c>
      <c r="I1159" s="2">
        <v>81000</v>
      </c>
      <c r="J1159" t="s">
        <v>713</v>
      </c>
    </row>
    <row r="1160" spans="1:11" x14ac:dyDescent="0.3">
      <c r="A1160" t="s">
        <v>714</v>
      </c>
      <c r="B1160" t="s">
        <v>715</v>
      </c>
      <c r="C1160">
        <v>3.0208062</v>
      </c>
      <c r="D1160">
        <v>101.25314</v>
      </c>
      <c r="E1160" t="s">
        <v>11</v>
      </c>
      <c r="F1160" t="s">
        <v>31</v>
      </c>
      <c r="G1160" t="s">
        <v>20</v>
      </c>
      <c r="H1160" t="s">
        <v>105</v>
      </c>
      <c r="I1160" s="2" t="s">
        <v>15</v>
      </c>
      <c r="J1160" t="s">
        <v>716</v>
      </c>
    </row>
    <row r="1161" spans="1:11" x14ac:dyDescent="0.3">
      <c r="A1161" t="s">
        <v>5691</v>
      </c>
      <c r="B1161" t="s">
        <v>5692</v>
      </c>
      <c r="C1161">
        <v>5.4052159</v>
      </c>
      <c r="D1161">
        <v>100.28344559999999</v>
      </c>
      <c r="E1161" t="s">
        <v>11</v>
      </c>
      <c r="F1161" t="s">
        <v>12</v>
      </c>
      <c r="G1161" t="s">
        <v>13</v>
      </c>
      <c r="H1161" t="s">
        <v>44</v>
      </c>
      <c r="I1161" s="2">
        <v>11500</v>
      </c>
      <c r="J1161" t="s">
        <v>5693</v>
      </c>
    </row>
    <row r="1162" spans="1:11" x14ac:dyDescent="0.3">
      <c r="A1162" t="s">
        <v>5694</v>
      </c>
      <c r="B1162" t="s">
        <v>5695</v>
      </c>
      <c r="C1162">
        <v>6.1252883000000002</v>
      </c>
      <c r="D1162">
        <v>102.245712</v>
      </c>
      <c r="E1162" t="s">
        <v>11</v>
      </c>
      <c r="F1162" t="s">
        <v>181</v>
      </c>
      <c r="G1162" t="s">
        <v>182</v>
      </c>
      <c r="H1162" t="s">
        <v>482</v>
      </c>
      <c r="I1162" s="2">
        <v>15586</v>
      </c>
      <c r="J1162" t="s">
        <v>5696</v>
      </c>
    </row>
    <row r="1163" spans="1:11" x14ac:dyDescent="0.3">
      <c r="A1163" t="s">
        <v>717</v>
      </c>
      <c r="B1163" t="s">
        <v>718</v>
      </c>
      <c r="C1163">
        <v>3.3089080000000002</v>
      </c>
      <c r="D1163">
        <v>101.2812867</v>
      </c>
      <c r="E1163" t="s">
        <v>11</v>
      </c>
      <c r="F1163" t="s">
        <v>31</v>
      </c>
      <c r="G1163" t="s">
        <v>20</v>
      </c>
      <c r="H1163" t="s">
        <v>719</v>
      </c>
      <c r="I1163" s="2">
        <v>45000</v>
      </c>
      <c r="J1163" t="s">
        <v>720</v>
      </c>
    </row>
    <row r="1164" spans="1:11" x14ac:dyDescent="0.3">
      <c r="A1164" t="s">
        <v>721</v>
      </c>
      <c r="B1164" t="s">
        <v>722</v>
      </c>
      <c r="C1164">
        <v>4.4154640000000001</v>
      </c>
      <c r="D1164">
        <v>101.3989696</v>
      </c>
      <c r="E1164" t="s">
        <v>11</v>
      </c>
      <c r="F1164" t="s">
        <v>143</v>
      </c>
      <c r="G1164" t="s">
        <v>69</v>
      </c>
      <c r="H1164" t="s">
        <v>233</v>
      </c>
      <c r="I1164" s="2">
        <v>39000</v>
      </c>
      <c r="J1164" t="s">
        <v>723</v>
      </c>
    </row>
    <row r="1165" spans="1:11" x14ac:dyDescent="0.3">
      <c r="A1165" t="s">
        <v>724</v>
      </c>
      <c r="B1165" t="s">
        <v>725</v>
      </c>
      <c r="C1165">
        <v>1.4928669000000001</v>
      </c>
      <c r="D1165">
        <v>103.8744366</v>
      </c>
      <c r="E1165" t="s">
        <v>11</v>
      </c>
      <c r="F1165" t="s">
        <v>25</v>
      </c>
      <c r="G1165" t="s">
        <v>53</v>
      </c>
      <c r="H1165" t="s">
        <v>726</v>
      </c>
      <c r="I1165" s="2">
        <v>81750</v>
      </c>
      <c r="J1165" t="s">
        <v>727</v>
      </c>
    </row>
    <row r="1166" spans="1:11" x14ac:dyDescent="0.3">
      <c r="A1166" t="s">
        <v>5697</v>
      </c>
      <c r="B1166" t="s">
        <v>5698</v>
      </c>
      <c r="C1166">
        <v>5.4699019</v>
      </c>
      <c r="D1166">
        <v>100.244901</v>
      </c>
      <c r="E1166" t="s">
        <v>11</v>
      </c>
      <c r="F1166" t="s">
        <v>12</v>
      </c>
      <c r="G1166" t="s">
        <v>13</v>
      </c>
      <c r="H1166" t="s">
        <v>3306</v>
      </c>
      <c r="I1166" s="2">
        <v>11100</v>
      </c>
      <c r="J1166" t="s">
        <v>5699</v>
      </c>
    </row>
    <row r="1167" spans="1:11" x14ac:dyDescent="0.3">
      <c r="A1167" t="s">
        <v>5700</v>
      </c>
      <c r="B1167" t="s">
        <v>5701</v>
      </c>
      <c r="C1167">
        <v>5.2152079999999996</v>
      </c>
      <c r="D1167">
        <v>100.68953</v>
      </c>
      <c r="E1167" t="s">
        <v>11</v>
      </c>
      <c r="F1167" t="s">
        <v>68</v>
      </c>
      <c r="G1167" t="s">
        <v>13</v>
      </c>
      <c r="H1167" t="s">
        <v>2115</v>
      </c>
      <c r="I1167" s="2">
        <v>34100</v>
      </c>
      <c r="J1167" t="s">
        <v>5702</v>
      </c>
    </row>
    <row r="1168" spans="1:11" x14ac:dyDescent="0.3">
      <c r="A1168" t="s">
        <v>5703</v>
      </c>
      <c r="B1168" t="s">
        <v>5704</v>
      </c>
      <c r="C1168">
        <v>2.2411462000000002</v>
      </c>
      <c r="D1168">
        <v>102.3025344</v>
      </c>
      <c r="E1168" t="s">
        <v>11</v>
      </c>
      <c r="F1168" t="s">
        <v>100</v>
      </c>
      <c r="G1168" t="s">
        <v>26</v>
      </c>
      <c r="H1168" t="s">
        <v>100</v>
      </c>
      <c r="I1168" s="2">
        <v>75450</v>
      </c>
      <c r="J1168" t="s">
        <v>5705</v>
      </c>
    </row>
    <row r="1169" spans="1:11" x14ac:dyDescent="0.3">
      <c r="A1169" t="s">
        <v>5706</v>
      </c>
      <c r="B1169" t="s">
        <v>5707</v>
      </c>
      <c r="C1169">
        <v>2.2713746000000001</v>
      </c>
      <c r="D1169">
        <v>102.2807629</v>
      </c>
      <c r="E1169" t="s">
        <v>11</v>
      </c>
      <c r="F1169" t="s">
        <v>100</v>
      </c>
      <c r="G1169" t="s">
        <v>26</v>
      </c>
      <c r="H1169" t="s">
        <v>101</v>
      </c>
      <c r="I1169" s="2">
        <v>75450</v>
      </c>
      <c r="J1169" t="s">
        <v>5708</v>
      </c>
    </row>
    <row r="1170" spans="1:11" x14ac:dyDescent="0.3">
      <c r="A1170" t="s">
        <v>5709</v>
      </c>
      <c r="B1170" t="s">
        <v>5710</v>
      </c>
      <c r="C1170">
        <v>4.7870914000000004</v>
      </c>
      <c r="D1170">
        <v>100.92865020000001</v>
      </c>
      <c r="E1170" t="s">
        <v>11</v>
      </c>
      <c r="F1170" t="s">
        <v>68</v>
      </c>
      <c r="G1170" t="s">
        <v>69</v>
      </c>
      <c r="H1170" t="s">
        <v>576</v>
      </c>
      <c r="I1170" s="2">
        <v>33000</v>
      </c>
      <c r="J1170" t="s">
        <v>5711</v>
      </c>
    </row>
    <row r="1171" spans="1:11" x14ac:dyDescent="0.3">
      <c r="A1171" t="s">
        <v>5712</v>
      </c>
      <c r="B1171" t="s">
        <v>5713</v>
      </c>
      <c r="C1171">
        <v>6.3939937999999996</v>
      </c>
      <c r="D1171">
        <v>100.3041632</v>
      </c>
      <c r="E1171" t="s">
        <v>11</v>
      </c>
      <c r="F1171" t="s">
        <v>158</v>
      </c>
      <c r="G1171" t="s">
        <v>13</v>
      </c>
      <c r="H1171" t="s">
        <v>3340</v>
      </c>
      <c r="I1171" s="6" t="s">
        <v>28784</v>
      </c>
      <c r="J1171" t="s">
        <v>5714</v>
      </c>
      <c r="K1171" t="str">
        <f>CONCATENATE("0",I1171)</f>
        <v>006100</v>
      </c>
    </row>
    <row r="1172" spans="1:11" x14ac:dyDescent="0.3">
      <c r="A1172" t="s">
        <v>5715</v>
      </c>
      <c r="B1172" t="s">
        <v>5716</v>
      </c>
      <c r="C1172">
        <v>3.8366197999999998</v>
      </c>
      <c r="D1172">
        <v>103.352329</v>
      </c>
      <c r="E1172" t="s">
        <v>11</v>
      </c>
      <c r="F1172" t="s">
        <v>143</v>
      </c>
      <c r="G1172" t="s">
        <v>187</v>
      </c>
      <c r="H1172" t="s">
        <v>294</v>
      </c>
      <c r="I1172" s="2">
        <v>25300</v>
      </c>
      <c r="J1172" t="s">
        <v>5717</v>
      </c>
    </row>
    <row r="1173" spans="1:11" x14ac:dyDescent="0.3">
      <c r="A1173" t="s">
        <v>5718</v>
      </c>
      <c r="B1173" t="s">
        <v>5719</v>
      </c>
      <c r="C1173">
        <v>3.2032482</v>
      </c>
      <c r="D1173">
        <v>101.7502927</v>
      </c>
      <c r="E1173" t="s">
        <v>11</v>
      </c>
      <c r="F1173" t="s">
        <v>31</v>
      </c>
      <c r="G1173" t="s">
        <v>20</v>
      </c>
      <c r="H1173" t="s">
        <v>21</v>
      </c>
      <c r="I1173" s="2">
        <v>54200</v>
      </c>
      <c r="J1173" t="s">
        <v>5720</v>
      </c>
    </row>
    <row r="1174" spans="1:11" x14ac:dyDescent="0.3">
      <c r="A1174" t="s">
        <v>5721</v>
      </c>
      <c r="B1174" t="s">
        <v>5722</v>
      </c>
      <c r="C1174">
        <v>5.4141500000000002</v>
      </c>
      <c r="D1174">
        <v>100.32857</v>
      </c>
      <c r="E1174" t="s">
        <v>11</v>
      </c>
      <c r="F1174" t="s">
        <v>13</v>
      </c>
      <c r="G1174" t="s">
        <v>28770</v>
      </c>
      <c r="H1174" t="s">
        <v>240</v>
      </c>
      <c r="I1174" s="2">
        <v>10000</v>
      </c>
      <c r="J1174" t="s">
        <v>28744</v>
      </c>
    </row>
    <row r="1175" spans="1:11" x14ac:dyDescent="0.3">
      <c r="A1175" t="s">
        <v>5723</v>
      </c>
      <c r="B1175" t="s">
        <v>5724</v>
      </c>
      <c r="C1175">
        <v>5.0730367000000003</v>
      </c>
      <c r="D1175">
        <v>103.01338509999999</v>
      </c>
      <c r="E1175" t="s">
        <v>11</v>
      </c>
      <c r="F1175" t="s">
        <v>302</v>
      </c>
      <c r="G1175" t="s">
        <v>182</v>
      </c>
      <c r="H1175" t="s">
        <v>1504</v>
      </c>
      <c r="I1175" s="2">
        <v>21700</v>
      </c>
      <c r="J1175" t="s">
        <v>5725</v>
      </c>
    </row>
    <row r="1176" spans="1:11" x14ac:dyDescent="0.3">
      <c r="A1176" t="s">
        <v>5726</v>
      </c>
      <c r="B1176" t="s">
        <v>5727</v>
      </c>
      <c r="C1176">
        <v>3.809774</v>
      </c>
      <c r="D1176">
        <v>101.939842</v>
      </c>
      <c r="E1176" t="s">
        <v>11</v>
      </c>
      <c r="F1176" t="s">
        <v>143</v>
      </c>
      <c r="G1176" t="s">
        <v>20</v>
      </c>
      <c r="H1176" t="s">
        <v>315</v>
      </c>
      <c r="I1176" s="2">
        <v>27600</v>
      </c>
      <c r="J1176" t="s">
        <v>5728</v>
      </c>
    </row>
    <row r="1177" spans="1:11" x14ac:dyDescent="0.3">
      <c r="A1177" t="s">
        <v>5729</v>
      </c>
      <c r="B1177" t="s">
        <v>5730</v>
      </c>
      <c r="C1177">
        <v>5.1305731999999997</v>
      </c>
      <c r="D1177">
        <v>100.49612860000001</v>
      </c>
      <c r="E1177" t="s">
        <v>11</v>
      </c>
      <c r="F1177" t="s">
        <v>158</v>
      </c>
      <c r="G1177" t="s">
        <v>13</v>
      </c>
      <c r="H1177" t="s">
        <v>5731</v>
      </c>
      <c r="I1177" s="2">
        <v>34950</v>
      </c>
      <c r="J1177" t="s">
        <v>5732</v>
      </c>
    </row>
    <row r="1178" spans="1:11" x14ac:dyDescent="0.3">
      <c r="A1178" t="s">
        <v>5733</v>
      </c>
      <c r="B1178" t="s">
        <v>5734</v>
      </c>
      <c r="C1178">
        <v>4.5400346999999996</v>
      </c>
      <c r="D1178">
        <v>101.0441907</v>
      </c>
      <c r="E1178" t="s">
        <v>11</v>
      </c>
      <c r="F1178" t="s">
        <v>68</v>
      </c>
      <c r="G1178" t="s">
        <v>69</v>
      </c>
      <c r="H1178" t="s">
        <v>74</v>
      </c>
      <c r="I1178" s="2">
        <v>31500</v>
      </c>
      <c r="J1178" t="s">
        <v>5735</v>
      </c>
    </row>
    <row r="1179" spans="1:11" x14ac:dyDescent="0.3">
      <c r="A1179" t="s">
        <v>5736</v>
      </c>
      <c r="B1179" t="s">
        <v>5737</v>
      </c>
      <c r="C1179">
        <v>4.6162343000000003</v>
      </c>
      <c r="D1179">
        <v>101.05522430000001</v>
      </c>
      <c r="E1179" t="s">
        <v>11</v>
      </c>
      <c r="F1179" t="s">
        <v>68</v>
      </c>
      <c r="G1179" t="s">
        <v>69</v>
      </c>
      <c r="H1179" t="s">
        <v>74</v>
      </c>
      <c r="I1179" s="2">
        <v>30100</v>
      </c>
      <c r="J1179" t="s">
        <v>5738</v>
      </c>
    </row>
    <row r="1180" spans="1:11" x14ac:dyDescent="0.3">
      <c r="A1180" t="s">
        <v>5739</v>
      </c>
      <c r="B1180" t="s">
        <v>5740</v>
      </c>
      <c r="C1180">
        <v>2.3187034999999998</v>
      </c>
      <c r="D1180">
        <v>102.2832033</v>
      </c>
      <c r="E1180" t="s">
        <v>11</v>
      </c>
      <c r="F1180" t="s">
        <v>322</v>
      </c>
      <c r="G1180" t="s">
        <v>26</v>
      </c>
      <c r="H1180" t="s">
        <v>1400</v>
      </c>
      <c r="I1180" s="2">
        <v>76100</v>
      </c>
      <c r="J1180" t="s">
        <v>5741</v>
      </c>
    </row>
    <row r="1181" spans="1:11" x14ac:dyDescent="0.3">
      <c r="A1181" t="s">
        <v>5742</v>
      </c>
      <c r="B1181" t="s">
        <v>4169</v>
      </c>
      <c r="C1181">
        <v>2.9937898000000001</v>
      </c>
      <c r="D1181">
        <v>101.5305965</v>
      </c>
      <c r="E1181" t="s">
        <v>11</v>
      </c>
      <c r="F1181" t="s">
        <v>31</v>
      </c>
      <c r="G1181" t="s">
        <v>20</v>
      </c>
      <c r="H1181" t="s">
        <v>40</v>
      </c>
      <c r="I1181" s="2">
        <v>40460</v>
      </c>
      <c r="J1181" t="s">
        <v>4170</v>
      </c>
    </row>
    <row r="1182" spans="1:11" x14ac:dyDescent="0.3">
      <c r="A1182" t="s">
        <v>5743</v>
      </c>
      <c r="B1182" t="s">
        <v>5744</v>
      </c>
      <c r="C1182">
        <v>4.5856688999999999</v>
      </c>
      <c r="D1182">
        <v>101.0373689</v>
      </c>
      <c r="E1182" t="s">
        <v>11</v>
      </c>
      <c r="F1182" t="s">
        <v>68</v>
      </c>
      <c r="G1182" t="s">
        <v>69</v>
      </c>
      <c r="H1182" t="s">
        <v>74</v>
      </c>
      <c r="I1182" s="2">
        <v>31450</v>
      </c>
      <c r="J1182" t="s">
        <v>5745</v>
      </c>
    </row>
    <row r="1183" spans="1:11" x14ac:dyDescent="0.3">
      <c r="A1183" t="s">
        <v>5746</v>
      </c>
      <c r="B1183" t="s">
        <v>5747</v>
      </c>
      <c r="C1183">
        <v>6.2189128</v>
      </c>
      <c r="D1183">
        <v>102.1096081</v>
      </c>
      <c r="E1183" t="s">
        <v>11</v>
      </c>
      <c r="F1183" t="s">
        <v>181</v>
      </c>
      <c r="G1183" t="s">
        <v>182</v>
      </c>
      <c r="H1183" t="s">
        <v>1001</v>
      </c>
      <c r="I1183" s="2">
        <v>16200</v>
      </c>
      <c r="J1183" t="s">
        <v>5748</v>
      </c>
    </row>
    <row r="1184" spans="1:11" x14ac:dyDescent="0.3">
      <c r="A1184" t="s">
        <v>5749</v>
      </c>
      <c r="B1184" t="s">
        <v>5750</v>
      </c>
      <c r="C1184">
        <v>3.5825222999999999</v>
      </c>
      <c r="D1184">
        <v>102.776685</v>
      </c>
      <c r="E1184" t="s">
        <v>11</v>
      </c>
      <c r="F1184" t="s">
        <v>143</v>
      </c>
      <c r="G1184" t="s">
        <v>187</v>
      </c>
      <c r="H1184" t="s">
        <v>868</v>
      </c>
      <c r="I1184" s="2">
        <v>26500</v>
      </c>
      <c r="J1184" t="s">
        <v>5751</v>
      </c>
    </row>
    <row r="1185" spans="1:11" x14ac:dyDescent="0.3">
      <c r="A1185" t="s">
        <v>5752</v>
      </c>
      <c r="B1185" t="s">
        <v>1097</v>
      </c>
      <c r="C1185">
        <v>3.0992381</v>
      </c>
      <c r="D1185">
        <v>101.6450226</v>
      </c>
      <c r="E1185" t="s">
        <v>11</v>
      </c>
      <c r="F1185" t="s">
        <v>31</v>
      </c>
      <c r="G1185" t="s">
        <v>20</v>
      </c>
      <c r="H1185" t="s">
        <v>351</v>
      </c>
      <c r="I1185" s="2">
        <v>46200</v>
      </c>
      <c r="J1185" t="s">
        <v>5753</v>
      </c>
    </row>
    <row r="1186" spans="1:11" x14ac:dyDescent="0.3">
      <c r="A1186" t="s">
        <v>5754</v>
      </c>
      <c r="B1186" t="s">
        <v>5755</v>
      </c>
      <c r="C1186">
        <v>6.0476558000000002</v>
      </c>
      <c r="D1186">
        <v>102.39447800000001</v>
      </c>
      <c r="E1186" t="s">
        <v>11</v>
      </c>
      <c r="F1186" t="s">
        <v>181</v>
      </c>
      <c r="G1186" t="s">
        <v>1334</v>
      </c>
      <c r="H1186" t="s">
        <v>1334</v>
      </c>
      <c r="I1186" s="2">
        <v>48220</v>
      </c>
      <c r="J1186" t="s">
        <v>5756</v>
      </c>
    </row>
    <row r="1187" spans="1:11" x14ac:dyDescent="0.3">
      <c r="A1187" t="s">
        <v>728</v>
      </c>
      <c r="B1187" t="s">
        <v>88</v>
      </c>
      <c r="C1187">
        <v>3.1752202999999999</v>
      </c>
      <c r="D1187">
        <v>101.6886489</v>
      </c>
      <c r="E1187" t="s">
        <v>11</v>
      </c>
      <c r="F1187" t="s">
        <v>19</v>
      </c>
      <c r="G1187" t="s">
        <v>20</v>
      </c>
      <c r="H1187" t="s">
        <v>21</v>
      </c>
      <c r="I1187" s="2">
        <v>51200</v>
      </c>
      <c r="J1187" t="s">
        <v>89</v>
      </c>
    </row>
    <row r="1188" spans="1:11" x14ac:dyDescent="0.3">
      <c r="A1188" t="s">
        <v>5757</v>
      </c>
      <c r="B1188" t="s">
        <v>5758</v>
      </c>
      <c r="C1188">
        <v>2.4989279</v>
      </c>
      <c r="D1188">
        <v>102.82568550000001</v>
      </c>
      <c r="E1188" t="s">
        <v>11</v>
      </c>
      <c r="F1188" t="s">
        <v>25</v>
      </c>
      <c r="G1188" t="s">
        <v>26</v>
      </c>
      <c r="H1188" t="s">
        <v>27</v>
      </c>
      <c r="I1188" s="2">
        <v>85000</v>
      </c>
      <c r="J1188" t="s">
        <v>5759</v>
      </c>
    </row>
    <row r="1189" spans="1:11" x14ac:dyDescent="0.3">
      <c r="A1189" t="s">
        <v>5760</v>
      </c>
      <c r="B1189" t="s">
        <v>5761</v>
      </c>
      <c r="C1189">
        <v>5.4109287999999998</v>
      </c>
      <c r="D1189">
        <v>100.3306824</v>
      </c>
      <c r="E1189" t="s">
        <v>11</v>
      </c>
      <c r="F1189" t="s">
        <v>12</v>
      </c>
      <c r="G1189" t="s">
        <v>13</v>
      </c>
      <c r="H1189" t="s">
        <v>240</v>
      </c>
      <c r="I1189" s="2">
        <v>10300</v>
      </c>
      <c r="J1189" t="s">
        <v>5762</v>
      </c>
    </row>
    <row r="1190" spans="1:11" x14ac:dyDescent="0.3">
      <c r="A1190" t="s">
        <v>5763</v>
      </c>
      <c r="B1190" t="s">
        <v>5764</v>
      </c>
      <c r="C1190">
        <v>1.5444844</v>
      </c>
      <c r="D1190">
        <v>103.61713399999999</v>
      </c>
      <c r="E1190" t="s">
        <v>11</v>
      </c>
      <c r="F1190" t="s">
        <v>25</v>
      </c>
      <c r="G1190" t="s">
        <v>53</v>
      </c>
      <c r="H1190" t="s">
        <v>135</v>
      </c>
      <c r="I1190" s="2">
        <v>81300</v>
      </c>
      <c r="J1190" t="s">
        <v>5765</v>
      </c>
    </row>
    <row r="1191" spans="1:11" x14ac:dyDescent="0.3">
      <c r="A1191" t="s">
        <v>5766</v>
      </c>
      <c r="B1191" t="s">
        <v>5767</v>
      </c>
      <c r="C1191">
        <v>5.6513980999999998</v>
      </c>
      <c r="D1191">
        <v>100.51314139999999</v>
      </c>
      <c r="E1191" t="s">
        <v>11</v>
      </c>
      <c r="F1191" t="s">
        <v>158</v>
      </c>
      <c r="G1191" t="s">
        <v>13</v>
      </c>
      <c r="H1191" t="s">
        <v>290</v>
      </c>
      <c r="I1191" s="6" t="s">
        <v>28780</v>
      </c>
      <c r="J1191" t="s">
        <v>5768</v>
      </c>
      <c r="K1191" t="str">
        <f>CONCATENATE("0",I1191)</f>
        <v>008000</v>
      </c>
    </row>
    <row r="1192" spans="1:11" x14ac:dyDescent="0.3">
      <c r="A1192" t="s">
        <v>5769</v>
      </c>
      <c r="B1192" t="s">
        <v>5770</v>
      </c>
      <c r="C1192">
        <v>3.1283199000000002</v>
      </c>
      <c r="D1192">
        <v>101.7434387</v>
      </c>
      <c r="E1192" t="s">
        <v>11</v>
      </c>
      <c r="F1192" t="s">
        <v>19</v>
      </c>
      <c r="G1192" t="s">
        <v>20</v>
      </c>
      <c r="H1192" t="s">
        <v>2724</v>
      </c>
      <c r="I1192" s="2">
        <v>56100</v>
      </c>
      <c r="J1192" t="s">
        <v>5771</v>
      </c>
    </row>
    <row r="1193" spans="1:11" x14ac:dyDescent="0.3">
      <c r="A1193" t="s">
        <v>5772</v>
      </c>
      <c r="B1193" t="s">
        <v>5773</v>
      </c>
      <c r="C1193">
        <v>2.9084945000000002</v>
      </c>
      <c r="D1193">
        <v>102.91304529999999</v>
      </c>
      <c r="E1193" t="s">
        <v>11</v>
      </c>
      <c r="F1193" t="s">
        <v>143</v>
      </c>
      <c r="G1193" t="s">
        <v>187</v>
      </c>
      <c r="H1193" t="s">
        <v>1412</v>
      </c>
      <c r="I1193" s="2">
        <v>26900</v>
      </c>
      <c r="J1193" t="s">
        <v>5774</v>
      </c>
    </row>
    <row r="1194" spans="1:11" x14ac:dyDescent="0.3">
      <c r="A1194" t="s">
        <v>5775</v>
      </c>
      <c r="B1194" t="s">
        <v>5776</v>
      </c>
      <c r="C1194">
        <v>6.2010370999999997</v>
      </c>
      <c r="D1194">
        <v>102.15793170000001</v>
      </c>
      <c r="E1194" t="s">
        <v>11</v>
      </c>
      <c r="F1194" t="s">
        <v>181</v>
      </c>
      <c r="G1194" t="s">
        <v>182</v>
      </c>
      <c r="H1194" t="s">
        <v>1001</v>
      </c>
      <c r="I1194" s="2">
        <v>16200</v>
      </c>
      <c r="J1194" t="s">
        <v>5777</v>
      </c>
    </row>
    <row r="1195" spans="1:11" x14ac:dyDescent="0.3">
      <c r="A1195" t="s">
        <v>5778</v>
      </c>
      <c r="B1195" t="s">
        <v>5779</v>
      </c>
      <c r="C1195">
        <v>6.1661780000000004</v>
      </c>
      <c r="D1195">
        <v>100.50220880000001</v>
      </c>
      <c r="E1195" t="s">
        <v>11</v>
      </c>
      <c r="F1195" t="s">
        <v>158</v>
      </c>
      <c r="G1195" t="s">
        <v>13</v>
      </c>
      <c r="H1195" t="s">
        <v>1698</v>
      </c>
      <c r="I1195" s="6" t="s">
        <v>28779</v>
      </c>
      <c r="J1195" t="s">
        <v>5780</v>
      </c>
      <c r="K1195" t="str">
        <f>CONCATENATE("0",I1195)</f>
        <v>006400</v>
      </c>
    </row>
    <row r="1196" spans="1:11" x14ac:dyDescent="0.3">
      <c r="A1196" t="s">
        <v>5781</v>
      </c>
      <c r="B1196" t="s">
        <v>5782</v>
      </c>
      <c r="C1196">
        <v>4.8233100000000002</v>
      </c>
      <c r="D1196">
        <v>101.038</v>
      </c>
      <c r="E1196" t="s">
        <v>11</v>
      </c>
      <c r="F1196" t="s">
        <v>68</v>
      </c>
      <c r="G1196" t="s">
        <v>69</v>
      </c>
      <c r="H1196" t="s">
        <v>757</v>
      </c>
      <c r="I1196" s="2">
        <v>31100</v>
      </c>
      <c r="J1196" t="s">
        <v>5783</v>
      </c>
    </row>
    <row r="1197" spans="1:11" x14ac:dyDescent="0.3">
      <c r="A1197" t="s">
        <v>5784</v>
      </c>
      <c r="B1197" t="s">
        <v>5785</v>
      </c>
      <c r="C1197">
        <v>5.6638060000000001</v>
      </c>
      <c r="D1197">
        <v>100.91309</v>
      </c>
      <c r="E1197" t="s">
        <v>11</v>
      </c>
      <c r="F1197" t="s">
        <v>158</v>
      </c>
      <c r="G1197" t="s">
        <v>13</v>
      </c>
      <c r="H1197" t="s">
        <v>388</v>
      </c>
      <c r="I1197" s="6" t="s">
        <v>28778</v>
      </c>
      <c r="J1197" t="s">
        <v>5786</v>
      </c>
      <c r="K1197" t="str">
        <f t="shared" ref="K1197:K1198" si="12">CONCATENATE("0",I1197)</f>
        <v>009100</v>
      </c>
    </row>
    <row r="1198" spans="1:11" x14ac:dyDescent="0.3">
      <c r="A1198" t="s">
        <v>5787</v>
      </c>
      <c r="B1198" t="s">
        <v>5788</v>
      </c>
      <c r="C1198">
        <v>5.6073043</v>
      </c>
      <c r="D1198">
        <v>100.6430343</v>
      </c>
      <c r="E1198" t="s">
        <v>11</v>
      </c>
      <c r="F1198" t="s">
        <v>158</v>
      </c>
      <c r="G1198" t="s">
        <v>13</v>
      </c>
      <c r="H1198" t="s">
        <v>475</v>
      </c>
      <c r="I1198" s="6" t="s">
        <v>28778</v>
      </c>
      <c r="J1198" t="s">
        <v>2924</v>
      </c>
      <c r="K1198" t="str">
        <f t="shared" si="12"/>
        <v>009100</v>
      </c>
    </row>
    <row r="1199" spans="1:11" x14ac:dyDescent="0.3">
      <c r="A1199" t="s">
        <v>5789</v>
      </c>
      <c r="B1199" t="s">
        <v>5790</v>
      </c>
      <c r="C1199">
        <v>1.5456243999999999</v>
      </c>
      <c r="D1199">
        <v>103.757873</v>
      </c>
      <c r="E1199" t="s">
        <v>11</v>
      </c>
      <c r="F1199" t="s">
        <v>25</v>
      </c>
      <c r="G1199" t="s">
        <v>53</v>
      </c>
      <c r="H1199" t="s">
        <v>112</v>
      </c>
      <c r="I1199" s="2">
        <v>81100</v>
      </c>
      <c r="J1199" t="s">
        <v>5791</v>
      </c>
    </row>
    <row r="1200" spans="1:11" x14ac:dyDescent="0.3">
      <c r="A1200" t="s">
        <v>5792</v>
      </c>
      <c r="B1200" t="s">
        <v>5793</v>
      </c>
      <c r="C1200">
        <v>3.1489606999999999</v>
      </c>
      <c r="D1200">
        <v>101.7134125</v>
      </c>
      <c r="E1200" t="s">
        <v>11</v>
      </c>
      <c r="F1200" t="s">
        <v>19</v>
      </c>
      <c r="G1200" t="s">
        <v>20</v>
      </c>
      <c r="H1200" t="s">
        <v>21</v>
      </c>
      <c r="I1200" s="2">
        <v>55100</v>
      </c>
      <c r="J1200" t="s">
        <v>5794</v>
      </c>
    </row>
    <row r="1201" spans="1:10" x14ac:dyDescent="0.3">
      <c r="A1201" t="s">
        <v>5795</v>
      </c>
      <c r="B1201" t="s">
        <v>5796</v>
      </c>
      <c r="C1201">
        <v>5.8407757</v>
      </c>
      <c r="D1201">
        <v>102.3858103</v>
      </c>
      <c r="E1201" t="s">
        <v>11</v>
      </c>
      <c r="F1201" t="s">
        <v>181</v>
      </c>
      <c r="G1201" t="s">
        <v>182</v>
      </c>
      <c r="H1201" t="s">
        <v>1534</v>
      </c>
      <c r="I1201" s="2">
        <v>16800</v>
      </c>
      <c r="J1201" t="s">
        <v>5797</v>
      </c>
    </row>
    <row r="1202" spans="1:10" x14ac:dyDescent="0.3">
      <c r="A1202" t="s">
        <v>5798</v>
      </c>
      <c r="B1202" t="s">
        <v>5799</v>
      </c>
      <c r="C1202">
        <v>4.8842790000000003</v>
      </c>
      <c r="D1202">
        <v>101.96817799999999</v>
      </c>
      <c r="E1202" t="s">
        <v>11</v>
      </c>
      <c r="F1202" t="s">
        <v>181</v>
      </c>
      <c r="G1202" t="s">
        <v>1226</v>
      </c>
      <c r="H1202" t="s">
        <v>1226</v>
      </c>
      <c r="I1202" s="2">
        <v>18300</v>
      </c>
      <c r="J1202" t="s">
        <v>2599</v>
      </c>
    </row>
    <row r="1203" spans="1:10" x14ac:dyDescent="0.3">
      <c r="A1203" t="s">
        <v>5800</v>
      </c>
      <c r="B1203" t="s">
        <v>5801</v>
      </c>
      <c r="C1203">
        <v>6.1983025999999999</v>
      </c>
      <c r="D1203">
        <v>102.1077906</v>
      </c>
      <c r="E1203" t="s">
        <v>11</v>
      </c>
      <c r="F1203" t="s">
        <v>181</v>
      </c>
      <c r="G1203" t="s">
        <v>182</v>
      </c>
      <c r="H1203" t="s">
        <v>1001</v>
      </c>
      <c r="I1203" s="2">
        <v>16210</v>
      </c>
      <c r="J1203" t="s">
        <v>5802</v>
      </c>
    </row>
    <row r="1204" spans="1:10" x14ac:dyDescent="0.3">
      <c r="A1204" t="s">
        <v>5803</v>
      </c>
      <c r="B1204" t="s">
        <v>5804</v>
      </c>
      <c r="C1204">
        <v>5.7945099999999998</v>
      </c>
      <c r="D1204">
        <v>102.15835199999999</v>
      </c>
      <c r="E1204" t="s">
        <v>11</v>
      </c>
      <c r="F1204" t="s">
        <v>181</v>
      </c>
      <c r="G1204" t="s">
        <v>182</v>
      </c>
      <c r="H1204" t="s">
        <v>1030</v>
      </c>
      <c r="I1204" s="2">
        <v>17500</v>
      </c>
      <c r="J1204" t="s">
        <v>5805</v>
      </c>
    </row>
    <row r="1205" spans="1:10" x14ac:dyDescent="0.3">
      <c r="A1205" t="s">
        <v>5806</v>
      </c>
      <c r="B1205" t="s">
        <v>5807</v>
      </c>
      <c r="C1205">
        <v>3.4920949999999999</v>
      </c>
      <c r="D1205">
        <v>103.38954459999999</v>
      </c>
      <c r="E1205" t="s">
        <v>11</v>
      </c>
      <c r="F1205" t="s">
        <v>143</v>
      </c>
      <c r="G1205" t="s">
        <v>1408</v>
      </c>
      <c r="H1205" t="s">
        <v>1408</v>
      </c>
      <c r="I1205" s="2" t="s">
        <v>15</v>
      </c>
      <c r="J1205" t="s">
        <v>5808</v>
      </c>
    </row>
    <row r="1206" spans="1:10" x14ac:dyDescent="0.3">
      <c r="A1206" t="s">
        <v>5809</v>
      </c>
      <c r="B1206" t="s">
        <v>5810</v>
      </c>
      <c r="C1206">
        <v>5.3400612000000001</v>
      </c>
      <c r="D1206">
        <v>100.4853961</v>
      </c>
      <c r="E1206" t="s">
        <v>11</v>
      </c>
      <c r="F1206" t="s">
        <v>12</v>
      </c>
      <c r="G1206" t="s">
        <v>13</v>
      </c>
      <c r="H1206" t="s">
        <v>203</v>
      </c>
      <c r="I1206" s="2">
        <v>14000</v>
      </c>
      <c r="J1206" t="s">
        <v>5811</v>
      </c>
    </row>
    <row r="1207" spans="1:10" x14ac:dyDescent="0.3">
      <c r="A1207" t="s">
        <v>5812</v>
      </c>
      <c r="B1207" t="s">
        <v>5813</v>
      </c>
      <c r="C1207">
        <v>3.4096730000000002</v>
      </c>
      <c r="D1207">
        <v>102.03959810000001</v>
      </c>
      <c r="E1207" t="s">
        <v>11</v>
      </c>
      <c r="F1207" t="s">
        <v>143</v>
      </c>
      <c r="G1207" t="s">
        <v>20</v>
      </c>
      <c r="H1207" t="s">
        <v>5814</v>
      </c>
      <c r="I1207" s="2">
        <v>28600</v>
      </c>
      <c r="J1207" t="s">
        <v>5815</v>
      </c>
    </row>
    <row r="1208" spans="1:10" x14ac:dyDescent="0.3">
      <c r="A1208" t="s">
        <v>5816</v>
      </c>
      <c r="B1208" t="s">
        <v>5817</v>
      </c>
      <c r="C1208">
        <v>6.0480765999999999</v>
      </c>
      <c r="D1208">
        <v>102.1506985</v>
      </c>
      <c r="E1208" t="s">
        <v>11</v>
      </c>
      <c r="F1208" t="s">
        <v>181</v>
      </c>
      <c r="G1208" t="s">
        <v>182</v>
      </c>
      <c r="H1208" t="s">
        <v>1362</v>
      </c>
      <c r="I1208" s="2">
        <v>17000</v>
      </c>
      <c r="J1208" t="s">
        <v>5818</v>
      </c>
    </row>
    <row r="1209" spans="1:10" x14ac:dyDescent="0.3">
      <c r="A1209" t="s">
        <v>729</v>
      </c>
      <c r="B1209" t="s">
        <v>730</v>
      </c>
      <c r="C1209">
        <v>3.0740500000000002</v>
      </c>
      <c r="D1209">
        <v>101.588112</v>
      </c>
      <c r="E1209" t="s">
        <v>11</v>
      </c>
      <c r="F1209" t="s">
        <v>31</v>
      </c>
      <c r="G1209" t="s">
        <v>20</v>
      </c>
      <c r="H1209" t="s">
        <v>464</v>
      </c>
      <c r="I1209" s="2">
        <v>47500</v>
      </c>
      <c r="J1209" t="s">
        <v>731</v>
      </c>
    </row>
    <row r="1210" spans="1:10" x14ac:dyDescent="0.3">
      <c r="A1210" t="s">
        <v>5819</v>
      </c>
      <c r="B1210" t="s">
        <v>5820</v>
      </c>
      <c r="C1210">
        <v>3.2175430999999999</v>
      </c>
      <c r="D1210">
        <v>101.64641020000001</v>
      </c>
      <c r="E1210" t="s">
        <v>11</v>
      </c>
      <c r="F1210" t="s">
        <v>36</v>
      </c>
      <c r="G1210" t="s">
        <v>20</v>
      </c>
      <c r="H1210" t="s">
        <v>21</v>
      </c>
      <c r="I1210" s="2">
        <v>52100</v>
      </c>
      <c r="J1210" t="s">
        <v>5821</v>
      </c>
    </row>
    <row r="1211" spans="1:10" x14ac:dyDescent="0.3">
      <c r="A1211" t="s">
        <v>5822</v>
      </c>
      <c r="B1211" t="s">
        <v>5823</v>
      </c>
      <c r="C1211">
        <v>5.3360495999999999</v>
      </c>
      <c r="D1211">
        <v>103.1450737</v>
      </c>
      <c r="E1211" t="s">
        <v>11</v>
      </c>
      <c r="F1211" t="s">
        <v>302</v>
      </c>
      <c r="G1211" t="s">
        <v>182</v>
      </c>
      <c r="H1211" t="s">
        <v>683</v>
      </c>
      <c r="I1211" s="2">
        <v>20000</v>
      </c>
      <c r="J1211" t="s">
        <v>5824</v>
      </c>
    </row>
    <row r="1212" spans="1:10" x14ac:dyDescent="0.3">
      <c r="A1212" t="s">
        <v>5825</v>
      </c>
      <c r="B1212" t="s">
        <v>5826</v>
      </c>
      <c r="C1212">
        <v>3.2023963000000002</v>
      </c>
      <c r="D1212">
        <v>101.73072689999999</v>
      </c>
      <c r="E1212" t="s">
        <v>11</v>
      </c>
      <c r="F1212" t="s">
        <v>19</v>
      </c>
      <c r="G1212" t="s">
        <v>20</v>
      </c>
      <c r="H1212" t="s">
        <v>21</v>
      </c>
      <c r="I1212" s="2">
        <v>53300</v>
      </c>
      <c r="J1212" t="s">
        <v>5827</v>
      </c>
    </row>
    <row r="1213" spans="1:10" x14ac:dyDescent="0.3">
      <c r="A1213" t="s">
        <v>5828</v>
      </c>
      <c r="B1213" t="s">
        <v>5829</v>
      </c>
      <c r="C1213">
        <v>3.5051899999999998</v>
      </c>
      <c r="D1213">
        <v>103.0956163</v>
      </c>
      <c r="E1213" t="s">
        <v>11</v>
      </c>
      <c r="F1213" t="s">
        <v>143</v>
      </c>
      <c r="G1213" t="s">
        <v>187</v>
      </c>
      <c r="H1213" t="s">
        <v>1408</v>
      </c>
      <c r="I1213" s="2">
        <v>26600</v>
      </c>
      <c r="J1213" t="s">
        <v>5830</v>
      </c>
    </row>
    <row r="1214" spans="1:10" x14ac:dyDescent="0.3">
      <c r="A1214" t="s">
        <v>5831</v>
      </c>
      <c r="B1214" t="s">
        <v>5832</v>
      </c>
      <c r="C1214">
        <v>3.7893707999999999</v>
      </c>
      <c r="D1214">
        <v>103.299609</v>
      </c>
      <c r="E1214" t="s">
        <v>11</v>
      </c>
      <c r="F1214" t="s">
        <v>143</v>
      </c>
      <c r="G1214" t="s">
        <v>187</v>
      </c>
      <c r="H1214" t="s">
        <v>294</v>
      </c>
      <c r="I1214" s="2">
        <v>25150</v>
      </c>
      <c r="J1214" t="s">
        <v>5833</v>
      </c>
    </row>
    <row r="1215" spans="1:10" x14ac:dyDescent="0.3">
      <c r="A1215" t="s">
        <v>5834</v>
      </c>
      <c r="B1215" t="s">
        <v>5835</v>
      </c>
      <c r="C1215">
        <v>6.0421642000000002</v>
      </c>
      <c r="D1215">
        <v>102.1439689</v>
      </c>
      <c r="E1215" t="s">
        <v>11</v>
      </c>
      <c r="F1215" t="s">
        <v>181</v>
      </c>
      <c r="G1215" t="s">
        <v>182</v>
      </c>
      <c r="H1215" t="s">
        <v>1362</v>
      </c>
      <c r="I1215" s="2">
        <v>17000</v>
      </c>
      <c r="J1215" t="s">
        <v>5836</v>
      </c>
    </row>
    <row r="1216" spans="1:10" x14ac:dyDescent="0.3">
      <c r="A1216" t="s">
        <v>5837</v>
      </c>
      <c r="B1216" t="s">
        <v>5838</v>
      </c>
      <c r="C1216">
        <v>2.7311252000000001</v>
      </c>
      <c r="D1216">
        <v>101.9324756</v>
      </c>
      <c r="E1216" t="s">
        <v>11</v>
      </c>
      <c r="F1216" t="s">
        <v>406</v>
      </c>
      <c r="G1216" t="s">
        <v>20</v>
      </c>
      <c r="H1216" t="s">
        <v>1158</v>
      </c>
      <c r="I1216" s="2">
        <v>70200</v>
      </c>
      <c r="J1216" t="s">
        <v>5839</v>
      </c>
    </row>
    <row r="1217" spans="1:11" x14ac:dyDescent="0.3">
      <c r="A1217" t="s">
        <v>5840</v>
      </c>
      <c r="B1217" t="s">
        <v>5841</v>
      </c>
      <c r="C1217">
        <v>1.3371242999999999</v>
      </c>
      <c r="D1217">
        <v>103.4589588</v>
      </c>
      <c r="E1217" t="s">
        <v>11</v>
      </c>
      <c r="F1217" t="s">
        <v>25</v>
      </c>
      <c r="G1217" t="s">
        <v>53</v>
      </c>
      <c r="H1217" t="s">
        <v>2537</v>
      </c>
      <c r="I1217" s="2">
        <v>82300</v>
      </c>
      <c r="J1217" t="s">
        <v>5842</v>
      </c>
    </row>
    <row r="1218" spans="1:11" x14ac:dyDescent="0.3">
      <c r="A1218" t="s">
        <v>5843</v>
      </c>
      <c r="B1218" t="s">
        <v>5844</v>
      </c>
      <c r="C1218">
        <v>5.8080132999999998</v>
      </c>
      <c r="D1218">
        <v>102.08253070000001</v>
      </c>
      <c r="E1218" t="s">
        <v>11</v>
      </c>
      <c r="F1218" t="s">
        <v>181</v>
      </c>
      <c r="G1218" t="s">
        <v>182</v>
      </c>
      <c r="H1218" t="s">
        <v>1030</v>
      </c>
      <c r="I1218" s="2">
        <v>17500</v>
      </c>
      <c r="J1218" t="s">
        <v>5845</v>
      </c>
    </row>
    <row r="1219" spans="1:11" x14ac:dyDescent="0.3">
      <c r="A1219" t="s">
        <v>5846</v>
      </c>
      <c r="B1219" t="s">
        <v>5847</v>
      </c>
      <c r="C1219">
        <v>5.5539437999999999</v>
      </c>
      <c r="D1219">
        <v>100.3910723</v>
      </c>
      <c r="E1219" t="s">
        <v>11</v>
      </c>
      <c r="F1219" t="s">
        <v>12</v>
      </c>
      <c r="G1219" t="s">
        <v>13</v>
      </c>
      <c r="H1219" t="s">
        <v>3271</v>
      </c>
      <c r="I1219" s="2">
        <v>13100</v>
      </c>
      <c r="J1219" t="s">
        <v>5848</v>
      </c>
    </row>
    <row r="1220" spans="1:11" x14ac:dyDescent="0.3">
      <c r="A1220" t="s">
        <v>5849</v>
      </c>
      <c r="B1220" t="s">
        <v>5850</v>
      </c>
      <c r="C1220">
        <v>5.2685639000000002</v>
      </c>
      <c r="D1220">
        <v>100.476478</v>
      </c>
      <c r="E1220" t="s">
        <v>11</v>
      </c>
      <c r="F1220" t="s">
        <v>12</v>
      </c>
      <c r="G1220" t="s">
        <v>13</v>
      </c>
      <c r="H1220" t="s">
        <v>116</v>
      </c>
      <c r="I1220" s="2">
        <v>14100</v>
      </c>
      <c r="J1220" t="s">
        <v>5851</v>
      </c>
    </row>
    <row r="1221" spans="1:11" x14ac:dyDescent="0.3">
      <c r="A1221" t="s">
        <v>5852</v>
      </c>
      <c r="B1221" t="s">
        <v>5853</v>
      </c>
      <c r="C1221">
        <v>1.5085557000000001</v>
      </c>
      <c r="D1221">
        <v>103.6872958</v>
      </c>
      <c r="E1221" t="s">
        <v>11</v>
      </c>
      <c r="F1221" t="s">
        <v>25</v>
      </c>
      <c r="G1221" t="s">
        <v>53</v>
      </c>
      <c r="H1221" t="s">
        <v>112</v>
      </c>
      <c r="I1221" s="2">
        <v>81200</v>
      </c>
      <c r="J1221" t="s">
        <v>5854</v>
      </c>
    </row>
    <row r="1222" spans="1:11" x14ac:dyDescent="0.3">
      <c r="A1222" t="s">
        <v>5855</v>
      </c>
      <c r="B1222" t="s">
        <v>5856</v>
      </c>
      <c r="C1222">
        <v>5.4693345999999998</v>
      </c>
      <c r="D1222">
        <v>102.8532597</v>
      </c>
      <c r="E1222" t="s">
        <v>11</v>
      </c>
      <c r="F1222" t="s">
        <v>302</v>
      </c>
      <c r="G1222" t="s">
        <v>182</v>
      </c>
      <c r="H1222" t="s">
        <v>5857</v>
      </c>
      <c r="I1222" s="2">
        <v>21450</v>
      </c>
      <c r="J1222" t="s">
        <v>5858</v>
      </c>
    </row>
    <row r="1223" spans="1:11" x14ac:dyDescent="0.3">
      <c r="A1223" t="s">
        <v>5859</v>
      </c>
      <c r="B1223" t="s">
        <v>5860</v>
      </c>
      <c r="C1223">
        <v>4.5930780000000002</v>
      </c>
      <c r="D1223">
        <v>101.0898797</v>
      </c>
      <c r="E1223" t="s">
        <v>11</v>
      </c>
      <c r="F1223" t="s">
        <v>68</v>
      </c>
      <c r="G1223" t="s">
        <v>69</v>
      </c>
      <c r="H1223" t="s">
        <v>74</v>
      </c>
      <c r="I1223" s="2">
        <v>30000</v>
      </c>
      <c r="J1223" t="s">
        <v>5861</v>
      </c>
    </row>
    <row r="1224" spans="1:11" x14ac:dyDescent="0.3">
      <c r="A1224" t="s">
        <v>5862</v>
      </c>
      <c r="B1224" t="s">
        <v>5863</v>
      </c>
      <c r="C1224">
        <v>5.7653287999999998</v>
      </c>
      <c r="D1224">
        <v>102.2194073</v>
      </c>
      <c r="E1224" t="s">
        <v>11</v>
      </c>
      <c r="F1224" t="s">
        <v>181</v>
      </c>
      <c r="G1224" t="s">
        <v>182</v>
      </c>
      <c r="H1224" t="s">
        <v>2119</v>
      </c>
      <c r="I1224" s="2">
        <v>18500</v>
      </c>
      <c r="J1224" t="s">
        <v>5864</v>
      </c>
    </row>
    <row r="1225" spans="1:11" x14ac:dyDescent="0.3">
      <c r="A1225" t="s">
        <v>5865</v>
      </c>
      <c r="B1225" t="s">
        <v>5866</v>
      </c>
      <c r="C1225">
        <v>3.0706799999999999</v>
      </c>
      <c r="D1225">
        <v>101.51729</v>
      </c>
      <c r="E1225" t="s">
        <v>11</v>
      </c>
      <c r="F1225" t="s">
        <v>31</v>
      </c>
      <c r="G1225" t="s">
        <v>20</v>
      </c>
      <c r="H1225" t="s">
        <v>40</v>
      </c>
      <c r="I1225" s="2">
        <v>40000</v>
      </c>
      <c r="J1225" t="s">
        <v>5867</v>
      </c>
    </row>
    <row r="1226" spans="1:11" x14ac:dyDescent="0.3">
      <c r="A1226" t="s">
        <v>5868</v>
      </c>
      <c r="B1226" t="s">
        <v>5869</v>
      </c>
      <c r="C1226">
        <v>3.0566276999999999</v>
      </c>
      <c r="D1226">
        <v>101.767494</v>
      </c>
      <c r="E1226" t="s">
        <v>11</v>
      </c>
      <c r="F1226" t="s">
        <v>31</v>
      </c>
      <c r="G1226" t="s">
        <v>20</v>
      </c>
      <c r="H1226" t="s">
        <v>2724</v>
      </c>
      <c r="I1226" s="2">
        <v>43200</v>
      </c>
      <c r="J1226" t="s">
        <v>5870</v>
      </c>
    </row>
    <row r="1227" spans="1:11" x14ac:dyDescent="0.3">
      <c r="A1227" t="s">
        <v>5871</v>
      </c>
      <c r="B1227" t="s">
        <v>5872</v>
      </c>
      <c r="C1227">
        <v>5.4311208000000004</v>
      </c>
      <c r="D1227">
        <v>100.3163065</v>
      </c>
      <c r="E1227" t="s">
        <v>11</v>
      </c>
      <c r="F1227" t="s">
        <v>12</v>
      </c>
      <c r="G1227" t="s">
        <v>13</v>
      </c>
      <c r="H1227" t="s">
        <v>240</v>
      </c>
      <c r="I1227" s="2">
        <v>10250</v>
      </c>
      <c r="J1227" t="s">
        <v>5873</v>
      </c>
    </row>
    <row r="1228" spans="1:11" x14ac:dyDescent="0.3">
      <c r="A1228" t="s">
        <v>5874</v>
      </c>
      <c r="B1228" t="s">
        <v>5875</v>
      </c>
      <c r="C1228">
        <v>3.1338789999999999</v>
      </c>
      <c r="D1228">
        <v>101.6722086</v>
      </c>
      <c r="E1228" t="s">
        <v>11</v>
      </c>
      <c r="F1228" t="s">
        <v>19</v>
      </c>
      <c r="G1228" t="s">
        <v>20</v>
      </c>
      <c r="H1228" t="s">
        <v>21</v>
      </c>
      <c r="I1228" s="2">
        <v>59000</v>
      </c>
      <c r="J1228" t="s">
        <v>5876</v>
      </c>
    </row>
    <row r="1229" spans="1:11" x14ac:dyDescent="0.3">
      <c r="A1229" t="s">
        <v>5877</v>
      </c>
      <c r="B1229" t="s">
        <v>5878</v>
      </c>
      <c r="C1229">
        <v>5.6971409</v>
      </c>
      <c r="D1229">
        <v>100.5162299</v>
      </c>
      <c r="E1229" t="s">
        <v>11</v>
      </c>
      <c r="F1229" t="s">
        <v>158</v>
      </c>
      <c r="G1229" t="s">
        <v>13</v>
      </c>
      <c r="H1229" t="s">
        <v>290</v>
      </c>
      <c r="I1229" s="6" t="s">
        <v>28780</v>
      </c>
      <c r="J1229" t="s">
        <v>5879</v>
      </c>
      <c r="K1229" t="str">
        <f>CONCATENATE("0",I1229)</f>
        <v>008000</v>
      </c>
    </row>
    <row r="1230" spans="1:11" x14ac:dyDescent="0.3">
      <c r="A1230" t="s">
        <v>5880</v>
      </c>
      <c r="B1230" t="s">
        <v>5881</v>
      </c>
      <c r="C1230">
        <v>3.1106921999999999</v>
      </c>
      <c r="D1230">
        <v>101.6667842</v>
      </c>
      <c r="E1230" t="s">
        <v>11</v>
      </c>
      <c r="F1230" t="s">
        <v>19</v>
      </c>
      <c r="G1230" t="s">
        <v>20</v>
      </c>
      <c r="H1230" t="s">
        <v>21</v>
      </c>
      <c r="I1230" s="2">
        <v>59200</v>
      </c>
      <c r="J1230" t="s">
        <v>5882</v>
      </c>
    </row>
    <row r="1231" spans="1:11" x14ac:dyDescent="0.3">
      <c r="A1231" t="s">
        <v>5883</v>
      </c>
      <c r="B1231" t="s">
        <v>5884</v>
      </c>
      <c r="C1231">
        <v>3.4494451000000002</v>
      </c>
      <c r="D1231">
        <v>102.4172119</v>
      </c>
      <c r="E1231" t="s">
        <v>11</v>
      </c>
      <c r="F1231" t="s">
        <v>143</v>
      </c>
      <c r="G1231" t="s">
        <v>20</v>
      </c>
      <c r="H1231" t="s">
        <v>1584</v>
      </c>
      <c r="I1231" s="2">
        <v>28000</v>
      </c>
      <c r="J1231" t="s">
        <v>5885</v>
      </c>
    </row>
    <row r="1232" spans="1:11" x14ac:dyDescent="0.3">
      <c r="A1232" t="s">
        <v>5886</v>
      </c>
      <c r="B1232" t="s">
        <v>5887</v>
      </c>
      <c r="C1232">
        <v>3.3251776999999998</v>
      </c>
      <c r="D1232">
        <v>101.5790768</v>
      </c>
      <c r="E1232" t="s">
        <v>11</v>
      </c>
      <c r="F1232" t="s">
        <v>31</v>
      </c>
      <c r="G1232" t="s">
        <v>20</v>
      </c>
      <c r="H1232" t="s">
        <v>694</v>
      </c>
      <c r="I1232" s="2">
        <v>48000</v>
      </c>
      <c r="J1232" t="s">
        <v>5888</v>
      </c>
    </row>
    <row r="1233" spans="1:10" x14ac:dyDescent="0.3">
      <c r="A1233" t="s">
        <v>5889</v>
      </c>
      <c r="B1233" t="s">
        <v>5890</v>
      </c>
      <c r="C1233">
        <v>3.0469721000000001</v>
      </c>
      <c r="D1233">
        <v>101.6220429</v>
      </c>
      <c r="E1233" t="s">
        <v>11</v>
      </c>
      <c r="F1233" t="s">
        <v>31</v>
      </c>
      <c r="G1233" t="s">
        <v>20</v>
      </c>
      <c r="H1233" t="s">
        <v>460</v>
      </c>
      <c r="I1233" s="2">
        <v>47100</v>
      </c>
      <c r="J1233" t="s">
        <v>5891</v>
      </c>
    </row>
    <row r="1234" spans="1:10" x14ac:dyDescent="0.3">
      <c r="A1234" t="s">
        <v>732</v>
      </c>
      <c r="B1234" t="s">
        <v>733</v>
      </c>
      <c r="C1234">
        <v>2.2152623</v>
      </c>
      <c r="D1234">
        <v>102.2758159</v>
      </c>
      <c r="E1234" t="s">
        <v>11</v>
      </c>
      <c r="F1234" t="s">
        <v>100</v>
      </c>
      <c r="G1234" t="s">
        <v>26</v>
      </c>
      <c r="H1234" t="s">
        <v>100</v>
      </c>
      <c r="I1234" s="2">
        <v>75150</v>
      </c>
      <c r="J1234" t="s">
        <v>734</v>
      </c>
    </row>
    <row r="1235" spans="1:10" x14ac:dyDescent="0.3">
      <c r="A1235" t="s">
        <v>735</v>
      </c>
      <c r="B1235" t="s">
        <v>736</v>
      </c>
      <c r="C1235">
        <v>3.8094697000000002</v>
      </c>
      <c r="D1235">
        <v>101.9400672</v>
      </c>
      <c r="E1235" t="s">
        <v>11</v>
      </c>
      <c r="F1235" t="s">
        <v>143</v>
      </c>
      <c r="G1235" t="s">
        <v>20</v>
      </c>
      <c r="H1235" t="s">
        <v>609</v>
      </c>
      <c r="I1235" s="2">
        <v>27600</v>
      </c>
      <c r="J1235" t="s">
        <v>737</v>
      </c>
    </row>
    <row r="1236" spans="1:10" x14ac:dyDescent="0.3">
      <c r="A1236" t="s">
        <v>5892</v>
      </c>
      <c r="B1236" t="s">
        <v>5893</v>
      </c>
      <c r="C1236">
        <v>3.0704262</v>
      </c>
      <c r="D1236">
        <v>101.7390683</v>
      </c>
      <c r="E1236" t="s">
        <v>11</v>
      </c>
      <c r="F1236" t="s">
        <v>19</v>
      </c>
      <c r="G1236" t="s">
        <v>20</v>
      </c>
      <c r="H1236" t="s">
        <v>21</v>
      </c>
      <c r="I1236" s="2">
        <v>56000</v>
      </c>
      <c r="J1236" t="s">
        <v>5894</v>
      </c>
    </row>
    <row r="1237" spans="1:10" x14ac:dyDescent="0.3">
      <c r="A1237" t="s">
        <v>5895</v>
      </c>
      <c r="B1237" t="s">
        <v>5896</v>
      </c>
      <c r="C1237">
        <v>3.791928</v>
      </c>
      <c r="D1237">
        <v>101.8573488</v>
      </c>
      <c r="E1237" t="s">
        <v>11</v>
      </c>
      <c r="F1237" t="s">
        <v>143</v>
      </c>
      <c r="G1237" t="s">
        <v>20</v>
      </c>
      <c r="H1237" t="s">
        <v>427</v>
      </c>
      <c r="I1237" s="2">
        <v>27600</v>
      </c>
      <c r="J1237" t="s">
        <v>5897</v>
      </c>
    </row>
    <row r="1238" spans="1:10" x14ac:dyDescent="0.3">
      <c r="A1238" t="s">
        <v>5898</v>
      </c>
      <c r="B1238" t="s">
        <v>5899</v>
      </c>
      <c r="C1238">
        <v>3.0814279999999998</v>
      </c>
      <c r="D1238">
        <v>101.6183317</v>
      </c>
      <c r="E1238" t="s">
        <v>11</v>
      </c>
      <c r="F1238" t="s">
        <v>31</v>
      </c>
      <c r="G1238" t="s">
        <v>20</v>
      </c>
      <c r="H1238" t="s">
        <v>351</v>
      </c>
      <c r="I1238" s="2">
        <v>46150</v>
      </c>
      <c r="J1238" t="s">
        <v>5900</v>
      </c>
    </row>
    <row r="1239" spans="1:10" x14ac:dyDescent="0.3">
      <c r="A1239" t="s">
        <v>5901</v>
      </c>
      <c r="B1239" t="s">
        <v>5902</v>
      </c>
      <c r="C1239">
        <v>3.0442833999999999</v>
      </c>
      <c r="D1239">
        <v>101.5157469</v>
      </c>
      <c r="E1239" t="s">
        <v>11</v>
      </c>
      <c r="F1239" t="s">
        <v>31</v>
      </c>
      <c r="G1239" t="s">
        <v>20</v>
      </c>
      <c r="H1239" t="s">
        <v>40</v>
      </c>
      <c r="I1239" s="2">
        <v>40200</v>
      </c>
      <c r="J1239" t="s">
        <v>5903</v>
      </c>
    </row>
    <row r="1240" spans="1:10" x14ac:dyDescent="0.3">
      <c r="A1240" t="s">
        <v>5904</v>
      </c>
      <c r="B1240" t="s">
        <v>5905</v>
      </c>
      <c r="C1240">
        <v>4.9753600000000002</v>
      </c>
      <c r="D1240">
        <v>100.7976082</v>
      </c>
      <c r="E1240" t="s">
        <v>11</v>
      </c>
      <c r="F1240" t="s">
        <v>68</v>
      </c>
      <c r="G1240" t="s">
        <v>5319</v>
      </c>
      <c r="H1240" t="s">
        <v>5319</v>
      </c>
      <c r="I1240" s="2" t="s">
        <v>15</v>
      </c>
      <c r="J1240" t="s">
        <v>5906</v>
      </c>
    </row>
    <row r="1241" spans="1:10" x14ac:dyDescent="0.3">
      <c r="A1241" t="s">
        <v>5907</v>
      </c>
      <c r="B1241" t="s">
        <v>5908</v>
      </c>
      <c r="C1241">
        <v>5.9201290999999996</v>
      </c>
      <c r="D1241">
        <v>102.2717691</v>
      </c>
      <c r="E1241" t="s">
        <v>11</v>
      </c>
      <c r="F1241" t="s">
        <v>181</v>
      </c>
      <c r="G1241" t="s">
        <v>182</v>
      </c>
      <c r="H1241" t="s">
        <v>5909</v>
      </c>
      <c r="I1241" s="2">
        <v>16450</v>
      </c>
      <c r="J1241" t="s">
        <v>5910</v>
      </c>
    </row>
    <row r="1242" spans="1:10" x14ac:dyDescent="0.3">
      <c r="A1242" t="s">
        <v>5911</v>
      </c>
      <c r="B1242" t="s">
        <v>5912</v>
      </c>
      <c r="C1242">
        <v>3.8060860000000001</v>
      </c>
      <c r="D1242">
        <v>103.327961</v>
      </c>
      <c r="E1242" t="s">
        <v>11</v>
      </c>
      <c r="F1242" t="s">
        <v>143</v>
      </c>
      <c r="G1242" t="s">
        <v>187</v>
      </c>
      <c r="H1242" t="s">
        <v>294</v>
      </c>
      <c r="I1242" s="2">
        <v>25000</v>
      </c>
      <c r="J1242" t="s">
        <v>5913</v>
      </c>
    </row>
    <row r="1243" spans="1:10" x14ac:dyDescent="0.3">
      <c r="A1243" t="s">
        <v>5914</v>
      </c>
      <c r="B1243" t="s">
        <v>5915</v>
      </c>
      <c r="C1243">
        <v>2.7317312999999999</v>
      </c>
      <c r="D1243">
        <v>101.9399372</v>
      </c>
      <c r="E1243" t="s">
        <v>11</v>
      </c>
      <c r="F1243" t="s">
        <v>406</v>
      </c>
      <c r="G1243" t="s">
        <v>20</v>
      </c>
      <c r="H1243" t="s">
        <v>1158</v>
      </c>
      <c r="I1243" s="2">
        <v>70200</v>
      </c>
      <c r="J1243" t="s">
        <v>5916</v>
      </c>
    </row>
    <row r="1244" spans="1:10" x14ac:dyDescent="0.3">
      <c r="A1244" t="s">
        <v>5917</v>
      </c>
      <c r="B1244" t="s">
        <v>5918</v>
      </c>
      <c r="C1244">
        <v>3.146995</v>
      </c>
      <c r="D1244">
        <v>101.7369001</v>
      </c>
      <c r="E1244" t="s">
        <v>11</v>
      </c>
      <c r="F1244" t="s">
        <v>36</v>
      </c>
      <c r="G1244" t="s">
        <v>20</v>
      </c>
      <c r="H1244" t="s">
        <v>21</v>
      </c>
      <c r="I1244" s="2">
        <v>55100</v>
      </c>
      <c r="J1244" t="s">
        <v>5919</v>
      </c>
    </row>
    <row r="1245" spans="1:10" x14ac:dyDescent="0.3">
      <c r="A1245" t="s">
        <v>5920</v>
      </c>
      <c r="B1245" t="s">
        <v>5921</v>
      </c>
      <c r="C1245">
        <v>2.7129455</v>
      </c>
      <c r="D1245">
        <v>101.9521566</v>
      </c>
      <c r="E1245" t="s">
        <v>11</v>
      </c>
      <c r="F1245" t="s">
        <v>406</v>
      </c>
      <c r="G1245" t="s">
        <v>20</v>
      </c>
      <c r="H1245" t="s">
        <v>1158</v>
      </c>
      <c r="I1245" s="2">
        <v>70100</v>
      </c>
      <c r="J1245" t="s">
        <v>5922</v>
      </c>
    </row>
    <row r="1246" spans="1:10" x14ac:dyDescent="0.3">
      <c r="A1246" t="s">
        <v>5923</v>
      </c>
      <c r="B1246" t="s">
        <v>5924</v>
      </c>
      <c r="C1246">
        <v>2.0329435999999999</v>
      </c>
      <c r="D1246">
        <v>103.32078660000001</v>
      </c>
      <c r="E1246" t="s">
        <v>11</v>
      </c>
      <c r="F1246" t="s">
        <v>25</v>
      </c>
      <c r="G1246" t="s">
        <v>26</v>
      </c>
      <c r="H1246" t="s">
        <v>538</v>
      </c>
      <c r="I1246" s="2">
        <v>86000</v>
      </c>
      <c r="J1246" t="s">
        <v>5925</v>
      </c>
    </row>
    <row r="1247" spans="1:10" x14ac:dyDescent="0.3">
      <c r="A1247" t="s">
        <v>5926</v>
      </c>
      <c r="B1247" t="s">
        <v>5927</v>
      </c>
      <c r="C1247">
        <v>6.0622376999999998</v>
      </c>
      <c r="D1247">
        <v>102.4007481</v>
      </c>
      <c r="E1247" t="s">
        <v>11</v>
      </c>
      <c r="F1247" t="s">
        <v>181</v>
      </c>
      <c r="G1247" t="s">
        <v>182</v>
      </c>
      <c r="H1247" t="s">
        <v>1334</v>
      </c>
      <c r="I1247" s="2">
        <v>16300</v>
      </c>
      <c r="J1247" t="s">
        <v>5928</v>
      </c>
    </row>
    <row r="1248" spans="1:10" x14ac:dyDescent="0.3">
      <c r="A1248" t="s">
        <v>5929</v>
      </c>
      <c r="B1248" t="s">
        <v>5930</v>
      </c>
      <c r="C1248">
        <v>5.0716112999999998</v>
      </c>
      <c r="D1248">
        <v>103.0512636</v>
      </c>
      <c r="E1248" t="s">
        <v>11</v>
      </c>
      <c r="F1248" t="s">
        <v>302</v>
      </c>
      <c r="G1248" t="s">
        <v>182</v>
      </c>
      <c r="H1248" t="s">
        <v>5931</v>
      </c>
      <c r="I1248" s="2">
        <v>21700</v>
      </c>
      <c r="J1248" t="s">
        <v>5932</v>
      </c>
    </row>
    <row r="1249" spans="1:10" x14ac:dyDescent="0.3">
      <c r="A1249" t="s">
        <v>738</v>
      </c>
      <c r="B1249" t="s">
        <v>560</v>
      </c>
      <c r="C1249">
        <v>2.9083530999999998</v>
      </c>
      <c r="D1249">
        <v>101.65580009999999</v>
      </c>
      <c r="E1249" t="s">
        <v>11</v>
      </c>
      <c r="F1249" t="s">
        <v>31</v>
      </c>
      <c r="G1249" t="s">
        <v>20</v>
      </c>
      <c r="H1249" t="s">
        <v>154</v>
      </c>
      <c r="I1249" s="2">
        <v>63000</v>
      </c>
      <c r="J1249" t="s">
        <v>561</v>
      </c>
    </row>
    <row r="1250" spans="1:10" x14ac:dyDescent="0.3">
      <c r="A1250" t="s">
        <v>739</v>
      </c>
      <c r="B1250" t="s">
        <v>740</v>
      </c>
      <c r="C1250">
        <v>3.0370951000000002</v>
      </c>
      <c r="D1250">
        <v>101.5204025</v>
      </c>
      <c r="E1250" t="s">
        <v>11</v>
      </c>
      <c r="F1250" t="s">
        <v>31</v>
      </c>
      <c r="G1250" t="s">
        <v>20</v>
      </c>
      <c r="H1250" t="s">
        <v>40</v>
      </c>
      <c r="I1250" s="2">
        <v>40300</v>
      </c>
      <c r="J1250" t="s">
        <v>741</v>
      </c>
    </row>
    <row r="1251" spans="1:10" x14ac:dyDescent="0.3">
      <c r="A1251" t="s">
        <v>742</v>
      </c>
      <c r="B1251" t="s">
        <v>743</v>
      </c>
      <c r="C1251">
        <v>1.4961928</v>
      </c>
      <c r="D1251">
        <v>103.9063508</v>
      </c>
      <c r="E1251" t="s">
        <v>11</v>
      </c>
      <c r="F1251" t="s">
        <v>25</v>
      </c>
      <c r="G1251" t="s">
        <v>53</v>
      </c>
      <c r="H1251" t="s">
        <v>192</v>
      </c>
      <c r="I1251" s="2">
        <v>81700</v>
      </c>
      <c r="J1251" t="s">
        <v>744</v>
      </c>
    </row>
    <row r="1252" spans="1:10" x14ac:dyDescent="0.3">
      <c r="A1252" t="s">
        <v>745</v>
      </c>
      <c r="B1252" t="s">
        <v>746</v>
      </c>
      <c r="C1252">
        <v>5.3026941000000001</v>
      </c>
      <c r="D1252">
        <v>100.2717255</v>
      </c>
      <c r="E1252" t="s">
        <v>11</v>
      </c>
      <c r="F1252" t="s">
        <v>48</v>
      </c>
      <c r="G1252" t="s">
        <v>13</v>
      </c>
      <c r="H1252" t="s">
        <v>14</v>
      </c>
      <c r="I1252" s="2">
        <v>11900</v>
      </c>
      <c r="J1252" t="s">
        <v>747</v>
      </c>
    </row>
    <row r="1253" spans="1:10" x14ac:dyDescent="0.3">
      <c r="A1253" t="s">
        <v>748</v>
      </c>
      <c r="B1253" t="s">
        <v>749</v>
      </c>
      <c r="C1253">
        <v>5.2984920999999998</v>
      </c>
      <c r="D1253">
        <v>100.42722759999999</v>
      </c>
      <c r="E1253" t="s">
        <v>11</v>
      </c>
      <c r="F1253" t="s">
        <v>12</v>
      </c>
      <c r="G1253" t="s">
        <v>13</v>
      </c>
      <c r="H1253" t="s">
        <v>116</v>
      </c>
      <c r="I1253" s="2">
        <v>14100</v>
      </c>
      <c r="J1253" t="s">
        <v>750</v>
      </c>
    </row>
    <row r="1254" spans="1:10" x14ac:dyDescent="0.3">
      <c r="A1254" t="s">
        <v>751</v>
      </c>
      <c r="B1254" t="s">
        <v>752</v>
      </c>
      <c r="C1254">
        <v>1.4779438</v>
      </c>
      <c r="D1254">
        <v>104.1803821</v>
      </c>
      <c r="E1254" t="s">
        <v>11</v>
      </c>
      <c r="F1254" t="s">
        <v>25</v>
      </c>
      <c r="G1254" t="s">
        <v>53</v>
      </c>
      <c r="H1254" t="s">
        <v>753</v>
      </c>
      <c r="I1254" s="2">
        <v>81600</v>
      </c>
      <c r="J1254" t="s">
        <v>754</v>
      </c>
    </row>
    <row r="1255" spans="1:10" x14ac:dyDescent="0.3">
      <c r="A1255" t="s">
        <v>755</v>
      </c>
      <c r="B1255" t="s">
        <v>756</v>
      </c>
      <c r="C1255">
        <v>4.8232995000000001</v>
      </c>
      <c r="D1255">
        <v>101.0815667</v>
      </c>
      <c r="E1255" t="s">
        <v>11</v>
      </c>
      <c r="F1255" t="s">
        <v>68</v>
      </c>
      <c r="G1255" t="s">
        <v>69</v>
      </c>
      <c r="H1255" t="s">
        <v>757</v>
      </c>
      <c r="I1255" s="2">
        <v>31100</v>
      </c>
      <c r="J1255" t="s">
        <v>758</v>
      </c>
    </row>
    <row r="1256" spans="1:10" x14ac:dyDescent="0.3">
      <c r="A1256" t="s">
        <v>759</v>
      </c>
      <c r="B1256" t="s">
        <v>760</v>
      </c>
      <c r="C1256">
        <v>5.3355268999999996</v>
      </c>
      <c r="D1256">
        <v>100.2705508</v>
      </c>
      <c r="E1256" t="s">
        <v>11</v>
      </c>
      <c r="F1256" t="s">
        <v>48</v>
      </c>
      <c r="G1256" t="s">
        <v>13</v>
      </c>
      <c r="H1256" t="s">
        <v>14</v>
      </c>
      <c r="I1256" s="2" t="s">
        <v>15</v>
      </c>
      <c r="J1256" t="s">
        <v>761</v>
      </c>
    </row>
    <row r="1257" spans="1:10" x14ac:dyDescent="0.3">
      <c r="A1257" t="s">
        <v>762</v>
      </c>
      <c r="B1257" t="s">
        <v>763</v>
      </c>
      <c r="C1257">
        <v>3.9767461000000002</v>
      </c>
      <c r="D1257">
        <v>103.37166740000001</v>
      </c>
      <c r="E1257" t="s">
        <v>11</v>
      </c>
      <c r="F1257" t="s">
        <v>143</v>
      </c>
      <c r="G1257" t="s">
        <v>187</v>
      </c>
      <c r="H1257" t="s">
        <v>764</v>
      </c>
      <c r="I1257" s="2">
        <v>26100</v>
      </c>
      <c r="J1257" t="s">
        <v>765</v>
      </c>
    </row>
    <row r="1258" spans="1:10" x14ac:dyDescent="0.3">
      <c r="A1258" t="s">
        <v>766</v>
      </c>
      <c r="B1258" t="s">
        <v>767</v>
      </c>
      <c r="C1258">
        <v>2.8220369999999999</v>
      </c>
      <c r="D1258">
        <v>101.8710289</v>
      </c>
      <c r="E1258" t="s">
        <v>11</v>
      </c>
      <c r="F1258" t="s">
        <v>406</v>
      </c>
      <c r="G1258" t="s">
        <v>20</v>
      </c>
      <c r="H1258" t="s">
        <v>768</v>
      </c>
      <c r="I1258" s="2">
        <v>71700</v>
      </c>
      <c r="J1258" t="s">
        <v>769</v>
      </c>
    </row>
    <row r="1259" spans="1:10" x14ac:dyDescent="0.3">
      <c r="A1259" t="s">
        <v>770</v>
      </c>
      <c r="B1259" t="s">
        <v>88</v>
      </c>
      <c r="C1259">
        <v>3.1752202999999999</v>
      </c>
      <c r="D1259">
        <v>101.6886489</v>
      </c>
      <c r="E1259" t="s">
        <v>11</v>
      </c>
      <c r="F1259" t="s">
        <v>19</v>
      </c>
      <c r="G1259" t="s">
        <v>20</v>
      </c>
      <c r="H1259" t="s">
        <v>21</v>
      </c>
      <c r="I1259" s="2">
        <v>51200</v>
      </c>
      <c r="J1259" t="s">
        <v>89</v>
      </c>
    </row>
    <row r="1260" spans="1:10" x14ac:dyDescent="0.3">
      <c r="A1260" t="s">
        <v>771</v>
      </c>
      <c r="B1260" t="s">
        <v>772</v>
      </c>
      <c r="C1260">
        <v>1.3647023</v>
      </c>
      <c r="D1260">
        <v>104.1111109</v>
      </c>
      <c r="E1260" t="s">
        <v>11</v>
      </c>
      <c r="F1260" t="s">
        <v>25</v>
      </c>
      <c r="G1260" t="s">
        <v>53</v>
      </c>
      <c r="H1260" t="s">
        <v>773</v>
      </c>
      <c r="I1260" s="2">
        <v>81600</v>
      </c>
      <c r="J1260" t="s">
        <v>774</v>
      </c>
    </row>
    <row r="1261" spans="1:10" x14ac:dyDescent="0.3">
      <c r="A1261" t="s">
        <v>775</v>
      </c>
      <c r="B1261" t="s">
        <v>776</v>
      </c>
      <c r="C1261">
        <v>5.0180014000000002</v>
      </c>
      <c r="D1261">
        <v>100.4334372</v>
      </c>
      <c r="E1261" t="s">
        <v>11</v>
      </c>
      <c r="F1261" t="s">
        <v>68</v>
      </c>
      <c r="G1261" t="s">
        <v>13</v>
      </c>
      <c r="H1261" t="s">
        <v>777</v>
      </c>
      <c r="I1261" s="2">
        <v>34350</v>
      </c>
      <c r="J1261" t="s">
        <v>778</v>
      </c>
    </row>
    <row r="1262" spans="1:10" x14ac:dyDescent="0.3">
      <c r="A1262" t="s">
        <v>5933</v>
      </c>
      <c r="B1262" t="s">
        <v>5934</v>
      </c>
      <c r="C1262">
        <v>3.1540032999999998</v>
      </c>
      <c r="D1262">
        <v>101.7008886</v>
      </c>
      <c r="E1262" t="s">
        <v>11</v>
      </c>
      <c r="F1262" t="s">
        <v>19</v>
      </c>
      <c r="G1262" t="s">
        <v>20</v>
      </c>
      <c r="H1262" t="s">
        <v>21</v>
      </c>
      <c r="I1262" s="2">
        <v>55000</v>
      </c>
      <c r="J1262" t="s">
        <v>5935</v>
      </c>
    </row>
    <row r="1263" spans="1:10" x14ac:dyDescent="0.3">
      <c r="A1263" t="s">
        <v>5936</v>
      </c>
      <c r="B1263" t="s">
        <v>5937</v>
      </c>
      <c r="C1263">
        <v>2.9745995000000001</v>
      </c>
      <c r="D1263">
        <v>101.7825892</v>
      </c>
      <c r="E1263" t="s">
        <v>11</v>
      </c>
      <c r="F1263" t="s">
        <v>31</v>
      </c>
      <c r="G1263" t="s">
        <v>20</v>
      </c>
      <c r="H1263" t="s">
        <v>139</v>
      </c>
      <c r="I1263" s="2">
        <v>43000</v>
      </c>
      <c r="J1263" t="s">
        <v>5938</v>
      </c>
    </row>
    <row r="1264" spans="1:10" x14ac:dyDescent="0.3">
      <c r="A1264" t="s">
        <v>5939</v>
      </c>
      <c r="B1264" t="s">
        <v>5940</v>
      </c>
      <c r="C1264" t="s">
        <v>15</v>
      </c>
      <c r="D1264" t="s">
        <v>15</v>
      </c>
      <c r="E1264" t="s">
        <v>15</v>
      </c>
      <c r="F1264" t="s">
        <v>15</v>
      </c>
      <c r="G1264" t="s">
        <v>15</v>
      </c>
      <c r="H1264" t="s">
        <v>15</v>
      </c>
      <c r="I1264" s="2" t="s">
        <v>15</v>
      </c>
      <c r="J1264" t="s">
        <v>15</v>
      </c>
    </row>
    <row r="1265" spans="1:11" x14ac:dyDescent="0.3">
      <c r="A1265" t="s">
        <v>5941</v>
      </c>
      <c r="B1265" t="s">
        <v>590</v>
      </c>
      <c r="C1265">
        <v>1.4899715</v>
      </c>
      <c r="D1265">
        <v>103.84452880000001</v>
      </c>
      <c r="E1265" t="s">
        <v>11</v>
      </c>
      <c r="F1265" t="s">
        <v>25</v>
      </c>
      <c r="G1265" t="s">
        <v>53</v>
      </c>
      <c r="H1265" t="s">
        <v>726</v>
      </c>
      <c r="I1265" s="2">
        <v>81750</v>
      </c>
      <c r="J1265" t="s">
        <v>5942</v>
      </c>
    </row>
    <row r="1266" spans="1:11" x14ac:dyDescent="0.3">
      <c r="A1266" t="s">
        <v>5943</v>
      </c>
      <c r="B1266" t="s">
        <v>5944</v>
      </c>
      <c r="C1266">
        <v>2.0649432999999999</v>
      </c>
      <c r="D1266">
        <v>102.5512775</v>
      </c>
      <c r="E1266" t="s">
        <v>11</v>
      </c>
      <c r="F1266" t="s">
        <v>25</v>
      </c>
      <c r="G1266" t="s">
        <v>26</v>
      </c>
      <c r="H1266" t="s">
        <v>64</v>
      </c>
      <c r="I1266" s="2">
        <v>84000</v>
      </c>
      <c r="J1266" t="s">
        <v>5945</v>
      </c>
    </row>
    <row r="1267" spans="1:11" x14ac:dyDescent="0.3">
      <c r="A1267" t="s">
        <v>5946</v>
      </c>
      <c r="B1267" t="s">
        <v>5947</v>
      </c>
      <c r="C1267">
        <v>3.0266074000000001</v>
      </c>
      <c r="D1267">
        <v>101.7696651</v>
      </c>
      <c r="E1267" t="s">
        <v>11</v>
      </c>
      <c r="F1267" t="s">
        <v>31</v>
      </c>
      <c r="G1267" t="s">
        <v>20</v>
      </c>
      <c r="H1267" t="s">
        <v>139</v>
      </c>
      <c r="I1267" s="2">
        <v>43200</v>
      </c>
      <c r="J1267" t="s">
        <v>5948</v>
      </c>
    </row>
    <row r="1268" spans="1:11" x14ac:dyDescent="0.3">
      <c r="A1268" t="s">
        <v>5949</v>
      </c>
      <c r="B1268" t="s">
        <v>5950</v>
      </c>
      <c r="C1268">
        <v>3.4853157000000001</v>
      </c>
      <c r="D1268">
        <v>102.3129926</v>
      </c>
      <c r="E1268" t="s">
        <v>11</v>
      </c>
      <c r="F1268" t="s">
        <v>143</v>
      </c>
      <c r="G1268" t="s">
        <v>20</v>
      </c>
      <c r="H1268" t="s">
        <v>1733</v>
      </c>
      <c r="I1268" s="2">
        <v>28400</v>
      </c>
      <c r="J1268" t="s">
        <v>5951</v>
      </c>
    </row>
    <row r="1269" spans="1:11" x14ac:dyDescent="0.3">
      <c r="A1269" t="s">
        <v>779</v>
      </c>
      <c r="B1269" t="s">
        <v>780</v>
      </c>
      <c r="C1269">
        <v>3.1972082999999998</v>
      </c>
      <c r="D1269">
        <v>101.5349968</v>
      </c>
      <c r="E1269" t="s">
        <v>11</v>
      </c>
      <c r="F1269" t="s">
        <v>31</v>
      </c>
      <c r="G1269" t="s">
        <v>20</v>
      </c>
      <c r="H1269" t="s">
        <v>337</v>
      </c>
      <c r="I1269" s="2">
        <v>47000</v>
      </c>
      <c r="J1269" t="s">
        <v>781</v>
      </c>
    </row>
    <row r="1270" spans="1:11" x14ac:dyDescent="0.3">
      <c r="A1270" t="s">
        <v>5952</v>
      </c>
      <c r="B1270" t="s">
        <v>5953</v>
      </c>
      <c r="C1270">
        <v>3.3326224999999998</v>
      </c>
      <c r="D1270">
        <v>101.5758592</v>
      </c>
      <c r="E1270" t="s">
        <v>11</v>
      </c>
      <c r="F1270" t="s">
        <v>31</v>
      </c>
      <c r="G1270" t="s">
        <v>20</v>
      </c>
      <c r="H1270" t="s">
        <v>694</v>
      </c>
      <c r="I1270" s="2">
        <v>48000</v>
      </c>
      <c r="J1270" t="s">
        <v>5954</v>
      </c>
    </row>
    <row r="1271" spans="1:11" x14ac:dyDescent="0.3">
      <c r="A1271" t="s">
        <v>5955</v>
      </c>
      <c r="B1271" t="s">
        <v>5956</v>
      </c>
      <c r="C1271">
        <v>1.599783</v>
      </c>
      <c r="D1271">
        <v>103.7926119</v>
      </c>
      <c r="E1271" t="s">
        <v>11</v>
      </c>
      <c r="F1271" t="s">
        <v>25</v>
      </c>
      <c r="G1271" t="s">
        <v>53</v>
      </c>
      <c r="H1271" t="s">
        <v>514</v>
      </c>
      <c r="I1271" s="2">
        <v>81800</v>
      </c>
      <c r="J1271" t="s">
        <v>5957</v>
      </c>
    </row>
    <row r="1272" spans="1:11" x14ac:dyDescent="0.3">
      <c r="A1272" t="s">
        <v>5958</v>
      </c>
      <c r="B1272" t="s">
        <v>5959</v>
      </c>
      <c r="C1272">
        <v>3.0473344999999998</v>
      </c>
      <c r="D1272">
        <v>101.6444288</v>
      </c>
      <c r="E1272" t="s">
        <v>11</v>
      </c>
      <c r="F1272" t="s">
        <v>31</v>
      </c>
      <c r="G1272" t="s">
        <v>20</v>
      </c>
      <c r="H1272" t="s">
        <v>460</v>
      </c>
      <c r="I1272" s="2">
        <v>47180</v>
      </c>
      <c r="J1272" t="s">
        <v>5960</v>
      </c>
    </row>
    <row r="1273" spans="1:11" x14ac:dyDescent="0.3">
      <c r="A1273" t="s">
        <v>5961</v>
      </c>
      <c r="B1273" t="s">
        <v>5962</v>
      </c>
      <c r="C1273">
        <v>1.5448189999999999</v>
      </c>
      <c r="D1273">
        <v>103.710731</v>
      </c>
      <c r="E1273" t="s">
        <v>11</v>
      </c>
      <c r="F1273" t="s">
        <v>25</v>
      </c>
      <c r="G1273" t="s">
        <v>53</v>
      </c>
      <c r="H1273" t="s">
        <v>112</v>
      </c>
      <c r="I1273" s="2">
        <v>81100</v>
      </c>
      <c r="J1273" t="s">
        <v>5963</v>
      </c>
    </row>
    <row r="1274" spans="1:11" x14ac:dyDescent="0.3">
      <c r="A1274" t="s">
        <v>5964</v>
      </c>
      <c r="B1274" t="s">
        <v>5965</v>
      </c>
      <c r="C1274">
        <v>1.5884963000000001</v>
      </c>
      <c r="D1274">
        <v>103.6458617</v>
      </c>
      <c r="E1274" t="s">
        <v>11</v>
      </c>
      <c r="F1274" t="s">
        <v>25</v>
      </c>
      <c r="G1274" t="s">
        <v>53</v>
      </c>
      <c r="H1274" t="s">
        <v>591</v>
      </c>
      <c r="I1274" s="2">
        <v>81400</v>
      </c>
      <c r="J1274" t="s">
        <v>5966</v>
      </c>
    </row>
    <row r="1275" spans="1:11" x14ac:dyDescent="0.3">
      <c r="A1275" t="s">
        <v>5967</v>
      </c>
      <c r="B1275" t="s">
        <v>5968</v>
      </c>
      <c r="C1275">
        <v>5.3516878999999999</v>
      </c>
      <c r="D1275">
        <v>100.5846995</v>
      </c>
      <c r="E1275" t="s">
        <v>11</v>
      </c>
      <c r="F1275" t="s">
        <v>158</v>
      </c>
      <c r="G1275" t="s">
        <v>13</v>
      </c>
      <c r="H1275" t="s">
        <v>159</v>
      </c>
      <c r="I1275" s="6" t="s">
        <v>28769</v>
      </c>
      <c r="J1275" t="s">
        <v>5969</v>
      </c>
      <c r="K1275" t="str">
        <f>CONCATENATE("0",I1275)</f>
        <v>009000</v>
      </c>
    </row>
    <row r="1276" spans="1:11" x14ac:dyDescent="0.3">
      <c r="A1276" t="s">
        <v>5970</v>
      </c>
      <c r="B1276" t="s">
        <v>5971</v>
      </c>
      <c r="C1276">
        <v>5.3322006000000002</v>
      </c>
      <c r="D1276">
        <v>100.2770443</v>
      </c>
      <c r="E1276" t="s">
        <v>11</v>
      </c>
      <c r="F1276" t="s">
        <v>48</v>
      </c>
      <c r="G1276" t="s">
        <v>13</v>
      </c>
      <c r="H1276" t="s">
        <v>14</v>
      </c>
      <c r="I1276" s="2">
        <v>11900</v>
      </c>
      <c r="J1276" t="s">
        <v>5972</v>
      </c>
    </row>
    <row r="1277" spans="1:11" x14ac:dyDescent="0.3">
      <c r="A1277" t="s">
        <v>5973</v>
      </c>
      <c r="B1277" t="s">
        <v>5974</v>
      </c>
      <c r="C1277">
        <v>3.1992766000000001</v>
      </c>
      <c r="D1277">
        <v>102.16334999999999</v>
      </c>
      <c r="E1277" t="s">
        <v>11</v>
      </c>
      <c r="F1277" t="s">
        <v>143</v>
      </c>
      <c r="G1277" t="s">
        <v>20</v>
      </c>
      <c r="H1277" t="s">
        <v>1050</v>
      </c>
      <c r="I1277" s="2">
        <v>28730</v>
      </c>
      <c r="J1277" t="s">
        <v>5975</v>
      </c>
    </row>
    <row r="1278" spans="1:11" x14ac:dyDescent="0.3">
      <c r="A1278" t="s">
        <v>5976</v>
      </c>
      <c r="B1278" t="s">
        <v>5734</v>
      </c>
      <c r="C1278">
        <v>4.5400346999999996</v>
      </c>
      <c r="D1278">
        <v>101.0441907</v>
      </c>
      <c r="E1278" t="s">
        <v>11</v>
      </c>
      <c r="F1278" t="s">
        <v>68</v>
      </c>
      <c r="G1278" t="s">
        <v>69</v>
      </c>
      <c r="H1278" t="s">
        <v>74</v>
      </c>
      <c r="I1278" s="2">
        <v>31500</v>
      </c>
      <c r="J1278" t="s">
        <v>5735</v>
      </c>
    </row>
    <row r="1279" spans="1:11" x14ac:dyDescent="0.3">
      <c r="A1279" t="s">
        <v>5977</v>
      </c>
      <c r="B1279" t="s">
        <v>5978</v>
      </c>
      <c r="C1279">
        <v>6.3356211</v>
      </c>
      <c r="D1279">
        <v>99.8273394</v>
      </c>
      <c r="E1279" t="s">
        <v>11</v>
      </c>
      <c r="F1279" t="s">
        <v>158</v>
      </c>
      <c r="G1279" t="s">
        <v>13</v>
      </c>
      <c r="H1279" t="s">
        <v>1175</v>
      </c>
      <c r="I1279" s="6" t="s">
        <v>28781</v>
      </c>
      <c r="J1279" t="s">
        <v>5979</v>
      </c>
      <c r="K1279" t="str">
        <f>CONCATENATE("0",I1279)</f>
        <v>007000</v>
      </c>
    </row>
    <row r="1280" spans="1:11" x14ac:dyDescent="0.3">
      <c r="A1280" t="s">
        <v>5980</v>
      </c>
      <c r="B1280" t="s">
        <v>5981</v>
      </c>
      <c r="C1280">
        <v>5.4047828999999998</v>
      </c>
      <c r="D1280">
        <v>103.0936035</v>
      </c>
      <c r="E1280" t="s">
        <v>11</v>
      </c>
      <c r="F1280" t="s">
        <v>302</v>
      </c>
      <c r="G1280" t="s">
        <v>182</v>
      </c>
      <c r="H1280" t="s">
        <v>683</v>
      </c>
      <c r="I1280" s="2">
        <v>21300</v>
      </c>
      <c r="J1280" t="s">
        <v>5982</v>
      </c>
    </row>
    <row r="1281" spans="1:11" x14ac:dyDescent="0.3">
      <c r="A1281" t="s">
        <v>5983</v>
      </c>
      <c r="B1281" t="s">
        <v>5984</v>
      </c>
      <c r="C1281">
        <v>5.4508977999999999</v>
      </c>
      <c r="D1281">
        <v>100.3040989</v>
      </c>
      <c r="E1281" t="s">
        <v>11</v>
      </c>
      <c r="F1281" t="s">
        <v>12</v>
      </c>
      <c r="G1281" t="s">
        <v>13</v>
      </c>
      <c r="H1281" t="s">
        <v>5985</v>
      </c>
      <c r="I1281" s="2">
        <v>10470</v>
      </c>
      <c r="J1281" t="s">
        <v>5986</v>
      </c>
    </row>
    <row r="1282" spans="1:11" x14ac:dyDescent="0.3">
      <c r="A1282" t="s">
        <v>5987</v>
      </c>
      <c r="B1282" t="s">
        <v>4637</v>
      </c>
      <c r="C1282">
        <v>3.0581621000000001</v>
      </c>
      <c r="D1282">
        <v>101.4858395</v>
      </c>
      <c r="E1282" t="s">
        <v>11</v>
      </c>
      <c r="F1282" t="s">
        <v>31</v>
      </c>
      <c r="G1282" t="s">
        <v>20</v>
      </c>
      <c r="H1282" t="s">
        <v>40</v>
      </c>
      <c r="I1282" s="2">
        <v>41300</v>
      </c>
      <c r="J1282" t="s">
        <v>4638</v>
      </c>
    </row>
    <row r="1283" spans="1:11" x14ac:dyDescent="0.3">
      <c r="A1283" t="s">
        <v>5988</v>
      </c>
      <c r="B1283" t="s">
        <v>5989</v>
      </c>
      <c r="C1283">
        <v>5.6062265</v>
      </c>
      <c r="D1283">
        <v>100.6490354</v>
      </c>
      <c r="E1283" t="s">
        <v>11</v>
      </c>
      <c r="F1283" t="s">
        <v>158</v>
      </c>
      <c r="G1283" t="s">
        <v>13</v>
      </c>
      <c r="H1283" t="s">
        <v>475</v>
      </c>
      <c r="I1283" s="6" t="s">
        <v>28778</v>
      </c>
      <c r="J1283" t="s">
        <v>5990</v>
      </c>
      <c r="K1283" t="str">
        <f>CONCATENATE("0",I1283)</f>
        <v>009100</v>
      </c>
    </row>
    <row r="1284" spans="1:11" x14ac:dyDescent="0.3">
      <c r="A1284" t="s">
        <v>5991</v>
      </c>
      <c r="B1284" t="s">
        <v>5992</v>
      </c>
      <c r="C1284">
        <v>2.9379330000000001</v>
      </c>
      <c r="D1284">
        <v>101.6719611</v>
      </c>
      <c r="E1284" t="s">
        <v>11</v>
      </c>
      <c r="F1284" t="s">
        <v>2836</v>
      </c>
      <c r="G1284" t="s">
        <v>20</v>
      </c>
      <c r="H1284" t="s">
        <v>818</v>
      </c>
      <c r="I1284" s="2">
        <v>62000</v>
      </c>
      <c r="J1284" t="s">
        <v>5993</v>
      </c>
    </row>
    <row r="1285" spans="1:11" x14ac:dyDescent="0.3">
      <c r="A1285" t="s">
        <v>5994</v>
      </c>
      <c r="B1285" t="s">
        <v>5995</v>
      </c>
      <c r="C1285">
        <v>6.1360348</v>
      </c>
      <c r="D1285">
        <v>100.3885496</v>
      </c>
      <c r="E1285" t="s">
        <v>11</v>
      </c>
      <c r="F1285" t="s">
        <v>158</v>
      </c>
      <c r="G1285" t="s">
        <v>13</v>
      </c>
      <c r="H1285" t="s">
        <v>196</v>
      </c>
      <c r="I1285" s="6" t="s">
        <v>28807</v>
      </c>
      <c r="J1285" t="s">
        <v>5996</v>
      </c>
      <c r="K1285" t="str">
        <f>CONCATENATE("0",I1285)</f>
        <v>005200</v>
      </c>
    </row>
    <row r="1286" spans="1:11" x14ac:dyDescent="0.3">
      <c r="A1286" t="s">
        <v>5997</v>
      </c>
      <c r="B1286" t="s">
        <v>3982</v>
      </c>
      <c r="C1286">
        <v>5.4029150000000001</v>
      </c>
      <c r="D1286">
        <v>100.32250089999999</v>
      </c>
      <c r="E1286" t="s">
        <v>11</v>
      </c>
      <c r="F1286" t="s">
        <v>12</v>
      </c>
      <c r="G1286" t="s">
        <v>13</v>
      </c>
      <c r="H1286" t="s">
        <v>248</v>
      </c>
      <c r="I1286" s="2">
        <v>11600</v>
      </c>
      <c r="J1286" t="s">
        <v>3983</v>
      </c>
    </row>
    <row r="1287" spans="1:11" x14ac:dyDescent="0.3">
      <c r="A1287" t="s">
        <v>5998</v>
      </c>
      <c r="B1287" t="s">
        <v>5999</v>
      </c>
      <c r="C1287">
        <v>3.2017682000000001</v>
      </c>
      <c r="D1287">
        <v>101.71524429999999</v>
      </c>
      <c r="E1287" t="s">
        <v>11</v>
      </c>
      <c r="F1287" t="s">
        <v>19</v>
      </c>
      <c r="G1287" t="s">
        <v>20</v>
      </c>
      <c r="H1287" t="s">
        <v>21</v>
      </c>
      <c r="I1287" s="2">
        <v>53300</v>
      </c>
      <c r="J1287" t="s">
        <v>637</v>
      </c>
    </row>
    <row r="1288" spans="1:11" x14ac:dyDescent="0.3">
      <c r="A1288" t="s">
        <v>6000</v>
      </c>
      <c r="B1288" t="s">
        <v>6001</v>
      </c>
      <c r="C1288">
        <v>6.1369699000000004</v>
      </c>
      <c r="D1288">
        <v>102.2726479</v>
      </c>
      <c r="E1288" t="s">
        <v>11</v>
      </c>
      <c r="F1288" t="s">
        <v>181</v>
      </c>
      <c r="G1288" t="s">
        <v>182</v>
      </c>
      <c r="H1288" t="s">
        <v>482</v>
      </c>
      <c r="I1288" s="2">
        <v>15400</v>
      </c>
      <c r="J1288" t="s">
        <v>6002</v>
      </c>
    </row>
    <row r="1289" spans="1:11" x14ac:dyDescent="0.3">
      <c r="A1289" t="s">
        <v>6003</v>
      </c>
      <c r="B1289" t="s">
        <v>6004</v>
      </c>
      <c r="C1289">
        <v>5.0163450999999997</v>
      </c>
      <c r="D1289">
        <v>100.4265091</v>
      </c>
      <c r="E1289" t="s">
        <v>11</v>
      </c>
      <c r="F1289" t="s">
        <v>68</v>
      </c>
      <c r="G1289" t="s">
        <v>13</v>
      </c>
      <c r="H1289" t="s">
        <v>252</v>
      </c>
      <c r="I1289" s="2">
        <v>34350</v>
      </c>
      <c r="J1289" t="s">
        <v>253</v>
      </c>
    </row>
    <row r="1290" spans="1:11" x14ac:dyDescent="0.3">
      <c r="A1290" t="s">
        <v>6005</v>
      </c>
      <c r="B1290" t="s">
        <v>6006</v>
      </c>
      <c r="C1290">
        <v>5.2676382000000004</v>
      </c>
      <c r="D1290">
        <v>100.45160389999999</v>
      </c>
      <c r="E1290" t="s">
        <v>11</v>
      </c>
      <c r="F1290" t="s">
        <v>12</v>
      </c>
      <c r="G1290" t="s">
        <v>13</v>
      </c>
      <c r="H1290" t="s">
        <v>116</v>
      </c>
      <c r="I1290" s="2">
        <v>14100</v>
      </c>
      <c r="J1290" t="s">
        <v>3655</v>
      </c>
    </row>
    <row r="1291" spans="1:11" x14ac:dyDescent="0.3">
      <c r="A1291" t="s">
        <v>6007</v>
      </c>
      <c r="B1291" t="s">
        <v>6008</v>
      </c>
      <c r="C1291">
        <v>3.2260262000000002</v>
      </c>
      <c r="D1291">
        <v>101.57304120000001</v>
      </c>
      <c r="E1291" t="s">
        <v>11</v>
      </c>
      <c r="F1291" t="s">
        <v>31</v>
      </c>
      <c r="G1291" t="s">
        <v>20</v>
      </c>
      <c r="H1291" t="s">
        <v>337</v>
      </c>
      <c r="I1291" s="2">
        <v>47000</v>
      </c>
      <c r="J1291" t="s">
        <v>6009</v>
      </c>
    </row>
    <row r="1292" spans="1:11" x14ac:dyDescent="0.3">
      <c r="A1292" t="s">
        <v>782</v>
      </c>
      <c r="B1292" t="s">
        <v>783</v>
      </c>
      <c r="C1292">
        <v>6.4029750999999999</v>
      </c>
      <c r="D1292">
        <v>100.1367166</v>
      </c>
      <c r="E1292" t="s">
        <v>11</v>
      </c>
      <c r="F1292" t="s">
        <v>218</v>
      </c>
      <c r="G1292" t="s">
        <v>13</v>
      </c>
      <c r="H1292" t="s">
        <v>784</v>
      </c>
      <c r="I1292" s="6" t="s">
        <v>28808</v>
      </c>
      <c r="J1292" t="s">
        <v>785</v>
      </c>
      <c r="K1292" t="str">
        <f>CONCATENATE("0",I1292)</f>
        <v>002000</v>
      </c>
    </row>
    <row r="1293" spans="1:11" x14ac:dyDescent="0.3">
      <c r="A1293" t="s">
        <v>6010</v>
      </c>
      <c r="B1293" t="s">
        <v>6011</v>
      </c>
      <c r="C1293">
        <v>5.3926499000000003</v>
      </c>
      <c r="D1293">
        <v>100.2006817</v>
      </c>
      <c r="E1293" t="s">
        <v>11</v>
      </c>
      <c r="F1293" t="s">
        <v>48</v>
      </c>
      <c r="G1293" t="s">
        <v>13</v>
      </c>
      <c r="H1293" t="s">
        <v>580</v>
      </c>
      <c r="I1293" s="2">
        <v>11010</v>
      </c>
      <c r="J1293" t="s">
        <v>6012</v>
      </c>
    </row>
    <row r="1294" spans="1:11" x14ac:dyDescent="0.3">
      <c r="A1294" t="s">
        <v>6013</v>
      </c>
      <c r="B1294" t="s">
        <v>6014</v>
      </c>
      <c r="C1294">
        <v>5.3953759000000003</v>
      </c>
      <c r="D1294">
        <v>100.37162170000001</v>
      </c>
      <c r="E1294" t="s">
        <v>11</v>
      </c>
      <c r="F1294" t="s">
        <v>12</v>
      </c>
      <c r="G1294" t="s">
        <v>13</v>
      </c>
      <c r="H1294" t="s">
        <v>275</v>
      </c>
      <c r="I1294" s="2">
        <v>12100</v>
      </c>
      <c r="J1294" t="s">
        <v>6015</v>
      </c>
    </row>
    <row r="1295" spans="1:11" x14ac:dyDescent="0.3">
      <c r="A1295" t="s">
        <v>6016</v>
      </c>
      <c r="B1295" t="s">
        <v>6017</v>
      </c>
      <c r="C1295">
        <v>1.8644198999999999</v>
      </c>
      <c r="D1295">
        <v>102.8140569</v>
      </c>
      <c r="E1295" t="s">
        <v>11</v>
      </c>
      <c r="F1295" t="s">
        <v>25</v>
      </c>
      <c r="G1295" t="s">
        <v>26</v>
      </c>
      <c r="H1295" t="s">
        <v>2741</v>
      </c>
      <c r="I1295" s="2">
        <v>83600</v>
      </c>
      <c r="J1295" t="s">
        <v>6018</v>
      </c>
    </row>
    <row r="1296" spans="1:11" x14ac:dyDescent="0.3">
      <c r="A1296" t="s">
        <v>6019</v>
      </c>
      <c r="B1296" t="s">
        <v>6020</v>
      </c>
      <c r="C1296">
        <v>5.385688</v>
      </c>
      <c r="D1296">
        <v>100.3807669</v>
      </c>
      <c r="E1296" t="s">
        <v>11</v>
      </c>
      <c r="F1296" t="s">
        <v>48</v>
      </c>
      <c r="G1296" t="s">
        <v>13</v>
      </c>
      <c r="H1296" t="s">
        <v>120</v>
      </c>
      <c r="I1296" s="2">
        <v>13600</v>
      </c>
      <c r="J1296" t="s">
        <v>6021</v>
      </c>
    </row>
    <row r="1297" spans="1:11" x14ac:dyDescent="0.3">
      <c r="A1297" t="s">
        <v>6022</v>
      </c>
      <c r="B1297" t="s">
        <v>6023</v>
      </c>
      <c r="C1297">
        <v>5.5836759999999996</v>
      </c>
      <c r="D1297">
        <v>102.7857791</v>
      </c>
      <c r="E1297" t="s">
        <v>11</v>
      </c>
      <c r="F1297" t="s">
        <v>302</v>
      </c>
      <c r="G1297" t="s">
        <v>182</v>
      </c>
      <c r="H1297" t="s">
        <v>6024</v>
      </c>
      <c r="I1297" s="2">
        <v>22100</v>
      </c>
      <c r="J1297" t="s">
        <v>6025</v>
      </c>
    </row>
    <row r="1298" spans="1:11" x14ac:dyDescent="0.3">
      <c r="A1298" t="s">
        <v>6026</v>
      </c>
      <c r="B1298" t="s">
        <v>6027</v>
      </c>
      <c r="C1298">
        <v>6.2751799000000004</v>
      </c>
      <c r="D1298">
        <v>100.4045115</v>
      </c>
      <c r="E1298" t="s">
        <v>11</v>
      </c>
      <c r="F1298" t="s">
        <v>158</v>
      </c>
      <c r="G1298" t="s">
        <v>13</v>
      </c>
      <c r="H1298" t="s">
        <v>2123</v>
      </c>
      <c r="I1298" s="6" t="s">
        <v>28783</v>
      </c>
      <c r="J1298" t="s">
        <v>6028</v>
      </c>
      <c r="K1298" t="str">
        <f>CONCATENATE("0",I1298)</f>
        <v>006000</v>
      </c>
    </row>
    <row r="1299" spans="1:11" x14ac:dyDescent="0.3">
      <c r="A1299" t="s">
        <v>6029</v>
      </c>
      <c r="B1299" t="s">
        <v>6030</v>
      </c>
      <c r="C1299">
        <v>5.2877315999999999</v>
      </c>
      <c r="D1299">
        <v>100.2814034</v>
      </c>
      <c r="E1299" t="s">
        <v>11</v>
      </c>
      <c r="F1299" t="s">
        <v>12</v>
      </c>
      <c r="G1299" t="s">
        <v>13</v>
      </c>
      <c r="H1299" t="s">
        <v>14</v>
      </c>
      <c r="I1299" s="2">
        <v>11960</v>
      </c>
      <c r="J1299" t="s">
        <v>6031</v>
      </c>
    </row>
    <row r="1300" spans="1:11" x14ac:dyDescent="0.3">
      <c r="A1300" t="s">
        <v>6032</v>
      </c>
      <c r="B1300" t="s">
        <v>6033</v>
      </c>
      <c r="C1300">
        <v>5.3005664000000001</v>
      </c>
      <c r="D1300">
        <v>100.2935141</v>
      </c>
      <c r="E1300" t="s">
        <v>11</v>
      </c>
      <c r="F1300" t="s">
        <v>12</v>
      </c>
      <c r="G1300" t="s">
        <v>13</v>
      </c>
      <c r="H1300" t="s">
        <v>14</v>
      </c>
      <c r="I1300" s="2">
        <v>11900</v>
      </c>
      <c r="J1300" t="s">
        <v>6034</v>
      </c>
    </row>
    <row r="1301" spans="1:11" x14ac:dyDescent="0.3">
      <c r="A1301" t="s">
        <v>6035</v>
      </c>
      <c r="B1301" t="s">
        <v>6036</v>
      </c>
      <c r="C1301">
        <v>4.6039222999999998</v>
      </c>
      <c r="D1301">
        <v>101.0594431</v>
      </c>
      <c r="E1301" t="s">
        <v>11</v>
      </c>
      <c r="F1301" t="s">
        <v>68</v>
      </c>
      <c r="G1301" t="s">
        <v>69</v>
      </c>
      <c r="H1301" t="s">
        <v>74</v>
      </c>
      <c r="I1301" s="2">
        <v>30100</v>
      </c>
      <c r="J1301" t="s">
        <v>6037</v>
      </c>
    </row>
    <row r="1302" spans="1:11" x14ac:dyDescent="0.3">
      <c r="A1302" t="s">
        <v>6038</v>
      </c>
      <c r="B1302" t="s">
        <v>6039</v>
      </c>
      <c r="C1302">
        <v>2.5333565</v>
      </c>
      <c r="D1302">
        <v>102.8205237</v>
      </c>
      <c r="E1302" t="s">
        <v>11</v>
      </c>
      <c r="F1302" t="s">
        <v>25</v>
      </c>
      <c r="G1302" t="s">
        <v>13</v>
      </c>
      <c r="H1302" t="s">
        <v>27</v>
      </c>
      <c r="I1302" s="2">
        <v>85000</v>
      </c>
      <c r="J1302" t="s">
        <v>6040</v>
      </c>
    </row>
    <row r="1303" spans="1:11" x14ac:dyDescent="0.3">
      <c r="A1303" t="s">
        <v>6041</v>
      </c>
      <c r="B1303" t="s">
        <v>6042</v>
      </c>
      <c r="C1303">
        <v>3.4920949999999999</v>
      </c>
      <c r="D1303">
        <v>103.38954459999999</v>
      </c>
      <c r="E1303" t="s">
        <v>11</v>
      </c>
      <c r="F1303" t="s">
        <v>143</v>
      </c>
      <c r="G1303" t="s">
        <v>1408</v>
      </c>
      <c r="H1303" t="s">
        <v>1408</v>
      </c>
      <c r="I1303" s="2" t="s">
        <v>15</v>
      </c>
      <c r="J1303" t="s">
        <v>5808</v>
      </c>
    </row>
    <row r="1304" spans="1:11" x14ac:dyDescent="0.3">
      <c r="A1304" t="s">
        <v>6043</v>
      </c>
      <c r="B1304" t="s">
        <v>6044</v>
      </c>
      <c r="C1304">
        <v>6.0290568000000002</v>
      </c>
      <c r="D1304">
        <v>100.48141270000001</v>
      </c>
      <c r="E1304" t="s">
        <v>11</v>
      </c>
      <c r="F1304" t="s">
        <v>158</v>
      </c>
      <c r="G1304" t="s">
        <v>13</v>
      </c>
      <c r="H1304" t="s">
        <v>1932</v>
      </c>
      <c r="I1304" s="6" t="s">
        <v>28788</v>
      </c>
      <c r="J1304" t="s">
        <v>6045</v>
      </c>
      <c r="K1304" t="str">
        <f>CONCATENATE("0",I1304)</f>
        <v>006700</v>
      </c>
    </row>
    <row r="1305" spans="1:11" x14ac:dyDescent="0.3">
      <c r="A1305" t="s">
        <v>6046</v>
      </c>
      <c r="B1305" t="s">
        <v>6047</v>
      </c>
      <c r="C1305">
        <v>1.5444787</v>
      </c>
      <c r="D1305">
        <v>103.583617</v>
      </c>
      <c r="E1305" t="s">
        <v>11</v>
      </c>
      <c r="F1305" t="s">
        <v>25</v>
      </c>
      <c r="G1305" t="s">
        <v>53</v>
      </c>
      <c r="H1305" t="s">
        <v>112</v>
      </c>
      <c r="I1305" s="2">
        <v>81300</v>
      </c>
      <c r="J1305" t="s">
        <v>6048</v>
      </c>
    </row>
    <row r="1306" spans="1:11" x14ac:dyDescent="0.3">
      <c r="A1306" t="s">
        <v>6049</v>
      </c>
      <c r="B1306" t="s">
        <v>6050</v>
      </c>
      <c r="C1306">
        <v>5.4217009999999997</v>
      </c>
      <c r="D1306">
        <v>100.549876</v>
      </c>
      <c r="E1306" t="s">
        <v>11</v>
      </c>
      <c r="F1306" t="s">
        <v>158</v>
      </c>
      <c r="G1306" t="s">
        <v>13</v>
      </c>
      <c r="H1306" t="s">
        <v>644</v>
      </c>
      <c r="I1306" s="6" t="s">
        <v>28764</v>
      </c>
      <c r="J1306" t="s">
        <v>6051</v>
      </c>
      <c r="K1306" t="str">
        <f>CONCATENATE("0",I1306)</f>
        <v>009600</v>
      </c>
    </row>
    <row r="1307" spans="1:11" x14ac:dyDescent="0.3">
      <c r="A1307" t="s">
        <v>6052</v>
      </c>
      <c r="B1307" t="s">
        <v>6053</v>
      </c>
      <c r="C1307">
        <v>3.0772738999999998</v>
      </c>
      <c r="D1307">
        <v>101.6546518</v>
      </c>
      <c r="E1307" t="s">
        <v>11</v>
      </c>
      <c r="F1307" t="s">
        <v>19</v>
      </c>
      <c r="G1307" t="s">
        <v>20</v>
      </c>
      <c r="H1307" t="s">
        <v>21</v>
      </c>
      <c r="I1307" s="2">
        <v>58000</v>
      </c>
      <c r="J1307" t="s">
        <v>6054</v>
      </c>
    </row>
    <row r="1308" spans="1:11" x14ac:dyDescent="0.3">
      <c r="A1308" t="s">
        <v>786</v>
      </c>
      <c r="B1308" t="s">
        <v>787</v>
      </c>
      <c r="C1308">
        <v>5.4182427000000004</v>
      </c>
      <c r="D1308">
        <v>100.3362478</v>
      </c>
      <c r="E1308" t="s">
        <v>11</v>
      </c>
      <c r="F1308" t="s">
        <v>12</v>
      </c>
      <c r="G1308" t="s">
        <v>13</v>
      </c>
      <c r="H1308" t="s">
        <v>240</v>
      </c>
      <c r="I1308" s="2">
        <v>10200</v>
      </c>
      <c r="J1308" t="s">
        <v>788</v>
      </c>
    </row>
    <row r="1309" spans="1:11" x14ac:dyDescent="0.3">
      <c r="A1309" t="s">
        <v>6055</v>
      </c>
      <c r="B1309" t="s">
        <v>6056</v>
      </c>
      <c r="C1309">
        <v>3.6445679000000002</v>
      </c>
      <c r="D1309">
        <v>103.0843464</v>
      </c>
      <c r="E1309" t="s">
        <v>11</v>
      </c>
      <c r="F1309" t="s">
        <v>143</v>
      </c>
      <c r="G1309" t="s">
        <v>187</v>
      </c>
      <c r="H1309" t="s">
        <v>542</v>
      </c>
      <c r="I1309" s="2">
        <v>26300</v>
      </c>
      <c r="J1309" t="s">
        <v>6057</v>
      </c>
    </row>
    <row r="1310" spans="1:11" x14ac:dyDescent="0.3">
      <c r="A1310" t="s">
        <v>6058</v>
      </c>
      <c r="B1310" t="s">
        <v>6059</v>
      </c>
      <c r="C1310">
        <v>5.1071869999999997</v>
      </c>
      <c r="D1310">
        <v>103.137488</v>
      </c>
      <c r="E1310" t="s">
        <v>11</v>
      </c>
      <c r="F1310" t="s">
        <v>302</v>
      </c>
      <c r="G1310" t="s">
        <v>182</v>
      </c>
      <c r="H1310" t="s">
        <v>4495</v>
      </c>
      <c r="I1310" s="2">
        <v>21040</v>
      </c>
      <c r="J1310" t="s">
        <v>6060</v>
      </c>
    </row>
    <row r="1311" spans="1:11" x14ac:dyDescent="0.3">
      <c r="A1311" t="s">
        <v>6061</v>
      </c>
      <c r="B1311" t="s">
        <v>6062</v>
      </c>
      <c r="C1311">
        <v>5.3737336000000004</v>
      </c>
      <c r="D1311">
        <v>103.1086773</v>
      </c>
      <c r="E1311" t="s">
        <v>11</v>
      </c>
      <c r="F1311" t="s">
        <v>302</v>
      </c>
      <c r="G1311" t="s">
        <v>182</v>
      </c>
      <c r="H1311" t="s">
        <v>683</v>
      </c>
      <c r="I1311" s="2">
        <v>21300</v>
      </c>
      <c r="J1311" t="s">
        <v>1322</v>
      </c>
    </row>
    <row r="1312" spans="1:11" x14ac:dyDescent="0.3">
      <c r="A1312" t="s">
        <v>6063</v>
      </c>
      <c r="B1312" t="s">
        <v>6064</v>
      </c>
      <c r="C1312">
        <v>2.7074669999999998</v>
      </c>
      <c r="D1312">
        <v>101.918182</v>
      </c>
      <c r="E1312" t="s">
        <v>11</v>
      </c>
      <c r="F1312" t="s">
        <v>406</v>
      </c>
      <c r="G1312" t="s">
        <v>20</v>
      </c>
      <c r="H1312" t="s">
        <v>1158</v>
      </c>
      <c r="I1312" s="2">
        <v>70300</v>
      </c>
      <c r="J1312" t="s">
        <v>6065</v>
      </c>
    </row>
    <row r="1313" spans="1:10" x14ac:dyDescent="0.3">
      <c r="A1313" t="s">
        <v>6066</v>
      </c>
      <c r="B1313" t="s">
        <v>6067</v>
      </c>
      <c r="C1313">
        <v>5.3308301</v>
      </c>
      <c r="D1313">
        <v>100.279312</v>
      </c>
      <c r="E1313" t="s">
        <v>11</v>
      </c>
      <c r="F1313" t="s">
        <v>12</v>
      </c>
      <c r="G1313" t="s">
        <v>13</v>
      </c>
      <c r="H1313" t="s">
        <v>14</v>
      </c>
      <c r="I1313" s="2">
        <v>11900</v>
      </c>
      <c r="J1313" t="s">
        <v>6068</v>
      </c>
    </row>
    <row r="1314" spans="1:10" x14ac:dyDescent="0.3">
      <c r="A1314" t="s">
        <v>6069</v>
      </c>
      <c r="B1314" t="s">
        <v>6070</v>
      </c>
      <c r="C1314">
        <v>1.5214776999999999</v>
      </c>
      <c r="D1314">
        <v>103.7742342</v>
      </c>
      <c r="E1314" t="s">
        <v>11</v>
      </c>
      <c r="F1314" t="s">
        <v>25</v>
      </c>
      <c r="G1314" t="s">
        <v>53</v>
      </c>
      <c r="H1314" t="s">
        <v>112</v>
      </c>
      <c r="I1314" s="2">
        <v>81100</v>
      </c>
      <c r="J1314" t="s">
        <v>6071</v>
      </c>
    </row>
    <row r="1315" spans="1:10" x14ac:dyDescent="0.3">
      <c r="A1315" t="s">
        <v>6072</v>
      </c>
      <c r="B1315" t="s">
        <v>6073</v>
      </c>
      <c r="C1315">
        <v>4.1133528000000004</v>
      </c>
      <c r="D1315">
        <v>101.2870762</v>
      </c>
      <c r="E1315" t="s">
        <v>11</v>
      </c>
      <c r="F1315" t="s">
        <v>68</v>
      </c>
      <c r="G1315" t="s">
        <v>69</v>
      </c>
      <c r="H1315" t="s">
        <v>837</v>
      </c>
      <c r="I1315" s="2">
        <v>35500</v>
      </c>
      <c r="J1315" t="s">
        <v>6074</v>
      </c>
    </row>
    <row r="1316" spans="1:10" x14ac:dyDescent="0.3">
      <c r="A1316" t="s">
        <v>6075</v>
      </c>
      <c r="B1316" t="s">
        <v>6076</v>
      </c>
      <c r="C1316">
        <v>6.1270819999999997</v>
      </c>
      <c r="D1316">
        <v>102.23809199999999</v>
      </c>
      <c r="E1316" t="s">
        <v>11</v>
      </c>
      <c r="F1316" t="s">
        <v>181</v>
      </c>
      <c r="G1316" t="s">
        <v>182</v>
      </c>
      <c r="H1316" t="s">
        <v>1030</v>
      </c>
      <c r="I1316" s="2">
        <v>17500</v>
      </c>
      <c r="J1316" t="s">
        <v>6077</v>
      </c>
    </row>
    <row r="1317" spans="1:10" x14ac:dyDescent="0.3">
      <c r="A1317" t="s">
        <v>6078</v>
      </c>
      <c r="B1317" t="s">
        <v>6079</v>
      </c>
      <c r="C1317">
        <v>2.3266998000000001</v>
      </c>
      <c r="D1317">
        <v>102.0812183</v>
      </c>
      <c r="E1317" t="s">
        <v>11</v>
      </c>
      <c r="F1317" t="s">
        <v>100</v>
      </c>
      <c r="G1317" t="s">
        <v>26</v>
      </c>
      <c r="H1317" t="s">
        <v>2412</v>
      </c>
      <c r="I1317" s="2">
        <v>78300</v>
      </c>
      <c r="J1317" t="s">
        <v>6080</v>
      </c>
    </row>
    <row r="1318" spans="1:10" x14ac:dyDescent="0.3">
      <c r="A1318" t="s">
        <v>6081</v>
      </c>
      <c r="B1318" t="s">
        <v>6082</v>
      </c>
      <c r="C1318">
        <v>1.4814475</v>
      </c>
      <c r="D1318">
        <v>103.76500369999999</v>
      </c>
      <c r="E1318" t="s">
        <v>11</v>
      </c>
      <c r="F1318" t="s">
        <v>25</v>
      </c>
      <c r="G1318" t="s">
        <v>53</v>
      </c>
      <c r="H1318" t="s">
        <v>112</v>
      </c>
      <c r="I1318" s="2">
        <v>80400</v>
      </c>
      <c r="J1318" t="s">
        <v>6083</v>
      </c>
    </row>
    <row r="1319" spans="1:10" x14ac:dyDescent="0.3">
      <c r="A1319" t="s">
        <v>6084</v>
      </c>
      <c r="B1319" t="s">
        <v>6085</v>
      </c>
      <c r="C1319">
        <v>5.8417669999999999</v>
      </c>
      <c r="D1319">
        <v>102.071269</v>
      </c>
      <c r="E1319" t="s">
        <v>11</v>
      </c>
      <c r="F1319" t="s">
        <v>181</v>
      </c>
      <c r="G1319" t="s">
        <v>182</v>
      </c>
      <c r="H1319" t="s">
        <v>1030</v>
      </c>
      <c r="I1319" s="2">
        <v>17500</v>
      </c>
      <c r="J1319" t="s">
        <v>6086</v>
      </c>
    </row>
    <row r="1320" spans="1:10" x14ac:dyDescent="0.3">
      <c r="A1320" t="s">
        <v>6087</v>
      </c>
      <c r="B1320" t="s">
        <v>6088</v>
      </c>
      <c r="C1320">
        <v>3.2006939999999999</v>
      </c>
      <c r="D1320">
        <v>101.6775729</v>
      </c>
      <c r="E1320" t="s">
        <v>11</v>
      </c>
      <c r="F1320" t="s">
        <v>19</v>
      </c>
      <c r="G1320" t="s">
        <v>20</v>
      </c>
      <c r="H1320" t="s">
        <v>21</v>
      </c>
      <c r="I1320" s="2">
        <v>51200</v>
      </c>
      <c r="J1320" t="s">
        <v>6089</v>
      </c>
    </row>
    <row r="1321" spans="1:10" x14ac:dyDescent="0.3">
      <c r="A1321" t="s">
        <v>789</v>
      </c>
      <c r="B1321" t="s">
        <v>790</v>
      </c>
      <c r="C1321">
        <v>2.4307831000000002</v>
      </c>
      <c r="D1321">
        <v>103.83408439999999</v>
      </c>
      <c r="E1321" t="s">
        <v>11</v>
      </c>
      <c r="F1321" t="s">
        <v>25</v>
      </c>
      <c r="G1321" t="s">
        <v>53</v>
      </c>
      <c r="H1321" t="s">
        <v>192</v>
      </c>
      <c r="I1321" s="2">
        <v>81700</v>
      </c>
      <c r="J1321" t="s">
        <v>791</v>
      </c>
    </row>
    <row r="1322" spans="1:10" x14ac:dyDescent="0.3">
      <c r="A1322" t="s">
        <v>6090</v>
      </c>
      <c r="B1322" t="s">
        <v>6091</v>
      </c>
      <c r="C1322">
        <v>2.8739283000000002</v>
      </c>
      <c r="D1322">
        <v>101.4915757</v>
      </c>
      <c r="E1322" t="s">
        <v>11</v>
      </c>
      <c r="F1322" t="s">
        <v>31</v>
      </c>
      <c r="G1322" t="s">
        <v>20</v>
      </c>
      <c r="H1322" t="s">
        <v>1608</v>
      </c>
      <c r="I1322" s="2">
        <v>42600</v>
      </c>
      <c r="J1322" t="s">
        <v>6092</v>
      </c>
    </row>
    <row r="1323" spans="1:10" x14ac:dyDescent="0.3">
      <c r="A1323" t="s">
        <v>6093</v>
      </c>
      <c r="B1323" t="s">
        <v>6094</v>
      </c>
      <c r="C1323">
        <v>3.3208410000000002</v>
      </c>
      <c r="D1323">
        <v>101.52612999999999</v>
      </c>
      <c r="E1323" t="s">
        <v>11</v>
      </c>
      <c r="F1323" t="s">
        <v>31</v>
      </c>
      <c r="G1323" t="s">
        <v>20</v>
      </c>
      <c r="H1323" t="s">
        <v>694</v>
      </c>
      <c r="I1323" s="2">
        <v>48000</v>
      </c>
      <c r="J1323" t="s">
        <v>6095</v>
      </c>
    </row>
    <row r="1324" spans="1:10" x14ac:dyDescent="0.3">
      <c r="A1324" t="s">
        <v>6096</v>
      </c>
      <c r="B1324" t="s">
        <v>6097</v>
      </c>
      <c r="C1324">
        <v>3.1873710000000002</v>
      </c>
      <c r="D1324">
        <v>101.66703029999999</v>
      </c>
      <c r="E1324" t="s">
        <v>11</v>
      </c>
      <c r="F1324" t="s">
        <v>36</v>
      </c>
      <c r="G1324" t="s">
        <v>20</v>
      </c>
      <c r="H1324" t="s">
        <v>21</v>
      </c>
      <c r="I1324" s="2">
        <v>51200</v>
      </c>
      <c r="J1324" t="s">
        <v>6098</v>
      </c>
    </row>
    <row r="1325" spans="1:10" x14ac:dyDescent="0.3">
      <c r="A1325" t="s">
        <v>6099</v>
      </c>
      <c r="B1325" t="s">
        <v>6100</v>
      </c>
      <c r="C1325">
        <v>4.7365687000000003</v>
      </c>
      <c r="D1325">
        <v>103.1886317</v>
      </c>
      <c r="E1325" t="s">
        <v>11</v>
      </c>
      <c r="F1325" t="s">
        <v>302</v>
      </c>
      <c r="G1325" t="s">
        <v>182</v>
      </c>
      <c r="H1325" t="s">
        <v>1263</v>
      </c>
      <c r="I1325" s="2">
        <v>23200</v>
      </c>
      <c r="J1325" t="s">
        <v>6101</v>
      </c>
    </row>
    <row r="1326" spans="1:10" x14ac:dyDescent="0.3">
      <c r="A1326" t="s">
        <v>6102</v>
      </c>
      <c r="B1326" t="s">
        <v>6103</v>
      </c>
      <c r="C1326">
        <v>2.7020936999999998</v>
      </c>
      <c r="D1326">
        <v>101.8283679</v>
      </c>
      <c r="E1326" t="s">
        <v>11</v>
      </c>
      <c r="F1326" t="s">
        <v>406</v>
      </c>
      <c r="G1326" t="s">
        <v>20</v>
      </c>
      <c r="H1326" t="s">
        <v>6104</v>
      </c>
      <c r="I1326" s="2">
        <v>71350</v>
      </c>
      <c r="J1326" t="s">
        <v>6105</v>
      </c>
    </row>
    <row r="1327" spans="1:10" x14ac:dyDescent="0.3">
      <c r="A1327" t="s">
        <v>6106</v>
      </c>
      <c r="B1327" t="s">
        <v>6107</v>
      </c>
      <c r="C1327">
        <v>5.2843901999999998</v>
      </c>
      <c r="D1327">
        <v>103.1113987</v>
      </c>
      <c r="E1327" t="s">
        <v>11</v>
      </c>
      <c r="F1327" t="s">
        <v>302</v>
      </c>
      <c r="G1327" t="s">
        <v>182</v>
      </c>
      <c r="H1327" t="s">
        <v>683</v>
      </c>
      <c r="I1327" s="2">
        <v>20500</v>
      </c>
      <c r="J1327" t="s">
        <v>6108</v>
      </c>
    </row>
    <row r="1328" spans="1:10" x14ac:dyDescent="0.3">
      <c r="A1328" t="s">
        <v>6109</v>
      </c>
      <c r="B1328" t="s">
        <v>6110</v>
      </c>
      <c r="C1328">
        <v>1.547839</v>
      </c>
      <c r="D1328">
        <v>103.7869307</v>
      </c>
      <c r="E1328" t="s">
        <v>11</v>
      </c>
      <c r="F1328" t="s">
        <v>25</v>
      </c>
      <c r="G1328" t="s">
        <v>53</v>
      </c>
      <c r="H1328" t="s">
        <v>112</v>
      </c>
      <c r="I1328" s="2">
        <v>81100</v>
      </c>
      <c r="J1328" t="s">
        <v>6111</v>
      </c>
    </row>
    <row r="1329" spans="1:11" x14ac:dyDescent="0.3">
      <c r="A1329" t="s">
        <v>6112</v>
      </c>
      <c r="B1329" t="s">
        <v>6113</v>
      </c>
      <c r="C1329">
        <v>3.1634935999999998</v>
      </c>
      <c r="D1329">
        <v>101.6983664</v>
      </c>
      <c r="E1329" t="s">
        <v>11</v>
      </c>
      <c r="F1329" t="s">
        <v>19</v>
      </c>
      <c r="G1329" t="s">
        <v>20</v>
      </c>
      <c r="H1329" t="s">
        <v>21</v>
      </c>
      <c r="I1329" s="2">
        <v>50300</v>
      </c>
      <c r="J1329" t="s">
        <v>6114</v>
      </c>
    </row>
    <row r="1330" spans="1:11" x14ac:dyDescent="0.3">
      <c r="A1330" t="s">
        <v>792</v>
      </c>
      <c r="B1330" t="s">
        <v>793</v>
      </c>
      <c r="C1330">
        <v>3.6852041999999998</v>
      </c>
      <c r="D1330">
        <v>101.5291988</v>
      </c>
      <c r="E1330" t="s">
        <v>11</v>
      </c>
      <c r="F1330" t="s">
        <v>68</v>
      </c>
      <c r="G1330" t="s">
        <v>69</v>
      </c>
      <c r="H1330" t="s">
        <v>499</v>
      </c>
      <c r="I1330" s="2">
        <v>35900</v>
      </c>
      <c r="J1330" t="s">
        <v>794</v>
      </c>
    </row>
    <row r="1331" spans="1:11" x14ac:dyDescent="0.3">
      <c r="A1331" t="s">
        <v>6115</v>
      </c>
      <c r="B1331" t="s">
        <v>6116</v>
      </c>
      <c r="C1331">
        <v>3.5745798999999998</v>
      </c>
      <c r="D1331">
        <v>103.3746203</v>
      </c>
      <c r="E1331" t="s">
        <v>11</v>
      </c>
      <c r="F1331" t="s">
        <v>143</v>
      </c>
      <c r="G1331" t="s">
        <v>187</v>
      </c>
      <c r="H1331" t="s">
        <v>1408</v>
      </c>
      <c r="I1331" s="2">
        <v>26600</v>
      </c>
      <c r="J1331" t="s">
        <v>6117</v>
      </c>
    </row>
    <row r="1332" spans="1:11" x14ac:dyDescent="0.3">
      <c r="A1332" t="s">
        <v>6118</v>
      </c>
      <c r="B1332" t="s">
        <v>6119</v>
      </c>
      <c r="C1332">
        <v>1.5649109999999999</v>
      </c>
      <c r="D1332">
        <v>103.614903</v>
      </c>
      <c r="E1332" t="s">
        <v>11</v>
      </c>
      <c r="F1332" t="s">
        <v>25</v>
      </c>
      <c r="G1332" t="s">
        <v>53</v>
      </c>
      <c r="H1332" t="s">
        <v>112</v>
      </c>
      <c r="I1332" s="2">
        <v>81110</v>
      </c>
      <c r="J1332" t="s">
        <v>6120</v>
      </c>
    </row>
    <row r="1333" spans="1:11" x14ac:dyDescent="0.3">
      <c r="A1333" t="s">
        <v>6121</v>
      </c>
      <c r="B1333" t="s">
        <v>6122</v>
      </c>
      <c r="C1333">
        <v>2.7392667999999998</v>
      </c>
      <c r="D1333">
        <v>101.89568010000001</v>
      </c>
      <c r="E1333" t="s">
        <v>11</v>
      </c>
      <c r="F1333" t="s">
        <v>406</v>
      </c>
      <c r="G1333" t="s">
        <v>20</v>
      </c>
      <c r="H1333" t="s">
        <v>1158</v>
      </c>
      <c r="I1333" s="2">
        <v>70300</v>
      </c>
      <c r="J1333" t="s">
        <v>6123</v>
      </c>
    </row>
    <row r="1334" spans="1:11" x14ac:dyDescent="0.3">
      <c r="A1334" t="s">
        <v>6124</v>
      </c>
      <c r="B1334" t="s">
        <v>6125</v>
      </c>
      <c r="C1334">
        <v>2.9989048999999999</v>
      </c>
      <c r="D1334">
        <v>101.87588270000001</v>
      </c>
      <c r="E1334" t="s">
        <v>11</v>
      </c>
      <c r="F1334" t="s">
        <v>31</v>
      </c>
      <c r="G1334" t="s">
        <v>20</v>
      </c>
      <c r="H1334" t="s">
        <v>85</v>
      </c>
      <c r="I1334" s="2">
        <v>43500</v>
      </c>
      <c r="J1334" t="s">
        <v>6126</v>
      </c>
    </row>
    <row r="1335" spans="1:11" x14ac:dyDescent="0.3">
      <c r="A1335" t="s">
        <v>6127</v>
      </c>
      <c r="B1335" t="s">
        <v>6128</v>
      </c>
      <c r="C1335">
        <v>4.7340650999999996</v>
      </c>
      <c r="D1335">
        <v>101.1185677</v>
      </c>
      <c r="E1335" t="s">
        <v>11</v>
      </c>
      <c r="F1335" t="s">
        <v>68</v>
      </c>
      <c r="G1335" t="s">
        <v>69</v>
      </c>
      <c r="H1335" t="s">
        <v>78</v>
      </c>
      <c r="I1335" s="2">
        <v>31200</v>
      </c>
      <c r="J1335" t="s">
        <v>6129</v>
      </c>
    </row>
    <row r="1336" spans="1:11" x14ac:dyDescent="0.3">
      <c r="A1336" t="s">
        <v>6130</v>
      </c>
      <c r="B1336" t="s">
        <v>6131</v>
      </c>
      <c r="C1336">
        <v>5.3888265999999998</v>
      </c>
      <c r="D1336">
        <v>100.31766380000001</v>
      </c>
      <c r="E1336" t="s">
        <v>11</v>
      </c>
      <c r="F1336" t="s">
        <v>12</v>
      </c>
      <c r="G1336" t="s">
        <v>13</v>
      </c>
      <c r="H1336" t="s">
        <v>248</v>
      </c>
      <c r="I1336" s="2">
        <v>11600</v>
      </c>
      <c r="J1336" t="s">
        <v>6132</v>
      </c>
    </row>
    <row r="1337" spans="1:11" x14ac:dyDescent="0.3">
      <c r="A1337" t="s">
        <v>6133</v>
      </c>
      <c r="B1337" t="s">
        <v>6134</v>
      </c>
      <c r="C1337">
        <v>6.1194059999999997</v>
      </c>
      <c r="D1337">
        <v>102.28746099999999</v>
      </c>
      <c r="E1337" t="s">
        <v>11</v>
      </c>
      <c r="F1337" t="s">
        <v>181</v>
      </c>
      <c r="G1337" t="s">
        <v>182</v>
      </c>
      <c r="H1337" t="s">
        <v>482</v>
      </c>
      <c r="I1337" s="2">
        <v>16100</v>
      </c>
      <c r="J1337" t="s">
        <v>6135</v>
      </c>
    </row>
    <row r="1338" spans="1:11" x14ac:dyDescent="0.3">
      <c r="A1338" t="s">
        <v>6136</v>
      </c>
      <c r="B1338" t="s">
        <v>6137</v>
      </c>
      <c r="C1338">
        <v>6.4271387999999998</v>
      </c>
      <c r="D1338">
        <v>100.27559410000001</v>
      </c>
      <c r="E1338" t="s">
        <v>11</v>
      </c>
      <c r="F1338" t="s">
        <v>218</v>
      </c>
      <c r="G1338" t="s">
        <v>13</v>
      </c>
      <c r="H1338" t="s">
        <v>598</v>
      </c>
      <c r="I1338" s="6" t="s">
        <v>28765</v>
      </c>
      <c r="J1338" t="s">
        <v>6138</v>
      </c>
      <c r="K1338" t="str">
        <f>CONCATENATE("0",I1338)</f>
        <v>002600</v>
      </c>
    </row>
    <row r="1339" spans="1:11" x14ac:dyDescent="0.3">
      <c r="A1339" t="s">
        <v>6139</v>
      </c>
      <c r="B1339" t="s">
        <v>6140</v>
      </c>
      <c r="C1339">
        <v>3.0217459999999998</v>
      </c>
      <c r="D1339">
        <v>101.71104200000001</v>
      </c>
      <c r="E1339" t="s">
        <v>11</v>
      </c>
      <c r="F1339" t="s">
        <v>31</v>
      </c>
      <c r="G1339" t="s">
        <v>20</v>
      </c>
      <c r="H1339" t="s">
        <v>851</v>
      </c>
      <c r="I1339" s="2">
        <v>43300</v>
      </c>
      <c r="J1339" t="s">
        <v>6141</v>
      </c>
    </row>
    <row r="1340" spans="1:11" x14ac:dyDescent="0.3">
      <c r="A1340" t="s">
        <v>6142</v>
      </c>
      <c r="B1340" t="s">
        <v>6143</v>
      </c>
      <c r="C1340">
        <v>3.8352273000000001</v>
      </c>
      <c r="D1340">
        <v>103.2997508</v>
      </c>
      <c r="E1340" t="s">
        <v>11</v>
      </c>
      <c r="F1340" t="s">
        <v>143</v>
      </c>
      <c r="G1340" t="s">
        <v>187</v>
      </c>
      <c r="H1340" t="s">
        <v>294</v>
      </c>
      <c r="I1340" s="2">
        <v>25200</v>
      </c>
      <c r="J1340" t="s">
        <v>6144</v>
      </c>
    </row>
    <row r="1341" spans="1:11" x14ac:dyDescent="0.3">
      <c r="A1341" t="s">
        <v>6145</v>
      </c>
      <c r="B1341" t="s">
        <v>6146</v>
      </c>
      <c r="C1341">
        <v>5.8541283000000002</v>
      </c>
      <c r="D1341">
        <v>102.1669582</v>
      </c>
      <c r="E1341" t="s">
        <v>11</v>
      </c>
      <c r="F1341" t="s">
        <v>181</v>
      </c>
      <c r="G1341" t="s">
        <v>182</v>
      </c>
      <c r="H1341" t="s">
        <v>1030</v>
      </c>
      <c r="I1341" s="2">
        <v>17500</v>
      </c>
      <c r="J1341" t="s">
        <v>6147</v>
      </c>
    </row>
    <row r="1342" spans="1:11" x14ac:dyDescent="0.3">
      <c r="A1342" t="s">
        <v>6148</v>
      </c>
      <c r="B1342" t="s">
        <v>6149</v>
      </c>
      <c r="C1342">
        <v>6.0948020999999999</v>
      </c>
      <c r="D1342">
        <v>100.3796746</v>
      </c>
      <c r="E1342" t="s">
        <v>11</v>
      </c>
      <c r="F1342" t="s">
        <v>158</v>
      </c>
      <c r="G1342" t="s">
        <v>13</v>
      </c>
      <c r="H1342" t="s">
        <v>196</v>
      </c>
      <c r="I1342" s="6" t="s">
        <v>28785</v>
      </c>
      <c r="J1342" t="s">
        <v>6150</v>
      </c>
      <c r="K1342" t="str">
        <f>CONCATENATE("0",I1342)</f>
        <v>005400</v>
      </c>
    </row>
    <row r="1343" spans="1:11" x14ac:dyDescent="0.3">
      <c r="A1343" t="s">
        <v>795</v>
      </c>
      <c r="B1343" t="s">
        <v>796</v>
      </c>
      <c r="C1343">
        <v>3.0962486999999999</v>
      </c>
      <c r="D1343">
        <v>101.7289351</v>
      </c>
      <c r="E1343" t="s">
        <v>11</v>
      </c>
      <c r="F1343" t="s">
        <v>36</v>
      </c>
      <c r="G1343" t="s">
        <v>20</v>
      </c>
      <c r="H1343" t="s">
        <v>21</v>
      </c>
      <c r="I1343" s="2">
        <v>56000</v>
      </c>
      <c r="J1343" t="s">
        <v>797</v>
      </c>
    </row>
    <row r="1344" spans="1:11" x14ac:dyDescent="0.3">
      <c r="A1344" t="s">
        <v>798</v>
      </c>
      <c r="B1344" t="s">
        <v>799</v>
      </c>
      <c r="C1344">
        <v>5.3659210000000002</v>
      </c>
      <c r="D1344">
        <v>100.2755126</v>
      </c>
      <c r="E1344" t="s">
        <v>11</v>
      </c>
      <c r="F1344" t="s">
        <v>48</v>
      </c>
      <c r="G1344" t="s">
        <v>13</v>
      </c>
      <c r="H1344" t="s">
        <v>800</v>
      </c>
      <c r="I1344" s="2" t="s">
        <v>15</v>
      </c>
      <c r="J1344" t="s">
        <v>801</v>
      </c>
    </row>
    <row r="1345" spans="1:10" x14ac:dyDescent="0.3">
      <c r="A1345" t="s">
        <v>6151</v>
      </c>
      <c r="B1345" t="s">
        <v>6152</v>
      </c>
      <c r="C1345">
        <v>5.2840069999999999</v>
      </c>
      <c r="D1345">
        <v>100.2805307</v>
      </c>
      <c r="E1345" t="s">
        <v>11</v>
      </c>
      <c r="F1345" t="s">
        <v>12</v>
      </c>
      <c r="G1345" t="s">
        <v>13</v>
      </c>
      <c r="H1345" t="s">
        <v>804</v>
      </c>
      <c r="I1345" s="2">
        <v>11960</v>
      </c>
      <c r="J1345" t="s">
        <v>6153</v>
      </c>
    </row>
    <row r="1346" spans="1:10" x14ac:dyDescent="0.3">
      <c r="A1346" t="s">
        <v>6154</v>
      </c>
      <c r="B1346" t="s">
        <v>6155</v>
      </c>
      <c r="C1346">
        <v>1.8816086999999999</v>
      </c>
      <c r="D1346">
        <v>102.9496688</v>
      </c>
      <c r="E1346" t="s">
        <v>11</v>
      </c>
      <c r="F1346" t="s">
        <v>25</v>
      </c>
      <c r="G1346" t="s">
        <v>26</v>
      </c>
      <c r="H1346" t="s">
        <v>163</v>
      </c>
      <c r="I1346" s="2">
        <v>83050</v>
      </c>
      <c r="J1346" t="s">
        <v>6156</v>
      </c>
    </row>
    <row r="1347" spans="1:10" x14ac:dyDescent="0.3">
      <c r="A1347" t="s">
        <v>802</v>
      </c>
      <c r="B1347" t="s">
        <v>803</v>
      </c>
      <c r="C1347">
        <v>5.2883149999999999</v>
      </c>
      <c r="D1347">
        <v>100.2812</v>
      </c>
      <c r="E1347" t="s">
        <v>11</v>
      </c>
      <c r="F1347" t="s">
        <v>12</v>
      </c>
      <c r="G1347" t="s">
        <v>13</v>
      </c>
      <c r="H1347" t="s">
        <v>804</v>
      </c>
      <c r="I1347" s="2">
        <v>11960</v>
      </c>
      <c r="J1347" t="s">
        <v>805</v>
      </c>
    </row>
    <row r="1348" spans="1:10" x14ac:dyDescent="0.3">
      <c r="A1348" t="s">
        <v>6157</v>
      </c>
      <c r="B1348" t="s">
        <v>6158</v>
      </c>
      <c r="C1348">
        <v>4.9603115000000004</v>
      </c>
      <c r="D1348">
        <v>100.65124969999999</v>
      </c>
      <c r="E1348" t="s">
        <v>11</v>
      </c>
      <c r="F1348" t="s">
        <v>68</v>
      </c>
      <c r="G1348" t="s">
        <v>69</v>
      </c>
      <c r="H1348" t="s">
        <v>5686</v>
      </c>
      <c r="I1348" s="2">
        <v>34400</v>
      </c>
      <c r="J1348" t="s">
        <v>6159</v>
      </c>
    </row>
    <row r="1349" spans="1:10" x14ac:dyDescent="0.3">
      <c r="A1349" t="s">
        <v>6160</v>
      </c>
      <c r="B1349" t="s">
        <v>6161</v>
      </c>
      <c r="C1349">
        <v>5.2812564999999996</v>
      </c>
      <c r="D1349">
        <v>100.2864065</v>
      </c>
      <c r="E1349" t="s">
        <v>11</v>
      </c>
      <c r="F1349" t="s">
        <v>12</v>
      </c>
      <c r="G1349" t="s">
        <v>13</v>
      </c>
      <c r="H1349" t="s">
        <v>804</v>
      </c>
      <c r="I1349" s="2">
        <v>11960</v>
      </c>
      <c r="J1349" t="s">
        <v>6162</v>
      </c>
    </row>
    <row r="1350" spans="1:10" x14ac:dyDescent="0.3">
      <c r="A1350" t="s">
        <v>6163</v>
      </c>
      <c r="B1350" t="s">
        <v>6164</v>
      </c>
      <c r="C1350">
        <v>5.3898406000000003</v>
      </c>
      <c r="D1350">
        <v>100.31309659999999</v>
      </c>
      <c r="E1350" t="s">
        <v>11</v>
      </c>
      <c r="F1350" t="s">
        <v>12</v>
      </c>
      <c r="G1350" t="s">
        <v>13</v>
      </c>
      <c r="H1350" t="s">
        <v>248</v>
      </c>
      <c r="I1350" s="2">
        <v>11600</v>
      </c>
      <c r="J1350" t="s">
        <v>6165</v>
      </c>
    </row>
    <row r="1351" spans="1:10" x14ac:dyDescent="0.3">
      <c r="A1351" t="s">
        <v>6166</v>
      </c>
      <c r="B1351" t="s">
        <v>6167</v>
      </c>
      <c r="C1351">
        <v>5.2859859</v>
      </c>
      <c r="D1351">
        <v>100.236655</v>
      </c>
      <c r="E1351" t="s">
        <v>11</v>
      </c>
      <c r="F1351" t="s">
        <v>12</v>
      </c>
      <c r="G1351" t="s">
        <v>13</v>
      </c>
      <c r="H1351" t="s">
        <v>14</v>
      </c>
      <c r="I1351" s="2">
        <v>11920</v>
      </c>
      <c r="J1351" t="s">
        <v>6168</v>
      </c>
    </row>
    <row r="1352" spans="1:10" x14ac:dyDescent="0.3">
      <c r="A1352" t="s">
        <v>6169</v>
      </c>
      <c r="B1352" t="s">
        <v>6170</v>
      </c>
      <c r="C1352">
        <v>4.4212766999999999</v>
      </c>
      <c r="D1352">
        <v>100.9907066</v>
      </c>
      <c r="E1352" t="s">
        <v>11</v>
      </c>
      <c r="F1352" t="s">
        <v>68</v>
      </c>
      <c r="G1352" t="s">
        <v>69</v>
      </c>
      <c r="H1352" t="s">
        <v>6171</v>
      </c>
      <c r="I1352" s="2">
        <v>31750</v>
      </c>
      <c r="J1352" t="s">
        <v>6172</v>
      </c>
    </row>
    <row r="1353" spans="1:10" x14ac:dyDescent="0.3">
      <c r="A1353" t="s">
        <v>6173</v>
      </c>
      <c r="B1353" t="s">
        <v>6174</v>
      </c>
      <c r="C1353">
        <v>2.8694880999999999</v>
      </c>
      <c r="D1353">
        <v>101.493548</v>
      </c>
      <c r="E1353" t="s">
        <v>11</v>
      </c>
      <c r="F1353" t="s">
        <v>31</v>
      </c>
      <c r="G1353" t="s">
        <v>20</v>
      </c>
      <c r="H1353" t="s">
        <v>1608</v>
      </c>
      <c r="I1353" s="2">
        <v>42600</v>
      </c>
      <c r="J1353" t="s">
        <v>6175</v>
      </c>
    </row>
    <row r="1354" spans="1:10" x14ac:dyDescent="0.3">
      <c r="A1354" t="s">
        <v>6176</v>
      </c>
      <c r="B1354" t="s">
        <v>6177</v>
      </c>
      <c r="C1354">
        <v>5.3905874999999996</v>
      </c>
      <c r="D1354">
        <v>100.2842964</v>
      </c>
      <c r="E1354" t="s">
        <v>11</v>
      </c>
      <c r="F1354" t="s">
        <v>12</v>
      </c>
      <c r="G1354" t="s">
        <v>13</v>
      </c>
      <c r="H1354" t="s">
        <v>44</v>
      </c>
      <c r="I1354" s="2">
        <v>11500</v>
      </c>
      <c r="J1354" t="s">
        <v>6178</v>
      </c>
    </row>
    <row r="1355" spans="1:10" x14ac:dyDescent="0.3">
      <c r="A1355" t="s">
        <v>6179</v>
      </c>
      <c r="B1355" t="s">
        <v>88</v>
      </c>
      <c r="C1355">
        <v>3.1752202999999999</v>
      </c>
      <c r="D1355">
        <v>101.6886489</v>
      </c>
      <c r="E1355" t="s">
        <v>11</v>
      </c>
      <c r="F1355" t="s">
        <v>19</v>
      </c>
      <c r="G1355" t="s">
        <v>20</v>
      </c>
      <c r="H1355" t="s">
        <v>21</v>
      </c>
      <c r="I1355" s="2">
        <v>51200</v>
      </c>
      <c r="J1355" t="s">
        <v>89</v>
      </c>
    </row>
    <row r="1356" spans="1:10" x14ac:dyDescent="0.3">
      <c r="A1356" t="s">
        <v>6180</v>
      </c>
      <c r="B1356" t="s">
        <v>6181</v>
      </c>
      <c r="C1356">
        <v>5.2884874999999996</v>
      </c>
      <c r="D1356">
        <v>100.5061991</v>
      </c>
      <c r="E1356" t="s">
        <v>11</v>
      </c>
      <c r="F1356" t="s">
        <v>12</v>
      </c>
      <c r="G1356" t="s">
        <v>13</v>
      </c>
      <c r="H1356" t="s">
        <v>116</v>
      </c>
      <c r="I1356" s="2">
        <v>14120</v>
      </c>
      <c r="J1356" t="s">
        <v>6182</v>
      </c>
    </row>
    <row r="1357" spans="1:10" x14ac:dyDescent="0.3">
      <c r="A1357" t="s">
        <v>6183</v>
      </c>
      <c r="B1357" t="s">
        <v>6184</v>
      </c>
      <c r="C1357">
        <v>3.3790450000000001</v>
      </c>
      <c r="D1357">
        <v>101.40998930000001</v>
      </c>
      <c r="E1357" t="s">
        <v>11</v>
      </c>
      <c r="F1357" t="s">
        <v>31</v>
      </c>
      <c r="G1357" t="s">
        <v>20</v>
      </c>
      <c r="H1357" t="s">
        <v>547</v>
      </c>
      <c r="I1357" s="2">
        <v>45600</v>
      </c>
      <c r="J1357" t="s">
        <v>6185</v>
      </c>
    </row>
    <row r="1358" spans="1:10" x14ac:dyDescent="0.3">
      <c r="A1358" t="s">
        <v>6186</v>
      </c>
      <c r="B1358" t="s">
        <v>6187</v>
      </c>
      <c r="C1358">
        <v>3.7546176</v>
      </c>
      <c r="D1358">
        <v>100.9861399</v>
      </c>
      <c r="E1358" t="s">
        <v>11</v>
      </c>
      <c r="F1358" t="s">
        <v>31</v>
      </c>
      <c r="G1358" t="s">
        <v>20</v>
      </c>
      <c r="H1358" t="s">
        <v>341</v>
      </c>
      <c r="I1358" s="2">
        <v>45200</v>
      </c>
      <c r="J1358" t="s">
        <v>6188</v>
      </c>
    </row>
    <row r="1359" spans="1:10" x14ac:dyDescent="0.3">
      <c r="A1359" t="s">
        <v>6189</v>
      </c>
      <c r="B1359" t="s">
        <v>6190</v>
      </c>
      <c r="C1359">
        <v>6.1201518999999998</v>
      </c>
      <c r="D1359">
        <v>102.2172331</v>
      </c>
      <c r="E1359" t="s">
        <v>11</v>
      </c>
      <c r="F1359" t="s">
        <v>181</v>
      </c>
      <c r="G1359" t="s">
        <v>182</v>
      </c>
      <c r="H1359" t="s">
        <v>1571</v>
      </c>
      <c r="I1359" s="2">
        <v>16250</v>
      </c>
      <c r="J1359" t="s">
        <v>6191</v>
      </c>
    </row>
    <row r="1360" spans="1:10" x14ac:dyDescent="0.3">
      <c r="A1360" t="s">
        <v>6192</v>
      </c>
      <c r="B1360" t="s">
        <v>6193</v>
      </c>
      <c r="C1360">
        <v>4.5159370000000001</v>
      </c>
      <c r="D1360">
        <v>103.45020940000001</v>
      </c>
      <c r="E1360" t="s">
        <v>11</v>
      </c>
      <c r="F1360" t="s">
        <v>302</v>
      </c>
      <c r="G1360" t="s">
        <v>187</v>
      </c>
      <c r="H1360" t="s">
        <v>303</v>
      </c>
      <c r="I1360" s="2">
        <v>24300</v>
      </c>
      <c r="J1360" t="s">
        <v>6194</v>
      </c>
    </row>
    <row r="1361" spans="1:11" x14ac:dyDescent="0.3">
      <c r="A1361" t="s">
        <v>6195</v>
      </c>
      <c r="B1361" t="s">
        <v>6196</v>
      </c>
      <c r="C1361">
        <v>3.0529568999999999</v>
      </c>
      <c r="D1361">
        <v>101.6725708</v>
      </c>
      <c r="E1361" t="s">
        <v>11</v>
      </c>
      <c r="F1361" t="s">
        <v>19</v>
      </c>
      <c r="G1361" t="s">
        <v>20</v>
      </c>
      <c r="H1361" t="s">
        <v>21</v>
      </c>
      <c r="I1361" s="2">
        <v>57000</v>
      </c>
      <c r="J1361" t="s">
        <v>6197</v>
      </c>
    </row>
    <row r="1362" spans="1:11" x14ac:dyDescent="0.3">
      <c r="A1362" t="s">
        <v>6198</v>
      </c>
      <c r="B1362" t="s">
        <v>6199</v>
      </c>
      <c r="C1362">
        <v>3.7436663000000001</v>
      </c>
      <c r="D1362">
        <v>101.9825606</v>
      </c>
      <c r="E1362" t="s">
        <v>11</v>
      </c>
      <c r="F1362" t="s">
        <v>143</v>
      </c>
      <c r="G1362" t="s">
        <v>20</v>
      </c>
      <c r="H1362" t="s">
        <v>609</v>
      </c>
      <c r="I1362" s="2">
        <v>27600</v>
      </c>
      <c r="J1362" t="s">
        <v>610</v>
      </c>
    </row>
    <row r="1363" spans="1:11" x14ac:dyDescent="0.3">
      <c r="A1363" t="s">
        <v>6200</v>
      </c>
      <c r="B1363" t="s">
        <v>6201</v>
      </c>
      <c r="C1363">
        <v>3.0723992</v>
      </c>
      <c r="D1363">
        <v>101.6161769</v>
      </c>
      <c r="E1363" t="s">
        <v>11</v>
      </c>
      <c r="F1363" t="s">
        <v>31</v>
      </c>
      <c r="G1363" t="s">
        <v>20</v>
      </c>
      <c r="H1363" t="s">
        <v>351</v>
      </c>
      <c r="I1363" s="2">
        <v>46150</v>
      </c>
      <c r="J1363" t="s">
        <v>6202</v>
      </c>
    </row>
    <row r="1364" spans="1:11" x14ac:dyDescent="0.3">
      <c r="A1364" t="s">
        <v>6203</v>
      </c>
      <c r="B1364" t="s">
        <v>6204</v>
      </c>
      <c r="C1364">
        <v>2.8322280000000002</v>
      </c>
      <c r="D1364">
        <v>101.5537143</v>
      </c>
      <c r="E1364" t="s">
        <v>11</v>
      </c>
      <c r="F1364" t="s">
        <v>31</v>
      </c>
      <c r="G1364" t="s">
        <v>20</v>
      </c>
      <c r="H1364" t="s">
        <v>1702</v>
      </c>
      <c r="I1364" s="2">
        <v>42700</v>
      </c>
      <c r="J1364" t="s">
        <v>6205</v>
      </c>
    </row>
    <row r="1365" spans="1:11" x14ac:dyDescent="0.3">
      <c r="A1365" t="s">
        <v>6206</v>
      </c>
      <c r="B1365" t="s">
        <v>6207</v>
      </c>
      <c r="C1365">
        <v>6.3542867000000003</v>
      </c>
      <c r="D1365">
        <v>99.8034897</v>
      </c>
      <c r="E1365" t="s">
        <v>11</v>
      </c>
      <c r="F1365" t="s">
        <v>158</v>
      </c>
      <c r="G1365" t="s">
        <v>13</v>
      </c>
      <c r="H1365" t="s">
        <v>1175</v>
      </c>
      <c r="I1365" s="6" t="s">
        <v>28781</v>
      </c>
      <c r="J1365" t="s">
        <v>6208</v>
      </c>
      <c r="K1365" t="str">
        <f t="shared" ref="K1365:K1367" si="13">CONCATENATE("0",I1365)</f>
        <v>007000</v>
      </c>
    </row>
    <row r="1366" spans="1:11" x14ac:dyDescent="0.3">
      <c r="A1366" t="s">
        <v>6209</v>
      </c>
      <c r="B1366" t="s">
        <v>6210</v>
      </c>
      <c r="C1366">
        <v>6.2918975000000001</v>
      </c>
      <c r="D1366">
        <v>99.726667199999994</v>
      </c>
      <c r="E1366" t="s">
        <v>11</v>
      </c>
      <c r="F1366" t="s">
        <v>158</v>
      </c>
      <c r="G1366" t="s">
        <v>13</v>
      </c>
      <c r="H1366" t="s">
        <v>1175</v>
      </c>
      <c r="I1366" s="6" t="s">
        <v>28781</v>
      </c>
      <c r="J1366" t="s">
        <v>6211</v>
      </c>
      <c r="K1366" t="str">
        <f t="shared" si="13"/>
        <v>007000</v>
      </c>
    </row>
    <row r="1367" spans="1:11" x14ac:dyDescent="0.3">
      <c r="A1367" t="s">
        <v>6212</v>
      </c>
      <c r="B1367" t="s">
        <v>6213</v>
      </c>
      <c r="C1367">
        <v>6.2829914000000002</v>
      </c>
      <c r="D1367">
        <v>99.731214399999999</v>
      </c>
      <c r="E1367" t="s">
        <v>11</v>
      </c>
      <c r="F1367" t="s">
        <v>158</v>
      </c>
      <c r="G1367" t="s">
        <v>13</v>
      </c>
      <c r="H1367" t="s">
        <v>1175</v>
      </c>
      <c r="I1367" s="6" t="s">
        <v>28781</v>
      </c>
      <c r="J1367" t="s">
        <v>6214</v>
      </c>
      <c r="K1367" t="str">
        <f t="shared" si="13"/>
        <v>007000</v>
      </c>
    </row>
    <row r="1368" spans="1:11" x14ac:dyDescent="0.3">
      <c r="A1368" t="s">
        <v>6215</v>
      </c>
      <c r="B1368" t="s">
        <v>6216</v>
      </c>
      <c r="C1368">
        <v>5.3658457999999998</v>
      </c>
      <c r="D1368">
        <v>100.27280349999999</v>
      </c>
      <c r="E1368" t="s">
        <v>11</v>
      </c>
      <c r="F1368" t="s">
        <v>12</v>
      </c>
      <c r="G1368" t="s">
        <v>13</v>
      </c>
      <c r="H1368" t="s">
        <v>44</v>
      </c>
      <c r="I1368" s="2">
        <v>11060</v>
      </c>
      <c r="J1368" t="s">
        <v>6217</v>
      </c>
    </row>
    <row r="1369" spans="1:11" x14ac:dyDescent="0.3">
      <c r="A1369" t="s">
        <v>6218</v>
      </c>
      <c r="B1369" t="s">
        <v>2973</v>
      </c>
      <c r="C1369">
        <v>3.0461516</v>
      </c>
      <c r="D1369">
        <v>101.5047062</v>
      </c>
      <c r="E1369" t="s">
        <v>11</v>
      </c>
      <c r="F1369" t="s">
        <v>31</v>
      </c>
      <c r="G1369" t="s">
        <v>20</v>
      </c>
      <c r="H1369" t="s">
        <v>40</v>
      </c>
      <c r="I1369" s="2">
        <v>40200</v>
      </c>
      <c r="J1369" t="s">
        <v>2974</v>
      </c>
    </row>
    <row r="1370" spans="1:11" x14ac:dyDescent="0.3">
      <c r="A1370" t="s">
        <v>6219</v>
      </c>
      <c r="B1370" t="s">
        <v>6220</v>
      </c>
      <c r="C1370">
        <v>5.8606062000000003</v>
      </c>
      <c r="D1370">
        <v>102.1684774</v>
      </c>
      <c r="E1370" t="s">
        <v>11</v>
      </c>
      <c r="F1370" t="s">
        <v>181</v>
      </c>
      <c r="G1370" t="s">
        <v>182</v>
      </c>
      <c r="H1370" t="s">
        <v>1030</v>
      </c>
      <c r="I1370" s="2">
        <v>17500</v>
      </c>
      <c r="J1370" t="s">
        <v>5845</v>
      </c>
    </row>
    <row r="1371" spans="1:11" x14ac:dyDescent="0.3">
      <c r="A1371" t="s">
        <v>6221</v>
      </c>
      <c r="B1371" t="s">
        <v>6222</v>
      </c>
      <c r="C1371">
        <v>3.031752</v>
      </c>
      <c r="D1371">
        <v>101.616125</v>
      </c>
      <c r="E1371" t="s">
        <v>11</v>
      </c>
      <c r="F1371" t="s">
        <v>8018</v>
      </c>
      <c r="G1371" t="s">
        <v>8018</v>
      </c>
      <c r="H1371" t="s">
        <v>15</v>
      </c>
      <c r="I1371" s="5" t="s">
        <v>28764</v>
      </c>
      <c r="J1371" t="s">
        <v>28745</v>
      </c>
    </row>
    <row r="1372" spans="1:11" x14ac:dyDescent="0.3">
      <c r="A1372" t="s">
        <v>6223</v>
      </c>
      <c r="B1372" t="s">
        <v>6224</v>
      </c>
      <c r="C1372">
        <v>2.2989047</v>
      </c>
      <c r="D1372">
        <v>102.42056890000001</v>
      </c>
      <c r="E1372" t="s">
        <v>11</v>
      </c>
      <c r="F1372" t="s">
        <v>100</v>
      </c>
      <c r="G1372" t="s">
        <v>26</v>
      </c>
      <c r="H1372" t="s">
        <v>2795</v>
      </c>
      <c r="I1372" s="2">
        <v>77000</v>
      </c>
      <c r="J1372" t="s">
        <v>6225</v>
      </c>
    </row>
    <row r="1373" spans="1:11" x14ac:dyDescent="0.3">
      <c r="A1373" t="s">
        <v>6226</v>
      </c>
      <c r="B1373" t="s">
        <v>6227</v>
      </c>
      <c r="C1373">
        <v>3.1591152999999998</v>
      </c>
      <c r="D1373">
        <v>101.719729</v>
      </c>
      <c r="E1373" t="s">
        <v>11</v>
      </c>
      <c r="F1373" t="s">
        <v>19</v>
      </c>
      <c r="G1373" t="s">
        <v>20</v>
      </c>
      <c r="H1373" t="s">
        <v>21</v>
      </c>
      <c r="I1373" s="2">
        <v>50400</v>
      </c>
      <c r="J1373" t="s">
        <v>6228</v>
      </c>
    </row>
    <row r="1374" spans="1:11" x14ac:dyDescent="0.3">
      <c r="A1374" t="s">
        <v>6229</v>
      </c>
      <c r="B1374" t="s">
        <v>6230</v>
      </c>
      <c r="C1374">
        <v>2.9227655000000001</v>
      </c>
      <c r="D1374">
        <v>101.8524986</v>
      </c>
      <c r="E1374" t="s">
        <v>11</v>
      </c>
      <c r="F1374" t="s">
        <v>31</v>
      </c>
      <c r="G1374" t="s">
        <v>20</v>
      </c>
      <c r="H1374" t="s">
        <v>85</v>
      </c>
      <c r="I1374" s="2">
        <v>43500</v>
      </c>
      <c r="J1374" t="s">
        <v>6231</v>
      </c>
    </row>
    <row r="1375" spans="1:11" x14ac:dyDescent="0.3">
      <c r="A1375" t="s">
        <v>806</v>
      </c>
      <c r="B1375" t="s">
        <v>807</v>
      </c>
      <c r="C1375">
        <v>3.4098328000000002</v>
      </c>
      <c r="D1375">
        <v>101.57738500000001</v>
      </c>
      <c r="E1375" t="s">
        <v>11</v>
      </c>
      <c r="F1375" t="s">
        <v>31</v>
      </c>
      <c r="G1375" t="s">
        <v>20</v>
      </c>
      <c r="H1375" t="s">
        <v>694</v>
      </c>
      <c r="I1375" s="2">
        <v>48300</v>
      </c>
      <c r="J1375" t="s">
        <v>808</v>
      </c>
    </row>
    <row r="1376" spans="1:11" x14ac:dyDescent="0.3">
      <c r="A1376" t="s">
        <v>6232</v>
      </c>
      <c r="B1376" t="s">
        <v>6233</v>
      </c>
      <c r="C1376">
        <v>4.4743331</v>
      </c>
      <c r="D1376">
        <v>101.0456859</v>
      </c>
      <c r="E1376" t="s">
        <v>11</v>
      </c>
      <c r="F1376" t="s">
        <v>68</v>
      </c>
      <c r="G1376" t="s">
        <v>69</v>
      </c>
      <c r="H1376" t="s">
        <v>2182</v>
      </c>
      <c r="I1376" s="2">
        <v>31000</v>
      </c>
      <c r="J1376" t="s">
        <v>6234</v>
      </c>
    </row>
    <row r="1377" spans="1:11" x14ac:dyDescent="0.3">
      <c r="A1377" t="s">
        <v>6235</v>
      </c>
      <c r="B1377" t="s">
        <v>6236</v>
      </c>
      <c r="C1377">
        <v>3.7792819</v>
      </c>
      <c r="D1377">
        <v>102.6443646</v>
      </c>
      <c r="E1377" t="s">
        <v>11</v>
      </c>
      <c r="F1377" t="s">
        <v>143</v>
      </c>
      <c r="G1377" t="s">
        <v>187</v>
      </c>
      <c r="H1377" t="s">
        <v>188</v>
      </c>
      <c r="I1377" s="2">
        <v>26430</v>
      </c>
      <c r="J1377" t="s">
        <v>6237</v>
      </c>
    </row>
    <row r="1378" spans="1:11" x14ac:dyDescent="0.3">
      <c r="A1378" t="s">
        <v>6238</v>
      </c>
      <c r="B1378" t="s">
        <v>6239</v>
      </c>
      <c r="C1378">
        <v>3.1823896999999999</v>
      </c>
      <c r="D1378">
        <v>101.7577077</v>
      </c>
      <c r="E1378" t="s">
        <v>11</v>
      </c>
      <c r="F1378" t="s">
        <v>31</v>
      </c>
      <c r="G1378" t="s">
        <v>20</v>
      </c>
      <c r="H1378" t="s">
        <v>127</v>
      </c>
      <c r="I1378" s="2">
        <v>54200</v>
      </c>
      <c r="J1378" t="s">
        <v>6240</v>
      </c>
    </row>
    <row r="1379" spans="1:11" x14ac:dyDescent="0.3">
      <c r="A1379" t="s">
        <v>6241</v>
      </c>
      <c r="B1379" t="s">
        <v>6242</v>
      </c>
      <c r="C1379">
        <v>1.5026911999999999</v>
      </c>
      <c r="D1379">
        <v>103.88526419999999</v>
      </c>
      <c r="E1379" t="s">
        <v>11</v>
      </c>
      <c r="F1379" t="s">
        <v>25</v>
      </c>
      <c r="G1379" t="s">
        <v>53</v>
      </c>
      <c r="H1379" t="s">
        <v>726</v>
      </c>
      <c r="I1379" s="2">
        <v>81750</v>
      </c>
      <c r="J1379" t="s">
        <v>6243</v>
      </c>
    </row>
    <row r="1380" spans="1:11" x14ac:dyDescent="0.3">
      <c r="A1380" t="s">
        <v>6244</v>
      </c>
      <c r="B1380" t="s">
        <v>6245</v>
      </c>
      <c r="C1380">
        <v>6.3298676</v>
      </c>
      <c r="D1380">
        <v>99.748147200000005</v>
      </c>
      <c r="E1380" t="s">
        <v>11</v>
      </c>
      <c r="F1380" t="s">
        <v>158</v>
      </c>
      <c r="G1380" t="s">
        <v>13</v>
      </c>
      <c r="H1380" t="s">
        <v>1175</v>
      </c>
      <c r="I1380" s="6" t="s">
        <v>28781</v>
      </c>
      <c r="J1380" t="s">
        <v>6246</v>
      </c>
      <c r="K1380" t="str">
        <f>CONCATENATE("0",I1380)</f>
        <v>007000</v>
      </c>
    </row>
    <row r="1381" spans="1:11" x14ac:dyDescent="0.3">
      <c r="A1381" t="s">
        <v>6247</v>
      </c>
      <c r="B1381" t="s">
        <v>6248</v>
      </c>
      <c r="C1381">
        <v>1.4903519000000001</v>
      </c>
      <c r="D1381">
        <v>103.76225119999999</v>
      </c>
      <c r="E1381" t="s">
        <v>11</v>
      </c>
      <c r="F1381" t="s">
        <v>25</v>
      </c>
      <c r="G1381" t="s">
        <v>53</v>
      </c>
      <c r="H1381" t="s">
        <v>112</v>
      </c>
      <c r="I1381" s="2">
        <v>80250</v>
      </c>
      <c r="J1381" t="s">
        <v>6249</v>
      </c>
    </row>
    <row r="1382" spans="1:11" x14ac:dyDescent="0.3">
      <c r="A1382" t="s">
        <v>6250</v>
      </c>
      <c r="B1382" t="s">
        <v>6251</v>
      </c>
      <c r="C1382">
        <v>3.0421204999999998</v>
      </c>
      <c r="D1382">
        <v>101.7038184</v>
      </c>
      <c r="E1382" t="s">
        <v>11</v>
      </c>
      <c r="F1382" t="s">
        <v>31</v>
      </c>
      <c r="G1382" t="s">
        <v>20</v>
      </c>
      <c r="H1382" t="s">
        <v>851</v>
      </c>
      <c r="I1382" s="2">
        <v>43300</v>
      </c>
      <c r="J1382" t="s">
        <v>6252</v>
      </c>
    </row>
    <row r="1383" spans="1:11" x14ac:dyDescent="0.3">
      <c r="A1383" t="s">
        <v>6253</v>
      </c>
      <c r="B1383" t="s">
        <v>6254</v>
      </c>
      <c r="C1383">
        <v>2.2686879000000002</v>
      </c>
      <c r="D1383">
        <v>102.23668929999999</v>
      </c>
      <c r="E1383" t="s">
        <v>11</v>
      </c>
      <c r="F1383" t="s">
        <v>322</v>
      </c>
      <c r="G1383" t="s">
        <v>26</v>
      </c>
      <c r="H1383" t="s">
        <v>6255</v>
      </c>
      <c r="I1383" s="2">
        <v>75260</v>
      </c>
      <c r="J1383" t="s">
        <v>6256</v>
      </c>
    </row>
    <row r="1384" spans="1:11" x14ac:dyDescent="0.3">
      <c r="A1384" t="s">
        <v>6257</v>
      </c>
      <c r="B1384" t="s">
        <v>6258</v>
      </c>
      <c r="C1384">
        <v>4.8597676999999999</v>
      </c>
      <c r="D1384">
        <v>100.7129724</v>
      </c>
      <c r="E1384" t="s">
        <v>11</v>
      </c>
      <c r="F1384" t="s">
        <v>68</v>
      </c>
      <c r="G1384" t="s">
        <v>69</v>
      </c>
      <c r="H1384" t="s">
        <v>2045</v>
      </c>
      <c r="I1384" s="2">
        <v>34000</v>
      </c>
      <c r="J1384" t="s">
        <v>6259</v>
      </c>
    </row>
    <row r="1385" spans="1:11" x14ac:dyDescent="0.3">
      <c r="A1385" t="s">
        <v>6260</v>
      </c>
      <c r="B1385" t="s">
        <v>6261</v>
      </c>
      <c r="C1385">
        <v>5.7866436999999999</v>
      </c>
      <c r="D1385">
        <v>102.4896487</v>
      </c>
      <c r="E1385" t="s">
        <v>11</v>
      </c>
      <c r="F1385" t="s">
        <v>302</v>
      </c>
      <c r="G1385" t="s">
        <v>182</v>
      </c>
      <c r="H1385" t="s">
        <v>875</v>
      </c>
      <c r="I1385" s="2">
        <v>22000</v>
      </c>
      <c r="J1385" t="s">
        <v>6262</v>
      </c>
    </row>
    <row r="1386" spans="1:11" x14ac:dyDescent="0.3">
      <c r="A1386" t="s">
        <v>6263</v>
      </c>
      <c r="B1386" t="s">
        <v>5492</v>
      </c>
      <c r="C1386">
        <v>2.8798599</v>
      </c>
      <c r="D1386">
        <v>101.5439081</v>
      </c>
      <c r="E1386" t="s">
        <v>11</v>
      </c>
      <c r="F1386" t="s">
        <v>31</v>
      </c>
      <c r="G1386" t="s">
        <v>20</v>
      </c>
      <c r="H1386" t="s">
        <v>1702</v>
      </c>
      <c r="I1386" s="2">
        <v>42700</v>
      </c>
      <c r="J1386" t="s">
        <v>5493</v>
      </c>
    </row>
    <row r="1387" spans="1:11" x14ac:dyDescent="0.3">
      <c r="A1387" t="s">
        <v>6264</v>
      </c>
      <c r="B1387" t="s">
        <v>4734</v>
      </c>
      <c r="C1387">
        <v>4.2865570999999996</v>
      </c>
      <c r="D1387">
        <v>117.8810043</v>
      </c>
      <c r="E1387" t="s">
        <v>11</v>
      </c>
      <c r="F1387" t="s">
        <v>2816</v>
      </c>
      <c r="G1387" t="s">
        <v>182</v>
      </c>
      <c r="H1387" t="s">
        <v>4735</v>
      </c>
      <c r="I1387" s="2">
        <v>91000</v>
      </c>
      <c r="J1387" t="s">
        <v>4736</v>
      </c>
    </row>
    <row r="1388" spans="1:11" x14ac:dyDescent="0.3">
      <c r="A1388" t="s">
        <v>6265</v>
      </c>
      <c r="B1388" t="s">
        <v>6266</v>
      </c>
      <c r="C1388">
        <v>4.2303271000000002</v>
      </c>
      <c r="D1388">
        <v>100.69211439999999</v>
      </c>
      <c r="E1388" t="s">
        <v>11</v>
      </c>
      <c r="F1388" t="s">
        <v>68</v>
      </c>
      <c r="G1388" t="s">
        <v>69</v>
      </c>
      <c r="H1388" t="s">
        <v>70</v>
      </c>
      <c r="I1388" s="2">
        <v>32000</v>
      </c>
      <c r="J1388" t="s">
        <v>6267</v>
      </c>
    </row>
    <row r="1389" spans="1:11" x14ac:dyDescent="0.3">
      <c r="A1389" t="s">
        <v>809</v>
      </c>
      <c r="B1389" t="s">
        <v>810</v>
      </c>
      <c r="C1389">
        <v>1.9080138</v>
      </c>
      <c r="D1389">
        <v>102.73597770000001</v>
      </c>
      <c r="E1389" t="s">
        <v>11</v>
      </c>
      <c r="F1389" t="s">
        <v>25</v>
      </c>
      <c r="G1389" t="s">
        <v>26</v>
      </c>
      <c r="I1389" s="2">
        <v>84150</v>
      </c>
      <c r="J1389" t="s">
        <v>811</v>
      </c>
    </row>
    <row r="1390" spans="1:11" x14ac:dyDescent="0.3">
      <c r="A1390" t="s">
        <v>812</v>
      </c>
      <c r="B1390" t="s">
        <v>813</v>
      </c>
      <c r="C1390">
        <v>4.2276261999999996</v>
      </c>
      <c r="D1390">
        <v>100.57438139999999</v>
      </c>
      <c r="E1390" t="s">
        <v>11</v>
      </c>
      <c r="F1390" t="s">
        <v>68</v>
      </c>
      <c r="G1390" t="s">
        <v>69</v>
      </c>
      <c r="H1390" t="s">
        <v>814</v>
      </c>
      <c r="I1390" s="2">
        <v>32300</v>
      </c>
      <c r="J1390" t="s">
        <v>815</v>
      </c>
    </row>
    <row r="1391" spans="1:11" x14ac:dyDescent="0.3">
      <c r="A1391" t="s">
        <v>6268</v>
      </c>
      <c r="B1391" t="s">
        <v>6269</v>
      </c>
      <c r="C1391">
        <v>4.4754411999999997</v>
      </c>
      <c r="D1391">
        <v>101.3761339</v>
      </c>
      <c r="E1391" t="s">
        <v>11</v>
      </c>
      <c r="F1391" t="s">
        <v>143</v>
      </c>
      <c r="G1391" t="s">
        <v>69</v>
      </c>
      <c r="H1391" t="s">
        <v>223</v>
      </c>
      <c r="I1391" s="2">
        <v>39000</v>
      </c>
      <c r="J1391" t="s">
        <v>6270</v>
      </c>
    </row>
    <row r="1392" spans="1:11" x14ac:dyDescent="0.3">
      <c r="A1392" t="s">
        <v>6271</v>
      </c>
      <c r="B1392" t="s">
        <v>6272</v>
      </c>
      <c r="C1392">
        <v>3.4502196000000001</v>
      </c>
      <c r="D1392">
        <v>102.3944832</v>
      </c>
      <c r="E1392" t="s">
        <v>11</v>
      </c>
      <c r="F1392" t="s">
        <v>143</v>
      </c>
      <c r="G1392" t="s">
        <v>20</v>
      </c>
      <c r="H1392" t="s">
        <v>1584</v>
      </c>
      <c r="I1392" s="2">
        <v>28000</v>
      </c>
      <c r="J1392" t="s">
        <v>6273</v>
      </c>
    </row>
    <row r="1393" spans="1:11" x14ac:dyDescent="0.3">
      <c r="A1393" t="s">
        <v>6274</v>
      </c>
      <c r="B1393" t="s">
        <v>6275</v>
      </c>
      <c r="C1393">
        <v>3.4501773999999998</v>
      </c>
      <c r="D1393">
        <v>102.4049758</v>
      </c>
      <c r="E1393" t="s">
        <v>11</v>
      </c>
      <c r="F1393" t="s">
        <v>143</v>
      </c>
      <c r="G1393" t="s">
        <v>20</v>
      </c>
      <c r="H1393" t="s">
        <v>1584</v>
      </c>
      <c r="I1393" s="2">
        <v>28000</v>
      </c>
      <c r="J1393" t="s">
        <v>6276</v>
      </c>
    </row>
    <row r="1394" spans="1:11" x14ac:dyDescent="0.3">
      <c r="A1394" t="s">
        <v>816</v>
      </c>
      <c r="B1394" t="s">
        <v>817</v>
      </c>
      <c r="C1394">
        <v>2.9440119999999999</v>
      </c>
      <c r="D1394">
        <v>101.72452939999999</v>
      </c>
      <c r="E1394" t="s">
        <v>11</v>
      </c>
      <c r="F1394" t="s">
        <v>818</v>
      </c>
      <c r="G1394" t="s">
        <v>20</v>
      </c>
      <c r="H1394" t="s">
        <v>818</v>
      </c>
      <c r="I1394" s="2">
        <v>62000</v>
      </c>
      <c r="J1394" t="s">
        <v>819</v>
      </c>
    </row>
    <row r="1395" spans="1:11" x14ac:dyDescent="0.3">
      <c r="A1395" t="s">
        <v>6277</v>
      </c>
      <c r="B1395" t="s">
        <v>6278</v>
      </c>
      <c r="C1395">
        <v>3.8964960999999998</v>
      </c>
      <c r="D1395">
        <v>103.1445547</v>
      </c>
      <c r="E1395" t="s">
        <v>11</v>
      </c>
      <c r="F1395" t="s">
        <v>143</v>
      </c>
      <c r="G1395" t="s">
        <v>187</v>
      </c>
      <c r="H1395" t="s">
        <v>294</v>
      </c>
      <c r="I1395" s="2">
        <v>26090</v>
      </c>
      <c r="J1395" t="s">
        <v>6279</v>
      </c>
    </row>
    <row r="1396" spans="1:11" x14ac:dyDescent="0.3">
      <c r="A1396" t="s">
        <v>6280</v>
      </c>
      <c r="B1396" t="s">
        <v>6281</v>
      </c>
      <c r="C1396">
        <v>4.7319863</v>
      </c>
      <c r="D1396">
        <v>101.1319287</v>
      </c>
      <c r="E1396" t="s">
        <v>11</v>
      </c>
      <c r="F1396" t="s">
        <v>68</v>
      </c>
      <c r="G1396" t="s">
        <v>69</v>
      </c>
      <c r="H1396" t="s">
        <v>78</v>
      </c>
      <c r="I1396" s="2">
        <v>31200</v>
      </c>
      <c r="J1396" t="s">
        <v>6282</v>
      </c>
    </row>
    <row r="1397" spans="1:11" x14ac:dyDescent="0.3">
      <c r="A1397" t="s">
        <v>6283</v>
      </c>
      <c r="B1397" t="s">
        <v>6284</v>
      </c>
      <c r="C1397">
        <v>2.4640430000000002</v>
      </c>
      <c r="D1397">
        <v>102.9603383</v>
      </c>
      <c r="E1397" t="s">
        <v>11</v>
      </c>
      <c r="F1397" t="s">
        <v>25</v>
      </c>
      <c r="G1397" t="s">
        <v>26</v>
      </c>
      <c r="H1397" t="s">
        <v>27</v>
      </c>
      <c r="I1397" s="2">
        <v>85030</v>
      </c>
      <c r="J1397" t="s">
        <v>6285</v>
      </c>
    </row>
    <row r="1398" spans="1:11" x14ac:dyDescent="0.3">
      <c r="A1398" t="s">
        <v>6286</v>
      </c>
      <c r="B1398" t="s">
        <v>6287</v>
      </c>
      <c r="C1398">
        <v>5.6551020000000003</v>
      </c>
      <c r="D1398">
        <v>100.8727561</v>
      </c>
      <c r="E1398" t="s">
        <v>11</v>
      </c>
      <c r="F1398" t="s">
        <v>158</v>
      </c>
      <c r="G1398" t="s">
        <v>13</v>
      </c>
      <c r="H1398" t="s">
        <v>388</v>
      </c>
      <c r="I1398" s="6" t="s">
        <v>28778</v>
      </c>
      <c r="J1398" t="s">
        <v>6288</v>
      </c>
      <c r="K1398" t="str">
        <f>CONCATENATE("0",I1398)</f>
        <v>009100</v>
      </c>
    </row>
    <row r="1399" spans="1:11" x14ac:dyDescent="0.3">
      <c r="A1399" t="s">
        <v>6289</v>
      </c>
      <c r="B1399" t="s">
        <v>6290</v>
      </c>
      <c r="C1399">
        <v>2.9446952999999998</v>
      </c>
      <c r="D1399">
        <v>101.5274699</v>
      </c>
      <c r="E1399" t="s">
        <v>11</v>
      </c>
      <c r="F1399" t="s">
        <v>31</v>
      </c>
      <c r="G1399" t="s">
        <v>20</v>
      </c>
      <c r="H1399" t="s">
        <v>1566</v>
      </c>
      <c r="I1399" s="2">
        <v>42500</v>
      </c>
      <c r="J1399" t="s">
        <v>6291</v>
      </c>
    </row>
    <row r="1400" spans="1:11" x14ac:dyDescent="0.3">
      <c r="A1400" t="s">
        <v>6292</v>
      </c>
      <c r="B1400" t="s">
        <v>6293</v>
      </c>
      <c r="C1400">
        <v>6.3959443</v>
      </c>
      <c r="D1400">
        <v>100.1366719</v>
      </c>
      <c r="E1400" t="s">
        <v>11</v>
      </c>
      <c r="F1400" t="s">
        <v>218</v>
      </c>
      <c r="G1400" t="s">
        <v>13</v>
      </c>
      <c r="H1400" t="s">
        <v>784</v>
      </c>
      <c r="I1400" s="6" t="s">
        <v>28808</v>
      </c>
      <c r="J1400" t="s">
        <v>6294</v>
      </c>
      <c r="K1400" t="str">
        <f t="shared" ref="K1400:K1401" si="14">CONCATENATE("0",I1400)</f>
        <v>002000</v>
      </c>
    </row>
    <row r="1401" spans="1:11" x14ac:dyDescent="0.3">
      <c r="A1401" t="s">
        <v>6295</v>
      </c>
      <c r="B1401" t="s">
        <v>6296</v>
      </c>
      <c r="C1401">
        <v>5.2330002000000002</v>
      </c>
      <c r="D1401">
        <v>100.68340550000001</v>
      </c>
      <c r="E1401" t="s">
        <v>11</v>
      </c>
      <c r="F1401" t="s">
        <v>158</v>
      </c>
      <c r="G1401" t="s">
        <v>13</v>
      </c>
      <c r="H1401" t="s">
        <v>4791</v>
      </c>
      <c r="I1401" s="6" t="s">
        <v>28804</v>
      </c>
      <c r="J1401" t="s">
        <v>6297</v>
      </c>
      <c r="K1401" t="str">
        <f t="shared" si="14"/>
        <v>009800</v>
      </c>
    </row>
    <row r="1402" spans="1:11" x14ac:dyDescent="0.3">
      <c r="A1402" t="s">
        <v>6298</v>
      </c>
      <c r="B1402" t="s">
        <v>6299</v>
      </c>
      <c r="C1402">
        <v>2.6693068000000002</v>
      </c>
      <c r="D1402">
        <v>101.84186200000001</v>
      </c>
      <c r="E1402" t="s">
        <v>11</v>
      </c>
      <c r="F1402" t="s">
        <v>406</v>
      </c>
      <c r="G1402" t="s">
        <v>20</v>
      </c>
      <c r="H1402" t="s">
        <v>1158</v>
      </c>
      <c r="I1402" s="2">
        <v>71950</v>
      </c>
      <c r="J1402" t="s">
        <v>6300</v>
      </c>
    </row>
    <row r="1403" spans="1:11" x14ac:dyDescent="0.3">
      <c r="A1403" t="s">
        <v>6301</v>
      </c>
      <c r="B1403" t="s">
        <v>6302</v>
      </c>
      <c r="C1403">
        <v>4.4397118999999998</v>
      </c>
      <c r="D1403">
        <v>100.6253542</v>
      </c>
      <c r="E1403" t="s">
        <v>11</v>
      </c>
      <c r="F1403" t="s">
        <v>68</v>
      </c>
      <c r="G1403" t="s">
        <v>69</v>
      </c>
      <c r="H1403" t="s">
        <v>437</v>
      </c>
      <c r="I1403" s="2">
        <v>34900</v>
      </c>
      <c r="J1403" t="s">
        <v>6303</v>
      </c>
    </row>
    <row r="1404" spans="1:11" x14ac:dyDescent="0.3">
      <c r="A1404" t="s">
        <v>6304</v>
      </c>
      <c r="B1404" t="s">
        <v>6305</v>
      </c>
      <c r="C1404">
        <v>4.4914642000000002</v>
      </c>
      <c r="D1404">
        <v>101.388499</v>
      </c>
      <c r="E1404" t="s">
        <v>11</v>
      </c>
      <c r="F1404" t="s">
        <v>143</v>
      </c>
      <c r="G1404" t="s">
        <v>69</v>
      </c>
      <c r="H1404" t="s">
        <v>207</v>
      </c>
      <c r="I1404" s="2">
        <v>39100</v>
      </c>
      <c r="J1404" t="s">
        <v>6306</v>
      </c>
    </row>
    <row r="1405" spans="1:11" x14ac:dyDescent="0.3">
      <c r="A1405" t="s">
        <v>6307</v>
      </c>
      <c r="B1405" t="s">
        <v>6308</v>
      </c>
      <c r="C1405">
        <v>2.2762319999999998</v>
      </c>
      <c r="D1405">
        <v>102.545185</v>
      </c>
      <c r="E1405" t="s">
        <v>11</v>
      </c>
      <c r="F1405" t="s">
        <v>25</v>
      </c>
      <c r="G1405" t="s">
        <v>26</v>
      </c>
      <c r="H1405" t="s">
        <v>1366</v>
      </c>
      <c r="I1405" s="2">
        <v>84900</v>
      </c>
      <c r="J1405" t="s">
        <v>6309</v>
      </c>
    </row>
    <row r="1406" spans="1:11" x14ac:dyDescent="0.3">
      <c r="A1406" t="s">
        <v>6310</v>
      </c>
      <c r="B1406" t="s">
        <v>6311</v>
      </c>
      <c r="C1406">
        <v>5.3954960999999999</v>
      </c>
      <c r="D1406">
        <v>100.31097509999999</v>
      </c>
      <c r="E1406" t="s">
        <v>11</v>
      </c>
      <c r="F1406" t="s">
        <v>12</v>
      </c>
      <c r="G1406" t="s">
        <v>13</v>
      </c>
      <c r="H1406" t="s">
        <v>248</v>
      </c>
      <c r="I1406" s="2">
        <v>11600</v>
      </c>
      <c r="J1406" t="s">
        <v>6312</v>
      </c>
    </row>
    <row r="1407" spans="1:11" x14ac:dyDescent="0.3">
      <c r="A1407" t="s">
        <v>6313</v>
      </c>
      <c r="B1407" t="s">
        <v>6314</v>
      </c>
      <c r="C1407">
        <v>6.1116672000000003</v>
      </c>
      <c r="D1407">
        <v>100.35141179999999</v>
      </c>
      <c r="E1407" t="s">
        <v>11</v>
      </c>
      <c r="F1407" t="s">
        <v>158</v>
      </c>
      <c r="G1407" t="s">
        <v>13</v>
      </c>
      <c r="H1407" t="s">
        <v>196</v>
      </c>
      <c r="I1407" s="6" t="s">
        <v>28806</v>
      </c>
      <c r="J1407" t="s">
        <v>6315</v>
      </c>
      <c r="K1407" t="str">
        <f>CONCATENATE("0",I1407)</f>
        <v>005050</v>
      </c>
    </row>
    <row r="1408" spans="1:11" x14ac:dyDescent="0.3">
      <c r="A1408" t="s">
        <v>6316</v>
      </c>
      <c r="B1408" t="s">
        <v>6317</v>
      </c>
      <c r="C1408">
        <v>2.2755844000000001</v>
      </c>
      <c r="D1408">
        <v>102.24812679999999</v>
      </c>
      <c r="E1408" t="s">
        <v>11</v>
      </c>
      <c r="F1408" t="s">
        <v>100</v>
      </c>
      <c r="G1408" t="s">
        <v>26</v>
      </c>
      <c r="H1408" t="s">
        <v>1400</v>
      </c>
      <c r="I1408" s="2">
        <v>76100</v>
      </c>
      <c r="J1408" t="s">
        <v>6318</v>
      </c>
    </row>
    <row r="1409" spans="1:11" x14ac:dyDescent="0.3">
      <c r="A1409" t="s">
        <v>6319</v>
      </c>
      <c r="B1409" t="s">
        <v>6320</v>
      </c>
      <c r="C1409">
        <v>2.5500942000000002</v>
      </c>
      <c r="D1409">
        <v>102.7874745</v>
      </c>
      <c r="E1409" t="s">
        <v>11</v>
      </c>
      <c r="F1409" t="s">
        <v>25</v>
      </c>
      <c r="G1409" t="s">
        <v>26</v>
      </c>
      <c r="H1409" t="s">
        <v>1014</v>
      </c>
      <c r="I1409" s="2">
        <v>85010</v>
      </c>
      <c r="J1409" t="s">
        <v>6321</v>
      </c>
    </row>
    <row r="1410" spans="1:11" x14ac:dyDescent="0.3">
      <c r="A1410" t="s">
        <v>6322</v>
      </c>
      <c r="B1410" t="s">
        <v>6323</v>
      </c>
      <c r="C1410">
        <v>3.9051591999999999</v>
      </c>
      <c r="D1410">
        <v>100.9392206</v>
      </c>
      <c r="E1410" t="s">
        <v>11</v>
      </c>
      <c r="F1410" t="s">
        <v>68</v>
      </c>
      <c r="G1410" t="s">
        <v>69</v>
      </c>
      <c r="H1410" t="s">
        <v>584</v>
      </c>
      <c r="I1410" s="2">
        <v>36400</v>
      </c>
      <c r="J1410" t="s">
        <v>6324</v>
      </c>
    </row>
    <row r="1411" spans="1:11" x14ac:dyDescent="0.3">
      <c r="A1411" t="s">
        <v>6325</v>
      </c>
      <c r="B1411" t="s">
        <v>6326</v>
      </c>
      <c r="C1411">
        <v>5.6280881000000003</v>
      </c>
      <c r="D1411">
        <v>100.5250199</v>
      </c>
      <c r="E1411" t="s">
        <v>11</v>
      </c>
      <c r="F1411" t="s">
        <v>158</v>
      </c>
      <c r="G1411" t="s">
        <v>13</v>
      </c>
      <c r="H1411" t="s">
        <v>290</v>
      </c>
      <c r="I1411" s="6" t="s">
        <v>28780</v>
      </c>
      <c r="J1411" t="s">
        <v>6327</v>
      </c>
      <c r="K1411" t="str">
        <f>CONCATENATE("0",I1411)</f>
        <v>008000</v>
      </c>
    </row>
    <row r="1412" spans="1:11" x14ac:dyDescent="0.3">
      <c r="A1412" t="s">
        <v>6328</v>
      </c>
      <c r="B1412" t="s">
        <v>6329</v>
      </c>
      <c r="C1412">
        <v>3.1584812000000002</v>
      </c>
      <c r="D1412">
        <v>101.6127092</v>
      </c>
      <c r="E1412" t="s">
        <v>11</v>
      </c>
      <c r="F1412" t="s">
        <v>31</v>
      </c>
      <c r="G1412" t="s">
        <v>20</v>
      </c>
      <c r="H1412" t="s">
        <v>351</v>
      </c>
      <c r="I1412" s="2">
        <v>47820</v>
      </c>
      <c r="J1412" t="s">
        <v>6330</v>
      </c>
    </row>
    <row r="1413" spans="1:11" x14ac:dyDescent="0.3">
      <c r="A1413" t="s">
        <v>6331</v>
      </c>
      <c r="B1413" t="s">
        <v>6332</v>
      </c>
      <c r="C1413">
        <v>3.6995559</v>
      </c>
      <c r="D1413">
        <v>102.9644361</v>
      </c>
      <c r="E1413" t="s">
        <v>11</v>
      </c>
      <c r="F1413" t="s">
        <v>143</v>
      </c>
      <c r="G1413" t="s">
        <v>187</v>
      </c>
      <c r="H1413" t="s">
        <v>542</v>
      </c>
      <c r="I1413" s="2">
        <v>26300</v>
      </c>
      <c r="J1413" t="s">
        <v>6333</v>
      </c>
    </row>
    <row r="1414" spans="1:11" x14ac:dyDescent="0.3">
      <c r="A1414" t="s">
        <v>6334</v>
      </c>
      <c r="B1414" t="s">
        <v>6335</v>
      </c>
      <c r="C1414">
        <v>3.0253681000000001</v>
      </c>
      <c r="D1414">
        <v>101.52834470000001</v>
      </c>
      <c r="E1414" t="s">
        <v>11</v>
      </c>
      <c r="F1414" t="s">
        <v>31</v>
      </c>
      <c r="G1414" t="s">
        <v>20</v>
      </c>
      <c r="H1414" t="s">
        <v>40</v>
      </c>
      <c r="I1414" s="2">
        <v>40400</v>
      </c>
      <c r="J1414" t="s">
        <v>6336</v>
      </c>
    </row>
    <row r="1415" spans="1:11" x14ac:dyDescent="0.3">
      <c r="A1415" t="s">
        <v>6337</v>
      </c>
      <c r="B1415" t="s">
        <v>6338</v>
      </c>
      <c r="C1415">
        <v>2.2507062000000002</v>
      </c>
      <c r="D1415">
        <v>102.28866429999999</v>
      </c>
      <c r="E1415" t="s">
        <v>11</v>
      </c>
      <c r="F1415" t="s">
        <v>100</v>
      </c>
      <c r="G1415" t="s">
        <v>26</v>
      </c>
      <c r="H1415" t="s">
        <v>101</v>
      </c>
      <c r="I1415" s="2">
        <v>75450</v>
      </c>
      <c r="J1415" t="s">
        <v>6339</v>
      </c>
    </row>
    <row r="1416" spans="1:11" x14ac:dyDescent="0.3">
      <c r="A1416" t="s">
        <v>6340</v>
      </c>
      <c r="B1416" t="s">
        <v>6341</v>
      </c>
      <c r="C1416">
        <v>5.3718686</v>
      </c>
      <c r="D1416">
        <v>100.5285863</v>
      </c>
      <c r="E1416" t="s">
        <v>11</v>
      </c>
      <c r="F1416" t="s">
        <v>158</v>
      </c>
      <c r="G1416" t="s">
        <v>13</v>
      </c>
      <c r="H1416" t="s">
        <v>159</v>
      </c>
      <c r="I1416" s="6" t="s">
        <v>28769</v>
      </c>
      <c r="J1416" t="s">
        <v>6342</v>
      </c>
      <c r="K1416" t="str">
        <f>CONCATENATE("0",I1416)</f>
        <v>009000</v>
      </c>
    </row>
    <row r="1417" spans="1:11" x14ac:dyDescent="0.3">
      <c r="A1417" t="s">
        <v>6343</v>
      </c>
      <c r="B1417" t="s">
        <v>6344</v>
      </c>
      <c r="C1417">
        <v>1.4906752999999999</v>
      </c>
      <c r="D1417">
        <v>103.8777971</v>
      </c>
      <c r="E1417" t="s">
        <v>11</v>
      </c>
      <c r="F1417" t="s">
        <v>25</v>
      </c>
      <c r="G1417" t="s">
        <v>53</v>
      </c>
      <c r="H1417" t="s">
        <v>726</v>
      </c>
      <c r="I1417" s="2">
        <v>81750</v>
      </c>
      <c r="J1417" t="s">
        <v>6345</v>
      </c>
    </row>
    <row r="1418" spans="1:11" x14ac:dyDescent="0.3">
      <c r="A1418" t="s">
        <v>6346</v>
      </c>
      <c r="B1418" t="s">
        <v>6347</v>
      </c>
      <c r="C1418">
        <v>1.5783594999999999</v>
      </c>
      <c r="D1418">
        <v>103.800719</v>
      </c>
      <c r="E1418" t="s">
        <v>11</v>
      </c>
      <c r="F1418" t="s">
        <v>25</v>
      </c>
      <c r="G1418" t="s">
        <v>53</v>
      </c>
      <c r="H1418" t="s">
        <v>514</v>
      </c>
      <c r="I1418" s="2">
        <v>81800</v>
      </c>
      <c r="J1418" t="s">
        <v>6348</v>
      </c>
    </row>
    <row r="1419" spans="1:11" x14ac:dyDescent="0.3">
      <c r="A1419" t="s">
        <v>6349</v>
      </c>
      <c r="B1419" t="s">
        <v>6350</v>
      </c>
      <c r="C1419">
        <v>5.9907209000000003</v>
      </c>
      <c r="D1419">
        <v>100.4792444</v>
      </c>
      <c r="E1419" t="s">
        <v>11</v>
      </c>
      <c r="F1419" t="s">
        <v>158</v>
      </c>
      <c r="G1419" t="s">
        <v>13</v>
      </c>
      <c r="H1419" t="s">
        <v>1932</v>
      </c>
      <c r="I1419" s="6" t="s">
        <v>28788</v>
      </c>
      <c r="J1419" t="s">
        <v>6351</v>
      </c>
      <c r="K1419" t="str">
        <f>CONCATENATE("0",I1419)</f>
        <v>006700</v>
      </c>
    </row>
    <row r="1420" spans="1:11" x14ac:dyDescent="0.3">
      <c r="A1420" t="s">
        <v>6352</v>
      </c>
      <c r="B1420" t="s">
        <v>6353</v>
      </c>
      <c r="C1420">
        <v>5.4461415000000004</v>
      </c>
      <c r="D1420">
        <v>101.1552865</v>
      </c>
      <c r="E1420" t="s">
        <v>11</v>
      </c>
      <c r="F1420" t="s">
        <v>68</v>
      </c>
      <c r="G1420" t="s">
        <v>69</v>
      </c>
      <c r="H1420" t="s">
        <v>886</v>
      </c>
      <c r="I1420" s="2">
        <v>33300</v>
      </c>
      <c r="J1420" t="s">
        <v>6354</v>
      </c>
    </row>
    <row r="1421" spans="1:11" x14ac:dyDescent="0.3">
      <c r="A1421" t="s">
        <v>6355</v>
      </c>
      <c r="B1421" t="s">
        <v>6356</v>
      </c>
      <c r="C1421">
        <v>2.3739729999999999</v>
      </c>
      <c r="D1421">
        <v>102.2114239</v>
      </c>
      <c r="E1421" t="s">
        <v>11</v>
      </c>
      <c r="F1421" t="s">
        <v>322</v>
      </c>
      <c r="G1421" t="s">
        <v>26</v>
      </c>
      <c r="H1421" t="s">
        <v>2220</v>
      </c>
      <c r="I1421" s="2">
        <v>78000</v>
      </c>
      <c r="J1421" t="s">
        <v>6357</v>
      </c>
    </row>
    <row r="1422" spans="1:11" x14ac:dyDescent="0.3">
      <c r="A1422" t="s">
        <v>6358</v>
      </c>
      <c r="B1422" t="s">
        <v>6359</v>
      </c>
      <c r="C1422">
        <v>3.1994384</v>
      </c>
      <c r="D1422">
        <v>101.6900247</v>
      </c>
      <c r="E1422" t="s">
        <v>11</v>
      </c>
      <c r="F1422" t="s">
        <v>19</v>
      </c>
      <c r="G1422" t="s">
        <v>20</v>
      </c>
      <c r="H1422" t="s">
        <v>21</v>
      </c>
      <c r="I1422" s="2">
        <v>51200</v>
      </c>
      <c r="J1422" t="s">
        <v>6360</v>
      </c>
    </row>
    <row r="1423" spans="1:11" x14ac:dyDescent="0.3">
      <c r="A1423" t="s">
        <v>6361</v>
      </c>
      <c r="B1423" t="s">
        <v>6362</v>
      </c>
      <c r="C1423">
        <v>4.1989324999999997</v>
      </c>
      <c r="D1423">
        <v>101.1423281</v>
      </c>
      <c r="E1423" t="s">
        <v>11</v>
      </c>
      <c r="F1423" t="s">
        <v>68</v>
      </c>
      <c r="G1423" t="s">
        <v>182</v>
      </c>
      <c r="H1423" t="s">
        <v>1671</v>
      </c>
      <c r="I1423" s="2">
        <v>35350</v>
      </c>
      <c r="J1423" t="s">
        <v>6363</v>
      </c>
    </row>
    <row r="1424" spans="1:11" x14ac:dyDescent="0.3">
      <c r="A1424" t="s">
        <v>820</v>
      </c>
      <c r="B1424" t="s">
        <v>821</v>
      </c>
      <c r="C1424">
        <v>5.5126558000000001</v>
      </c>
      <c r="D1424">
        <v>100.5038273</v>
      </c>
      <c r="E1424" t="s">
        <v>11</v>
      </c>
      <c r="F1424" t="s">
        <v>48</v>
      </c>
      <c r="G1424" t="s">
        <v>13</v>
      </c>
      <c r="H1424" t="s">
        <v>444</v>
      </c>
      <c r="I1424" s="2">
        <v>13200</v>
      </c>
      <c r="J1424" t="s">
        <v>822</v>
      </c>
    </row>
    <row r="1425" spans="1:11" x14ac:dyDescent="0.3">
      <c r="A1425" t="s">
        <v>6364</v>
      </c>
      <c r="B1425" t="s">
        <v>6365</v>
      </c>
      <c r="C1425">
        <v>6.0829031999999996</v>
      </c>
      <c r="D1425">
        <v>100.3615429</v>
      </c>
      <c r="E1425" t="s">
        <v>11</v>
      </c>
      <c r="F1425" t="s">
        <v>158</v>
      </c>
      <c r="G1425" t="s">
        <v>13</v>
      </c>
      <c r="H1425" t="s">
        <v>196</v>
      </c>
      <c r="I1425" s="6" t="s">
        <v>28806</v>
      </c>
      <c r="J1425" t="s">
        <v>6366</v>
      </c>
      <c r="K1425" t="str">
        <f>CONCATENATE("0",I1425)</f>
        <v>005050</v>
      </c>
    </row>
    <row r="1426" spans="1:11" x14ac:dyDescent="0.3">
      <c r="A1426" t="s">
        <v>6367</v>
      </c>
      <c r="B1426" t="s">
        <v>6368</v>
      </c>
      <c r="C1426">
        <v>6.1990689999999997</v>
      </c>
      <c r="D1426">
        <v>102.169372</v>
      </c>
      <c r="E1426" t="s">
        <v>11</v>
      </c>
      <c r="F1426" t="s">
        <v>181</v>
      </c>
      <c r="G1426" t="s">
        <v>1001</v>
      </c>
      <c r="H1426" t="s">
        <v>1001</v>
      </c>
      <c r="I1426" s="2" t="s">
        <v>15</v>
      </c>
      <c r="J1426" t="s">
        <v>6369</v>
      </c>
    </row>
    <row r="1427" spans="1:11" x14ac:dyDescent="0.3">
      <c r="A1427" t="s">
        <v>6370</v>
      </c>
      <c r="B1427" t="s">
        <v>6371</v>
      </c>
      <c r="C1427">
        <v>4.2520956999999999</v>
      </c>
      <c r="D1427">
        <v>103.4433291</v>
      </c>
      <c r="E1427" t="s">
        <v>11</v>
      </c>
      <c r="F1427" t="s">
        <v>302</v>
      </c>
      <c r="G1427" t="s">
        <v>187</v>
      </c>
      <c r="H1427" t="s">
        <v>1377</v>
      </c>
      <c r="I1427" s="2">
        <v>24000</v>
      </c>
      <c r="J1427" t="s">
        <v>6372</v>
      </c>
    </row>
    <row r="1428" spans="1:11" x14ac:dyDescent="0.3">
      <c r="A1428" t="s">
        <v>6373</v>
      </c>
      <c r="B1428" t="s">
        <v>6374</v>
      </c>
      <c r="C1428">
        <v>2.4728034000000001</v>
      </c>
      <c r="D1428">
        <v>102.2294102</v>
      </c>
      <c r="E1428" t="s">
        <v>11</v>
      </c>
      <c r="F1428" t="s">
        <v>406</v>
      </c>
      <c r="G1428" t="s">
        <v>26</v>
      </c>
      <c r="H1428" t="s">
        <v>1622</v>
      </c>
      <c r="I1428" s="2">
        <v>73000</v>
      </c>
      <c r="J1428" t="s">
        <v>6375</v>
      </c>
    </row>
    <row r="1429" spans="1:11" x14ac:dyDescent="0.3">
      <c r="A1429" t="s">
        <v>6376</v>
      </c>
      <c r="B1429" t="s">
        <v>6377</v>
      </c>
      <c r="C1429">
        <v>2.7044858999999999</v>
      </c>
      <c r="D1429">
        <v>101.8800878</v>
      </c>
      <c r="E1429" t="s">
        <v>11</v>
      </c>
      <c r="F1429" t="s">
        <v>406</v>
      </c>
      <c r="G1429" t="s">
        <v>20</v>
      </c>
      <c r="H1429" t="s">
        <v>1158</v>
      </c>
      <c r="I1429" s="2">
        <v>70200</v>
      </c>
      <c r="J1429" t="s">
        <v>6378</v>
      </c>
    </row>
    <row r="1430" spans="1:11" x14ac:dyDescent="0.3">
      <c r="A1430" t="s">
        <v>6379</v>
      </c>
      <c r="B1430" t="s">
        <v>6380</v>
      </c>
      <c r="C1430">
        <v>5.4591545000000004</v>
      </c>
      <c r="D1430">
        <v>100.2074106</v>
      </c>
      <c r="E1430" t="s">
        <v>11</v>
      </c>
      <c r="F1430" t="s">
        <v>48</v>
      </c>
      <c r="G1430" t="s">
        <v>13</v>
      </c>
      <c r="I1430" s="2">
        <v>11050</v>
      </c>
      <c r="J1430" t="s">
        <v>6381</v>
      </c>
    </row>
    <row r="1431" spans="1:11" x14ac:dyDescent="0.3">
      <c r="A1431" t="s">
        <v>6382</v>
      </c>
      <c r="B1431" t="s">
        <v>6383</v>
      </c>
      <c r="C1431">
        <v>1.9950615</v>
      </c>
      <c r="D1431">
        <v>103.2952287</v>
      </c>
      <c r="E1431" t="s">
        <v>11</v>
      </c>
      <c r="F1431" t="s">
        <v>25</v>
      </c>
      <c r="G1431" t="s">
        <v>26</v>
      </c>
      <c r="H1431" t="s">
        <v>538</v>
      </c>
      <c r="I1431" s="2">
        <v>86000</v>
      </c>
      <c r="J1431" t="s">
        <v>6384</v>
      </c>
    </row>
    <row r="1432" spans="1:11" x14ac:dyDescent="0.3">
      <c r="A1432" t="s">
        <v>6385</v>
      </c>
      <c r="B1432" t="s">
        <v>6386</v>
      </c>
      <c r="C1432">
        <v>4.0745820999999998</v>
      </c>
      <c r="D1432">
        <v>101.14929770000001</v>
      </c>
      <c r="E1432" t="s">
        <v>11</v>
      </c>
      <c r="F1432" t="s">
        <v>68</v>
      </c>
      <c r="G1432" t="s">
        <v>69</v>
      </c>
      <c r="H1432" t="s">
        <v>1274</v>
      </c>
      <c r="I1432" s="2">
        <v>36700</v>
      </c>
      <c r="J1432" t="s">
        <v>6387</v>
      </c>
    </row>
    <row r="1433" spans="1:11" x14ac:dyDescent="0.3">
      <c r="A1433" t="s">
        <v>6388</v>
      </c>
      <c r="B1433" t="s">
        <v>6389</v>
      </c>
      <c r="C1433">
        <v>4.1106264000000001</v>
      </c>
      <c r="D1433">
        <v>101.2863457</v>
      </c>
      <c r="E1433" t="s">
        <v>11</v>
      </c>
      <c r="F1433" t="s">
        <v>68</v>
      </c>
      <c r="G1433" t="s">
        <v>69</v>
      </c>
      <c r="H1433" t="s">
        <v>837</v>
      </c>
      <c r="I1433" s="2">
        <v>35500</v>
      </c>
      <c r="J1433" t="s">
        <v>6390</v>
      </c>
    </row>
    <row r="1434" spans="1:11" x14ac:dyDescent="0.3">
      <c r="A1434" t="s">
        <v>6391</v>
      </c>
      <c r="B1434" t="s">
        <v>6392</v>
      </c>
      <c r="C1434">
        <v>2.506983</v>
      </c>
      <c r="D1434">
        <v>102.811117</v>
      </c>
      <c r="E1434" t="s">
        <v>11</v>
      </c>
      <c r="F1434" t="s">
        <v>25</v>
      </c>
      <c r="G1434" t="s">
        <v>26</v>
      </c>
      <c r="H1434" t="s">
        <v>1014</v>
      </c>
      <c r="I1434" s="2">
        <v>85000</v>
      </c>
      <c r="J1434" t="s">
        <v>6393</v>
      </c>
    </row>
    <row r="1435" spans="1:11" x14ac:dyDescent="0.3">
      <c r="A1435" t="s">
        <v>6394</v>
      </c>
      <c r="B1435" t="s">
        <v>6395</v>
      </c>
      <c r="C1435">
        <v>1.7345188</v>
      </c>
      <c r="D1435">
        <v>103.905186</v>
      </c>
      <c r="E1435" t="s">
        <v>11</v>
      </c>
      <c r="F1435" t="s">
        <v>25</v>
      </c>
      <c r="G1435" t="s">
        <v>53</v>
      </c>
      <c r="H1435" t="s">
        <v>92</v>
      </c>
      <c r="I1435" s="2">
        <v>81900</v>
      </c>
      <c r="J1435" t="s">
        <v>6396</v>
      </c>
    </row>
    <row r="1436" spans="1:11" x14ac:dyDescent="0.3">
      <c r="A1436" t="s">
        <v>6397</v>
      </c>
      <c r="B1436" t="s">
        <v>6398</v>
      </c>
      <c r="C1436">
        <v>4.8088401999999997</v>
      </c>
      <c r="D1436">
        <v>101.09585370000001</v>
      </c>
      <c r="E1436" t="s">
        <v>11</v>
      </c>
      <c r="F1436" t="s">
        <v>68</v>
      </c>
      <c r="G1436" t="s">
        <v>69</v>
      </c>
      <c r="H1436" t="s">
        <v>757</v>
      </c>
      <c r="I1436" s="2">
        <v>31100</v>
      </c>
      <c r="J1436" t="s">
        <v>6399</v>
      </c>
    </row>
    <row r="1437" spans="1:11" x14ac:dyDescent="0.3">
      <c r="A1437" t="s">
        <v>823</v>
      </c>
      <c r="B1437" t="s">
        <v>824</v>
      </c>
      <c r="C1437">
        <v>4.024858</v>
      </c>
      <c r="D1437">
        <v>101.0175844</v>
      </c>
      <c r="E1437" t="s">
        <v>11</v>
      </c>
      <c r="F1437" t="s">
        <v>68</v>
      </c>
      <c r="G1437" t="s">
        <v>69</v>
      </c>
      <c r="H1437" t="s">
        <v>502</v>
      </c>
      <c r="I1437" s="2">
        <v>36000</v>
      </c>
      <c r="J1437" t="s">
        <v>825</v>
      </c>
    </row>
    <row r="1438" spans="1:11" x14ac:dyDescent="0.3">
      <c r="A1438" t="s">
        <v>6400</v>
      </c>
      <c r="B1438" t="s">
        <v>6401</v>
      </c>
      <c r="C1438">
        <v>1.4968831</v>
      </c>
      <c r="D1438">
        <v>103.7004773</v>
      </c>
      <c r="E1438" t="s">
        <v>11</v>
      </c>
      <c r="F1438" t="s">
        <v>25</v>
      </c>
      <c r="G1438" t="s">
        <v>53</v>
      </c>
      <c r="H1438" t="s">
        <v>112</v>
      </c>
      <c r="I1438" s="2">
        <v>81200</v>
      </c>
      <c r="J1438" t="s">
        <v>4611</v>
      </c>
    </row>
    <row r="1439" spans="1:11" x14ac:dyDescent="0.3">
      <c r="A1439" t="s">
        <v>6402</v>
      </c>
      <c r="B1439" t="s">
        <v>6403</v>
      </c>
      <c r="C1439">
        <v>2.031987</v>
      </c>
      <c r="D1439">
        <v>103.3180011</v>
      </c>
      <c r="E1439" t="s">
        <v>11</v>
      </c>
      <c r="F1439" t="s">
        <v>25</v>
      </c>
      <c r="G1439" t="s">
        <v>53</v>
      </c>
      <c r="H1439" t="s">
        <v>538</v>
      </c>
      <c r="I1439" s="2">
        <v>86000</v>
      </c>
      <c r="J1439" t="s">
        <v>6404</v>
      </c>
    </row>
    <row r="1440" spans="1:11" x14ac:dyDescent="0.3">
      <c r="A1440" t="s">
        <v>6405</v>
      </c>
      <c r="B1440" t="s">
        <v>6406</v>
      </c>
      <c r="C1440">
        <v>5.4117161999999999</v>
      </c>
      <c r="D1440">
        <v>100.54412429999999</v>
      </c>
      <c r="E1440" t="s">
        <v>11</v>
      </c>
      <c r="F1440" t="s">
        <v>158</v>
      </c>
      <c r="G1440" t="s">
        <v>13</v>
      </c>
      <c r="H1440" t="s">
        <v>644</v>
      </c>
      <c r="I1440" s="6" t="s">
        <v>28764</v>
      </c>
      <c r="J1440" t="s">
        <v>6407</v>
      </c>
      <c r="K1440" t="str">
        <f>CONCATENATE("0",I1440)</f>
        <v>009600</v>
      </c>
    </row>
    <row r="1441" spans="1:11" x14ac:dyDescent="0.3">
      <c r="A1441" t="s">
        <v>6408</v>
      </c>
      <c r="B1441" t="s">
        <v>6409</v>
      </c>
      <c r="C1441">
        <v>1.5504803</v>
      </c>
      <c r="D1441">
        <v>103.7393891</v>
      </c>
      <c r="E1441" t="s">
        <v>11</v>
      </c>
      <c r="F1441" t="s">
        <v>25</v>
      </c>
      <c r="G1441" t="s">
        <v>53</v>
      </c>
      <c r="H1441" t="s">
        <v>112</v>
      </c>
      <c r="I1441" s="2">
        <v>81100</v>
      </c>
      <c r="J1441" t="s">
        <v>6410</v>
      </c>
    </row>
    <row r="1442" spans="1:11" x14ac:dyDescent="0.3">
      <c r="A1442" t="s">
        <v>6411</v>
      </c>
      <c r="B1442" t="s">
        <v>6412</v>
      </c>
      <c r="C1442">
        <v>3.1933919999999998</v>
      </c>
      <c r="D1442">
        <v>101.607422</v>
      </c>
      <c r="E1442" t="s">
        <v>11</v>
      </c>
      <c r="F1442" t="s">
        <v>31</v>
      </c>
      <c r="G1442" t="s">
        <v>20</v>
      </c>
      <c r="H1442" t="s">
        <v>21</v>
      </c>
      <c r="I1442" s="2">
        <v>52200</v>
      </c>
      <c r="J1442" t="s">
        <v>6413</v>
      </c>
    </row>
    <row r="1443" spans="1:11" x14ac:dyDescent="0.3">
      <c r="A1443" t="s">
        <v>6414</v>
      </c>
      <c r="B1443" t="s">
        <v>6415</v>
      </c>
      <c r="C1443">
        <v>1.514338</v>
      </c>
      <c r="D1443">
        <v>103.8274327</v>
      </c>
      <c r="E1443" t="s">
        <v>11</v>
      </c>
      <c r="F1443" t="s">
        <v>25</v>
      </c>
      <c r="G1443" t="s">
        <v>53</v>
      </c>
      <c r="H1443" t="s">
        <v>726</v>
      </c>
      <c r="I1443" s="2">
        <v>81750</v>
      </c>
      <c r="J1443" t="s">
        <v>6416</v>
      </c>
    </row>
    <row r="1444" spans="1:11" x14ac:dyDescent="0.3">
      <c r="A1444" t="s">
        <v>6417</v>
      </c>
      <c r="B1444" t="s">
        <v>6418</v>
      </c>
      <c r="C1444">
        <v>3.0439384999999999</v>
      </c>
      <c r="D1444">
        <v>101.5161335</v>
      </c>
      <c r="E1444" t="s">
        <v>11</v>
      </c>
      <c r="F1444" t="s">
        <v>31</v>
      </c>
      <c r="G1444" t="s">
        <v>20</v>
      </c>
      <c r="H1444" t="s">
        <v>40</v>
      </c>
      <c r="I1444" s="2">
        <v>40000</v>
      </c>
      <c r="J1444" t="s">
        <v>6419</v>
      </c>
    </row>
    <row r="1445" spans="1:11" x14ac:dyDescent="0.3">
      <c r="A1445" t="s">
        <v>6420</v>
      </c>
      <c r="B1445" t="s">
        <v>6421</v>
      </c>
      <c r="C1445">
        <v>3.0813533999999998</v>
      </c>
      <c r="D1445">
        <v>101.65368119999999</v>
      </c>
      <c r="E1445" t="s">
        <v>11</v>
      </c>
      <c r="F1445" t="s">
        <v>31</v>
      </c>
      <c r="G1445" t="s">
        <v>20</v>
      </c>
      <c r="H1445" t="s">
        <v>351</v>
      </c>
      <c r="I1445" s="2">
        <v>46000</v>
      </c>
      <c r="J1445" t="s">
        <v>6422</v>
      </c>
    </row>
    <row r="1446" spans="1:11" x14ac:dyDescent="0.3">
      <c r="A1446" t="s">
        <v>6423</v>
      </c>
      <c r="B1446" t="s">
        <v>6424</v>
      </c>
      <c r="C1446">
        <v>2.3629216999999998</v>
      </c>
      <c r="D1446">
        <v>102.02396299999999</v>
      </c>
      <c r="E1446" t="s">
        <v>11</v>
      </c>
      <c r="F1446" t="s">
        <v>100</v>
      </c>
      <c r="G1446" t="s">
        <v>26</v>
      </c>
      <c r="H1446" t="s">
        <v>4375</v>
      </c>
      <c r="I1446" s="2">
        <v>78200</v>
      </c>
      <c r="J1446" t="s">
        <v>6425</v>
      </c>
    </row>
    <row r="1447" spans="1:11" x14ac:dyDescent="0.3">
      <c r="A1447" t="s">
        <v>6426</v>
      </c>
      <c r="B1447" t="s">
        <v>6427</v>
      </c>
      <c r="C1447">
        <v>3.0695334999999999</v>
      </c>
      <c r="D1447">
        <v>101.4908083</v>
      </c>
      <c r="E1447" t="s">
        <v>11</v>
      </c>
      <c r="F1447" t="s">
        <v>31</v>
      </c>
      <c r="G1447" t="s">
        <v>20</v>
      </c>
      <c r="H1447" t="s">
        <v>40</v>
      </c>
      <c r="I1447" s="2">
        <v>40000</v>
      </c>
      <c r="J1447" t="s">
        <v>6428</v>
      </c>
    </row>
    <row r="1448" spans="1:11" x14ac:dyDescent="0.3">
      <c r="A1448" t="s">
        <v>6429</v>
      </c>
      <c r="B1448" t="s">
        <v>6430</v>
      </c>
      <c r="C1448">
        <v>1.7290916000000001</v>
      </c>
      <c r="D1448">
        <v>103.901657</v>
      </c>
      <c r="E1448" t="s">
        <v>11</v>
      </c>
      <c r="F1448" t="s">
        <v>25</v>
      </c>
      <c r="G1448" t="s">
        <v>53</v>
      </c>
      <c r="H1448" t="s">
        <v>92</v>
      </c>
      <c r="I1448" s="2">
        <v>81900</v>
      </c>
      <c r="J1448" t="s">
        <v>6431</v>
      </c>
    </row>
    <row r="1449" spans="1:11" x14ac:dyDescent="0.3">
      <c r="A1449" t="s">
        <v>6432</v>
      </c>
      <c r="B1449" t="s">
        <v>6433</v>
      </c>
      <c r="C1449">
        <v>2.9447331999999999</v>
      </c>
      <c r="D1449">
        <v>101.4709768</v>
      </c>
      <c r="E1449" t="s">
        <v>11</v>
      </c>
      <c r="F1449" t="s">
        <v>31</v>
      </c>
      <c r="G1449" t="s">
        <v>20</v>
      </c>
      <c r="H1449" t="s">
        <v>1566</v>
      </c>
      <c r="I1449" s="2">
        <v>42500</v>
      </c>
      <c r="J1449" t="s">
        <v>6434</v>
      </c>
    </row>
    <row r="1450" spans="1:11" x14ac:dyDescent="0.3">
      <c r="A1450" t="s">
        <v>6435</v>
      </c>
      <c r="B1450" t="s">
        <v>6436</v>
      </c>
      <c r="C1450">
        <v>1.46343</v>
      </c>
      <c r="D1450">
        <v>103.7547149</v>
      </c>
      <c r="E1450" t="s">
        <v>11</v>
      </c>
      <c r="F1450" t="s">
        <v>25</v>
      </c>
      <c r="G1450" t="s">
        <v>53</v>
      </c>
      <c r="H1450" t="s">
        <v>112</v>
      </c>
      <c r="I1450" s="2">
        <v>80100</v>
      </c>
      <c r="J1450" t="s">
        <v>6437</v>
      </c>
    </row>
    <row r="1451" spans="1:11" x14ac:dyDescent="0.3">
      <c r="A1451" t="s">
        <v>6438</v>
      </c>
      <c r="B1451" t="s">
        <v>6439</v>
      </c>
      <c r="C1451">
        <v>3.0973809999999999</v>
      </c>
      <c r="D1451">
        <v>101.5563061</v>
      </c>
      <c r="E1451" t="s">
        <v>11</v>
      </c>
      <c r="F1451" t="s">
        <v>31</v>
      </c>
      <c r="G1451" t="s">
        <v>20</v>
      </c>
      <c r="H1451" t="s">
        <v>40</v>
      </c>
      <c r="I1451" s="2">
        <v>40150</v>
      </c>
      <c r="J1451" t="s">
        <v>6440</v>
      </c>
    </row>
    <row r="1452" spans="1:11" x14ac:dyDescent="0.3">
      <c r="A1452" t="s">
        <v>6441</v>
      </c>
      <c r="B1452" t="s">
        <v>6442</v>
      </c>
      <c r="C1452">
        <v>5.3706480000000001</v>
      </c>
      <c r="D1452">
        <v>100.4135972</v>
      </c>
      <c r="E1452" t="s">
        <v>11</v>
      </c>
      <c r="F1452" t="s">
        <v>12</v>
      </c>
      <c r="G1452" t="s">
        <v>13</v>
      </c>
      <c r="H1452" t="s">
        <v>120</v>
      </c>
      <c r="I1452" s="2">
        <v>13700</v>
      </c>
      <c r="J1452" t="s">
        <v>6443</v>
      </c>
    </row>
    <row r="1453" spans="1:11" x14ac:dyDescent="0.3">
      <c r="A1453" t="s">
        <v>6444</v>
      </c>
      <c r="B1453" t="s">
        <v>6445</v>
      </c>
      <c r="C1453">
        <v>1.7551167000000001</v>
      </c>
      <c r="D1453">
        <v>103.9216565</v>
      </c>
      <c r="E1453" t="s">
        <v>11</v>
      </c>
      <c r="F1453" t="s">
        <v>25</v>
      </c>
      <c r="G1453" t="s">
        <v>53</v>
      </c>
      <c r="H1453" t="s">
        <v>92</v>
      </c>
      <c r="I1453" s="2">
        <v>81900</v>
      </c>
      <c r="J1453" t="s">
        <v>6446</v>
      </c>
    </row>
    <row r="1454" spans="1:11" x14ac:dyDescent="0.3">
      <c r="A1454" t="s">
        <v>6447</v>
      </c>
      <c r="B1454" t="s">
        <v>6448</v>
      </c>
      <c r="C1454">
        <v>4.7800808000000004</v>
      </c>
      <c r="D1454">
        <v>100.7446309</v>
      </c>
      <c r="E1454" t="s">
        <v>11</v>
      </c>
      <c r="F1454" t="s">
        <v>68</v>
      </c>
      <c r="G1454" t="s">
        <v>69</v>
      </c>
      <c r="H1454" t="s">
        <v>3939</v>
      </c>
      <c r="I1454" s="2">
        <v>34850</v>
      </c>
      <c r="J1454" t="s">
        <v>6449</v>
      </c>
    </row>
    <row r="1455" spans="1:11" x14ac:dyDescent="0.3">
      <c r="A1455" t="s">
        <v>6450</v>
      </c>
      <c r="B1455" t="s">
        <v>6451</v>
      </c>
      <c r="C1455">
        <v>6.4466950000000001</v>
      </c>
      <c r="D1455">
        <v>100.478106</v>
      </c>
      <c r="E1455" t="s">
        <v>11</v>
      </c>
      <c r="F1455" t="s">
        <v>158</v>
      </c>
      <c r="G1455" t="s">
        <v>13</v>
      </c>
      <c r="H1455" t="s">
        <v>6452</v>
      </c>
      <c r="I1455" s="6" t="s">
        <v>28800</v>
      </c>
      <c r="J1455" t="s">
        <v>6453</v>
      </c>
      <c r="K1455" t="str">
        <f>CONCATENATE("0",I1455)</f>
        <v>006010</v>
      </c>
    </row>
    <row r="1456" spans="1:11" x14ac:dyDescent="0.3">
      <c r="A1456" t="s">
        <v>6454</v>
      </c>
      <c r="B1456" t="s">
        <v>6455</v>
      </c>
      <c r="C1456">
        <v>5.3886735999999997</v>
      </c>
      <c r="D1456">
        <v>100.3127705</v>
      </c>
      <c r="E1456" t="s">
        <v>11</v>
      </c>
      <c r="F1456" t="s">
        <v>48</v>
      </c>
      <c r="G1456" t="s">
        <v>13</v>
      </c>
      <c r="H1456" t="s">
        <v>6456</v>
      </c>
      <c r="I1456" s="2">
        <v>11600</v>
      </c>
      <c r="J1456" t="s">
        <v>6457</v>
      </c>
    </row>
    <row r="1457" spans="1:11" x14ac:dyDescent="0.3">
      <c r="A1457" t="s">
        <v>826</v>
      </c>
      <c r="B1457" t="s">
        <v>827</v>
      </c>
      <c r="C1457">
        <v>5.3332250999999999</v>
      </c>
      <c r="D1457">
        <v>100.2932775</v>
      </c>
      <c r="E1457" t="s">
        <v>11</v>
      </c>
      <c r="F1457" t="s">
        <v>12</v>
      </c>
      <c r="G1457" t="s">
        <v>13</v>
      </c>
      <c r="H1457" t="s">
        <v>14</v>
      </c>
      <c r="I1457" s="2">
        <v>11900</v>
      </c>
      <c r="J1457" t="s">
        <v>828</v>
      </c>
    </row>
    <row r="1458" spans="1:11" x14ac:dyDescent="0.3">
      <c r="A1458" t="s">
        <v>829</v>
      </c>
      <c r="B1458" t="s">
        <v>830</v>
      </c>
      <c r="C1458">
        <v>2.9631121</v>
      </c>
      <c r="D1458">
        <v>101.39207450000001</v>
      </c>
      <c r="E1458" t="s">
        <v>11</v>
      </c>
      <c r="F1458" t="s">
        <v>31</v>
      </c>
      <c r="G1458" t="s">
        <v>20</v>
      </c>
      <c r="H1458" t="s">
        <v>630</v>
      </c>
      <c r="I1458" s="2">
        <v>42000</v>
      </c>
      <c r="J1458" t="s">
        <v>831</v>
      </c>
    </row>
    <row r="1459" spans="1:11" x14ac:dyDescent="0.3">
      <c r="A1459" t="s">
        <v>832</v>
      </c>
      <c r="B1459" t="s">
        <v>833</v>
      </c>
      <c r="C1459">
        <v>3.6852413999999998</v>
      </c>
      <c r="D1459">
        <v>101.5279513</v>
      </c>
      <c r="E1459" t="s">
        <v>11</v>
      </c>
      <c r="F1459" t="s">
        <v>68</v>
      </c>
      <c r="G1459" t="s">
        <v>69</v>
      </c>
      <c r="H1459" t="s">
        <v>499</v>
      </c>
      <c r="I1459" s="2">
        <v>35900</v>
      </c>
      <c r="J1459" t="s">
        <v>834</v>
      </c>
    </row>
    <row r="1460" spans="1:11" x14ac:dyDescent="0.3">
      <c r="A1460" t="s">
        <v>835</v>
      </c>
      <c r="B1460" t="s">
        <v>836</v>
      </c>
      <c r="C1460">
        <v>4.1137001</v>
      </c>
      <c r="D1460">
        <v>101.2911841</v>
      </c>
      <c r="E1460" t="s">
        <v>11</v>
      </c>
      <c r="F1460" t="s">
        <v>68</v>
      </c>
      <c r="G1460" t="s">
        <v>69</v>
      </c>
      <c r="H1460" t="s">
        <v>837</v>
      </c>
      <c r="I1460" s="2">
        <v>35500</v>
      </c>
      <c r="J1460" t="s">
        <v>838</v>
      </c>
    </row>
    <row r="1461" spans="1:11" x14ac:dyDescent="0.3">
      <c r="A1461" t="s">
        <v>6458</v>
      </c>
      <c r="B1461" t="s">
        <v>6459</v>
      </c>
      <c r="C1461">
        <v>2.0417024000000001</v>
      </c>
      <c r="D1461">
        <v>102.5786025</v>
      </c>
      <c r="E1461" t="s">
        <v>11</v>
      </c>
      <c r="F1461" t="s">
        <v>25</v>
      </c>
      <c r="G1461" t="s">
        <v>26</v>
      </c>
      <c r="H1461" t="s">
        <v>64</v>
      </c>
      <c r="I1461" s="2">
        <v>84000</v>
      </c>
      <c r="J1461" t="s">
        <v>6460</v>
      </c>
    </row>
    <row r="1462" spans="1:11" x14ac:dyDescent="0.3">
      <c r="A1462" t="s">
        <v>6461</v>
      </c>
      <c r="B1462" t="s">
        <v>6462</v>
      </c>
      <c r="C1462">
        <v>4.4752795000000001</v>
      </c>
      <c r="D1462">
        <v>101.16501649999999</v>
      </c>
      <c r="E1462" t="s">
        <v>11</v>
      </c>
      <c r="F1462" t="s">
        <v>68</v>
      </c>
      <c r="G1462" t="s">
        <v>69</v>
      </c>
      <c r="H1462" t="s">
        <v>890</v>
      </c>
      <c r="I1462" s="2">
        <v>31600</v>
      </c>
      <c r="J1462" t="s">
        <v>6463</v>
      </c>
    </row>
    <row r="1463" spans="1:11" x14ac:dyDescent="0.3">
      <c r="A1463" t="s">
        <v>6464</v>
      </c>
      <c r="B1463" t="s">
        <v>6465</v>
      </c>
      <c r="C1463">
        <v>6.2808047</v>
      </c>
      <c r="D1463">
        <v>100.6013258</v>
      </c>
      <c r="E1463" t="s">
        <v>11</v>
      </c>
      <c r="F1463" t="s">
        <v>158</v>
      </c>
      <c r="G1463" t="s">
        <v>13</v>
      </c>
      <c r="H1463" t="s">
        <v>256</v>
      </c>
      <c r="I1463" s="6" t="s">
        <v>28792</v>
      </c>
      <c r="J1463" t="s">
        <v>6466</v>
      </c>
      <c r="K1463" t="str">
        <f>CONCATENATE("0",I1463)</f>
        <v>006300</v>
      </c>
    </row>
    <row r="1464" spans="1:11" x14ac:dyDescent="0.3">
      <c r="A1464" t="s">
        <v>839</v>
      </c>
      <c r="B1464" t="s">
        <v>840</v>
      </c>
      <c r="C1464">
        <v>4.4140999000000001</v>
      </c>
      <c r="D1464">
        <v>101.38371170000001</v>
      </c>
      <c r="E1464" t="s">
        <v>11</v>
      </c>
      <c r="F1464" t="s">
        <v>143</v>
      </c>
      <c r="G1464" t="s">
        <v>69</v>
      </c>
      <c r="H1464" t="s">
        <v>233</v>
      </c>
      <c r="I1464" s="2">
        <v>39000</v>
      </c>
      <c r="J1464" t="s">
        <v>841</v>
      </c>
    </row>
    <row r="1465" spans="1:11" x14ac:dyDescent="0.3">
      <c r="A1465" t="s">
        <v>6467</v>
      </c>
      <c r="B1465" t="s">
        <v>6468</v>
      </c>
      <c r="C1465">
        <v>2.2280483000000002</v>
      </c>
      <c r="D1465">
        <v>102.2142647</v>
      </c>
      <c r="E1465" t="s">
        <v>11</v>
      </c>
      <c r="F1465" t="s">
        <v>322</v>
      </c>
      <c r="G1465" t="s">
        <v>26</v>
      </c>
      <c r="H1465" t="s">
        <v>322</v>
      </c>
      <c r="I1465" s="2" t="s">
        <v>15</v>
      </c>
      <c r="J1465" t="s">
        <v>6469</v>
      </c>
    </row>
    <row r="1466" spans="1:11" x14ac:dyDescent="0.3">
      <c r="A1466" t="s">
        <v>6470</v>
      </c>
      <c r="B1466" t="s">
        <v>6471</v>
      </c>
      <c r="C1466">
        <v>3.4913276999999998</v>
      </c>
      <c r="D1466">
        <v>102.3759465</v>
      </c>
      <c r="E1466" t="s">
        <v>11</v>
      </c>
      <c r="F1466" t="s">
        <v>143</v>
      </c>
      <c r="G1466" t="s">
        <v>20</v>
      </c>
      <c r="H1466" t="s">
        <v>1733</v>
      </c>
      <c r="I1466" s="2">
        <v>28400</v>
      </c>
      <c r="J1466" t="s">
        <v>6472</v>
      </c>
    </row>
    <row r="1467" spans="1:11" x14ac:dyDescent="0.3">
      <c r="A1467" t="s">
        <v>6473</v>
      </c>
      <c r="B1467" t="s">
        <v>6474</v>
      </c>
      <c r="C1467">
        <v>3.2547700000000002</v>
      </c>
      <c r="D1467">
        <v>101.6941365</v>
      </c>
      <c r="E1467" t="s">
        <v>11</v>
      </c>
      <c r="F1467" t="s">
        <v>31</v>
      </c>
      <c r="G1467" t="s">
        <v>20</v>
      </c>
      <c r="H1467" t="s">
        <v>131</v>
      </c>
      <c r="I1467" s="2">
        <v>68100</v>
      </c>
      <c r="J1467" t="s">
        <v>6475</v>
      </c>
    </row>
    <row r="1468" spans="1:11" x14ac:dyDescent="0.3">
      <c r="A1468" t="s">
        <v>6476</v>
      </c>
      <c r="B1468" t="s">
        <v>6477</v>
      </c>
      <c r="C1468">
        <v>4.7721137000000002</v>
      </c>
      <c r="D1468">
        <v>100.9187647</v>
      </c>
      <c r="E1468" t="s">
        <v>11</v>
      </c>
      <c r="F1468" t="s">
        <v>68</v>
      </c>
      <c r="G1468" t="s">
        <v>69</v>
      </c>
      <c r="H1468" t="s">
        <v>576</v>
      </c>
      <c r="I1468" s="2">
        <v>33000</v>
      </c>
      <c r="J1468" t="s">
        <v>6478</v>
      </c>
    </row>
    <row r="1469" spans="1:11" x14ac:dyDescent="0.3">
      <c r="A1469" t="s">
        <v>6479</v>
      </c>
      <c r="B1469" t="s">
        <v>6480</v>
      </c>
      <c r="C1469">
        <v>3.4716415999999999</v>
      </c>
      <c r="D1469">
        <v>102.3278531</v>
      </c>
      <c r="E1469" t="s">
        <v>11</v>
      </c>
      <c r="F1469" t="s">
        <v>143</v>
      </c>
      <c r="G1469" t="s">
        <v>20</v>
      </c>
      <c r="H1469" t="s">
        <v>1733</v>
      </c>
      <c r="I1469" s="2">
        <v>28400</v>
      </c>
      <c r="J1469" t="s">
        <v>6481</v>
      </c>
    </row>
    <row r="1470" spans="1:11" x14ac:dyDescent="0.3">
      <c r="A1470" t="s">
        <v>6482</v>
      </c>
      <c r="B1470" t="s">
        <v>6483</v>
      </c>
      <c r="C1470">
        <v>5.7982756000000002</v>
      </c>
      <c r="D1470">
        <v>100.4798229</v>
      </c>
      <c r="E1470" t="s">
        <v>11</v>
      </c>
      <c r="F1470" t="s">
        <v>158</v>
      </c>
      <c r="G1470" t="s">
        <v>13</v>
      </c>
      <c r="H1470" t="s">
        <v>1730</v>
      </c>
      <c r="I1470" s="6" t="s">
        <v>28798</v>
      </c>
      <c r="J1470" t="s">
        <v>6484</v>
      </c>
      <c r="K1470" t="str">
        <f t="shared" ref="K1470:K1471" si="15">CONCATENATE("0",I1470)</f>
        <v>008300</v>
      </c>
    </row>
    <row r="1471" spans="1:11" x14ac:dyDescent="0.3">
      <c r="A1471" t="s">
        <v>6485</v>
      </c>
      <c r="B1471" t="s">
        <v>6486</v>
      </c>
      <c r="C1471">
        <v>6.3575115999999996</v>
      </c>
      <c r="D1471">
        <v>100.3378829</v>
      </c>
      <c r="E1471" t="s">
        <v>11</v>
      </c>
      <c r="F1471" t="s">
        <v>158</v>
      </c>
      <c r="G1471" t="s">
        <v>13</v>
      </c>
      <c r="H1471" t="s">
        <v>3340</v>
      </c>
      <c r="I1471" s="6" t="s">
        <v>28784</v>
      </c>
      <c r="J1471" t="s">
        <v>6487</v>
      </c>
      <c r="K1471" t="str">
        <f t="shared" si="15"/>
        <v>006100</v>
      </c>
    </row>
    <row r="1472" spans="1:11" x14ac:dyDescent="0.3">
      <c r="A1472" t="s">
        <v>6488</v>
      </c>
      <c r="B1472" t="s">
        <v>5599</v>
      </c>
      <c r="C1472">
        <v>1.4962105000000001</v>
      </c>
      <c r="D1472">
        <v>103.739575</v>
      </c>
      <c r="E1472" t="s">
        <v>11</v>
      </c>
      <c r="F1472" t="s">
        <v>25</v>
      </c>
      <c r="G1472" t="s">
        <v>53</v>
      </c>
      <c r="H1472" t="s">
        <v>112</v>
      </c>
      <c r="I1472" s="2">
        <v>80350</v>
      </c>
      <c r="J1472" t="s">
        <v>5600</v>
      </c>
    </row>
    <row r="1473" spans="1:11" x14ac:dyDescent="0.3">
      <c r="A1473" t="s">
        <v>6489</v>
      </c>
      <c r="B1473" t="s">
        <v>6490</v>
      </c>
      <c r="C1473">
        <v>2.9463373000000002</v>
      </c>
      <c r="D1473">
        <v>101.8457993</v>
      </c>
      <c r="E1473" t="s">
        <v>11</v>
      </c>
      <c r="F1473" t="s">
        <v>31</v>
      </c>
      <c r="G1473" t="s">
        <v>20</v>
      </c>
      <c r="H1473" t="s">
        <v>85</v>
      </c>
      <c r="I1473" s="2">
        <v>43500</v>
      </c>
      <c r="J1473" t="s">
        <v>6491</v>
      </c>
    </row>
    <row r="1474" spans="1:11" x14ac:dyDescent="0.3">
      <c r="A1474" t="s">
        <v>6492</v>
      </c>
      <c r="B1474" t="s">
        <v>6493</v>
      </c>
      <c r="C1474">
        <v>5.9254474999999998</v>
      </c>
      <c r="D1474">
        <v>102.245159</v>
      </c>
      <c r="E1474" t="s">
        <v>11</v>
      </c>
      <c r="F1474" t="s">
        <v>181</v>
      </c>
      <c r="G1474" t="s">
        <v>182</v>
      </c>
      <c r="H1474" t="s">
        <v>1187</v>
      </c>
      <c r="I1474" s="2">
        <v>16450</v>
      </c>
      <c r="J1474" t="s">
        <v>6494</v>
      </c>
    </row>
    <row r="1475" spans="1:11" x14ac:dyDescent="0.3">
      <c r="A1475" t="s">
        <v>6495</v>
      </c>
      <c r="B1475" t="s">
        <v>6496</v>
      </c>
      <c r="C1475">
        <v>4.7320948999999999</v>
      </c>
      <c r="D1475">
        <v>100.9187013</v>
      </c>
      <c r="E1475" t="s">
        <v>11</v>
      </c>
      <c r="F1475" t="s">
        <v>68</v>
      </c>
      <c r="G1475" t="s">
        <v>69</v>
      </c>
      <c r="H1475" t="s">
        <v>576</v>
      </c>
      <c r="I1475" s="2">
        <v>33000</v>
      </c>
      <c r="J1475" t="s">
        <v>6497</v>
      </c>
    </row>
    <row r="1476" spans="1:11" x14ac:dyDescent="0.3">
      <c r="A1476" t="s">
        <v>6498</v>
      </c>
      <c r="B1476" t="s">
        <v>6499</v>
      </c>
      <c r="C1476">
        <v>3.2113282000000001</v>
      </c>
      <c r="D1476">
        <v>101.6413999</v>
      </c>
      <c r="E1476" t="s">
        <v>11</v>
      </c>
      <c r="F1476" t="s">
        <v>36</v>
      </c>
      <c r="G1476" t="s">
        <v>13</v>
      </c>
      <c r="H1476" t="s">
        <v>21</v>
      </c>
      <c r="I1476" s="2">
        <v>52100</v>
      </c>
      <c r="J1476" t="s">
        <v>6500</v>
      </c>
    </row>
    <row r="1477" spans="1:11" x14ac:dyDescent="0.3">
      <c r="A1477" t="s">
        <v>6501</v>
      </c>
      <c r="B1477" t="s">
        <v>6502</v>
      </c>
      <c r="C1477">
        <v>5.6391603999999997</v>
      </c>
      <c r="D1477">
        <v>100.49212</v>
      </c>
      <c r="E1477" t="s">
        <v>11</v>
      </c>
      <c r="F1477" t="s">
        <v>158</v>
      </c>
      <c r="G1477" t="s">
        <v>13</v>
      </c>
      <c r="H1477" t="s">
        <v>290</v>
      </c>
      <c r="I1477" s="6" t="s">
        <v>28780</v>
      </c>
      <c r="J1477" t="s">
        <v>6503</v>
      </c>
      <c r="K1477" t="str">
        <f>CONCATENATE("0",I1477)</f>
        <v>008000</v>
      </c>
    </row>
    <row r="1478" spans="1:11" x14ac:dyDescent="0.3">
      <c r="A1478" t="s">
        <v>6504</v>
      </c>
      <c r="B1478" t="s">
        <v>6505</v>
      </c>
      <c r="C1478">
        <v>5.33643</v>
      </c>
      <c r="D1478">
        <v>103.10514499999999</v>
      </c>
      <c r="E1478" t="s">
        <v>11</v>
      </c>
      <c r="F1478" t="s">
        <v>302</v>
      </c>
      <c r="G1478" t="s">
        <v>182</v>
      </c>
      <c r="H1478" t="s">
        <v>683</v>
      </c>
      <c r="I1478" s="2">
        <v>21200</v>
      </c>
      <c r="J1478" t="s">
        <v>6506</v>
      </c>
    </row>
    <row r="1479" spans="1:11" x14ac:dyDescent="0.3">
      <c r="A1479" t="s">
        <v>6507</v>
      </c>
      <c r="B1479" t="s">
        <v>6508</v>
      </c>
      <c r="C1479">
        <v>1.4519531999999999</v>
      </c>
      <c r="D1479">
        <v>103.585083</v>
      </c>
      <c r="E1479" t="s">
        <v>11</v>
      </c>
      <c r="F1479" t="s">
        <v>25</v>
      </c>
      <c r="G1479" t="s">
        <v>53</v>
      </c>
      <c r="H1479" t="s">
        <v>640</v>
      </c>
      <c r="I1479" s="2">
        <v>81550</v>
      </c>
      <c r="J1479" t="s">
        <v>6509</v>
      </c>
    </row>
    <row r="1480" spans="1:11" x14ac:dyDescent="0.3">
      <c r="A1480" t="s">
        <v>842</v>
      </c>
      <c r="B1480" t="s">
        <v>843</v>
      </c>
      <c r="C1480">
        <v>5.3439427999999998</v>
      </c>
      <c r="D1480">
        <v>100.309027</v>
      </c>
      <c r="E1480" t="s">
        <v>11</v>
      </c>
      <c r="F1480" t="s">
        <v>48</v>
      </c>
      <c r="G1480" t="s">
        <v>13</v>
      </c>
      <c r="H1480" t="s">
        <v>844</v>
      </c>
      <c r="I1480" s="2">
        <v>11900</v>
      </c>
      <c r="J1480" t="s">
        <v>845</v>
      </c>
    </row>
    <row r="1481" spans="1:11" x14ac:dyDescent="0.3">
      <c r="A1481" t="s">
        <v>846</v>
      </c>
      <c r="B1481" t="s">
        <v>847</v>
      </c>
      <c r="C1481">
        <v>3.0612528999999999</v>
      </c>
      <c r="D1481">
        <v>101.46845450000001</v>
      </c>
      <c r="E1481" t="s">
        <v>11</v>
      </c>
      <c r="F1481" t="s">
        <v>31</v>
      </c>
      <c r="G1481" t="s">
        <v>20</v>
      </c>
      <c r="H1481" t="s">
        <v>326</v>
      </c>
      <c r="I1481" s="2">
        <v>41150</v>
      </c>
      <c r="J1481" t="s">
        <v>848</v>
      </c>
    </row>
    <row r="1482" spans="1:11" x14ac:dyDescent="0.3">
      <c r="A1482" t="s">
        <v>849</v>
      </c>
      <c r="B1482" t="s">
        <v>850</v>
      </c>
      <c r="C1482">
        <v>3.0397232999999999</v>
      </c>
      <c r="D1482">
        <v>101.74945390000001</v>
      </c>
      <c r="E1482" t="s">
        <v>11</v>
      </c>
      <c r="F1482" t="s">
        <v>31</v>
      </c>
      <c r="G1482" t="s">
        <v>20</v>
      </c>
      <c r="H1482" t="s">
        <v>851</v>
      </c>
      <c r="I1482" s="2">
        <v>43200</v>
      </c>
      <c r="J1482" t="s">
        <v>852</v>
      </c>
    </row>
    <row r="1483" spans="1:11" x14ac:dyDescent="0.3">
      <c r="A1483" t="s">
        <v>6510</v>
      </c>
      <c r="B1483" t="s">
        <v>6511</v>
      </c>
      <c r="C1483">
        <v>5.7365328</v>
      </c>
      <c r="D1483">
        <v>102.492654</v>
      </c>
      <c r="E1483" t="s">
        <v>11</v>
      </c>
      <c r="F1483" t="s">
        <v>302</v>
      </c>
      <c r="G1483" t="s">
        <v>182</v>
      </c>
      <c r="H1483" t="s">
        <v>875</v>
      </c>
      <c r="I1483" s="2">
        <v>22000</v>
      </c>
      <c r="J1483" t="s">
        <v>6512</v>
      </c>
    </row>
    <row r="1484" spans="1:11" x14ac:dyDescent="0.3">
      <c r="A1484" t="s">
        <v>6513</v>
      </c>
      <c r="B1484" t="s">
        <v>6514</v>
      </c>
      <c r="C1484">
        <v>5.3742308000000003</v>
      </c>
      <c r="D1484">
        <v>100.42106099999999</v>
      </c>
      <c r="E1484" t="s">
        <v>11</v>
      </c>
      <c r="F1484" t="s">
        <v>12</v>
      </c>
      <c r="G1484" t="s">
        <v>13</v>
      </c>
      <c r="H1484" t="s">
        <v>203</v>
      </c>
      <c r="I1484" s="2">
        <v>13700</v>
      </c>
      <c r="J1484" t="s">
        <v>6515</v>
      </c>
    </row>
    <row r="1485" spans="1:11" x14ac:dyDescent="0.3">
      <c r="A1485" t="s">
        <v>6516</v>
      </c>
      <c r="B1485" t="s">
        <v>6517</v>
      </c>
      <c r="C1485">
        <v>4.1821077999999998</v>
      </c>
      <c r="D1485">
        <v>101.2074416</v>
      </c>
      <c r="E1485" t="s">
        <v>11</v>
      </c>
      <c r="F1485" t="s">
        <v>68</v>
      </c>
      <c r="G1485" t="s">
        <v>69</v>
      </c>
      <c r="H1485" t="s">
        <v>6518</v>
      </c>
      <c r="I1485" s="2">
        <v>35400</v>
      </c>
      <c r="J1485" t="s">
        <v>6519</v>
      </c>
    </row>
    <row r="1486" spans="1:11" x14ac:dyDescent="0.3">
      <c r="A1486" t="s">
        <v>6520</v>
      </c>
      <c r="B1486" t="s">
        <v>6521</v>
      </c>
      <c r="C1486">
        <v>5.1989635999999999</v>
      </c>
      <c r="D1486">
        <v>100.4888366</v>
      </c>
      <c r="E1486" t="s">
        <v>11</v>
      </c>
      <c r="F1486" t="s">
        <v>12</v>
      </c>
      <c r="G1486" t="s">
        <v>13</v>
      </c>
      <c r="H1486" t="s">
        <v>49</v>
      </c>
      <c r="I1486" s="2">
        <v>14200</v>
      </c>
      <c r="J1486" t="s">
        <v>6522</v>
      </c>
    </row>
    <row r="1487" spans="1:11" x14ac:dyDescent="0.3">
      <c r="A1487" t="s">
        <v>6523</v>
      </c>
      <c r="B1487" t="s">
        <v>6524</v>
      </c>
      <c r="C1487">
        <v>3.1589687</v>
      </c>
      <c r="D1487">
        <v>101.70794600000001</v>
      </c>
      <c r="E1487" t="s">
        <v>11</v>
      </c>
      <c r="F1487" t="s">
        <v>36</v>
      </c>
      <c r="G1487" t="s">
        <v>20</v>
      </c>
      <c r="H1487" t="s">
        <v>21</v>
      </c>
      <c r="I1487" s="2">
        <v>50450</v>
      </c>
      <c r="J1487" t="s">
        <v>6525</v>
      </c>
    </row>
    <row r="1488" spans="1:11" x14ac:dyDescent="0.3">
      <c r="A1488" t="s">
        <v>6526</v>
      </c>
      <c r="B1488" t="s">
        <v>6527</v>
      </c>
      <c r="C1488">
        <v>2.9972908</v>
      </c>
      <c r="D1488">
        <v>101.526538</v>
      </c>
      <c r="E1488" t="s">
        <v>11</v>
      </c>
      <c r="F1488" t="s">
        <v>31</v>
      </c>
      <c r="G1488" t="s">
        <v>20</v>
      </c>
      <c r="H1488" t="s">
        <v>40</v>
      </c>
      <c r="I1488" s="2">
        <v>40460</v>
      </c>
      <c r="J1488" t="s">
        <v>6528</v>
      </c>
    </row>
    <row r="1489" spans="1:11" x14ac:dyDescent="0.3">
      <c r="A1489" t="s">
        <v>6529</v>
      </c>
      <c r="B1489" t="s">
        <v>6530</v>
      </c>
      <c r="C1489">
        <v>3.1029646</v>
      </c>
      <c r="D1489">
        <v>101.5967467</v>
      </c>
      <c r="E1489" t="s">
        <v>11</v>
      </c>
      <c r="F1489" t="s">
        <v>31</v>
      </c>
      <c r="G1489" t="s">
        <v>20</v>
      </c>
      <c r="H1489" t="s">
        <v>351</v>
      </c>
      <c r="I1489" s="2">
        <v>47301</v>
      </c>
      <c r="J1489" t="s">
        <v>6531</v>
      </c>
    </row>
    <row r="1490" spans="1:11" x14ac:dyDescent="0.3">
      <c r="A1490" t="s">
        <v>6532</v>
      </c>
      <c r="B1490" t="s">
        <v>6533</v>
      </c>
      <c r="C1490">
        <v>3.2114726</v>
      </c>
      <c r="D1490">
        <v>101.6314098</v>
      </c>
      <c r="E1490" t="s">
        <v>11</v>
      </c>
      <c r="F1490" t="s">
        <v>19</v>
      </c>
      <c r="G1490" t="s">
        <v>20</v>
      </c>
      <c r="H1490" t="s">
        <v>21</v>
      </c>
      <c r="I1490" s="2">
        <v>52200</v>
      </c>
      <c r="J1490" t="s">
        <v>6534</v>
      </c>
    </row>
    <row r="1491" spans="1:11" x14ac:dyDescent="0.3">
      <c r="A1491" t="s">
        <v>853</v>
      </c>
      <c r="B1491" t="s">
        <v>854</v>
      </c>
      <c r="C1491">
        <v>5.2988806000000004</v>
      </c>
      <c r="D1491">
        <v>100.4271451</v>
      </c>
      <c r="E1491" t="s">
        <v>11</v>
      </c>
      <c r="F1491" t="s">
        <v>12</v>
      </c>
      <c r="G1491" t="s">
        <v>13</v>
      </c>
      <c r="H1491" t="s">
        <v>116</v>
      </c>
      <c r="I1491" s="2">
        <v>14100</v>
      </c>
      <c r="J1491" t="s">
        <v>855</v>
      </c>
    </row>
    <row r="1492" spans="1:11" x14ac:dyDescent="0.3">
      <c r="A1492" t="s">
        <v>6535</v>
      </c>
      <c r="B1492" t="s">
        <v>6536</v>
      </c>
      <c r="C1492">
        <v>5.4223856000000001</v>
      </c>
      <c r="D1492">
        <v>100.3343303</v>
      </c>
      <c r="E1492" t="s">
        <v>11</v>
      </c>
      <c r="F1492" t="s">
        <v>12</v>
      </c>
      <c r="G1492" t="s">
        <v>13</v>
      </c>
      <c r="H1492" t="s">
        <v>240</v>
      </c>
      <c r="I1492" s="2">
        <v>10000</v>
      </c>
      <c r="J1492" t="s">
        <v>6537</v>
      </c>
    </row>
    <row r="1493" spans="1:11" x14ac:dyDescent="0.3">
      <c r="A1493" t="s">
        <v>6538</v>
      </c>
      <c r="B1493" t="s">
        <v>6539</v>
      </c>
      <c r="C1493">
        <v>5.7683349000000002</v>
      </c>
      <c r="D1493">
        <v>102.5454053</v>
      </c>
      <c r="E1493" t="s">
        <v>11</v>
      </c>
      <c r="F1493" t="s">
        <v>302</v>
      </c>
      <c r="G1493" t="s">
        <v>182</v>
      </c>
      <c r="H1493" t="s">
        <v>897</v>
      </c>
      <c r="I1493" s="2">
        <v>22300</v>
      </c>
      <c r="J1493" t="s">
        <v>6540</v>
      </c>
    </row>
    <row r="1494" spans="1:11" x14ac:dyDescent="0.3">
      <c r="A1494" t="s">
        <v>6541</v>
      </c>
      <c r="B1494" t="s">
        <v>6542</v>
      </c>
      <c r="C1494">
        <v>3.0440890999999999</v>
      </c>
      <c r="D1494">
        <v>101.4463502</v>
      </c>
      <c r="E1494" t="s">
        <v>11</v>
      </c>
      <c r="F1494" t="s">
        <v>31</v>
      </c>
      <c r="G1494" t="s">
        <v>20</v>
      </c>
      <c r="H1494" t="s">
        <v>326</v>
      </c>
      <c r="I1494" s="2">
        <v>41100</v>
      </c>
      <c r="J1494" t="s">
        <v>6543</v>
      </c>
    </row>
    <row r="1495" spans="1:11" x14ac:dyDescent="0.3">
      <c r="A1495" t="s">
        <v>6544</v>
      </c>
      <c r="B1495" t="s">
        <v>6545</v>
      </c>
      <c r="C1495">
        <v>1.8216490999999999</v>
      </c>
      <c r="D1495">
        <v>103.313413</v>
      </c>
      <c r="E1495" t="s">
        <v>11</v>
      </c>
      <c r="F1495" t="s">
        <v>25</v>
      </c>
      <c r="G1495" t="s">
        <v>53</v>
      </c>
      <c r="H1495" t="s">
        <v>538</v>
      </c>
      <c r="I1495" s="2">
        <v>86200</v>
      </c>
      <c r="J1495" t="s">
        <v>6546</v>
      </c>
    </row>
    <row r="1496" spans="1:11" x14ac:dyDescent="0.3">
      <c r="A1496" t="s">
        <v>6547</v>
      </c>
      <c r="B1496" t="s">
        <v>6548</v>
      </c>
      <c r="C1496">
        <v>2.0956888</v>
      </c>
      <c r="D1496">
        <v>102.6315451</v>
      </c>
      <c r="E1496" t="s">
        <v>11</v>
      </c>
      <c r="F1496" t="s">
        <v>25</v>
      </c>
      <c r="G1496" t="s">
        <v>26</v>
      </c>
      <c r="H1496" t="s">
        <v>64</v>
      </c>
      <c r="I1496" s="2">
        <v>84300</v>
      </c>
      <c r="J1496" t="s">
        <v>6549</v>
      </c>
    </row>
    <row r="1497" spans="1:11" x14ac:dyDescent="0.3">
      <c r="A1497" t="s">
        <v>6550</v>
      </c>
      <c r="B1497" t="s">
        <v>6551</v>
      </c>
      <c r="C1497">
        <v>4.19773</v>
      </c>
      <c r="D1497">
        <v>101.261529</v>
      </c>
      <c r="E1497" t="s">
        <v>11</v>
      </c>
      <c r="F1497" t="s">
        <v>68</v>
      </c>
      <c r="G1497" t="s">
        <v>2276</v>
      </c>
      <c r="H1497" t="s">
        <v>2276</v>
      </c>
      <c r="I1497" s="2" t="s">
        <v>15</v>
      </c>
      <c r="J1497" t="s">
        <v>6552</v>
      </c>
    </row>
    <row r="1498" spans="1:11" x14ac:dyDescent="0.3">
      <c r="A1498" t="s">
        <v>6553</v>
      </c>
      <c r="B1498" t="s">
        <v>6554</v>
      </c>
      <c r="C1498">
        <v>3.4499080000000002</v>
      </c>
      <c r="D1498">
        <v>102.403159</v>
      </c>
      <c r="E1498" t="s">
        <v>11</v>
      </c>
      <c r="F1498" t="s">
        <v>143</v>
      </c>
      <c r="G1498" t="s">
        <v>20</v>
      </c>
      <c r="H1498" t="s">
        <v>1584</v>
      </c>
      <c r="I1498" s="2">
        <v>28000</v>
      </c>
      <c r="J1498" t="s">
        <v>6555</v>
      </c>
    </row>
    <row r="1499" spans="1:11" x14ac:dyDescent="0.3">
      <c r="A1499" t="s">
        <v>6556</v>
      </c>
      <c r="B1499" t="s">
        <v>6557</v>
      </c>
      <c r="C1499">
        <v>3.0842915999999998</v>
      </c>
      <c r="D1499">
        <v>101.4046058</v>
      </c>
      <c r="E1499" t="s">
        <v>11</v>
      </c>
      <c r="F1499" t="s">
        <v>31</v>
      </c>
      <c r="G1499" t="s">
        <v>20</v>
      </c>
      <c r="H1499" t="s">
        <v>326</v>
      </c>
      <c r="I1499" s="2">
        <v>42100</v>
      </c>
      <c r="J1499" t="s">
        <v>6558</v>
      </c>
    </row>
    <row r="1500" spans="1:11" x14ac:dyDescent="0.3">
      <c r="A1500" t="s">
        <v>6559</v>
      </c>
      <c r="B1500" t="s">
        <v>6560</v>
      </c>
      <c r="C1500">
        <v>5.3466752</v>
      </c>
      <c r="D1500">
        <v>100.43391130000001</v>
      </c>
      <c r="E1500" t="s">
        <v>11</v>
      </c>
      <c r="F1500" t="s">
        <v>12</v>
      </c>
      <c r="G1500" t="s">
        <v>13</v>
      </c>
      <c r="H1500" t="s">
        <v>203</v>
      </c>
      <c r="I1500" s="2">
        <v>14000</v>
      </c>
      <c r="J1500" t="s">
        <v>6561</v>
      </c>
    </row>
    <row r="1501" spans="1:11" x14ac:dyDescent="0.3">
      <c r="A1501" t="s">
        <v>6562</v>
      </c>
      <c r="B1501" t="s">
        <v>6563</v>
      </c>
      <c r="C1501">
        <v>1.5030981999999999</v>
      </c>
      <c r="D1501">
        <v>103.7649036</v>
      </c>
      <c r="E1501" t="s">
        <v>11</v>
      </c>
      <c r="F1501" t="s">
        <v>25</v>
      </c>
      <c r="G1501" t="s">
        <v>53</v>
      </c>
      <c r="H1501" t="s">
        <v>112</v>
      </c>
      <c r="I1501" s="2">
        <v>80250</v>
      </c>
      <c r="J1501" t="s">
        <v>6564</v>
      </c>
    </row>
    <row r="1502" spans="1:11" x14ac:dyDescent="0.3">
      <c r="A1502" t="s">
        <v>6565</v>
      </c>
      <c r="B1502" t="s">
        <v>6566</v>
      </c>
      <c r="C1502">
        <v>6.1164339999999999</v>
      </c>
      <c r="D1502">
        <v>102.2380004</v>
      </c>
      <c r="E1502" t="s">
        <v>11</v>
      </c>
      <c r="F1502" t="s">
        <v>181</v>
      </c>
      <c r="G1502" t="s">
        <v>182</v>
      </c>
      <c r="H1502" t="s">
        <v>482</v>
      </c>
      <c r="I1502" s="2">
        <v>15050</v>
      </c>
      <c r="J1502" t="s">
        <v>6567</v>
      </c>
    </row>
    <row r="1503" spans="1:11" x14ac:dyDescent="0.3">
      <c r="A1503" t="s">
        <v>6568</v>
      </c>
      <c r="B1503" t="s">
        <v>6569</v>
      </c>
      <c r="C1503">
        <v>6.3244296000000002</v>
      </c>
      <c r="D1503">
        <v>99.843401799999995</v>
      </c>
      <c r="E1503" t="s">
        <v>11</v>
      </c>
      <c r="F1503" t="s">
        <v>158</v>
      </c>
      <c r="G1503" t="s">
        <v>13</v>
      </c>
      <c r="H1503" t="s">
        <v>2544</v>
      </c>
      <c r="I1503" s="6" t="s">
        <v>28781</v>
      </c>
      <c r="J1503" t="s">
        <v>6570</v>
      </c>
      <c r="K1503" t="str">
        <f>CONCATENATE("0",I1503)</f>
        <v>007000</v>
      </c>
    </row>
    <row r="1504" spans="1:11" x14ac:dyDescent="0.3">
      <c r="A1504" t="s">
        <v>6571</v>
      </c>
      <c r="B1504" t="s">
        <v>6572</v>
      </c>
      <c r="C1504">
        <v>2.9433720999999999</v>
      </c>
      <c r="D1504">
        <v>101.7653653</v>
      </c>
      <c r="E1504" t="s">
        <v>11</v>
      </c>
      <c r="F1504" t="s">
        <v>31</v>
      </c>
      <c r="G1504" t="s">
        <v>20</v>
      </c>
      <c r="H1504" t="s">
        <v>1111</v>
      </c>
      <c r="I1504" s="2">
        <v>43000</v>
      </c>
      <c r="J1504" t="s">
        <v>6573</v>
      </c>
    </row>
    <row r="1505" spans="1:11" x14ac:dyDescent="0.3">
      <c r="A1505" t="s">
        <v>6574</v>
      </c>
      <c r="B1505" t="s">
        <v>6575</v>
      </c>
      <c r="C1505">
        <v>1.5268584999999999</v>
      </c>
      <c r="D1505">
        <v>103.7381043</v>
      </c>
      <c r="E1505" t="s">
        <v>11</v>
      </c>
      <c r="F1505" t="s">
        <v>25</v>
      </c>
      <c r="G1505" t="s">
        <v>53</v>
      </c>
      <c r="H1505" t="s">
        <v>112</v>
      </c>
      <c r="I1505" s="2">
        <v>81100</v>
      </c>
      <c r="J1505" t="s">
        <v>6576</v>
      </c>
    </row>
    <row r="1506" spans="1:11" x14ac:dyDescent="0.3">
      <c r="A1506" t="s">
        <v>6577</v>
      </c>
      <c r="B1506" t="s">
        <v>6578</v>
      </c>
      <c r="C1506">
        <v>4.7548760000000003</v>
      </c>
      <c r="D1506">
        <v>103.4155861</v>
      </c>
      <c r="E1506" t="s">
        <v>11</v>
      </c>
      <c r="F1506" t="s">
        <v>302</v>
      </c>
      <c r="G1506" t="s">
        <v>302</v>
      </c>
      <c r="H1506" t="s">
        <v>1263</v>
      </c>
      <c r="I1506" s="2">
        <v>20000</v>
      </c>
      <c r="J1506" t="s">
        <v>6579</v>
      </c>
    </row>
    <row r="1507" spans="1:11" x14ac:dyDescent="0.3">
      <c r="A1507" t="s">
        <v>856</v>
      </c>
      <c r="B1507" t="s">
        <v>857</v>
      </c>
      <c r="C1507">
        <v>5.2990117999999997</v>
      </c>
      <c r="D1507">
        <v>100.4271311</v>
      </c>
      <c r="E1507" t="s">
        <v>11</v>
      </c>
      <c r="F1507" t="s">
        <v>12</v>
      </c>
      <c r="G1507" t="s">
        <v>13</v>
      </c>
      <c r="H1507" t="s">
        <v>116</v>
      </c>
      <c r="I1507" s="2">
        <v>14100</v>
      </c>
      <c r="J1507" t="s">
        <v>750</v>
      </c>
    </row>
    <row r="1508" spans="1:11" x14ac:dyDescent="0.3">
      <c r="A1508" t="s">
        <v>858</v>
      </c>
      <c r="B1508" t="s">
        <v>226</v>
      </c>
      <c r="C1508">
        <v>3.2174369999999999</v>
      </c>
      <c r="D1508">
        <v>101.7247892</v>
      </c>
      <c r="E1508" t="s">
        <v>11</v>
      </c>
      <c r="F1508" t="s">
        <v>31</v>
      </c>
      <c r="G1508" t="s">
        <v>20</v>
      </c>
      <c r="H1508" t="s">
        <v>21</v>
      </c>
      <c r="I1508" s="2">
        <v>53100</v>
      </c>
      <c r="J1508" t="s">
        <v>151</v>
      </c>
    </row>
    <row r="1509" spans="1:11" x14ac:dyDescent="0.3">
      <c r="A1509" t="s">
        <v>859</v>
      </c>
      <c r="B1509" t="s">
        <v>88</v>
      </c>
      <c r="C1509">
        <v>3.1752202999999999</v>
      </c>
      <c r="D1509">
        <v>101.6886489</v>
      </c>
      <c r="E1509" t="s">
        <v>11</v>
      </c>
      <c r="F1509" t="s">
        <v>19</v>
      </c>
      <c r="G1509" t="s">
        <v>20</v>
      </c>
      <c r="H1509" t="s">
        <v>21</v>
      </c>
      <c r="I1509" s="2">
        <v>51200</v>
      </c>
      <c r="J1509" t="s">
        <v>89</v>
      </c>
    </row>
    <row r="1510" spans="1:11" x14ac:dyDescent="0.3">
      <c r="A1510" t="s">
        <v>860</v>
      </c>
      <c r="B1510" t="s">
        <v>861</v>
      </c>
      <c r="C1510">
        <v>3.2124174999999999</v>
      </c>
      <c r="D1510">
        <v>101.7126931</v>
      </c>
      <c r="E1510" t="s">
        <v>11</v>
      </c>
      <c r="F1510" t="s">
        <v>19</v>
      </c>
      <c r="G1510" t="s">
        <v>20</v>
      </c>
      <c r="H1510" t="s">
        <v>21</v>
      </c>
      <c r="I1510" s="2">
        <v>53100</v>
      </c>
      <c r="J1510" t="s">
        <v>862</v>
      </c>
    </row>
    <row r="1511" spans="1:11" x14ac:dyDescent="0.3">
      <c r="A1511" t="s">
        <v>863</v>
      </c>
      <c r="B1511" t="s">
        <v>864</v>
      </c>
      <c r="C1511">
        <v>3.7331894999999999</v>
      </c>
      <c r="D1511">
        <v>103.1259689</v>
      </c>
      <c r="E1511" t="s">
        <v>11</v>
      </c>
      <c r="F1511" t="s">
        <v>143</v>
      </c>
      <c r="G1511" t="s">
        <v>187</v>
      </c>
      <c r="H1511" t="s">
        <v>542</v>
      </c>
      <c r="I1511" s="2">
        <v>26300</v>
      </c>
      <c r="J1511" t="s">
        <v>865</v>
      </c>
    </row>
    <row r="1512" spans="1:11" x14ac:dyDescent="0.3">
      <c r="A1512" t="s">
        <v>866</v>
      </c>
      <c r="B1512" t="s">
        <v>867</v>
      </c>
      <c r="C1512">
        <v>3.5855090000000001</v>
      </c>
      <c r="D1512">
        <v>102.77800089999999</v>
      </c>
      <c r="E1512" t="s">
        <v>11</v>
      </c>
      <c r="F1512" t="s">
        <v>143</v>
      </c>
      <c r="G1512" t="s">
        <v>187</v>
      </c>
      <c r="H1512" t="s">
        <v>868</v>
      </c>
      <c r="I1512" s="2">
        <v>26500</v>
      </c>
      <c r="J1512" t="s">
        <v>869</v>
      </c>
    </row>
    <row r="1513" spans="1:11" x14ac:dyDescent="0.3">
      <c r="A1513" t="s">
        <v>870</v>
      </c>
      <c r="B1513" t="s">
        <v>871</v>
      </c>
      <c r="C1513">
        <v>5.4010511000000001</v>
      </c>
      <c r="D1513">
        <v>100.31877729999999</v>
      </c>
      <c r="E1513" t="s">
        <v>11</v>
      </c>
      <c r="F1513" t="s">
        <v>48</v>
      </c>
      <c r="G1513" t="s">
        <v>13</v>
      </c>
      <c r="H1513" t="s">
        <v>248</v>
      </c>
      <c r="I1513" s="2">
        <v>11600</v>
      </c>
      <c r="J1513" t="s">
        <v>872</v>
      </c>
    </row>
    <row r="1514" spans="1:11" x14ac:dyDescent="0.3">
      <c r="A1514" t="s">
        <v>6580</v>
      </c>
      <c r="B1514" t="s">
        <v>6581</v>
      </c>
      <c r="C1514">
        <v>3.2224594999999998</v>
      </c>
      <c r="D1514">
        <v>101.72877130000001</v>
      </c>
      <c r="E1514" t="s">
        <v>11</v>
      </c>
      <c r="F1514" t="s">
        <v>19</v>
      </c>
      <c r="G1514" t="s">
        <v>20</v>
      </c>
      <c r="H1514" t="s">
        <v>21</v>
      </c>
      <c r="I1514" s="2">
        <v>53100</v>
      </c>
      <c r="J1514" t="s">
        <v>6582</v>
      </c>
    </row>
    <row r="1515" spans="1:11" x14ac:dyDescent="0.3">
      <c r="A1515" t="s">
        <v>873</v>
      </c>
      <c r="B1515" t="s">
        <v>874</v>
      </c>
      <c r="C1515">
        <v>5.7377357</v>
      </c>
      <c r="D1515">
        <v>102.6327711</v>
      </c>
      <c r="E1515" t="s">
        <v>11</v>
      </c>
      <c r="F1515" t="s">
        <v>302</v>
      </c>
      <c r="G1515" t="s">
        <v>182</v>
      </c>
      <c r="H1515" t="s">
        <v>875</v>
      </c>
      <c r="I1515" s="2">
        <v>22020</v>
      </c>
      <c r="J1515" t="s">
        <v>876</v>
      </c>
    </row>
    <row r="1516" spans="1:11" x14ac:dyDescent="0.3">
      <c r="A1516" t="s">
        <v>877</v>
      </c>
      <c r="B1516" t="s">
        <v>878</v>
      </c>
      <c r="C1516">
        <v>5.2678899000000001</v>
      </c>
      <c r="D1516">
        <v>100.45182200000001</v>
      </c>
      <c r="E1516" t="s">
        <v>11</v>
      </c>
      <c r="F1516" t="s">
        <v>12</v>
      </c>
      <c r="G1516" t="s">
        <v>13</v>
      </c>
      <c r="H1516" t="s">
        <v>116</v>
      </c>
      <c r="I1516" s="2">
        <v>14100</v>
      </c>
      <c r="J1516" t="s">
        <v>879</v>
      </c>
    </row>
    <row r="1517" spans="1:11" x14ac:dyDescent="0.3">
      <c r="A1517" t="s">
        <v>6583</v>
      </c>
      <c r="B1517" t="s">
        <v>6584</v>
      </c>
      <c r="C1517">
        <v>1.4795932000000001</v>
      </c>
      <c r="D1517">
        <v>103.65080140000001</v>
      </c>
      <c r="E1517" t="s">
        <v>11</v>
      </c>
      <c r="F1517" t="s">
        <v>25</v>
      </c>
      <c r="G1517" t="s">
        <v>53</v>
      </c>
      <c r="H1517" t="s">
        <v>112</v>
      </c>
      <c r="I1517" s="2">
        <v>79100</v>
      </c>
      <c r="J1517" t="s">
        <v>6585</v>
      </c>
    </row>
    <row r="1518" spans="1:11" x14ac:dyDescent="0.3">
      <c r="A1518" t="s">
        <v>6586</v>
      </c>
      <c r="B1518" t="s">
        <v>6587</v>
      </c>
      <c r="C1518">
        <v>3.8288038000000002</v>
      </c>
      <c r="D1518">
        <v>101.4053318</v>
      </c>
      <c r="E1518" t="s">
        <v>11</v>
      </c>
      <c r="F1518" t="s">
        <v>68</v>
      </c>
      <c r="G1518" t="s">
        <v>69</v>
      </c>
      <c r="H1518" t="s">
        <v>1675</v>
      </c>
      <c r="I1518" s="2">
        <v>35800</v>
      </c>
      <c r="J1518" t="s">
        <v>6588</v>
      </c>
    </row>
    <row r="1519" spans="1:11" x14ac:dyDescent="0.3">
      <c r="A1519" t="s">
        <v>6589</v>
      </c>
      <c r="B1519" t="s">
        <v>6590</v>
      </c>
      <c r="C1519">
        <v>3.1317911999999999</v>
      </c>
      <c r="D1519">
        <v>101.5254367</v>
      </c>
      <c r="E1519" t="s">
        <v>11</v>
      </c>
      <c r="F1519" t="s">
        <v>31</v>
      </c>
      <c r="G1519" t="s">
        <v>20</v>
      </c>
      <c r="H1519" t="s">
        <v>40</v>
      </c>
      <c r="I1519" s="2">
        <v>40150</v>
      </c>
      <c r="J1519" t="s">
        <v>6591</v>
      </c>
    </row>
    <row r="1520" spans="1:11" x14ac:dyDescent="0.3">
      <c r="A1520" t="s">
        <v>6592</v>
      </c>
      <c r="B1520" t="s">
        <v>6593</v>
      </c>
      <c r="C1520">
        <v>6.1012656999999999</v>
      </c>
      <c r="D1520">
        <v>100.36394079999999</v>
      </c>
      <c r="E1520" t="s">
        <v>11</v>
      </c>
      <c r="F1520" t="s">
        <v>158</v>
      </c>
      <c r="G1520" t="s">
        <v>13</v>
      </c>
      <c r="H1520" t="s">
        <v>196</v>
      </c>
      <c r="I1520" s="6" t="s">
        <v>28780</v>
      </c>
      <c r="J1520" t="s">
        <v>6594</v>
      </c>
      <c r="K1520" t="str">
        <f>CONCATENATE("0",I1520)</f>
        <v>008000</v>
      </c>
    </row>
    <row r="1521" spans="1:10" x14ac:dyDescent="0.3">
      <c r="A1521" t="s">
        <v>880</v>
      </c>
      <c r="B1521" t="s">
        <v>881</v>
      </c>
      <c r="C1521">
        <v>1.9564594</v>
      </c>
      <c r="D1521">
        <v>102.6405633</v>
      </c>
      <c r="E1521" t="s">
        <v>11</v>
      </c>
      <c r="F1521" t="s">
        <v>25</v>
      </c>
      <c r="G1521" t="s">
        <v>26</v>
      </c>
      <c r="H1521" t="s">
        <v>882</v>
      </c>
      <c r="I1521" s="2">
        <v>84150</v>
      </c>
      <c r="J1521" t="s">
        <v>883</v>
      </c>
    </row>
    <row r="1522" spans="1:10" x14ac:dyDescent="0.3">
      <c r="A1522" t="s">
        <v>6595</v>
      </c>
      <c r="B1522" t="s">
        <v>6596</v>
      </c>
      <c r="C1522">
        <v>2.0156782</v>
      </c>
      <c r="D1522">
        <v>103.2864044</v>
      </c>
      <c r="E1522" t="s">
        <v>11</v>
      </c>
      <c r="F1522" t="s">
        <v>25</v>
      </c>
      <c r="G1522" t="s">
        <v>26</v>
      </c>
      <c r="H1522" t="s">
        <v>538</v>
      </c>
      <c r="I1522" s="2">
        <v>86000</v>
      </c>
      <c r="J1522" t="s">
        <v>6597</v>
      </c>
    </row>
    <row r="1523" spans="1:10" x14ac:dyDescent="0.3">
      <c r="A1523" t="s">
        <v>6598</v>
      </c>
      <c r="B1523" t="s">
        <v>6599</v>
      </c>
      <c r="C1523">
        <v>5.8309728999999999</v>
      </c>
      <c r="D1523">
        <v>101.89907530000001</v>
      </c>
      <c r="E1523" t="s">
        <v>11</v>
      </c>
      <c r="F1523" t="s">
        <v>181</v>
      </c>
      <c r="G1523" t="s">
        <v>182</v>
      </c>
      <c r="H1523" t="s">
        <v>3771</v>
      </c>
      <c r="I1523" s="2">
        <v>17700</v>
      </c>
      <c r="J1523" t="s">
        <v>6600</v>
      </c>
    </row>
    <row r="1524" spans="1:10" x14ac:dyDescent="0.3">
      <c r="A1524" t="s">
        <v>6601</v>
      </c>
      <c r="B1524" t="s">
        <v>6602</v>
      </c>
      <c r="C1524">
        <v>3.8706304</v>
      </c>
      <c r="D1524">
        <v>103.2061575</v>
      </c>
      <c r="E1524" t="s">
        <v>11</v>
      </c>
      <c r="F1524" t="s">
        <v>143</v>
      </c>
      <c r="G1524" t="s">
        <v>187</v>
      </c>
      <c r="H1524" t="s">
        <v>294</v>
      </c>
      <c r="I1524" s="2">
        <v>26180</v>
      </c>
      <c r="J1524" t="s">
        <v>6603</v>
      </c>
    </row>
    <row r="1525" spans="1:10" x14ac:dyDescent="0.3">
      <c r="A1525" t="s">
        <v>6604</v>
      </c>
      <c r="B1525" t="s">
        <v>6605</v>
      </c>
      <c r="C1525">
        <v>4.1116080000000004</v>
      </c>
      <c r="D1525">
        <v>101.287809</v>
      </c>
      <c r="E1525" t="s">
        <v>11</v>
      </c>
      <c r="F1525" t="s">
        <v>68</v>
      </c>
      <c r="G1525" t="s">
        <v>837</v>
      </c>
      <c r="H1525" t="s">
        <v>837</v>
      </c>
      <c r="I1525" s="2" t="s">
        <v>15</v>
      </c>
      <c r="J1525" t="s">
        <v>1482</v>
      </c>
    </row>
    <row r="1526" spans="1:10" x14ac:dyDescent="0.3">
      <c r="A1526" t="s">
        <v>6606</v>
      </c>
      <c r="B1526" t="s">
        <v>6607</v>
      </c>
      <c r="C1526">
        <v>4.5593868999999998</v>
      </c>
      <c r="D1526">
        <v>101.1109429</v>
      </c>
      <c r="E1526" t="s">
        <v>11</v>
      </c>
      <c r="F1526" t="s">
        <v>68</v>
      </c>
      <c r="G1526" t="s">
        <v>69</v>
      </c>
      <c r="H1526" t="s">
        <v>74</v>
      </c>
      <c r="I1526" s="2">
        <v>31350</v>
      </c>
      <c r="J1526" t="s">
        <v>6608</v>
      </c>
    </row>
    <row r="1527" spans="1:10" x14ac:dyDescent="0.3">
      <c r="A1527" t="s">
        <v>6609</v>
      </c>
      <c r="B1527" t="s">
        <v>3887</v>
      </c>
      <c r="C1527">
        <v>2.8310393</v>
      </c>
      <c r="D1527">
        <v>101.78796920000001</v>
      </c>
      <c r="E1527" t="s">
        <v>11</v>
      </c>
      <c r="F1527" t="s">
        <v>406</v>
      </c>
      <c r="G1527" t="s">
        <v>20</v>
      </c>
      <c r="H1527" t="s">
        <v>2179</v>
      </c>
      <c r="I1527" s="2">
        <v>71800</v>
      </c>
      <c r="J1527" t="s">
        <v>6610</v>
      </c>
    </row>
    <row r="1528" spans="1:10" x14ac:dyDescent="0.3">
      <c r="A1528" t="s">
        <v>6611</v>
      </c>
      <c r="B1528" t="s">
        <v>6612</v>
      </c>
      <c r="C1528">
        <v>5.2187007999999997</v>
      </c>
      <c r="D1528">
        <v>100.6934483</v>
      </c>
      <c r="E1528" t="s">
        <v>11</v>
      </c>
      <c r="F1528" t="s">
        <v>68</v>
      </c>
      <c r="G1528" t="s">
        <v>13</v>
      </c>
      <c r="H1528" t="s">
        <v>2115</v>
      </c>
      <c r="I1528" s="2">
        <v>34100</v>
      </c>
      <c r="J1528" t="s">
        <v>6613</v>
      </c>
    </row>
    <row r="1529" spans="1:10" x14ac:dyDescent="0.3">
      <c r="A1529" t="s">
        <v>6614</v>
      </c>
      <c r="B1529" t="s">
        <v>6615</v>
      </c>
      <c r="C1529">
        <v>3.1722508</v>
      </c>
      <c r="D1529">
        <v>101.7573945</v>
      </c>
      <c r="E1529" t="s">
        <v>11</v>
      </c>
      <c r="F1529" t="s">
        <v>31</v>
      </c>
      <c r="G1529" t="s">
        <v>20</v>
      </c>
      <c r="H1529" t="s">
        <v>127</v>
      </c>
      <c r="I1529" s="2">
        <v>68000</v>
      </c>
      <c r="J1529" t="s">
        <v>6616</v>
      </c>
    </row>
    <row r="1530" spans="1:10" x14ac:dyDescent="0.3">
      <c r="A1530" t="s">
        <v>6617</v>
      </c>
      <c r="B1530" t="s">
        <v>6618</v>
      </c>
      <c r="C1530">
        <v>4.0704754999999997</v>
      </c>
      <c r="D1530">
        <v>101.1466903</v>
      </c>
      <c r="E1530" t="s">
        <v>11</v>
      </c>
      <c r="F1530" t="s">
        <v>68</v>
      </c>
      <c r="G1530" t="s">
        <v>69</v>
      </c>
      <c r="H1530" t="s">
        <v>1274</v>
      </c>
      <c r="I1530" s="2">
        <v>36700</v>
      </c>
      <c r="J1530" t="s">
        <v>6619</v>
      </c>
    </row>
    <row r="1531" spans="1:10" x14ac:dyDescent="0.3">
      <c r="A1531" t="s">
        <v>6620</v>
      </c>
      <c r="B1531" t="s">
        <v>6621</v>
      </c>
      <c r="C1531">
        <v>1.4866887</v>
      </c>
      <c r="D1531">
        <v>103.769285</v>
      </c>
      <c r="E1531" t="s">
        <v>11</v>
      </c>
      <c r="F1531" t="s">
        <v>25</v>
      </c>
      <c r="G1531" t="s">
        <v>53</v>
      </c>
      <c r="H1531" t="s">
        <v>112</v>
      </c>
      <c r="I1531" s="2">
        <v>80050</v>
      </c>
      <c r="J1531" t="s">
        <v>6622</v>
      </c>
    </row>
    <row r="1532" spans="1:10" x14ac:dyDescent="0.3">
      <c r="A1532" t="s">
        <v>6623</v>
      </c>
      <c r="B1532" t="s">
        <v>6624</v>
      </c>
      <c r="C1532">
        <v>2.9467737000000001</v>
      </c>
      <c r="D1532">
        <v>101.8464326</v>
      </c>
      <c r="E1532" t="s">
        <v>11</v>
      </c>
      <c r="F1532" t="s">
        <v>31</v>
      </c>
      <c r="G1532" t="s">
        <v>20</v>
      </c>
      <c r="H1532" t="s">
        <v>85</v>
      </c>
      <c r="I1532" s="2">
        <v>43500</v>
      </c>
      <c r="J1532" t="s">
        <v>6625</v>
      </c>
    </row>
    <row r="1533" spans="1:10" x14ac:dyDescent="0.3">
      <c r="A1533" t="s">
        <v>6626</v>
      </c>
      <c r="B1533" t="s">
        <v>6627</v>
      </c>
      <c r="C1533">
        <v>5.1649276000000004</v>
      </c>
      <c r="D1533">
        <v>100.47708230000001</v>
      </c>
      <c r="E1533" t="s">
        <v>11</v>
      </c>
      <c r="F1533" t="s">
        <v>12</v>
      </c>
      <c r="G1533" t="s">
        <v>13</v>
      </c>
      <c r="H1533" t="s">
        <v>1066</v>
      </c>
      <c r="I1533" s="2">
        <v>14300</v>
      </c>
      <c r="J1533" t="s">
        <v>6628</v>
      </c>
    </row>
    <row r="1534" spans="1:10" x14ac:dyDescent="0.3">
      <c r="A1534" t="s">
        <v>6629</v>
      </c>
      <c r="B1534" t="s">
        <v>6630</v>
      </c>
      <c r="C1534">
        <v>5.4493922000000001</v>
      </c>
      <c r="D1534">
        <v>100.41202560000001</v>
      </c>
      <c r="E1534" t="s">
        <v>11</v>
      </c>
      <c r="F1534" t="s">
        <v>12</v>
      </c>
      <c r="G1534" t="s">
        <v>13</v>
      </c>
      <c r="H1534" t="s">
        <v>275</v>
      </c>
      <c r="I1534" s="2">
        <v>13800</v>
      </c>
      <c r="J1534" t="s">
        <v>6631</v>
      </c>
    </row>
    <row r="1535" spans="1:10" x14ac:dyDescent="0.3">
      <c r="A1535" t="s">
        <v>884</v>
      </c>
      <c r="B1535" t="s">
        <v>885</v>
      </c>
      <c r="C1535">
        <v>5.4314359000000003</v>
      </c>
      <c r="D1535">
        <v>101.1275292</v>
      </c>
      <c r="E1535" t="s">
        <v>11</v>
      </c>
      <c r="F1535" t="s">
        <v>68</v>
      </c>
      <c r="G1535" t="s">
        <v>69</v>
      </c>
      <c r="H1535" t="s">
        <v>886</v>
      </c>
      <c r="I1535" s="2">
        <v>33300</v>
      </c>
      <c r="J1535" t="s">
        <v>887</v>
      </c>
    </row>
    <row r="1536" spans="1:10" x14ac:dyDescent="0.3">
      <c r="A1536" t="s">
        <v>888</v>
      </c>
      <c r="B1536" t="s">
        <v>889</v>
      </c>
      <c r="C1536">
        <v>4.4441116000000003</v>
      </c>
      <c r="D1536">
        <v>101.1298444</v>
      </c>
      <c r="E1536" t="s">
        <v>11</v>
      </c>
      <c r="F1536" t="s">
        <v>68</v>
      </c>
      <c r="G1536" t="s">
        <v>69</v>
      </c>
      <c r="H1536" t="s">
        <v>890</v>
      </c>
      <c r="I1536" s="2">
        <v>31600</v>
      </c>
      <c r="J1536" t="s">
        <v>891</v>
      </c>
    </row>
    <row r="1537" spans="1:11" x14ac:dyDescent="0.3">
      <c r="A1537" t="s">
        <v>892</v>
      </c>
      <c r="B1537" t="s">
        <v>893</v>
      </c>
      <c r="C1537">
        <v>3.1284638</v>
      </c>
      <c r="D1537">
        <v>101.7111529</v>
      </c>
      <c r="E1537" t="s">
        <v>11</v>
      </c>
      <c r="F1537" t="s">
        <v>19</v>
      </c>
      <c r="G1537" t="s">
        <v>20</v>
      </c>
      <c r="H1537" t="s">
        <v>21</v>
      </c>
      <c r="I1537" s="2">
        <v>55200</v>
      </c>
      <c r="J1537" t="s">
        <v>894</v>
      </c>
    </row>
    <row r="1538" spans="1:11" x14ac:dyDescent="0.3">
      <c r="A1538" t="s">
        <v>6632</v>
      </c>
      <c r="B1538" t="s">
        <v>6633</v>
      </c>
      <c r="C1538">
        <v>1.4981226000000001</v>
      </c>
      <c r="D1538">
        <v>103.8558759</v>
      </c>
      <c r="E1538" t="s">
        <v>11</v>
      </c>
      <c r="F1538" t="s">
        <v>25</v>
      </c>
      <c r="G1538" t="s">
        <v>53</v>
      </c>
      <c r="H1538" t="s">
        <v>726</v>
      </c>
      <c r="I1538" s="2">
        <v>81750</v>
      </c>
      <c r="J1538" t="s">
        <v>6634</v>
      </c>
    </row>
    <row r="1539" spans="1:11" x14ac:dyDescent="0.3">
      <c r="A1539" t="s">
        <v>6635</v>
      </c>
      <c r="B1539" t="s">
        <v>6636</v>
      </c>
      <c r="C1539">
        <v>6.1300270000000001</v>
      </c>
      <c r="D1539">
        <v>102.254814</v>
      </c>
      <c r="E1539" t="s">
        <v>11</v>
      </c>
      <c r="F1539" t="s">
        <v>181</v>
      </c>
      <c r="G1539" t="s">
        <v>182</v>
      </c>
      <c r="H1539" t="s">
        <v>482</v>
      </c>
      <c r="I1539" s="2">
        <v>15000</v>
      </c>
      <c r="J1539" t="s">
        <v>6637</v>
      </c>
    </row>
    <row r="1540" spans="1:11" x14ac:dyDescent="0.3">
      <c r="A1540" t="s">
        <v>6638</v>
      </c>
      <c r="B1540" t="s">
        <v>6639</v>
      </c>
      <c r="C1540">
        <v>6.2544418999999998</v>
      </c>
      <c r="D1540">
        <v>100.4202648</v>
      </c>
      <c r="E1540" t="s">
        <v>11</v>
      </c>
      <c r="F1540" t="s">
        <v>158</v>
      </c>
      <c r="G1540" t="s">
        <v>13</v>
      </c>
      <c r="H1540" t="s">
        <v>2123</v>
      </c>
      <c r="I1540" s="6" t="s">
        <v>28783</v>
      </c>
      <c r="J1540" t="s">
        <v>6640</v>
      </c>
      <c r="K1540" t="str">
        <f>CONCATENATE("0",I1540)</f>
        <v>006000</v>
      </c>
    </row>
    <row r="1541" spans="1:11" x14ac:dyDescent="0.3">
      <c r="A1541" t="s">
        <v>6641</v>
      </c>
      <c r="B1541" t="s">
        <v>6642</v>
      </c>
      <c r="C1541">
        <v>3.1063201999999999</v>
      </c>
      <c r="D1541">
        <v>101.3910497</v>
      </c>
      <c r="E1541" t="s">
        <v>11</v>
      </c>
      <c r="F1541" t="s">
        <v>31</v>
      </c>
      <c r="G1541" t="s">
        <v>20</v>
      </c>
      <c r="H1541" t="s">
        <v>1282</v>
      </c>
      <c r="I1541" s="2">
        <v>42200</v>
      </c>
      <c r="J1541" t="s">
        <v>6643</v>
      </c>
    </row>
    <row r="1542" spans="1:11" x14ac:dyDescent="0.3">
      <c r="A1542" t="s">
        <v>6644</v>
      </c>
      <c r="B1542" t="s">
        <v>6645</v>
      </c>
      <c r="C1542">
        <v>3.4880909999999998</v>
      </c>
      <c r="D1542">
        <v>101.6318979</v>
      </c>
      <c r="E1542" t="s">
        <v>11</v>
      </c>
      <c r="F1542" t="s">
        <v>31</v>
      </c>
      <c r="G1542" t="s">
        <v>20</v>
      </c>
      <c r="H1542" t="s">
        <v>6646</v>
      </c>
      <c r="I1542" s="2">
        <v>44200</v>
      </c>
      <c r="J1542" t="s">
        <v>6647</v>
      </c>
    </row>
    <row r="1543" spans="1:11" x14ac:dyDescent="0.3">
      <c r="A1543" t="s">
        <v>6648</v>
      </c>
      <c r="B1543" t="s">
        <v>6649</v>
      </c>
      <c r="C1543">
        <v>3.9613901999999999</v>
      </c>
      <c r="D1543">
        <v>103.372721</v>
      </c>
      <c r="E1543" t="s">
        <v>11</v>
      </c>
      <c r="F1543" t="s">
        <v>143</v>
      </c>
      <c r="G1543" t="s">
        <v>187</v>
      </c>
      <c r="H1543" t="s">
        <v>764</v>
      </c>
      <c r="I1543" s="2">
        <v>26100</v>
      </c>
      <c r="J1543" t="s">
        <v>6650</v>
      </c>
    </row>
    <row r="1544" spans="1:11" x14ac:dyDescent="0.3">
      <c r="A1544" t="s">
        <v>6651</v>
      </c>
      <c r="B1544" t="s">
        <v>6652</v>
      </c>
      <c r="C1544">
        <v>1.480246</v>
      </c>
      <c r="D1544">
        <v>103.602182</v>
      </c>
      <c r="E1544" t="s">
        <v>11</v>
      </c>
      <c r="F1544" t="s">
        <v>25</v>
      </c>
      <c r="G1544" t="s">
        <v>53</v>
      </c>
      <c r="H1544" t="s">
        <v>640</v>
      </c>
      <c r="I1544" s="2">
        <v>79250</v>
      </c>
      <c r="J1544" t="s">
        <v>6653</v>
      </c>
    </row>
    <row r="1545" spans="1:11" x14ac:dyDescent="0.3">
      <c r="A1545" t="s">
        <v>6654</v>
      </c>
      <c r="B1545" t="s">
        <v>6655</v>
      </c>
      <c r="C1545">
        <v>5.2685639000000002</v>
      </c>
      <c r="D1545">
        <v>100.476478</v>
      </c>
      <c r="E1545" t="s">
        <v>11</v>
      </c>
      <c r="F1545" t="s">
        <v>12</v>
      </c>
      <c r="G1545" t="s">
        <v>13</v>
      </c>
      <c r="H1545" t="s">
        <v>116</v>
      </c>
      <c r="I1545" s="2">
        <v>14100</v>
      </c>
      <c r="J1545" t="s">
        <v>5851</v>
      </c>
    </row>
    <row r="1546" spans="1:11" x14ac:dyDescent="0.3">
      <c r="A1546" t="s">
        <v>6656</v>
      </c>
      <c r="B1546" t="s">
        <v>6657</v>
      </c>
      <c r="C1546">
        <v>4.7058632999999999</v>
      </c>
      <c r="D1546">
        <v>101.10572759999999</v>
      </c>
      <c r="E1546" t="s">
        <v>11</v>
      </c>
      <c r="F1546" t="s">
        <v>68</v>
      </c>
      <c r="G1546" t="s">
        <v>69</v>
      </c>
      <c r="H1546" t="s">
        <v>78</v>
      </c>
      <c r="I1546" s="2">
        <v>31200</v>
      </c>
      <c r="J1546" t="s">
        <v>6658</v>
      </c>
    </row>
    <row r="1547" spans="1:11" x14ac:dyDescent="0.3">
      <c r="A1547" t="s">
        <v>6659</v>
      </c>
      <c r="B1547" t="s">
        <v>6660</v>
      </c>
      <c r="C1547">
        <v>5.1701280000000001</v>
      </c>
      <c r="D1547">
        <v>100.4792231</v>
      </c>
      <c r="E1547" t="s">
        <v>11</v>
      </c>
      <c r="F1547" t="s">
        <v>48</v>
      </c>
      <c r="G1547" t="s">
        <v>1066</v>
      </c>
      <c r="H1547" t="s">
        <v>1066</v>
      </c>
      <c r="I1547" s="2" t="s">
        <v>15</v>
      </c>
      <c r="J1547" t="s">
        <v>6661</v>
      </c>
    </row>
    <row r="1548" spans="1:11" x14ac:dyDescent="0.3">
      <c r="A1548" t="s">
        <v>6662</v>
      </c>
      <c r="B1548" t="s">
        <v>6663</v>
      </c>
      <c r="C1548">
        <v>4.3553886999999998</v>
      </c>
      <c r="D1548">
        <v>101.11884000000001</v>
      </c>
      <c r="E1548" t="s">
        <v>11</v>
      </c>
      <c r="F1548" t="s">
        <v>68</v>
      </c>
      <c r="G1548" t="s">
        <v>69</v>
      </c>
      <c r="H1548" t="s">
        <v>2865</v>
      </c>
      <c r="I1548" s="2">
        <v>31700</v>
      </c>
      <c r="J1548" t="s">
        <v>6664</v>
      </c>
    </row>
    <row r="1549" spans="1:11" x14ac:dyDescent="0.3">
      <c r="A1549" t="s">
        <v>6665</v>
      </c>
      <c r="B1549" t="s">
        <v>6666</v>
      </c>
      <c r="C1549">
        <v>3.9485960000000002</v>
      </c>
      <c r="D1549">
        <v>103.19412680000001</v>
      </c>
      <c r="E1549" t="s">
        <v>11</v>
      </c>
      <c r="F1549" t="s">
        <v>143</v>
      </c>
      <c r="G1549" t="s">
        <v>187</v>
      </c>
      <c r="H1549" t="s">
        <v>294</v>
      </c>
      <c r="I1549" s="2">
        <v>26050</v>
      </c>
      <c r="J1549" t="s">
        <v>6667</v>
      </c>
    </row>
    <row r="1550" spans="1:11" x14ac:dyDescent="0.3">
      <c r="A1550" t="s">
        <v>6668</v>
      </c>
      <c r="B1550" t="s">
        <v>6669</v>
      </c>
      <c r="C1550">
        <v>5.4014579999999999</v>
      </c>
      <c r="D1550">
        <v>100.28985489999999</v>
      </c>
      <c r="E1550" t="s">
        <v>11</v>
      </c>
      <c r="F1550" t="s">
        <v>12</v>
      </c>
      <c r="G1550" t="s">
        <v>13</v>
      </c>
      <c r="H1550" t="s">
        <v>44</v>
      </c>
      <c r="I1550" s="2">
        <v>11500</v>
      </c>
      <c r="J1550" t="s">
        <v>6670</v>
      </c>
    </row>
    <row r="1551" spans="1:11" x14ac:dyDescent="0.3">
      <c r="A1551" t="s">
        <v>6671</v>
      </c>
      <c r="B1551" t="s">
        <v>6672</v>
      </c>
      <c r="C1551">
        <v>2.2079349000000001</v>
      </c>
      <c r="D1551">
        <v>102.2539944</v>
      </c>
      <c r="E1551" t="s">
        <v>11</v>
      </c>
      <c r="F1551" t="s">
        <v>100</v>
      </c>
      <c r="G1551" t="s">
        <v>26</v>
      </c>
      <c r="H1551" t="s">
        <v>100</v>
      </c>
      <c r="I1551" s="2">
        <v>75400</v>
      </c>
      <c r="J1551" t="s">
        <v>6673</v>
      </c>
    </row>
    <row r="1552" spans="1:11" x14ac:dyDescent="0.3">
      <c r="A1552" t="s">
        <v>6674</v>
      </c>
      <c r="B1552" t="s">
        <v>6675</v>
      </c>
      <c r="C1552">
        <v>3.0987901999999998</v>
      </c>
      <c r="D1552">
        <v>101.709102</v>
      </c>
      <c r="E1552" t="s">
        <v>11</v>
      </c>
      <c r="F1552" t="s">
        <v>36</v>
      </c>
      <c r="G1552" t="s">
        <v>20</v>
      </c>
      <c r="H1552" t="s">
        <v>21</v>
      </c>
      <c r="I1552" s="2">
        <v>56000</v>
      </c>
      <c r="J1552" t="s">
        <v>6676</v>
      </c>
    </row>
    <row r="1553" spans="1:10" x14ac:dyDescent="0.3">
      <c r="A1553" t="s">
        <v>6677</v>
      </c>
      <c r="B1553" t="s">
        <v>6678</v>
      </c>
      <c r="C1553">
        <v>1.5213113</v>
      </c>
      <c r="D1553">
        <v>103.9448788</v>
      </c>
      <c r="E1553" t="s">
        <v>11</v>
      </c>
      <c r="F1553" t="s">
        <v>25</v>
      </c>
      <c r="G1553" t="s">
        <v>53</v>
      </c>
      <c r="H1553" t="s">
        <v>192</v>
      </c>
      <c r="I1553" s="2">
        <v>81700</v>
      </c>
      <c r="J1553" t="s">
        <v>6679</v>
      </c>
    </row>
    <row r="1554" spans="1:10" x14ac:dyDescent="0.3">
      <c r="A1554" t="s">
        <v>6680</v>
      </c>
      <c r="B1554" t="s">
        <v>6681</v>
      </c>
      <c r="C1554">
        <v>3.2252803000000001</v>
      </c>
      <c r="D1554">
        <v>101.35595120000001</v>
      </c>
      <c r="E1554" t="s">
        <v>11</v>
      </c>
      <c r="F1554" t="s">
        <v>31</v>
      </c>
      <c r="G1554" t="s">
        <v>26</v>
      </c>
      <c r="H1554" t="s">
        <v>6682</v>
      </c>
      <c r="I1554" s="2">
        <v>45800</v>
      </c>
      <c r="J1554" t="s">
        <v>6683</v>
      </c>
    </row>
    <row r="1555" spans="1:10" x14ac:dyDescent="0.3">
      <c r="A1555" t="s">
        <v>895</v>
      </c>
      <c r="B1555" t="s">
        <v>896</v>
      </c>
      <c r="C1555">
        <v>5.8316280000000003</v>
      </c>
      <c r="D1555">
        <v>102.5579405</v>
      </c>
      <c r="E1555" t="s">
        <v>11</v>
      </c>
      <c r="F1555" t="s">
        <v>302</v>
      </c>
      <c r="G1555" t="s">
        <v>182</v>
      </c>
      <c r="H1555" t="s">
        <v>897</v>
      </c>
      <c r="I1555" s="2">
        <v>22300</v>
      </c>
      <c r="J1555" t="s">
        <v>898</v>
      </c>
    </row>
    <row r="1556" spans="1:10" x14ac:dyDescent="0.3">
      <c r="A1556" t="s">
        <v>6684</v>
      </c>
      <c r="B1556" t="s">
        <v>6685</v>
      </c>
      <c r="C1556">
        <v>2.8308689</v>
      </c>
      <c r="D1556">
        <v>101.61571410000001</v>
      </c>
      <c r="E1556" t="s">
        <v>11</v>
      </c>
      <c r="F1556" t="s">
        <v>31</v>
      </c>
      <c r="G1556" t="s">
        <v>20</v>
      </c>
      <c r="H1556" t="s">
        <v>1702</v>
      </c>
      <c r="I1556" s="2">
        <v>42700</v>
      </c>
      <c r="J1556" t="s">
        <v>6686</v>
      </c>
    </row>
    <row r="1557" spans="1:10" x14ac:dyDescent="0.3">
      <c r="A1557" t="s">
        <v>6687</v>
      </c>
      <c r="B1557" t="s">
        <v>6688</v>
      </c>
      <c r="C1557">
        <v>2.6530182</v>
      </c>
      <c r="D1557">
        <v>102.53485790000001</v>
      </c>
      <c r="E1557" t="s">
        <v>11</v>
      </c>
      <c r="F1557" t="s">
        <v>406</v>
      </c>
      <c r="G1557" t="s">
        <v>26</v>
      </c>
      <c r="H1557" t="s">
        <v>912</v>
      </c>
      <c r="I1557" s="2">
        <v>73400</v>
      </c>
      <c r="J1557" t="s">
        <v>6689</v>
      </c>
    </row>
    <row r="1558" spans="1:10" x14ac:dyDescent="0.3">
      <c r="A1558" t="s">
        <v>6690</v>
      </c>
      <c r="B1558" t="s">
        <v>6691</v>
      </c>
      <c r="C1558">
        <v>4.4678921000000003</v>
      </c>
      <c r="D1558">
        <v>101.3847868</v>
      </c>
      <c r="E1558" t="s">
        <v>11</v>
      </c>
      <c r="F1558" t="s">
        <v>143</v>
      </c>
      <c r="G1558" t="s">
        <v>6692</v>
      </c>
      <c r="H1558" t="s">
        <v>6692</v>
      </c>
      <c r="I1558" s="2">
        <v>39000</v>
      </c>
      <c r="J1558" t="s">
        <v>6693</v>
      </c>
    </row>
    <row r="1559" spans="1:10" x14ac:dyDescent="0.3">
      <c r="A1559" t="s">
        <v>6694</v>
      </c>
      <c r="B1559" t="s">
        <v>6695</v>
      </c>
      <c r="C1559">
        <v>5.3402029999999998</v>
      </c>
      <c r="D1559">
        <v>100.4297347</v>
      </c>
      <c r="E1559" t="s">
        <v>11</v>
      </c>
      <c r="F1559" t="s">
        <v>12</v>
      </c>
      <c r="G1559" t="s">
        <v>15</v>
      </c>
      <c r="H1559" t="s">
        <v>120</v>
      </c>
      <c r="I1559" s="2">
        <v>14000</v>
      </c>
      <c r="J1559" t="s">
        <v>6696</v>
      </c>
    </row>
    <row r="1560" spans="1:10" x14ac:dyDescent="0.3">
      <c r="A1560" t="s">
        <v>6697</v>
      </c>
      <c r="B1560" t="s">
        <v>6698</v>
      </c>
      <c r="C1560">
        <v>3.3407456</v>
      </c>
      <c r="D1560">
        <v>101.3980172</v>
      </c>
      <c r="E1560" t="s">
        <v>11</v>
      </c>
      <c r="F1560" t="s">
        <v>31</v>
      </c>
      <c r="G1560" t="s">
        <v>20</v>
      </c>
      <c r="H1560" t="s">
        <v>396</v>
      </c>
      <c r="I1560" s="2">
        <v>45000</v>
      </c>
      <c r="J1560" t="s">
        <v>6699</v>
      </c>
    </row>
    <row r="1561" spans="1:10" x14ac:dyDescent="0.3">
      <c r="A1561" t="s">
        <v>6700</v>
      </c>
      <c r="B1561" t="s">
        <v>6701</v>
      </c>
      <c r="C1561">
        <v>4.3390801000000003</v>
      </c>
      <c r="D1561">
        <v>100.78490770000001</v>
      </c>
      <c r="E1561" t="s">
        <v>11</v>
      </c>
      <c r="F1561" t="s">
        <v>68</v>
      </c>
      <c r="G1561" t="s">
        <v>69</v>
      </c>
      <c r="H1561" t="s">
        <v>2286</v>
      </c>
      <c r="I1561" s="2">
        <v>32400</v>
      </c>
      <c r="J1561" t="s">
        <v>6702</v>
      </c>
    </row>
    <row r="1562" spans="1:10" x14ac:dyDescent="0.3">
      <c r="A1562" t="s">
        <v>6703</v>
      </c>
      <c r="B1562" t="s">
        <v>6704</v>
      </c>
      <c r="C1562">
        <v>2.725889</v>
      </c>
      <c r="D1562">
        <v>101.9378239</v>
      </c>
      <c r="E1562" t="s">
        <v>11</v>
      </c>
      <c r="F1562" t="s">
        <v>406</v>
      </c>
      <c r="G1562" t="s">
        <v>1158</v>
      </c>
      <c r="H1562" t="s">
        <v>1158</v>
      </c>
      <c r="I1562" s="2" t="s">
        <v>15</v>
      </c>
      <c r="J1562" t="s">
        <v>6705</v>
      </c>
    </row>
    <row r="1563" spans="1:10" x14ac:dyDescent="0.3">
      <c r="A1563" t="s">
        <v>6706</v>
      </c>
      <c r="B1563" t="s">
        <v>6707</v>
      </c>
      <c r="C1563">
        <v>2.6796180999999999</v>
      </c>
      <c r="D1563">
        <v>101.91247420000001</v>
      </c>
      <c r="E1563" t="s">
        <v>11</v>
      </c>
      <c r="F1563" t="s">
        <v>406</v>
      </c>
      <c r="G1563" t="s">
        <v>20</v>
      </c>
      <c r="H1563" t="s">
        <v>1158</v>
      </c>
      <c r="I1563" s="2">
        <v>70300</v>
      </c>
      <c r="J1563" t="s">
        <v>6708</v>
      </c>
    </row>
    <row r="1564" spans="1:10" x14ac:dyDescent="0.3">
      <c r="A1564" t="s">
        <v>6709</v>
      </c>
      <c r="B1564" t="s">
        <v>6710</v>
      </c>
      <c r="C1564">
        <v>3.0236415000000001</v>
      </c>
      <c r="D1564">
        <v>101.541132</v>
      </c>
      <c r="E1564" t="s">
        <v>11</v>
      </c>
      <c r="F1564" t="s">
        <v>31</v>
      </c>
      <c r="G1564" t="s">
        <v>20</v>
      </c>
      <c r="H1564" t="s">
        <v>40</v>
      </c>
      <c r="I1564" s="2">
        <v>40400</v>
      </c>
      <c r="J1564" t="s">
        <v>6711</v>
      </c>
    </row>
    <row r="1565" spans="1:10" x14ac:dyDescent="0.3">
      <c r="A1565" t="s">
        <v>6712</v>
      </c>
      <c r="B1565" t="s">
        <v>6713</v>
      </c>
      <c r="C1565">
        <v>3.1588178</v>
      </c>
      <c r="D1565">
        <v>101.7188393</v>
      </c>
      <c r="E1565" t="s">
        <v>11</v>
      </c>
      <c r="F1565" t="s">
        <v>36</v>
      </c>
      <c r="G1565" t="s">
        <v>20</v>
      </c>
      <c r="H1565" t="s">
        <v>21</v>
      </c>
      <c r="I1565" s="2">
        <v>50450</v>
      </c>
      <c r="J1565" t="s">
        <v>6714</v>
      </c>
    </row>
    <row r="1566" spans="1:10" x14ac:dyDescent="0.3">
      <c r="A1566" t="s">
        <v>6715</v>
      </c>
      <c r="B1566" t="s">
        <v>6716</v>
      </c>
      <c r="C1566">
        <v>3.1080326</v>
      </c>
      <c r="D1566">
        <v>101.7501716</v>
      </c>
      <c r="E1566" t="s">
        <v>11</v>
      </c>
      <c r="F1566" t="s">
        <v>19</v>
      </c>
      <c r="G1566" t="s">
        <v>20</v>
      </c>
      <c r="H1566" t="s">
        <v>21</v>
      </c>
      <c r="I1566" s="2">
        <v>56100</v>
      </c>
      <c r="J1566" t="s">
        <v>6717</v>
      </c>
    </row>
    <row r="1567" spans="1:10" x14ac:dyDescent="0.3">
      <c r="A1567" t="s">
        <v>6718</v>
      </c>
      <c r="B1567" t="s">
        <v>6719</v>
      </c>
      <c r="C1567">
        <v>2.725889</v>
      </c>
      <c r="D1567">
        <v>101.9378239</v>
      </c>
      <c r="E1567" t="s">
        <v>11</v>
      </c>
      <c r="F1567" t="s">
        <v>406</v>
      </c>
      <c r="G1567" t="s">
        <v>1158</v>
      </c>
      <c r="H1567" t="s">
        <v>1158</v>
      </c>
      <c r="I1567" s="2" t="s">
        <v>15</v>
      </c>
      <c r="J1567" t="s">
        <v>6705</v>
      </c>
    </row>
    <row r="1568" spans="1:10" x14ac:dyDescent="0.3">
      <c r="A1568" t="s">
        <v>899</v>
      </c>
      <c r="B1568" t="s">
        <v>864</v>
      </c>
      <c r="C1568">
        <v>3.7331894999999999</v>
      </c>
      <c r="D1568">
        <v>103.1259689</v>
      </c>
      <c r="E1568" t="s">
        <v>11</v>
      </c>
      <c r="F1568" t="s">
        <v>143</v>
      </c>
      <c r="G1568" t="s">
        <v>187</v>
      </c>
      <c r="H1568" t="s">
        <v>542</v>
      </c>
      <c r="I1568" s="2">
        <v>26300</v>
      </c>
      <c r="J1568" t="s">
        <v>865</v>
      </c>
    </row>
    <row r="1569" spans="1:11" x14ac:dyDescent="0.3">
      <c r="A1569" t="s">
        <v>900</v>
      </c>
      <c r="B1569" t="s">
        <v>88</v>
      </c>
      <c r="C1569">
        <v>3.1752202999999999</v>
      </c>
      <c r="D1569">
        <v>101.6886489</v>
      </c>
      <c r="E1569" t="s">
        <v>11</v>
      </c>
      <c r="F1569" t="s">
        <v>19</v>
      </c>
      <c r="G1569" t="s">
        <v>20</v>
      </c>
      <c r="H1569" t="s">
        <v>21</v>
      </c>
      <c r="I1569" s="2">
        <v>51200</v>
      </c>
      <c r="J1569" t="s">
        <v>89</v>
      </c>
    </row>
    <row r="1570" spans="1:11" x14ac:dyDescent="0.3">
      <c r="A1570" t="s">
        <v>6720</v>
      </c>
      <c r="B1570" t="s">
        <v>6721</v>
      </c>
      <c r="C1570">
        <v>5.7080685999999998</v>
      </c>
      <c r="D1570">
        <v>101.7421957</v>
      </c>
      <c r="E1570" t="s">
        <v>11</v>
      </c>
      <c r="F1570" t="s">
        <v>181</v>
      </c>
      <c r="G1570" t="s">
        <v>182</v>
      </c>
      <c r="H1570" t="s">
        <v>183</v>
      </c>
      <c r="I1570" s="2">
        <v>17600</v>
      </c>
      <c r="J1570" t="s">
        <v>6722</v>
      </c>
    </row>
    <row r="1571" spans="1:11" x14ac:dyDescent="0.3">
      <c r="A1571" t="s">
        <v>6723</v>
      </c>
      <c r="B1571" t="s">
        <v>6724</v>
      </c>
      <c r="C1571">
        <v>1.5138613999999999</v>
      </c>
      <c r="D1571">
        <v>103.63453749999999</v>
      </c>
      <c r="E1571" t="s">
        <v>11</v>
      </c>
      <c r="F1571" t="s">
        <v>25</v>
      </c>
      <c r="G1571" t="s">
        <v>53</v>
      </c>
      <c r="H1571" t="s">
        <v>135</v>
      </c>
      <c r="I1571" s="2">
        <v>81300</v>
      </c>
      <c r="J1571" t="s">
        <v>6725</v>
      </c>
    </row>
    <row r="1572" spans="1:11" x14ac:dyDescent="0.3">
      <c r="A1572" t="s">
        <v>6726</v>
      </c>
      <c r="B1572" t="s">
        <v>6727</v>
      </c>
      <c r="C1572">
        <v>3.0653880999999998</v>
      </c>
      <c r="D1572">
        <v>101.661334</v>
      </c>
      <c r="E1572" t="s">
        <v>11</v>
      </c>
      <c r="F1572" t="s">
        <v>19</v>
      </c>
      <c r="G1572" t="s">
        <v>20</v>
      </c>
      <c r="H1572" t="s">
        <v>21</v>
      </c>
      <c r="I1572" s="2">
        <v>58200</v>
      </c>
      <c r="J1572" t="s">
        <v>6728</v>
      </c>
    </row>
    <row r="1573" spans="1:11" x14ac:dyDescent="0.3">
      <c r="A1573" t="s">
        <v>6729</v>
      </c>
      <c r="B1573" t="s">
        <v>6730</v>
      </c>
      <c r="C1573">
        <v>6.3966979999999998</v>
      </c>
      <c r="D1573">
        <v>99.742570000000001</v>
      </c>
      <c r="E1573" t="s">
        <v>11</v>
      </c>
      <c r="F1573" t="s">
        <v>158</v>
      </c>
      <c r="G1573" t="s">
        <v>13</v>
      </c>
      <c r="H1573" t="s">
        <v>1175</v>
      </c>
      <c r="I1573" s="6" t="s">
        <v>28781</v>
      </c>
      <c r="J1573" t="s">
        <v>6731</v>
      </c>
      <c r="K1573" t="str">
        <f>CONCATENATE("0",I1573)</f>
        <v>007000</v>
      </c>
    </row>
    <row r="1574" spans="1:11" x14ac:dyDescent="0.3">
      <c r="A1574" t="s">
        <v>6732</v>
      </c>
      <c r="B1574" t="s">
        <v>6733</v>
      </c>
      <c r="C1574">
        <v>1.4787218</v>
      </c>
      <c r="D1574">
        <v>103.77458439999999</v>
      </c>
      <c r="E1574" t="s">
        <v>11</v>
      </c>
      <c r="F1574" t="s">
        <v>25</v>
      </c>
      <c r="G1574" t="s">
        <v>53</v>
      </c>
      <c r="H1574" t="s">
        <v>112</v>
      </c>
      <c r="I1574" s="2">
        <v>80400</v>
      </c>
      <c r="J1574" t="s">
        <v>6734</v>
      </c>
    </row>
    <row r="1575" spans="1:11" x14ac:dyDescent="0.3">
      <c r="A1575" t="s">
        <v>6735</v>
      </c>
      <c r="B1575" t="s">
        <v>6736</v>
      </c>
      <c r="C1575">
        <v>5.3489068</v>
      </c>
      <c r="D1575">
        <v>100.4667494</v>
      </c>
      <c r="E1575" t="s">
        <v>11</v>
      </c>
      <c r="F1575" t="s">
        <v>12</v>
      </c>
      <c r="G1575" t="s">
        <v>13</v>
      </c>
      <c r="H1575" t="s">
        <v>203</v>
      </c>
      <c r="I1575" s="2">
        <v>14000</v>
      </c>
      <c r="J1575" t="s">
        <v>6737</v>
      </c>
    </row>
    <row r="1576" spans="1:11" x14ac:dyDescent="0.3">
      <c r="A1576" t="s">
        <v>6738</v>
      </c>
      <c r="B1576" t="s">
        <v>6739</v>
      </c>
      <c r="C1576">
        <v>3.1993445</v>
      </c>
      <c r="D1576">
        <v>101.7572844</v>
      </c>
      <c r="E1576" t="s">
        <v>11</v>
      </c>
      <c r="F1576" t="s">
        <v>31</v>
      </c>
      <c r="G1576" t="s">
        <v>20</v>
      </c>
      <c r="H1576" t="s">
        <v>21</v>
      </c>
      <c r="I1576" s="2">
        <v>54200</v>
      </c>
      <c r="J1576" t="s">
        <v>6740</v>
      </c>
    </row>
    <row r="1577" spans="1:11" x14ac:dyDescent="0.3">
      <c r="A1577" t="s">
        <v>6741</v>
      </c>
      <c r="B1577" t="s">
        <v>6742</v>
      </c>
      <c r="C1577">
        <v>4.6350034000000004</v>
      </c>
      <c r="D1577">
        <v>103.4372697</v>
      </c>
      <c r="E1577" t="s">
        <v>11</v>
      </c>
      <c r="F1577" t="s">
        <v>302</v>
      </c>
      <c r="G1577" t="s">
        <v>182</v>
      </c>
      <c r="H1577" t="s">
        <v>1263</v>
      </c>
      <c r="I1577" s="2">
        <v>23100</v>
      </c>
      <c r="J1577" t="s">
        <v>6743</v>
      </c>
    </row>
    <row r="1578" spans="1:11" x14ac:dyDescent="0.3">
      <c r="A1578" t="s">
        <v>6744</v>
      </c>
      <c r="B1578" t="s">
        <v>6745</v>
      </c>
      <c r="C1578">
        <v>5.4541041000000003</v>
      </c>
      <c r="D1578">
        <v>100.43981650000001</v>
      </c>
      <c r="E1578" t="s">
        <v>11</v>
      </c>
      <c r="F1578" t="s">
        <v>12</v>
      </c>
      <c r="G1578" t="s">
        <v>13</v>
      </c>
      <c r="H1578" t="s">
        <v>275</v>
      </c>
      <c r="I1578" s="2">
        <v>13800</v>
      </c>
      <c r="J1578" t="s">
        <v>6746</v>
      </c>
    </row>
    <row r="1579" spans="1:11" x14ac:dyDescent="0.3">
      <c r="A1579" t="s">
        <v>6747</v>
      </c>
      <c r="B1579" t="s">
        <v>6748</v>
      </c>
      <c r="C1579">
        <v>1.6593903000000001</v>
      </c>
      <c r="D1579">
        <v>103.8444966</v>
      </c>
      <c r="E1579" t="s">
        <v>11</v>
      </c>
      <c r="F1579" t="s">
        <v>25</v>
      </c>
      <c r="G1579" t="s">
        <v>53</v>
      </c>
      <c r="H1579" t="s">
        <v>92</v>
      </c>
      <c r="I1579" s="2" t="s">
        <v>15</v>
      </c>
      <c r="J1579" t="s">
        <v>6749</v>
      </c>
    </row>
    <row r="1580" spans="1:11" x14ac:dyDescent="0.3">
      <c r="A1580" t="s">
        <v>6750</v>
      </c>
      <c r="B1580" t="s">
        <v>6751</v>
      </c>
      <c r="C1580">
        <v>5.3942500000000004</v>
      </c>
      <c r="D1580">
        <v>100.315732</v>
      </c>
      <c r="E1580" t="s">
        <v>11</v>
      </c>
      <c r="F1580" t="s">
        <v>48</v>
      </c>
      <c r="G1580" t="s">
        <v>13</v>
      </c>
      <c r="H1580" t="s">
        <v>248</v>
      </c>
      <c r="I1580" s="2">
        <v>11600</v>
      </c>
      <c r="J1580" t="s">
        <v>6752</v>
      </c>
    </row>
    <row r="1581" spans="1:11" x14ac:dyDescent="0.3">
      <c r="A1581" t="s">
        <v>6753</v>
      </c>
      <c r="B1581" t="s">
        <v>6754</v>
      </c>
      <c r="C1581">
        <v>1.718553</v>
      </c>
      <c r="D1581">
        <v>103.886635</v>
      </c>
      <c r="E1581" t="s">
        <v>11</v>
      </c>
      <c r="F1581" t="s">
        <v>25</v>
      </c>
      <c r="G1581" t="s">
        <v>53</v>
      </c>
      <c r="H1581" t="s">
        <v>92</v>
      </c>
      <c r="I1581" s="2">
        <v>81900</v>
      </c>
      <c r="J1581" t="s">
        <v>6755</v>
      </c>
    </row>
    <row r="1582" spans="1:11" x14ac:dyDescent="0.3">
      <c r="A1582" t="s">
        <v>901</v>
      </c>
      <c r="B1582" t="s">
        <v>902</v>
      </c>
      <c r="C1582">
        <v>5.385783</v>
      </c>
      <c r="D1582">
        <v>100.54626500000001</v>
      </c>
      <c r="E1582" t="s">
        <v>11</v>
      </c>
      <c r="F1582" t="s">
        <v>158</v>
      </c>
      <c r="G1582" t="s">
        <v>13</v>
      </c>
      <c r="H1582" t="s">
        <v>159</v>
      </c>
      <c r="I1582" s="6" t="s">
        <v>28809</v>
      </c>
      <c r="J1582" t="s">
        <v>903</v>
      </c>
      <c r="K1582" t="str">
        <f>CONCATENATE("0",I1582)</f>
        <v>009007</v>
      </c>
    </row>
    <row r="1583" spans="1:11" x14ac:dyDescent="0.3">
      <c r="A1583" t="s">
        <v>904</v>
      </c>
      <c r="B1583" t="s">
        <v>905</v>
      </c>
      <c r="C1583">
        <v>3.1773829999999998</v>
      </c>
      <c r="D1583">
        <v>101.707655</v>
      </c>
      <c r="E1583" t="s">
        <v>11</v>
      </c>
      <c r="F1583" t="s">
        <v>36</v>
      </c>
      <c r="G1583" t="s">
        <v>182</v>
      </c>
      <c r="H1583" t="s">
        <v>21</v>
      </c>
      <c r="I1583" s="2">
        <v>53200</v>
      </c>
      <c r="J1583" t="s">
        <v>906</v>
      </c>
    </row>
    <row r="1584" spans="1:11" x14ac:dyDescent="0.3">
      <c r="A1584" t="s">
        <v>907</v>
      </c>
      <c r="B1584" t="s">
        <v>908</v>
      </c>
      <c r="C1584">
        <v>5.2845835000000001</v>
      </c>
      <c r="D1584">
        <v>100.2422952</v>
      </c>
      <c r="E1584" t="s">
        <v>11</v>
      </c>
      <c r="F1584" t="s">
        <v>48</v>
      </c>
      <c r="G1584" t="s">
        <v>13</v>
      </c>
      <c r="H1584" t="s">
        <v>14</v>
      </c>
      <c r="I1584" s="2">
        <v>11950</v>
      </c>
      <c r="J1584" t="s">
        <v>909</v>
      </c>
    </row>
    <row r="1585" spans="1:10" x14ac:dyDescent="0.3">
      <c r="A1585" t="s">
        <v>910</v>
      </c>
      <c r="B1585" t="s">
        <v>911</v>
      </c>
      <c r="C1585">
        <v>2.7414610000000001</v>
      </c>
      <c r="D1585">
        <v>102.65221529999999</v>
      </c>
      <c r="E1585" t="s">
        <v>11</v>
      </c>
      <c r="F1585" t="s">
        <v>406</v>
      </c>
      <c r="G1585" t="s">
        <v>20</v>
      </c>
      <c r="H1585" t="s">
        <v>912</v>
      </c>
      <c r="I1585" s="2">
        <v>73430</v>
      </c>
      <c r="J1585" t="s">
        <v>913</v>
      </c>
    </row>
    <row r="1586" spans="1:10" x14ac:dyDescent="0.3">
      <c r="A1586" t="s">
        <v>914</v>
      </c>
      <c r="B1586" t="s">
        <v>915</v>
      </c>
      <c r="C1586">
        <v>5.2820520999999996</v>
      </c>
      <c r="D1586">
        <v>100.2732673</v>
      </c>
      <c r="E1586" t="s">
        <v>11</v>
      </c>
      <c r="F1586" t="s">
        <v>48</v>
      </c>
      <c r="G1586" t="s">
        <v>13</v>
      </c>
      <c r="H1586" t="s">
        <v>804</v>
      </c>
      <c r="I1586" s="2">
        <v>11960</v>
      </c>
      <c r="J1586" t="s">
        <v>916</v>
      </c>
    </row>
    <row r="1587" spans="1:10" x14ac:dyDescent="0.3">
      <c r="A1587" t="s">
        <v>917</v>
      </c>
      <c r="B1587" t="s">
        <v>918</v>
      </c>
      <c r="C1587">
        <v>1.8494679999999999</v>
      </c>
      <c r="D1587">
        <v>102.908548</v>
      </c>
      <c r="E1587" t="s">
        <v>11</v>
      </c>
      <c r="F1587" t="s">
        <v>25</v>
      </c>
      <c r="G1587" t="s">
        <v>26</v>
      </c>
      <c r="H1587" t="s">
        <v>163</v>
      </c>
      <c r="I1587" s="2">
        <v>83000</v>
      </c>
      <c r="J1587" t="s">
        <v>919</v>
      </c>
    </row>
    <row r="1588" spans="1:10" x14ac:dyDescent="0.3">
      <c r="A1588" t="s">
        <v>920</v>
      </c>
      <c r="B1588" t="s">
        <v>921</v>
      </c>
      <c r="C1588">
        <v>5.3910969</v>
      </c>
      <c r="D1588">
        <v>100.401287</v>
      </c>
      <c r="E1588" t="s">
        <v>11</v>
      </c>
      <c r="F1588" t="s">
        <v>12</v>
      </c>
      <c r="G1588" t="s">
        <v>13</v>
      </c>
      <c r="H1588" t="s">
        <v>120</v>
      </c>
      <c r="I1588" s="2">
        <v>13700</v>
      </c>
      <c r="J1588" t="s">
        <v>922</v>
      </c>
    </row>
    <row r="1589" spans="1:10" x14ac:dyDescent="0.3">
      <c r="A1589" t="s">
        <v>923</v>
      </c>
      <c r="B1589" t="s">
        <v>924</v>
      </c>
      <c r="C1589">
        <v>3.8204094</v>
      </c>
      <c r="D1589">
        <v>103.3254263</v>
      </c>
      <c r="E1589" t="s">
        <v>11</v>
      </c>
      <c r="F1589" t="s">
        <v>143</v>
      </c>
      <c r="G1589" t="s">
        <v>187</v>
      </c>
      <c r="H1589" t="s">
        <v>294</v>
      </c>
      <c r="I1589" s="2">
        <v>25200</v>
      </c>
      <c r="J1589" t="s">
        <v>925</v>
      </c>
    </row>
    <row r="1590" spans="1:10" x14ac:dyDescent="0.3">
      <c r="A1590" t="s">
        <v>926</v>
      </c>
      <c r="B1590" t="s">
        <v>927</v>
      </c>
      <c r="C1590">
        <v>3.7767192999999999</v>
      </c>
      <c r="D1590">
        <v>103.32015060000001</v>
      </c>
      <c r="E1590" t="s">
        <v>11</v>
      </c>
      <c r="F1590" t="s">
        <v>143</v>
      </c>
      <c r="G1590" t="s">
        <v>187</v>
      </c>
      <c r="H1590" t="s">
        <v>294</v>
      </c>
      <c r="I1590" s="2">
        <v>26060</v>
      </c>
      <c r="J1590" t="s">
        <v>928</v>
      </c>
    </row>
    <row r="1591" spans="1:10" x14ac:dyDescent="0.3">
      <c r="A1591" t="s">
        <v>929</v>
      </c>
      <c r="B1591" t="s">
        <v>930</v>
      </c>
      <c r="C1591">
        <v>3.1384588999999998</v>
      </c>
      <c r="D1591">
        <v>101.5296002</v>
      </c>
      <c r="E1591" t="s">
        <v>11</v>
      </c>
      <c r="F1591" t="s">
        <v>31</v>
      </c>
      <c r="G1591" t="s">
        <v>20</v>
      </c>
      <c r="H1591" t="s">
        <v>40</v>
      </c>
      <c r="I1591" s="2">
        <v>40150</v>
      </c>
      <c r="J1591" t="s">
        <v>931</v>
      </c>
    </row>
    <row r="1592" spans="1:10" x14ac:dyDescent="0.3">
      <c r="A1592" t="s">
        <v>932</v>
      </c>
      <c r="B1592" t="s">
        <v>933</v>
      </c>
      <c r="C1592">
        <v>2.9667055000000002</v>
      </c>
      <c r="D1592">
        <v>101.7882978</v>
      </c>
      <c r="E1592" t="s">
        <v>11</v>
      </c>
      <c r="F1592" t="s">
        <v>31</v>
      </c>
      <c r="G1592" t="s">
        <v>20</v>
      </c>
      <c r="H1592" t="s">
        <v>139</v>
      </c>
      <c r="I1592" s="2">
        <v>43000</v>
      </c>
      <c r="J1592" t="s">
        <v>934</v>
      </c>
    </row>
    <row r="1593" spans="1:10" x14ac:dyDescent="0.3">
      <c r="A1593" t="s">
        <v>935</v>
      </c>
      <c r="B1593" t="s">
        <v>936</v>
      </c>
      <c r="C1593">
        <v>3.0825157999999999</v>
      </c>
      <c r="D1593">
        <v>101.4098382</v>
      </c>
      <c r="E1593" t="s">
        <v>11</v>
      </c>
      <c r="F1593" t="s">
        <v>31</v>
      </c>
      <c r="G1593" t="s">
        <v>20</v>
      </c>
      <c r="H1593" t="s">
        <v>326</v>
      </c>
      <c r="I1593" s="2">
        <v>42100</v>
      </c>
      <c r="J1593" t="s">
        <v>937</v>
      </c>
    </row>
    <row r="1594" spans="1:10" x14ac:dyDescent="0.3">
      <c r="A1594" t="s">
        <v>938</v>
      </c>
      <c r="B1594" t="s">
        <v>939</v>
      </c>
      <c r="C1594">
        <v>3.2035480000000001</v>
      </c>
      <c r="D1594">
        <v>101.7212456</v>
      </c>
      <c r="E1594" t="s">
        <v>11</v>
      </c>
      <c r="F1594" t="s">
        <v>19</v>
      </c>
      <c r="G1594" t="s">
        <v>20</v>
      </c>
      <c r="H1594" t="s">
        <v>21</v>
      </c>
      <c r="I1594" s="2">
        <v>53300</v>
      </c>
      <c r="J1594" t="s">
        <v>940</v>
      </c>
    </row>
    <row r="1595" spans="1:10" x14ac:dyDescent="0.3">
      <c r="A1595" t="s">
        <v>941</v>
      </c>
      <c r="B1595" t="s">
        <v>942</v>
      </c>
      <c r="C1595">
        <v>1.482237</v>
      </c>
      <c r="D1595">
        <v>103.890428</v>
      </c>
      <c r="E1595" t="s">
        <v>11</v>
      </c>
      <c r="F1595" t="s">
        <v>25</v>
      </c>
      <c r="G1595" t="s">
        <v>53</v>
      </c>
      <c r="H1595" t="s">
        <v>192</v>
      </c>
      <c r="I1595" s="2">
        <v>81700</v>
      </c>
      <c r="J1595" t="s">
        <v>943</v>
      </c>
    </row>
    <row r="1596" spans="1:10" x14ac:dyDescent="0.3">
      <c r="A1596" t="s">
        <v>944</v>
      </c>
      <c r="B1596" t="s">
        <v>945</v>
      </c>
      <c r="C1596">
        <v>5.2985835999999997</v>
      </c>
      <c r="D1596">
        <v>100.4272012</v>
      </c>
      <c r="E1596" t="s">
        <v>11</v>
      </c>
      <c r="F1596" t="s">
        <v>12</v>
      </c>
      <c r="G1596" t="s">
        <v>13</v>
      </c>
      <c r="H1596" t="s">
        <v>116</v>
      </c>
      <c r="I1596" s="2">
        <v>14100</v>
      </c>
      <c r="J1596" t="s">
        <v>946</v>
      </c>
    </row>
    <row r="1597" spans="1:10" x14ac:dyDescent="0.3">
      <c r="A1597" t="s">
        <v>947</v>
      </c>
      <c r="B1597" t="s">
        <v>948</v>
      </c>
      <c r="C1597">
        <v>3.1720218</v>
      </c>
      <c r="D1597">
        <v>101.6748839</v>
      </c>
      <c r="E1597" t="s">
        <v>11</v>
      </c>
      <c r="F1597" t="s">
        <v>36</v>
      </c>
      <c r="G1597" t="s">
        <v>20</v>
      </c>
      <c r="H1597" t="s">
        <v>21</v>
      </c>
      <c r="I1597" s="2">
        <v>50480</v>
      </c>
      <c r="J1597" t="s">
        <v>949</v>
      </c>
    </row>
    <row r="1598" spans="1:10" x14ac:dyDescent="0.3">
      <c r="A1598" t="s">
        <v>950</v>
      </c>
      <c r="B1598" t="s">
        <v>951</v>
      </c>
      <c r="C1598">
        <v>3.8040509999999998</v>
      </c>
      <c r="D1598">
        <v>103.326606</v>
      </c>
      <c r="E1598" t="s">
        <v>11</v>
      </c>
      <c r="F1598" t="s">
        <v>143</v>
      </c>
      <c r="G1598" t="s">
        <v>20</v>
      </c>
      <c r="H1598" t="s">
        <v>294</v>
      </c>
      <c r="I1598" s="2">
        <v>25200</v>
      </c>
      <c r="J1598" t="s">
        <v>952</v>
      </c>
    </row>
    <row r="1599" spans="1:10" x14ac:dyDescent="0.3">
      <c r="A1599" t="s">
        <v>6756</v>
      </c>
      <c r="B1599" t="s">
        <v>6757</v>
      </c>
      <c r="C1599">
        <v>2.9750654999999999</v>
      </c>
      <c r="D1599">
        <v>101.5800672</v>
      </c>
      <c r="E1599" t="s">
        <v>11</v>
      </c>
      <c r="F1599" t="s">
        <v>31</v>
      </c>
      <c r="G1599" t="s">
        <v>20</v>
      </c>
      <c r="H1599" t="s">
        <v>460</v>
      </c>
      <c r="I1599" s="2">
        <v>47310</v>
      </c>
      <c r="J1599" t="s">
        <v>6758</v>
      </c>
    </row>
    <row r="1600" spans="1:10" x14ac:dyDescent="0.3">
      <c r="A1600" t="s">
        <v>953</v>
      </c>
      <c r="B1600" t="s">
        <v>954</v>
      </c>
      <c r="C1600">
        <v>1.5132938</v>
      </c>
      <c r="D1600">
        <v>103.69576379999999</v>
      </c>
      <c r="E1600" t="s">
        <v>11</v>
      </c>
      <c r="F1600" t="s">
        <v>25</v>
      </c>
      <c r="G1600" t="s">
        <v>53</v>
      </c>
      <c r="H1600" t="s">
        <v>112</v>
      </c>
      <c r="I1600" s="2">
        <v>81200</v>
      </c>
      <c r="J1600" t="s">
        <v>955</v>
      </c>
    </row>
    <row r="1601" spans="1:10" x14ac:dyDescent="0.3">
      <c r="A1601" t="s">
        <v>956</v>
      </c>
      <c r="B1601" t="s">
        <v>957</v>
      </c>
      <c r="C1601">
        <v>3.1473582000000002</v>
      </c>
      <c r="D1601">
        <v>101.7118717</v>
      </c>
      <c r="E1601" t="s">
        <v>11</v>
      </c>
      <c r="F1601" t="s">
        <v>19</v>
      </c>
      <c r="G1601" t="s">
        <v>20</v>
      </c>
      <c r="H1601" t="s">
        <v>21</v>
      </c>
      <c r="I1601" s="2">
        <v>55100</v>
      </c>
      <c r="J1601" t="s">
        <v>958</v>
      </c>
    </row>
    <row r="1602" spans="1:10" x14ac:dyDescent="0.3">
      <c r="A1602" t="s">
        <v>959</v>
      </c>
      <c r="B1602" t="s">
        <v>960</v>
      </c>
      <c r="C1602">
        <v>4.5502262</v>
      </c>
      <c r="D1602">
        <v>100.6714193</v>
      </c>
      <c r="E1602" t="s">
        <v>11</v>
      </c>
      <c r="F1602" t="s">
        <v>68</v>
      </c>
      <c r="G1602" t="s">
        <v>69</v>
      </c>
      <c r="H1602" t="s">
        <v>437</v>
      </c>
      <c r="I1602" s="2">
        <v>34900</v>
      </c>
      <c r="J1602" t="s">
        <v>961</v>
      </c>
    </row>
    <row r="1603" spans="1:10" x14ac:dyDescent="0.3">
      <c r="A1603" t="s">
        <v>962</v>
      </c>
      <c r="B1603" t="s">
        <v>963</v>
      </c>
      <c r="C1603">
        <v>3.7696010000000002</v>
      </c>
      <c r="D1603">
        <v>100.98365509999999</v>
      </c>
      <c r="E1603" t="s">
        <v>11</v>
      </c>
      <c r="F1603" t="s">
        <v>31</v>
      </c>
      <c r="G1603" t="s">
        <v>341</v>
      </c>
      <c r="H1603" t="s">
        <v>341</v>
      </c>
      <c r="I1603" s="2">
        <v>45400</v>
      </c>
      <c r="J1603" t="s">
        <v>964</v>
      </c>
    </row>
    <row r="1604" spans="1:10" x14ac:dyDescent="0.3">
      <c r="A1604" t="s">
        <v>965</v>
      </c>
      <c r="B1604" t="s">
        <v>966</v>
      </c>
      <c r="C1604">
        <v>6.4245999999999999</v>
      </c>
      <c r="D1604">
        <v>100.2736</v>
      </c>
      <c r="E1604" t="s">
        <v>11</v>
      </c>
      <c r="F1604" t="s">
        <v>28746</v>
      </c>
      <c r="G1604" t="s">
        <v>15</v>
      </c>
      <c r="H1604" t="s">
        <v>15</v>
      </c>
      <c r="I1604" s="4" t="s">
        <v>28765</v>
      </c>
      <c r="J1604" s="3" t="s">
        <v>28768</v>
      </c>
    </row>
    <row r="1605" spans="1:10" x14ac:dyDescent="0.3">
      <c r="A1605" t="s">
        <v>967</v>
      </c>
      <c r="B1605" t="s">
        <v>968</v>
      </c>
      <c r="C1605">
        <v>3.3211908000000001</v>
      </c>
      <c r="D1605">
        <v>101.4126241</v>
      </c>
      <c r="E1605" t="s">
        <v>11</v>
      </c>
      <c r="F1605" t="s">
        <v>31</v>
      </c>
      <c r="G1605" t="s">
        <v>20</v>
      </c>
      <c r="H1605" t="s">
        <v>547</v>
      </c>
      <c r="I1605" s="2">
        <v>45600</v>
      </c>
      <c r="J1605" t="s">
        <v>969</v>
      </c>
    </row>
    <row r="1606" spans="1:10" x14ac:dyDescent="0.3">
      <c r="A1606" t="s">
        <v>970</v>
      </c>
      <c r="B1606" t="s">
        <v>971</v>
      </c>
      <c r="C1606">
        <v>5.3661269999999996</v>
      </c>
      <c r="D1606">
        <v>100.27513570000001</v>
      </c>
      <c r="E1606" t="s">
        <v>11</v>
      </c>
      <c r="F1606" t="s">
        <v>12</v>
      </c>
      <c r="G1606" t="s">
        <v>13</v>
      </c>
      <c r="H1606" t="s">
        <v>240</v>
      </c>
      <c r="I1606" s="2" t="s">
        <v>15</v>
      </c>
      <c r="J1606" t="s">
        <v>972</v>
      </c>
    </row>
    <row r="1607" spans="1:10" x14ac:dyDescent="0.3">
      <c r="A1607" t="s">
        <v>973</v>
      </c>
      <c r="B1607" t="s">
        <v>974</v>
      </c>
      <c r="C1607">
        <v>4.8071520000000003</v>
      </c>
      <c r="D1607">
        <v>101.09392250000001</v>
      </c>
      <c r="E1607" t="s">
        <v>11</v>
      </c>
      <c r="F1607" t="s">
        <v>68</v>
      </c>
      <c r="G1607" t="s">
        <v>69</v>
      </c>
      <c r="H1607" t="s">
        <v>757</v>
      </c>
      <c r="I1607" s="2">
        <v>31100</v>
      </c>
      <c r="J1607" t="s">
        <v>975</v>
      </c>
    </row>
    <row r="1608" spans="1:10" x14ac:dyDescent="0.3">
      <c r="A1608" t="s">
        <v>6759</v>
      </c>
      <c r="B1608" t="s">
        <v>6760</v>
      </c>
      <c r="C1608">
        <v>5.2008608000000001</v>
      </c>
      <c r="D1608">
        <v>103.1975363</v>
      </c>
      <c r="E1608" t="s">
        <v>11</v>
      </c>
      <c r="F1608" t="s">
        <v>302</v>
      </c>
      <c r="G1608" t="s">
        <v>182</v>
      </c>
      <c r="H1608" t="s">
        <v>4495</v>
      </c>
      <c r="I1608" s="2">
        <v>21600</v>
      </c>
      <c r="J1608" t="s">
        <v>6761</v>
      </c>
    </row>
    <row r="1609" spans="1:10" x14ac:dyDescent="0.3">
      <c r="A1609" t="s">
        <v>6762</v>
      </c>
      <c r="B1609" t="s">
        <v>6763</v>
      </c>
      <c r="C1609">
        <v>2.9494953000000002</v>
      </c>
      <c r="D1609">
        <v>102.0565715</v>
      </c>
      <c r="E1609" t="s">
        <v>11</v>
      </c>
      <c r="F1609" t="s">
        <v>406</v>
      </c>
      <c r="G1609" t="s">
        <v>20</v>
      </c>
      <c r="H1609" t="s">
        <v>5411</v>
      </c>
      <c r="I1609" s="2">
        <v>71600</v>
      </c>
      <c r="J1609" t="s">
        <v>6764</v>
      </c>
    </row>
    <row r="1610" spans="1:10" x14ac:dyDescent="0.3">
      <c r="A1610" t="s">
        <v>6765</v>
      </c>
      <c r="B1610" t="s">
        <v>6766</v>
      </c>
      <c r="C1610">
        <v>1.4929531</v>
      </c>
      <c r="D1610">
        <v>103.8733562</v>
      </c>
      <c r="E1610" t="s">
        <v>11</v>
      </c>
      <c r="F1610" t="s">
        <v>25</v>
      </c>
      <c r="G1610" t="s">
        <v>53</v>
      </c>
      <c r="H1610" t="s">
        <v>112</v>
      </c>
      <c r="I1610" s="2">
        <v>81750</v>
      </c>
      <c r="J1610" t="s">
        <v>6767</v>
      </c>
    </row>
    <row r="1611" spans="1:10" x14ac:dyDescent="0.3">
      <c r="A1611" t="s">
        <v>976</v>
      </c>
      <c r="B1611" t="s">
        <v>977</v>
      </c>
      <c r="C1611">
        <v>3.0204152999999998</v>
      </c>
      <c r="D1611">
        <v>101.3724177</v>
      </c>
      <c r="E1611" t="s">
        <v>11</v>
      </c>
      <c r="F1611" t="s">
        <v>31</v>
      </c>
      <c r="G1611" t="s">
        <v>20</v>
      </c>
      <c r="H1611" t="s">
        <v>978</v>
      </c>
      <c r="I1611" s="2">
        <v>42000</v>
      </c>
      <c r="J1611" t="s">
        <v>979</v>
      </c>
    </row>
    <row r="1612" spans="1:10" x14ac:dyDescent="0.3">
      <c r="A1612" t="s">
        <v>980</v>
      </c>
      <c r="B1612" t="s">
        <v>981</v>
      </c>
      <c r="C1612">
        <v>5.3157671999999998</v>
      </c>
      <c r="D1612">
        <v>103.134338</v>
      </c>
      <c r="E1612" t="s">
        <v>11</v>
      </c>
      <c r="F1612" t="s">
        <v>302</v>
      </c>
      <c r="G1612" t="s">
        <v>182</v>
      </c>
      <c r="H1612" t="s">
        <v>683</v>
      </c>
      <c r="I1612" s="2">
        <v>21100</v>
      </c>
      <c r="J1612" t="s">
        <v>982</v>
      </c>
    </row>
    <row r="1613" spans="1:10" x14ac:dyDescent="0.3">
      <c r="A1613" t="s">
        <v>983</v>
      </c>
      <c r="B1613" t="s">
        <v>984</v>
      </c>
      <c r="C1613">
        <v>5.3307399999999996</v>
      </c>
      <c r="D1613">
        <v>100.4764105</v>
      </c>
      <c r="E1613" t="s">
        <v>11</v>
      </c>
      <c r="F1613" t="s">
        <v>12</v>
      </c>
      <c r="G1613" t="s">
        <v>13</v>
      </c>
      <c r="H1613" t="s">
        <v>203</v>
      </c>
      <c r="I1613" s="2">
        <v>14000</v>
      </c>
      <c r="J1613" t="s">
        <v>985</v>
      </c>
    </row>
    <row r="1614" spans="1:10" x14ac:dyDescent="0.3">
      <c r="A1614" t="s">
        <v>986</v>
      </c>
      <c r="B1614" t="s">
        <v>495</v>
      </c>
      <c r="C1614">
        <v>1.5144818</v>
      </c>
      <c r="D1614">
        <v>103.7432021</v>
      </c>
      <c r="E1614" t="s">
        <v>11</v>
      </c>
      <c r="F1614" t="s">
        <v>25</v>
      </c>
      <c r="G1614" t="s">
        <v>53</v>
      </c>
      <c r="H1614" t="s">
        <v>112</v>
      </c>
      <c r="I1614" s="2">
        <v>81100</v>
      </c>
      <c r="J1614" t="s">
        <v>987</v>
      </c>
    </row>
    <row r="1615" spans="1:10" x14ac:dyDescent="0.3">
      <c r="A1615" t="s">
        <v>6768</v>
      </c>
      <c r="B1615" t="s">
        <v>6769</v>
      </c>
      <c r="C1615">
        <v>2.4729709999999998</v>
      </c>
      <c r="D1615">
        <v>102.231194</v>
      </c>
      <c r="E1615" t="s">
        <v>11</v>
      </c>
      <c r="F1615" t="s">
        <v>406</v>
      </c>
      <c r="G1615" t="s">
        <v>1622</v>
      </c>
      <c r="H1615" t="s">
        <v>1622</v>
      </c>
      <c r="I1615" s="2" t="s">
        <v>15</v>
      </c>
      <c r="J1615" t="s">
        <v>6770</v>
      </c>
    </row>
    <row r="1616" spans="1:10" x14ac:dyDescent="0.3">
      <c r="A1616" t="s">
        <v>988</v>
      </c>
      <c r="B1616" t="s">
        <v>88</v>
      </c>
      <c r="C1616">
        <v>3.1752202999999999</v>
      </c>
      <c r="D1616">
        <v>101.6886489</v>
      </c>
      <c r="E1616" t="s">
        <v>11</v>
      </c>
      <c r="F1616" t="s">
        <v>19</v>
      </c>
      <c r="G1616" t="s">
        <v>20</v>
      </c>
      <c r="H1616" t="s">
        <v>21</v>
      </c>
      <c r="I1616" s="2">
        <v>51200</v>
      </c>
      <c r="J1616" t="s">
        <v>89</v>
      </c>
    </row>
    <row r="1617" spans="1:11" x14ac:dyDescent="0.3">
      <c r="A1617" t="s">
        <v>6771</v>
      </c>
      <c r="B1617" t="s">
        <v>6772</v>
      </c>
      <c r="C1617">
        <v>3.7751070000000002</v>
      </c>
      <c r="D1617">
        <v>103.2655369</v>
      </c>
      <c r="E1617" t="s">
        <v>11</v>
      </c>
      <c r="F1617" t="s">
        <v>143</v>
      </c>
      <c r="G1617" t="s">
        <v>187</v>
      </c>
      <c r="H1617" t="s">
        <v>294</v>
      </c>
      <c r="I1617" s="2">
        <v>25150</v>
      </c>
      <c r="J1617" t="s">
        <v>6773</v>
      </c>
    </row>
    <row r="1618" spans="1:11" x14ac:dyDescent="0.3">
      <c r="A1618" t="s">
        <v>6774</v>
      </c>
      <c r="B1618" t="s">
        <v>6775</v>
      </c>
      <c r="C1618">
        <v>5.2820131000000003</v>
      </c>
      <c r="D1618">
        <v>100.4739586</v>
      </c>
      <c r="E1618" t="s">
        <v>11</v>
      </c>
      <c r="F1618" t="s">
        <v>12</v>
      </c>
      <c r="G1618" t="s">
        <v>13</v>
      </c>
      <c r="H1618" t="s">
        <v>116</v>
      </c>
      <c r="I1618" s="2">
        <v>14100</v>
      </c>
      <c r="J1618" t="s">
        <v>6776</v>
      </c>
    </row>
    <row r="1619" spans="1:11" x14ac:dyDescent="0.3">
      <c r="A1619" t="s">
        <v>6777</v>
      </c>
      <c r="B1619" t="s">
        <v>6778</v>
      </c>
      <c r="C1619">
        <v>5.4335779999999998</v>
      </c>
      <c r="D1619">
        <v>100.3816724</v>
      </c>
      <c r="E1619" t="s">
        <v>11</v>
      </c>
      <c r="F1619" t="s">
        <v>48</v>
      </c>
      <c r="G1619" t="s">
        <v>13</v>
      </c>
      <c r="H1619" t="s">
        <v>275</v>
      </c>
      <c r="I1619" s="2">
        <v>12300</v>
      </c>
      <c r="J1619" t="s">
        <v>6779</v>
      </c>
    </row>
    <row r="1620" spans="1:11" x14ac:dyDescent="0.3">
      <c r="A1620" t="s">
        <v>6780</v>
      </c>
      <c r="B1620" t="s">
        <v>6781</v>
      </c>
      <c r="C1620">
        <v>1.495606</v>
      </c>
      <c r="D1620">
        <v>103.655991</v>
      </c>
      <c r="E1620" t="s">
        <v>11</v>
      </c>
      <c r="F1620" t="s">
        <v>25</v>
      </c>
      <c r="G1620" t="s">
        <v>53</v>
      </c>
      <c r="H1620" t="s">
        <v>112</v>
      </c>
      <c r="I1620" s="2">
        <v>81300</v>
      </c>
      <c r="J1620" t="s">
        <v>6782</v>
      </c>
    </row>
    <row r="1621" spans="1:11" x14ac:dyDescent="0.3">
      <c r="A1621" t="s">
        <v>6783</v>
      </c>
      <c r="B1621" t="s">
        <v>6784</v>
      </c>
      <c r="C1621">
        <v>6.2577249999999998</v>
      </c>
      <c r="D1621">
        <v>100.4208277</v>
      </c>
      <c r="E1621" t="s">
        <v>11</v>
      </c>
      <c r="F1621" t="s">
        <v>158</v>
      </c>
      <c r="G1621" t="s">
        <v>13</v>
      </c>
      <c r="H1621" t="s">
        <v>2123</v>
      </c>
      <c r="I1621" s="6" t="s">
        <v>28783</v>
      </c>
      <c r="J1621" t="s">
        <v>6785</v>
      </c>
      <c r="K1621" t="str">
        <f>CONCATENATE("0",I1621)</f>
        <v>006000</v>
      </c>
    </row>
    <row r="1622" spans="1:11" x14ac:dyDescent="0.3">
      <c r="A1622" t="s">
        <v>6786</v>
      </c>
      <c r="B1622" t="s">
        <v>6787</v>
      </c>
      <c r="C1622">
        <v>5.4128252999999997</v>
      </c>
      <c r="D1622">
        <v>100.33340990000001</v>
      </c>
      <c r="E1622" t="s">
        <v>11</v>
      </c>
      <c r="F1622" t="s">
        <v>12</v>
      </c>
      <c r="G1622" t="s">
        <v>13</v>
      </c>
      <c r="H1622" t="s">
        <v>240</v>
      </c>
      <c r="I1622" s="2">
        <v>10100</v>
      </c>
      <c r="J1622" t="s">
        <v>6788</v>
      </c>
    </row>
    <row r="1623" spans="1:11" x14ac:dyDescent="0.3">
      <c r="A1623" t="s">
        <v>6789</v>
      </c>
      <c r="B1623" t="s">
        <v>6790</v>
      </c>
      <c r="C1623">
        <v>4.6519699000000001</v>
      </c>
      <c r="D1623">
        <v>100.6926325</v>
      </c>
      <c r="E1623" t="s">
        <v>11</v>
      </c>
      <c r="F1623" t="s">
        <v>68</v>
      </c>
      <c r="G1623" t="s">
        <v>69</v>
      </c>
      <c r="H1623" t="s">
        <v>2964</v>
      </c>
      <c r="I1623" s="2">
        <v>34800</v>
      </c>
      <c r="J1623" t="s">
        <v>6791</v>
      </c>
    </row>
    <row r="1624" spans="1:11" x14ac:dyDescent="0.3">
      <c r="A1624" t="s">
        <v>6792</v>
      </c>
      <c r="B1624" t="s">
        <v>6793</v>
      </c>
      <c r="C1624">
        <v>3.7933621999999998</v>
      </c>
      <c r="D1624">
        <v>101.85742519999999</v>
      </c>
      <c r="E1624" t="s">
        <v>11</v>
      </c>
      <c r="F1624" t="s">
        <v>143</v>
      </c>
      <c r="G1624" t="s">
        <v>20</v>
      </c>
      <c r="H1624" t="s">
        <v>315</v>
      </c>
      <c r="I1624" s="2">
        <v>27600</v>
      </c>
      <c r="J1624" t="s">
        <v>6794</v>
      </c>
    </row>
    <row r="1625" spans="1:11" x14ac:dyDescent="0.3">
      <c r="A1625" t="s">
        <v>6795</v>
      </c>
      <c r="B1625" t="s">
        <v>6796</v>
      </c>
      <c r="C1625">
        <v>1.5693665000000001</v>
      </c>
      <c r="D1625">
        <v>103.5975262</v>
      </c>
      <c r="E1625" t="s">
        <v>11</v>
      </c>
      <c r="F1625" t="s">
        <v>25</v>
      </c>
      <c r="G1625" t="s">
        <v>53</v>
      </c>
      <c r="H1625" t="s">
        <v>112</v>
      </c>
      <c r="I1625" s="2">
        <v>81300</v>
      </c>
      <c r="J1625" t="s">
        <v>6797</v>
      </c>
    </row>
    <row r="1626" spans="1:11" x14ac:dyDescent="0.3">
      <c r="A1626" t="s">
        <v>6798</v>
      </c>
      <c r="B1626" t="s">
        <v>5135</v>
      </c>
      <c r="C1626">
        <v>3.0779261999999998</v>
      </c>
      <c r="D1626">
        <v>101.7644343</v>
      </c>
      <c r="E1626" t="s">
        <v>11</v>
      </c>
      <c r="F1626" t="s">
        <v>31</v>
      </c>
      <c r="G1626" t="s">
        <v>20</v>
      </c>
      <c r="H1626" t="s">
        <v>2724</v>
      </c>
      <c r="I1626" s="2">
        <v>43200</v>
      </c>
      <c r="J1626" t="s">
        <v>5136</v>
      </c>
    </row>
    <row r="1627" spans="1:11" x14ac:dyDescent="0.3">
      <c r="A1627" t="s">
        <v>6799</v>
      </c>
      <c r="B1627" t="s">
        <v>6800</v>
      </c>
      <c r="C1627">
        <v>6.2156158000000001</v>
      </c>
      <c r="D1627">
        <v>102.1245535</v>
      </c>
      <c r="E1627" t="s">
        <v>11</v>
      </c>
      <c r="F1627" t="s">
        <v>181</v>
      </c>
      <c r="G1627" t="s">
        <v>182</v>
      </c>
      <c r="H1627" t="s">
        <v>1001</v>
      </c>
      <c r="I1627" s="2">
        <v>16200</v>
      </c>
      <c r="J1627" t="s">
        <v>6801</v>
      </c>
    </row>
    <row r="1628" spans="1:11" x14ac:dyDescent="0.3">
      <c r="A1628" t="s">
        <v>6802</v>
      </c>
      <c r="B1628" t="s">
        <v>6803</v>
      </c>
      <c r="C1628">
        <v>5.8109412000000003</v>
      </c>
      <c r="D1628">
        <v>100.47855180000001</v>
      </c>
      <c r="E1628" t="s">
        <v>11</v>
      </c>
      <c r="F1628" t="s">
        <v>158</v>
      </c>
      <c r="G1628" t="s">
        <v>13</v>
      </c>
      <c r="H1628" t="s">
        <v>1730</v>
      </c>
      <c r="I1628" s="6" t="s">
        <v>28780</v>
      </c>
      <c r="J1628" t="s">
        <v>6804</v>
      </c>
      <c r="K1628" t="str">
        <f>CONCATENATE("0",I1628)</f>
        <v>008000</v>
      </c>
    </row>
    <row r="1629" spans="1:11" x14ac:dyDescent="0.3">
      <c r="A1629" t="s">
        <v>6805</v>
      </c>
      <c r="B1629" t="s">
        <v>6806</v>
      </c>
      <c r="C1629">
        <v>1.3662434000000001</v>
      </c>
      <c r="D1629">
        <v>103.56846400000001</v>
      </c>
      <c r="E1629" t="s">
        <v>11</v>
      </c>
      <c r="F1629" t="s">
        <v>25</v>
      </c>
      <c r="G1629" t="s">
        <v>53</v>
      </c>
      <c r="H1629" t="s">
        <v>640</v>
      </c>
      <c r="I1629" s="2">
        <v>81550</v>
      </c>
      <c r="J1629" t="s">
        <v>6807</v>
      </c>
    </row>
    <row r="1630" spans="1:11" x14ac:dyDescent="0.3">
      <c r="A1630" t="s">
        <v>6808</v>
      </c>
      <c r="B1630" t="s">
        <v>6809</v>
      </c>
      <c r="C1630">
        <v>2.6590593999999999</v>
      </c>
      <c r="D1630">
        <v>101.56645399999999</v>
      </c>
      <c r="E1630" t="s">
        <v>11</v>
      </c>
      <c r="F1630" t="s">
        <v>31</v>
      </c>
      <c r="G1630" t="s">
        <v>20</v>
      </c>
      <c r="H1630" t="s">
        <v>1961</v>
      </c>
      <c r="I1630" s="2">
        <v>42800</v>
      </c>
      <c r="J1630" t="s">
        <v>6810</v>
      </c>
    </row>
    <row r="1631" spans="1:11" x14ac:dyDescent="0.3">
      <c r="A1631" t="s">
        <v>6811</v>
      </c>
      <c r="B1631" t="s">
        <v>6812</v>
      </c>
      <c r="C1631">
        <v>5.3361916000000003</v>
      </c>
      <c r="D1631">
        <v>100.3071197</v>
      </c>
      <c r="E1631" t="s">
        <v>11</v>
      </c>
      <c r="F1631" t="s">
        <v>12</v>
      </c>
      <c r="G1631" t="s">
        <v>13</v>
      </c>
      <c r="H1631" t="s">
        <v>14</v>
      </c>
      <c r="I1631" s="2">
        <v>11900</v>
      </c>
      <c r="J1631" t="s">
        <v>6813</v>
      </c>
    </row>
    <row r="1632" spans="1:11" x14ac:dyDescent="0.3">
      <c r="A1632" t="s">
        <v>6814</v>
      </c>
      <c r="B1632" t="s">
        <v>6815</v>
      </c>
      <c r="C1632">
        <v>4.5953474999999999</v>
      </c>
      <c r="D1632">
        <v>101.1277121</v>
      </c>
      <c r="E1632" t="s">
        <v>11</v>
      </c>
      <c r="F1632" t="s">
        <v>68</v>
      </c>
      <c r="G1632" t="s">
        <v>69</v>
      </c>
      <c r="H1632" t="s">
        <v>74</v>
      </c>
      <c r="I1632" s="2">
        <v>31400</v>
      </c>
      <c r="J1632" t="s">
        <v>6816</v>
      </c>
    </row>
    <row r="1633" spans="1:10" x14ac:dyDescent="0.3">
      <c r="A1633" t="s">
        <v>6817</v>
      </c>
      <c r="B1633" t="s">
        <v>6818</v>
      </c>
      <c r="C1633">
        <v>1.730475</v>
      </c>
      <c r="D1633">
        <v>103.899885</v>
      </c>
      <c r="E1633" t="s">
        <v>11</v>
      </c>
      <c r="F1633" t="s">
        <v>25</v>
      </c>
      <c r="G1633" t="s">
        <v>53</v>
      </c>
      <c r="H1633" t="s">
        <v>92</v>
      </c>
      <c r="I1633" s="2">
        <v>81900</v>
      </c>
      <c r="J1633" t="s">
        <v>6819</v>
      </c>
    </row>
    <row r="1634" spans="1:10" x14ac:dyDescent="0.3">
      <c r="A1634" t="s">
        <v>6820</v>
      </c>
      <c r="B1634" t="s">
        <v>6821</v>
      </c>
      <c r="C1634">
        <v>6.0669537</v>
      </c>
      <c r="D1634">
        <v>102.28799359999999</v>
      </c>
      <c r="E1634" t="s">
        <v>11</v>
      </c>
      <c r="F1634" t="s">
        <v>181</v>
      </c>
      <c r="G1634" t="s">
        <v>182</v>
      </c>
      <c r="H1634" t="s">
        <v>482</v>
      </c>
      <c r="I1634" s="2">
        <v>16150</v>
      </c>
      <c r="J1634" t="s">
        <v>6822</v>
      </c>
    </row>
    <row r="1635" spans="1:10" x14ac:dyDescent="0.3">
      <c r="A1635" t="s">
        <v>6823</v>
      </c>
      <c r="B1635" t="s">
        <v>6824</v>
      </c>
      <c r="C1635">
        <v>3.1199490999999999</v>
      </c>
      <c r="D1635">
        <v>101.742766</v>
      </c>
      <c r="E1635" t="s">
        <v>11</v>
      </c>
      <c r="F1635" t="s">
        <v>19</v>
      </c>
      <c r="G1635" t="s">
        <v>20</v>
      </c>
      <c r="H1635" t="s">
        <v>21</v>
      </c>
      <c r="I1635" s="2">
        <v>55300</v>
      </c>
      <c r="J1635" t="s">
        <v>6825</v>
      </c>
    </row>
    <row r="1636" spans="1:10" x14ac:dyDescent="0.3">
      <c r="A1636" t="s">
        <v>6826</v>
      </c>
      <c r="B1636" t="s">
        <v>6827</v>
      </c>
      <c r="C1636">
        <v>2.7984146999999999</v>
      </c>
      <c r="D1636">
        <v>103.4856578</v>
      </c>
      <c r="E1636" t="s">
        <v>11</v>
      </c>
      <c r="F1636" t="s">
        <v>143</v>
      </c>
      <c r="G1636" t="s">
        <v>53</v>
      </c>
      <c r="H1636" t="s">
        <v>144</v>
      </c>
      <c r="I1636" s="2">
        <v>26800</v>
      </c>
      <c r="J1636" t="s">
        <v>6828</v>
      </c>
    </row>
    <row r="1637" spans="1:10" x14ac:dyDescent="0.3">
      <c r="A1637" t="s">
        <v>6829</v>
      </c>
      <c r="B1637" t="s">
        <v>6830</v>
      </c>
      <c r="C1637">
        <v>4.8842790000000003</v>
      </c>
      <c r="D1637">
        <v>101.96817799999999</v>
      </c>
      <c r="E1637" t="s">
        <v>11</v>
      </c>
      <c r="F1637" t="s">
        <v>181</v>
      </c>
      <c r="G1637" t="s">
        <v>182</v>
      </c>
      <c r="H1637" t="s">
        <v>1226</v>
      </c>
      <c r="I1637" s="2">
        <v>18309</v>
      </c>
      <c r="J1637" t="s">
        <v>6831</v>
      </c>
    </row>
    <row r="1638" spans="1:10" x14ac:dyDescent="0.3">
      <c r="A1638" t="s">
        <v>989</v>
      </c>
      <c r="B1638" t="s">
        <v>990</v>
      </c>
      <c r="C1638">
        <v>3.1136108</v>
      </c>
      <c r="D1638">
        <v>101.6651402</v>
      </c>
      <c r="E1638" t="s">
        <v>11</v>
      </c>
      <c r="F1638" t="s">
        <v>19</v>
      </c>
      <c r="G1638" t="s">
        <v>20</v>
      </c>
      <c r="H1638" t="s">
        <v>991</v>
      </c>
      <c r="I1638" s="2">
        <v>59200</v>
      </c>
      <c r="J1638" t="s">
        <v>992</v>
      </c>
    </row>
    <row r="1639" spans="1:10" x14ac:dyDescent="0.3">
      <c r="A1639" t="s">
        <v>6832</v>
      </c>
      <c r="B1639" t="s">
        <v>6833</v>
      </c>
      <c r="C1639">
        <v>5.3938458000000002</v>
      </c>
      <c r="D1639">
        <v>100.40211499999999</v>
      </c>
      <c r="E1639" t="s">
        <v>11</v>
      </c>
      <c r="F1639" t="s">
        <v>12</v>
      </c>
      <c r="G1639" t="s">
        <v>13</v>
      </c>
      <c r="H1639" t="s">
        <v>120</v>
      </c>
      <c r="I1639" s="2">
        <v>13700</v>
      </c>
      <c r="J1639" t="s">
        <v>6834</v>
      </c>
    </row>
    <row r="1640" spans="1:10" x14ac:dyDescent="0.3">
      <c r="A1640" t="s">
        <v>6835</v>
      </c>
      <c r="B1640" t="s">
        <v>6836</v>
      </c>
      <c r="C1640">
        <v>5.3299662999999997</v>
      </c>
      <c r="D1640">
        <v>100.2915486</v>
      </c>
      <c r="E1640" t="s">
        <v>11</v>
      </c>
      <c r="F1640" t="s">
        <v>12</v>
      </c>
      <c r="G1640" t="s">
        <v>13</v>
      </c>
      <c r="H1640" t="s">
        <v>14</v>
      </c>
      <c r="I1640" s="2">
        <v>11900</v>
      </c>
      <c r="J1640" t="s">
        <v>2496</v>
      </c>
    </row>
    <row r="1641" spans="1:10" x14ac:dyDescent="0.3">
      <c r="A1641" t="s">
        <v>6837</v>
      </c>
      <c r="B1641" t="s">
        <v>6838</v>
      </c>
      <c r="C1641">
        <v>2.5699662000000001</v>
      </c>
      <c r="D1641">
        <v>101.8295323</v>
      </c>
      <c r="E1641" t="s">
        <v>11</v>
      </c>
      <c r="F1641" t="s">
        <v>406</v>
      </c>
      <c r="G1641" t="s">
        <v>20</v>
      </c>
      <c r="H1641" t="s">
        <v>407</v>
      </c>
      <c r="I1641" s="2">
        <v>71010</v>
      </c>
      <c r="J1641" t="s">
        <v>6839</v>
      </c>
    </row>
    <row r="1642" spans="1:10" x14ac:dyDescent="0.3">
      <c r="A1642" t="s">
        <v>6840</v>
      </c>
      <c r="B1642" t="s">
        <v>6841</v>
      </c>
      <c r="C1642">
        <v>2.9008558999999998</v>
      </c>
      <c r="D1642">
        <v>101.7815196</v>
      </c>
      <c r="E1642" t="s">
        <v>11</v>
      </c>
      <c r="F1642" t="s">
        <v>31</v>
      </c>
      <c r="G1642" t="s">
        <v>20</v>
      </c>
      <c r="H1642" t="s">
        <v>6842</v>
      </c>
      <c r="I1642" s="2">
        <v>43000</v>
      </c>
      <c r="J1642" t="s">
        <v>6843</v>
      </c>
    </row>
    <row r="1643" spans="1:10" x14ac:dyDescent="0.3">
      <c r="A1643" t="s">
        <v>6844</v>
      </c>
      <c r="B1643" t="s">
        <v>6845</v>
      </c>
      <c r="C1643">
        <v>1.5272372000000001</v>
      </c>
      <c r="D1643">
        <v>103.58189609999999</v>
      </c>
      <c r="E1643" t="s">
        <v>11</v>
      </c>
      <c r="F1643" t="s">
        <v>25</v>
      </c>
      <c r="G1643" t="s">
        <v>53</v>
      </c>
      <c r="I1643" s="2">
        <v>81300</v>
      </c>
      <c r="J1643" t="s">
        <v>6846</v>
      </c>
    </row>
    <row r="1644" spans="1:10" x14ac:dyDescent="0.3">
      <c r="A1644" t="s">
        <v>6847</v>
      </c>
      <c r="B1644" t="s">
        <v>6848</v>
      </c>
      <c r="C1644">
        <v>1.8652865999999999</v>
      </c>
      <c r="D1644">
        <v>102.9515392</v>
      </c>
      <c r="E1644" t="s">
        <v>11</v>
      </c>
      <c r="F1644" t="s">
        <v>25</v>
      </c>
      <c r="G1644" t="s">
        <v>26</v>
      </c>
      <c r="H1644" t="s">
        <v>163</v>
      </c>
      <c r="I1644" s="2">
        <v>83000</v>
      </c>
      <c r="J1644" t="s">
        <v>6849</v>
      </c>
    </row>
    <row r="1645" spans="1:10" x14ac:dyDescent="0.3">
      <c r="A1645" t="s">
        <v>6850</v>
      </c>
      <c r="B1645" t="s">
        <v>6851</v>
      </c>
      <c r="C1645">
        <v>4.6946532999999997</v>
      </c>
      <c r="D1645">
        <v>101.1221226</v>
      </c>
      <c r="E1645" t="s">
        <v>11</v>
      </c>
      <c r="F1645" t="s">
        <v>68</v>
      </c>
      <c r="G1645" t="s">
        <v>69</v>
      </c>
      <c r="H1645" t="s">
        <v>74</v>
      </c>
      <c r="I1645" s="2">
        <v>31200</v>
      </c>
      <c r="J1645" t="s">
        <v>6852</v>
      </c>
    </row>
    <row r="1646" spans="1:10" x14ac:dyDescent="0.3">
      <c r="A1646" t="s">
        <v>6853</v>
      </c>
      <c r="B1646" t="s">
        <v>6854</v>
      </c>
      <c r="C1646">
        <v>4.1360709</v>
      </c>
      <c r="D1646">
        <v>100.89757880000001</v>
      </c>
      <c r="E1646" t="s">
        <v>11</v>
      </c>
      <c r="F1646" t="s">
        <v>68</v>
      </c>
      <c r="G1646" t="s">
        <v>69</v>
      </c>
      <c r="H1646" t="s">
        <v>6855</v>
      </c>
      <c r="I1646" s="2">
        <v>36800</v>
      </c>
      <c r="J1646" t="s">
        <v>6856</v>
      </c>
    </row>
    <row r="1647" spans="1:10" x14ac:dyDescent="0.3">
      <c r="A1647" t="s">
        <v>6857</v>
      </c>
      <c r="B1647" t="s">
        <v>6858</v>
      </c>
      <c r="C1647">
        <v>2.5016158000000002</v>
      </c>
      <c r="D1647">
        <v>101.8375868</v>
      </c>
      <c r="E1647" t="s">
        <v>11</v>
      </c>
      <c r="F1647" t="s">
        <v>406</v>
      </c>
      <c r="G1647" t="s">
        <v>20</v>
      </c>
      <c r="H1647" t="s">
        <v>407</v>
      </c>
      <c r="I1647" s="2">
        <v>71050</v>
      </c>
      <c r="J1647" t="s">
        <v>6859</v>
      </c>
    </row>
    <row r="1648" spans="1:10" x14ac:dyDescent="0.3">
      <c r="A1648" t="s">
        <v>6860</v>
      </c>
      <c r="B1648" t="s">
        <v>6861</v>
      </c>
      <c r="C1648">
        <v>3.1592899999999999</v>
      </c>
      <c r="D1648">
        <v>101.58499999999999</v>
      </c>
      <c r="E1648" t="s">
        <v>11</v>
      </c>
      <c r="F1648" t="s">
        <v>31</v>
      </c>
      <c r="G1648" t="s">
        <v>20</v>
      </c>
      <c r="H1648" t="s">
        <v>351</v>
      </c>
      <c r="I1648" s="2">
        <v>47810</v>
      </c>
      <c r="J1648" t="s">
        <v>6862</v>
      </c>
    </row>
    <row r="1649" spans="1:11" x14ac:dyDescent="0.3">
      <c r="A1649" t="s">
        <v>6863</v>
      </c>
      <c r="B1649" t="s">
        <v>6864</v>
      </c>
      <c r="C1649">
        <v>1.5512265999999999</v>
      </c>
      <c r="D1649">
        <v>103.6493201</v>
      </c>
      <c r="E1649" t="s">
        <v>11</v>
      </c>
      <c r="F1649" t="s">
        <v>25</v>
      </c>
      <c r="G1649" t="s">
        <v>53</v>
      </c>
      <c r="H1649" t="s">
        <v>112</v>
      </c>
      <c r="I1649" s="2">
        <v>80990</v>
      </c>
      <c r="J1649" t="s">
        <v>6865</v>
      </c>
    </row>
    <row r="1650" spans="1:11" x14ac:dyDescent="0.3">
      <c r="A1650" t="s">
        <v>6866</v>
      </c>
      <c r="B1650" t="s">
        <v>6867</v>
      </c>
      <c r="C1650">
        <v>4.7528879999999996</v>
      </c>
      <c r="D1650">
        <v>103.4151851</v>
      </c>
      <c r="E1650" t="s">
        <v>11</v>
      </c>
      <c r="F1650" t="s">
        <v>302</v>
      </c>
      <c r="G1650" t="s">
        <v>187</v>
      </c>
      <c r="H1650" t="s">
        <v>1263</v>
      </c>
      <c r="I1650" s="2">
        <v>23000</v>
      </c>
      <c r="J1650" t="s">
        <v>6868</v>
      </c>
    </row>
    <row r="1651" spans="1:11" x14ac:dyDescent="0.3">
      <c r="A1651" t="s">
        <v>6869</v>
      </c>
      <c r="B1651" t="s">
        <v>6870</v>
      </c>
      <c r="C1651">
        <v>5.4026930000000002</v>
      </c>
      <c r="D1651">
        <v>100.27823290000001</v>
      </c>
      <c r="E1651" t="s">
        <v>11</v>
      </c>
      <c r="F1651" t="s">
        <v>48</v>
      </c>
      <c r="G1651" t="s">
        <v>800</v>
      </c>
      <c r="H1651" t="s">
        <v>800</v>
      </c>
      <c r="I1651" s="2" t="s">
        <v>15</v>
      </c>
      <c r="J1651" t="s">
        <v>6871</v>
      </c>
    </row>
    <row r="1652" spans="1:11" x14ac:dyDescent="0.3">
      <c r="A1652" t="s">
        <v>6872</v>
      </c>
      <c r="B1652" t="s">
        <v>6873</v>
      </c>
      <c r="C1652">
        <v>3.0568838999999999</v>
      </c>
      <c r="D1652">
        <v>101.5418652</v>
      </c>
      <c r="E1652" t="s">
        <v>11</v>
      </c>
      <c r="F1652" t="s">
        <v>31</v>
      </c>
      <c r="G1652" t="s">
        <v>20</v>
      </c>
      <c r="H1652" t="s">
        <v>40</v>
      </c>
      <c r="I1652" s="2">
        <v>40300</v>
      </c>
      <c r="J1652" t="s">
        <v>6874</v>
      </c>
    </row>
    <row r="1653" spans="1:11" x14ac:dyDescent="0.3">
      <c r="A1653" t="s">
        <v>6875</v>
      </c>
      <c r="B1653" t="s">
        <v>6876</v>
      </c>
      <c r="C1653">
        <v>3.1202475000000001</v>
      </c>
      <c r="D1653">
        <v>101.599537</v>
      </c>
      <c r="E1653" t="s">
        <v>11</v>
      </c>
      <c r="F1653" t="s">
        <v>31</v>
      </c>
      <c r="G1653" t="s">
        <v>20</v>
      </c>
      <c r="H1653" t="s">
        <v>351</v>
      </c>
      <c r="I1653" s="2">
        <v>47301</v>
      </c>
      <c r="J1653" t="s">
        <v>6877</v>
      </c>
    </row>
    <row r="1654" spans="1:11" x14ac:dyDescent="0.3">
      <c r="A1654" t="s">
        <v>6878</v>
      </c>
      <c r="B1654" t="s">
        <v>6879</v>
      </c>
      <c r="C1654">
        <v>5.3767278000000003</v>
      </c>
      <c r="D1654">
        <v>100.4013161</v>
      </c>
      <c r="E1654" t="s">
        <v>11</v>
      </c>
      <c r="F1654" t="s">
        <v>12</v>
      </c>
      <c r="G1654" t="s">
        <v>13</v>
      </c>
      <c r="H1654" t="s">
        <v>120</v>
      </c>
      <c r="I1654" s="2">
        <v>13700</v>
      </c>
      <c r="J1654" t="s">
        <v>6880</v>
      </c>
    </row>
    <row r="1655" spans="1:11" x14ac:dyDescent="0.3">
      <c r="A1655" t="s">
        <v>6881</v>
      </c>
      <c r="B1655" t="s">
        <v>6882</v>
      </c>
      <c r="C1655">
        <v>2.9731611999999998</v>
      </c>
      <c r="D1655">
        <v>101.808994</v>
      </c>
      <c r="E1655" t="s">
        <v>11</v>
      </c>
      <c r="F1655" t="s">
        <v>31</v>
      </c>
      <c r="G1655" t="s">
        <v>20</v>
      </c>
      <c r="H1655" t="s">
        <v>139</v>
      </c>
      <c r="I1655" s="2">
        <v>43000</v>
      </c>
      <c r="J1655" t="s">
        <v>6883</v>
      </c>
    </row>
    <row r="1656" spans="1:11" x14ac:dyDescent="0.3">
      <c r="A1656" t="s">
        <v>6884</v>
      </c>
      <c r="B1656" t="s">
        <v>6885</v>
      </c>
      <c r="C1656">
        <v>4.6059676999999999</v>
      </c>
      <c r="D1656">
        <v>101.081343</v>
      </c>
      <c r="E1656" t="s">
        <v>11</v>
      </c>
      <c r="F1656" t="s">
        <v>68</v>
      </c>
      <c r="G1656" t="s">
        <v>69</v>
      </c>
      <c r="H1656" t="s">
        <v>74</v>
      </c>
      <c r="I1656" s="2">
        <v>30000</v>
      </c>
      <c r="J1656" t="s">
        <v>6886</v>
      </c>
    </row>
    <row r="1657" spans="1:11" x14ac:dyDescent="0.3">
      <c r="A1657" t="s">
        <v>6887</v>
      </c>
      <c r="B1657" t="s">
        <v>6888</v>
      </c>
      <c r="C1657">
        <v>6.1236262000000004</v>
      </c>
      <c r="D1657">
        <v>100.3588451</v>
      </c>
      <c r="E1657" t="s">
        <v>11</v>
      </c>
      <c r="F1657" t="s">
        <v>158</v>
      </c>
      <c r="G1657" t="s">
        <v>13</v>
      </c>
      <c r="H1657" t="s">
        <v>196</v>
      </c>
      <c r="I1657" s="6" t="s">
        <v>28793</v>
      </c>
      <c r="J1657" t="s">
        <v>6889</v>
      </c>
      <c r="K1657" t="str">
        <f>CONCATENATE("0",I1657)</f>
        <v>005150</v>
      </c>
    </row>
    <row r="1658" spans="1:11" x14ac:dyDescent="0.3">
      <c r="A1658" t="s">
        <v>6890</v>
      </c>
      <c r="B1658" t="s">
        <v>6891</v>
      </c>
      <c r="C1658">
        <v>3.1989711999999999</v>
      </c>
      <c r="D1658">
        <v>101.72688890000001</v>
      </c>
      <c r="E1658" t="s">
        <v>11</v>
      </c>
      <c r="F1658" t="s">
        <v>19</v>
      </c>
      <c r="G1658" t="s">
        <v>20</v>
      </c>
      <c r="H1658" t="s">
        <v>21</v>
      </c>
      <c r="I1658" s="2">
        <v>53300</v>
      </c>
      <c r="J1658" t="s">
        <v>6892</v>
      </c>
    </row>
    <row r="1659" spans="1:11" x14ac:dyDescent="0.3">
      <c r="A1659" t="s">
        <v>6893</v>
      </c>
      <c r="B1659" t="s">
        <v>6894</v>
      </c>
      <c r="C1659">
        <v>3.0467493999999999</v>
      </c>
      <c r="D1659">
        <v>101.6236803</v>
      </c>
      <c r="E1659" t="s">
        <v>11</v>
      </c>
      <c r="F1659" t="s">
        <v>31</v>
      </c>
      <c r="G1659" t="s">
        <v>69</v>
      </c>
      <c r="H1659" t="s">
        <v>460</v>
      </c>
      <c r="I1659" s="2">
        <v>47100</v>
      </c>
      <c r="J1659" t="s">
        <v>6895</v>
      </c>
    </row>
    <row r="1660" spans="1:11" x14ac:dyDescent="0.3">
      <c r="A1660" t="s">
        <v>6896</v>
      </c>
      <c r="B1660" t="s">
        <v>6897</v>
      </c>
      <c r="C1660">
        <v>2.0189854</v>
      </c>
      <c r="D1660">
        <v>103.0566163</v>
      </c>
      <c r="E1660" t="s">
        <v>11</v>
      </c>
      <c r="F1660" t="s">
        <v>25</v>
      </c>
      <c r="G1660" t="s">
        <v>26</v>
      </c>
      <c r="H1660" t="s">
        <v>282</v>
      </c>
      <c r="I1660" s="2">
        <v>83700</v>
      </c>
      <c r="J1660" t="s">
        <v>6898</v>
      </c>
    </row>
    <row r="1661" spans="1:11" x14ac:dyDescent="0.3">
      <c r="A1661" t="s">
        <v>6899</v>
      </c>
      <c r="B1661" t="s">
        <v>6900</v>
      </c>
      <c r="C1661">
        <v>2.8325716999999999</v>
      </c>
      <c r="D1661">
        <v>102.40960219999999</v>
      </c>
      <c r="E1661" t="s">
        <v>11</v>
      </c>
      <c r="F1661" t="s">
        <v>406</v>
      </c>
      <c r="G1661" t="s">
        <v>20</v>
      </c>
      <c r="H1661" t="s">
        <v>524</v>
      </c>
      <c r="I1661" s="2">
        <v>72100</v>
      </c>
      <c r="J1661" t="s">
        <v>6901</v>
      </c>
    </row>
    <row r="1662" spans="1:11" x14ac:dyDescent="0.3">
      <c r="A1662" t="s">
        <v>6902</v>
      </c>
      <c r="B1662" t="s">
        <v>6903</v>
      </c>
      <c r="C1662">
        <v>5.3659369999999997</v>
      </c>
      <c r="D1662">
        <v>100.437169</v>
      </c>
      <c r="E1662" t="s">
        <v>11</v>
      </c>
      <c r="F1662" t="s">
        <v>48</v>
      </c>
      <c r="G1662" t="s">
        <v>13</v>
      </c>
      <c r="H1662" t="s">
        <v>203</v>
      </c>
      <c r="I1662" s="2">
        <v>14000</v>
      </c>
      <c r="J1662" t="s">
        <v>6904</v>
      </c>
    </row>
    <row r="1663" spans="1:11" x14ac:dyDescent="0.3">
      <c r="A1663" t="s">
        <v>6905</v>
      </c>
      <c r="B1663" t="s">
        <v>6906</v>
      </c>
      <c r="C1663">
        <v>2.9646482000000001</v>
      </c>
      <c r="D1663">
        <v>101.7907003</v>
      </c>
      <c r="E1663" t="s">
        <v>11</v>
      </c>
      <c r="F1663" t="s">
        <v>31</v>
      </c>
      <c r="G1663" t="s">
        <v>20</v>
      </c>
      <c r="H1663" t="s">
        <v>1111</v>
      </c>
      <c r="I1663" s="2">
        <v>43000</v>
      </c>
      <c r="J1663" t="s">
        <v>6907</v>
      </c>
    </row>
    <row r="1664" spans="1:11" x14ac:dyDescent="0.3">
      <c r="A1664" t="s">
        <v>6908</v>
      </c>
      <c r="B1664" t="s">
        <v>6909</v>
      </c>
      <c r="C1664">
        <v>2.0426809000000001</v>
      </c>
      <c r="D1664">
        <v>103.33260660000001</v>
      </c>
      <c r="E1664" t="s">
        <v>11</v>
      </c>
      <c r="F1664" t="s">
        <v>25</v>
      </c>
      <c r="G1664" t="s">
        <v>26</v>
      </c>
      <c r="H1664" t="s">
        <v>538</v>
      </c>
      <c r="I1664" s="2">
        <v>86000</v>
      </c>
      <c r="J1664" t="s">
        <v>6910</v>
      </c>
    </row>
    <row r="1665" spans="1:11" x14ac:dyDescent="0.3">
      <c r="A1665" t="s">
        <v>6911</v>
      </c>
      <c r="B1665" t="s">
        <v>6912</v>
      </c>
      <c r="C1665">
        <v>3.1068446999999999</v>
      </c>
      <c r="D1665">
        <v>101.72591970000001</v>
      </c>
      <c r="E1665" t="s">
        <v>11</v>
      </c>
      <c r="F1665" t="s">
        <v>36</v>
      </c>
      <c r="G1665" t="s">
        <v>15</v>
      </c>
      <c r="H1665" t="s">
        <v>21</v>
      </c>
      <c r="I1665" s="2">
        <v>56000</v>
      </c>
      <c r="J1665" t="s">
        <v>6913</v>
      </c>
    </row>
    <row r="1666" spans="1:11" x14ac:dyDescent="0.3">
      <c r="A1666" t="s">
        <v>6914</v>
      </c>
      <c r="B1666" t="s">
        <v>6915</v>
      </c>
      <c r="C1666">
        <v>1.6714963</v>
      </c>
      <c r="D1666">
        <v>103.6078298</v>
      </c>
      <c r="E1666" t="s">
        <v>11</v>
      </c>
      <c r="F1666" t="s">
        <v>25</v>
      </c>
      <c r="G1666" t="s">
        <v>53</v>
      </c>
      <c r="H1666" t="s">
        <v>712</v>
      </c>
      <c r="I1666" s="2">
        <v>81000</v>
      </c>
      <c r="J1666" t="s">
        <v>6916</v>
      </c>
    </row>
    <row r="1667" spans="1:11" x14ac:dyDescent="0.3">
      <c r="A1667" t="s">
        <v>6917</v>
      </c>
      <c r="B1667" t="s">
        <v>6918</v>
      </c>
      <c r="C1667">
        <v>1.7328699999999999</v>
      </c>
      <c r="D1667">
        <v>103.901</v>
      </c>
      <c r="E1667" t="s">
        <v>11</v>
      </c>
      <c r="F1667" t="s">
        <v>25</v>
      </c>
      <c r="G1667" t="s">
        <v>53</v>
      </c>
      <c r="H1667" t="s">
        <v>92</v>
      </c>
      <c r="I1667" s="2">
        <v>81900</v>
      </c>
      <c r="J1667" t="s">
        <v>6919</v>
      </c>
    </row>
    <row r="1668" spans="1:11" x14ac:dyDescent="0.3">
      <c r="A1668" t="s">
        <v>6920</v>
      </c>
      <c r="B1668" t="s">
        <v>6921</v>
      </c>
      <c r="C1668">
        <v>4.216825</v>
      </c>
      <c r="D1668">
        <v>100.69782410000001</v>
      </c>
      <c r="E1668" t="s">
        <v>11</v>
      </c>
      <c r="F1668" t="s">
        <v>68</v>
      </c>
      <c r="G1668" t="s">
        <v>70</v>
      </c>
      <c r="H1668" t="s">
        <v>70</v>
      </c>
      <c r="I1668" s="2" t="s">
        <v>15</v>
      </c>
      <c r="J1668" t="s">
        <v>6922</v>
      </c>
    </row>
    <row r="1669" spans="1:11" x14ac:dyDescent="0.3">
      <c r="A1669" t="s">
        <v>6923</v>
      </c>
      <c r="B1669" t="s">
        <v>6924</v>
      </c>
      <c r="C1669">
        <v>6.1113455999999999</v>
      </c>
      <c r="D1669">
        <v>100.396716</v>
      </c>
      <c r="E1669" t="s">
        <v>11</v>
      </c>
      <c r="F1669" t="s">
        <v>158</v>
      </c>
      <c r="G1669" t="s">
        <v>13</v>
      </c>
      <c r="H1669" t="s">
        <v>196</v>
      </c>
      <c r="I1669" s="6" t="s">
        <v>28810</v>
      </c>
      <c r="J1669" t="s">
        <v>6925</v>
      </c>
      <c r="K1669" t="str">
        <f>CONCATENATE("0",I1669)</f>
        <v>005300</v>
      </c>
    </row>
    <row r="1670" spans="1:11" x14ac:dyDescent="0.3">
      <c r="A1670" t="s">
        <v>6926</v>
      </c>
      <c r="B1670" t="s">
        <v>6927</v>
      </c>
      <c r="C1670">
        <v>5.4501860000000004</v>
      </c>
      <c r="D1670">
        <v>101.1373475</v>
      </c>
      <c r="E1670" t="s">
        <v>11</v>
      </c>
      <c r="F1670" t="s">
        <v>68</v>
      </c>
      <c r="G1670" t="s">
        <v>69</v>
      </c>
      <c r="H1670" t="s">
        <v>886</v>
      </c>
      <c r="I1670" s="2">
        <v>33300</v>
      </c>
      <c r="J1670" t="s">
        <v>6928</v>
      </c>
    </row>
    <row r="1671" spans="1:11" x14ac:dyDescent="0.3">
      <c r="A1671" t="s">
        <v>6929</v>
      </c>
      <c r="B1671" t="s">
        <v>6930</v>
      </c>
      <c r="C1671">
        <v>5.7657622000000002</v>
      </c>
      <c r="D1671">
        <v>102.2212129</v>
      </c>
      <c r="E1671" t="s">
        <v>11</v>
      </c>
      <c r="F1671" t="s">
        <v>181</v>
      </c>
      <c r="G1671" t="s">
        <v>182</v>
      </c>
      <c r="H1671" t="s">
        <v>2119</v>
      </c>
      <c r="I1671" s="2">
        <v>18500</v>
      </c>
      <c r="J1671" t="s">
        <v>6931</v>
      </c>
    </row>
    <row r="1672" spans="1:11" x14ac:dyDescent="0.3">
      <c r="A1672" t="s">
        <v>6932</v>
      </c>
      <c r="B1672" t="s">
        <v>6933</v>
      </c>
      <c r="C1672">
        <v>1.6000907</v>
      </c>
      <c r="D1672">
        <v>103.6803548</v>
      </c>
      <c r="E1672" t="s">
        <v>11</v>
      </c>
      <c r="F1672" t="s">
        <v>25</v>
      </c>
      <c r="G1672" t="s">
        <v>53</v>
      </c>
      <c r="H1672" t="s">
        <v>112</v>
      </c>
      <c r="I1672" s="2">
        <v>81400</v>
      </c>
      <c r="J1672" t="s">
        <v>6934</v>
      </c>
    </row>
    <row r="1673" spans="1:11" x14ac:dyDescent="0.3">
      <c r="A1673" t="s">
        <v>6935</v>
      </c>
      <c r="B1673" t="s">
        <v>6936</v>
      </c>
      <c r="C1673">
        <v>1.5444420999999999</v>
      </c>
      <c r="D1673">
        <v>103.65733590000001</v>
      </c>
      <c r="E1673" t="s">
        <v>11</v>
      </c>
      <c r="F1673" t="s">
        <v>25</v>
      </c>
      <c r="G1673" t="s">
        <v>53</v>
      </c>
      <c r="H1673" t="s">
        <v>112</v>
      </c>
      <c r="I1673" s="2">
        <v>81300</v>
      </c>
      <c r="J1673" t="s">
        <v>6937</v>
      </c>
    </row>
    <row r="1674" spans="1:11" x14ac:dyDescent="0.3">
      <c r="A1674" t="s">
        <v>6938</v>
      </c>
      <c r="B1674" t="s">
        <v>6939</v>
      </c>
      <c r="C1674">
        <v>6.1325791000000001</v>
      </c>
      <c r="D1674">
        <v>102.2381937</v>
      </c>
      <c r="E1674" t="s">
        <v>11</v>
      </c>
      <c r="F1674" t="s">
        <v>181</v>
      </c>
      <c r="G1674" t="s">
        <v>182</v>
      </c>
      <c r="H1674" t="s">
        <v>482</v>
      </c>
      <c r="I1674" s="2">
        <v>15300</v>
      </c>
      <c r="J1674" t="s">
        <v>6940</v>
      </c>
    </row>
    <row r="1675" spans="1:11" x14ac:dyDescent="0.3">
      <c r="A1675" t="s">
        <v>6941</v>
      </c>
      <c r="B1675" t="s">
        <v>6942</v>
      </c>
      <c r="C1675">
        <v>3.049747</v>
      </c>
      <c r="D1675">
        <v>101.64036369999999</v>
      </c>
      <c r="E1675" t="s">
        <v>11</v>
      </c>
      <c r="F1675" t="s">
        <v>31</v>
      </c>
      <c r="G1675" t="s">
        <v>20</v>
      </c>
      <c r="H1675" t="s">
        <v>460</v>
      </c>
      <c r="I1675" s="2">
        <v>47180</v>
      </c>
      <c r="J1675" t="s">
        <v>6943</v>
      </c>
    </row>
    <row r="1676" spans="1:11" x14ac:dyDescent="0.3">
      <c r="A1676" t="s">
        <v>6944</v>
      </c>
      <c r="B1676" t="s">
        <v>6945</v>
      </c>
      <c r="C1676">
        <v>4.1895072999999998</v>
      </c>
      <c r="D1676">
        <v>100.65902610000001</v>
      </c>
      <c r="E1676" t="s">
        <v>11</v>
      </c>
      <c r="F1676" t="s">
        <v>68</v>
      </c>
      <c r="G1676" t="s">
        <v>69</v>
      </c>
      <c r="H1676" t="s">
        <v>171</v>
      </c>
      <c r="I1676" s="2">
        <v>32040</v>
      </c>
      <c r="J1676" t="s">
        <v>6946</v>
      </c>
    </row>
    <row r="1677" spans="1:11" x14ac:dyDescent="0.3">
      <c r="A1677" t="s">
        <v>6947</v>
      </c>
      <c r="B1677" t="s">
        <v>6948</v>
      </c>
      <c r="C1677">
        <v>4.8800492999999996</v>
      </c>
      <c r="D1677">
        <v>100.72833110000001</v>
      </c>
      <c r="E1677" t="s">
        <v>11</v>
      </c>
      <c r="F1677" t="s">
        <v>68</v>
      </c>
      <c r="G1677" t="s">
        <v>69</v>
      </c>
      <c r="H1677" t="s">
        <v>2292</v>
      </c>
      <c r="I1677" s="2">
        <v>34600</v>
      </c>
      <c r="J1677" t="s">
        <v>6949</v>
      </c>
    </row>
    <row r="1678" spans="1:11" x14ac:dyDescent="0.3">
      <c r="A1678" t="s">
        <v>6950</v>
      </c>
      <c r="B1678" t="s">
        <v>6951</v>
      </c>
      <c r="C1678">
        <v>3.0735101999999999</v>
      </c>
      <c r="D1678">
        <v>101.5170303</v>
      </c>
      <c r="E1678" t="s">
        <v>11</v>
      </c>
      <c r="F1678" t="s">
        <v>31</v>
      </c>
      <c r="G1678" t="s">
        <v>20</v>
      </c>
      <c r="H1678" t="s">
        <v>40</v>
      </c>
      <c r="I1678" s="2">
        <v>40000</v>
      </c>
      <c r="J1678" t="s">
        <v>6952</v>
      </c>
    </row>
    <row r="1679" spans="1:11" x14ac:dyDescent="0.3">
      <c r="A1679" t="s">
        <v>6953</v>
      </c>
      <c r="B1679" t="s">
        <v>6954</v>
      </c>
      <c r="C1679">
        <v>1.5458107000000001</v>
      </c>
      <c r="D1679">
        <v>103.6283415</v>
      </c>
      <c r="E1679" t="s">
        <v>11</v>
      </c>
      <c r="F1679" t="s">
        <v>25</v>
      </c>
      <c r="G1679" t="s">
        <v>53</v>
      </c>
      <c r="H1679" t="s">
        <v>112</v>
      </c>
      <c r="I1679" s="2">
        <v>81300</v>
      </c>
      <c r="J1679" t="s">
        <v>6955</v>
      </c>
    </row>
    <row r="1680" spans="1:11" x14ac:dyDescent="0.3">
      <c r="A1680" t="s">
        <v>6956</v>
      </c>
      <c r="B1680" t="s">
        <v>6957</v>
      </c>
      <c r="C1680">
        <v>5.2077109999999998</v>
      </c>
      <c r="D1680">
        <v>103.204944</v>
      </c>
      <c r="E1680" t="s">
        <v>11</v>
      </c>
      <c r="F1680" t="s">
        <v>302</v>
      </c>
      <c r="G1680" t="s">
        <v>182</v>
      </c>
      <c r="H1680" t="s">
        <v>4495</v>
      </c>
      <c r="I1680" s="2" t="s">
        <v>15</v>
      </c>
      <c r="J1680" t="s">
        <v>5214</v>
      </c>
    </row>
    <row r="1681" spans="1:11" x14ac:dyDescent="0.3">
      <c r="A1681" t="s">
        <v>6958</v>
      </c>
      <c r="B1681" t="s">
        <v>6959</v>
      </c>
      <c r="C1681">
        <v>3.0077427000000001</v>
      </c>
      <c r="D1681">
        <v>101.8026777</v>
      </c>
      <c r="E1681" t="s">
        <v>11</v>
      </c>
      <c r="F1681" t="s">
        <v>31</v>
      </c>
      <c r="G1681" t="s">
        <v>20</v>
      </c>
      <c r="H1681" t="s">
        <v>139</v>
      </c>
      <c r="I1681" s="2">
        <v>43000</v>
      </c>
      <c r="J1681" t="s">
        <v>6960</v>
      </c>
    </row>
    <row r="1682" spans="1:11" x14ac:dyDescent="0.3">
      <c r="A1682" t="s">
        <v>6961</v>
      </c>
      <c r="B1682" t="s">
        <v>6962</v>
      </c>
      <c r="C1682">
        <v>5.3828804999999997</v>
      </c>
      <c r="D1682">
        <v>100.3899783</v>
      </c>
      <c r="E1682" t="s">
        <v>11</v>
      </c>
      <c r="F1682" t="s">
        <v>12</v>
      </c>
      <c r="G1682" t="s">
        <v>13</v>
      </c>
      <c r="H1682" t="s">
        <v>120</v>
      </c>
      <c r="I1682" s="2">
        <v>13600</v>
      </c>
      <c r="J1682" t="s">
        <v>6963</v>
      </c>
    </row>
    <row r="1683" spans="1:11" x14ac:dyDescent="0.3">
      <c r="A1683" t="s">
        <v>6964</v>
      </c>
      <c r="B1683" t="s">
        <v>6965</v>
      </c>
      <c r="C1683">
        <v>6.1224420999999998</v>
      </c>
      <c r="D1683">
        <v>100.3714626</v>
      </c>
      <c r="E1683" t="s">
        <v>11</v>
      </c>
      <c r="F1683" t="s">
        <v>158</v>
      </c>
      <c r="G1683" t="s">
        <v>13</v>
      </c>
      <c r="H1683" t="s">
        <v>196</v>
      </c>
      <c r="I1683" s="6" t="s">
        <v>28787</v>
      </c>
      <c r="J1683" t="s">
        <v>6966</v>
      </c>
      <c r="K1683" t="str">
        <f>CONCATENATE("0",I1683)</f>
        <v>005000</v>
      </c>
    </row>
    <row r="1684" spans="1:11" x14ac:dyDescent="0.3">
      <c r="A1684" t="s">
        <v>6967</v>
      </c>
      <c r="B1684" t="s">
        <v>6968</v>
      </c>
      <c r="C1684">
        <v>4.5545600000000004</v>
      </c>
      <c r="D1684">
        <v>101.0933431</v>
      </c>
      <c r="E1684" t="s">
        <v>11</v>
      </c>
      <c r="F1684" t="s">
        <v>68</v>
      </c>
      <c r="G1684" t="s">
        <v>69</v>
      </c>
      <c r="H1684" t="s">
        <v>74</v>
      </c>
      <c r="I1684" s="2">
        <v>31350</v>
      </c>
      <c r="J1684" t="s">
        <v>6969</v>
      </c>
    </row>
    <row r="1685" spans="1:11" x14ac:dyDescent="0.3">
      <c r="A1685" t="s">
        <v>6970</v>
      </c>
      <c r="B1685" t="s">
        <v>6971</v>
      </c>
      <c r="C1685">
        <v>3.2459669999999998</v>
      </c>
      <c r="D1685">
        <v>101.72557500000001</v>
      </c>
      <c r="E1685" t="s">
        <v>11</v>
      </c>
      <c r="F1685" t="s">
        <v>19</v>
      </c>
      <c r="G1685" t="s">
        <v>20</v>
      </c>
      <c r="H1685" t="s">
        <v>21</v>
      </c>
      <c r="I1685" s="2">
        <v>53100</v>
      </c>
      <c r="J1685" t="s">
        <v>6972</v>
      </c>
    </row>
    <row r="1686" spans="1:11" x14ac:dyDescent="0.3">
      <c r="A1686" t="s">
        <v>6973</v>
      </c>
      <c r="B1686" t="s">
        <v>6974</v>
      </c>
      <c r="C1686">
        <v>2.3082061999999999</v>
      </c>
      <c r="D1686">
        <v>102.4338328</v>
      </c>
      <c r="E1686" t="s">
        <v>11</v>
      </c>
      <c r="F1686" t="s">
        <v>100</v>
      </c>
      <c r="G1686" t="s">
        <v>26</v>
      </c>
      <c r="H1686" t="s">
        <v>2795</v>
      </c>
      <c r="I1686" s="2">
        <v>77000</v>
      </c>
      <c r="J1686" t="s">
        <v>6975</v>
      </c>
    </row>
    <row r="1687" spans="1:11" x14ac:dyDescent="0.3">
      <c r="A1687" t="s">
        <v>6976</v>
      </c>
      <c r="B1687" t="s">
        <v>6977</v>
      </c>
      <c r="C1687">
        <v>1.741708</v>
      </c>
      <c r="D1687">
        <v>103.909893</v>
      </c>
      <c r="E1687" t="s">
        <v>11</v>
      </c>
      <c r="F1687" t="s">
        <v>25</v>
      </c>
      <c r="G1687" t="s">
        <v>53</v>
      </c>
      <c r="H1687" t="s">
        <v>92</v>
      </c>
      <c r="I1687" s="2">
        <v>81900</v>
      </c>
      <c r="J1687" t="s">
        <v>6978</v>
      </c>
    </row>
    <row r="1688" spans="1:11" x14ac:dyDescent="0.3">
      <c r="A1688" t="s">
        <v>6979</v>
      </c>
      <c r="B1688" t="s">
        <v>6980</v>
      </c>
      <c r="C1688">
        <v>6.1381316000000004</v>
      </c>
      <c r="D1688">
        <v>102.2162275</v>
      </c>
      <c r="E1688" t="s">
        <v>11</v>
      </c>
      <c r="F1688" t="s">
        <v>181</v>
      </c>
      <c r="G1688" t="s">
        <v>182</v>
      </c>
      <c r="H1688" t="s">
        <v>3117</v>
      </c>
      <c r="I1688" s="2">
        <v>16250</v>
      </c>
      <c r="J1688" t="s">
        <v>6981</v>
      </c>
    </row>
    <row r="1689" spans="1:11" x14ac:dyDescent="0.3">
      <c r="A1689" t="s">
        <v>6982</v>
      </c>
      <c r="B1689" t="s">
        <v>6983</v>
      </c>
      <c r="C1689">
        <v>3.0651090000000001</v>
      </c>
      <c r="D1689">
        <v>101.4254892</v>
      </c>
      <c r="E1689" t="s">
        <v>11</v>
      </c>
      <c r="F1689" t="s">
        <v>31</v>
      </c>
      <c r="G1689" t="s">
        <v>20</v>
      </c>
      <c r="H1689" t="s">
        <v>326</v>
      </c>
      <c r="I1689" s="2">
        <v>42100</v>
      </c>
      <c r="J1689" t="s">
        <v>6984</v>
      </c>
    </row>
    <row r="1690" spans="1:11" x14ac:dyDescent="0.3">
      <c r="A1690" t="s">
        <v>6985</v>
      </c>
      <c r="B1690" t="s">
        <v>6986</v>
      </c>
      <c r="C1690">
        <v>2.6922953000000001</v>
      </c>
      <c r="D1690">
        <v>101.9109675</v>
      </c>
      <c r="E1690" t="s">
        <v>11</v>
      </c>
      <c r="F1690" t="s">
        <v>406</v>
      </c>
      <c r="G1690" t="s">
        <v>20</v>
      </c>
      <c r="H1690" t="s">
        <v>1158</v>
      </c>
      <c r="I1690" s="2">
        <v>70300</v>
      </c>
      <c r="J1690" t="s">
        <v>6987</v>
      </c>
    </row>
    <row r="1691" spans="1:11" x14ac:dyDescent="0.3">
      <c r="A1691" t="s">
        <v>6988</v>
      </c>
      <c r="B1691" t="s">
        <v>6989</v>
      </c>
      <c r="C1691">
        <v>2.2086001</v>
      </c>
      <c r="D1691">
        <v>102.71070020000001</v>
      </c>
      <c r="E1691" t="s">
        <v>11</v>
      </c>
      <c r="F1691" t="s">
        <v>25</v>
      </c>
      <c r="G1691" t="s">
        <v>26</v>
      </c>
      <c r="H1691" t="s">
        <v>6990</v>
      </c>
      <c r="I1691" s="2">
        <v>84700</v>
      </c>
      <c r="J1691" t="s">
        <v>6991</v>
      </c>
    </row>
    <row r="1692" spans="1:11" x14ac:dyDescent="0.3">
      <c r="A1692" t="s">
        <v>6992</v>
      </c>
      <c r="B1692" t="s">
        <v>6993</v>
      </c>
      <c r="C1692">
        <v>3.8521722999999999</v>
      </c>
      <c r="D1692">
        <v>103.2540147</v>
      </c>
      <c r="E1692" t="s">
        <v>11</v>
      </c>
      <c r="F1692" t="s">
        <v>143</v>
      </c>
      <c r="G1692" t="s">
        <v>187</v>
      </c>
      <c r="H1692" t="s">
        <v>294</v>
      </c>
      <c r="I1692" s="2">
        <v>25200</v>
      </c>
      <c r="J1692" t="s">
        <v>6994</v>
      </c>
    </row>
    <row r="1693" spans="1:11" x14ac:dyDescent="0.3">
      <c r="A1693" t="s">
        <v>6995</v>
      </c>
      <c r="B1693" t="s">
        <v>6996</v>
      </c>
      <c r="C1693">
        <v>5.5162709000000003</v>
      </c>
      <c r="D1693">
        <v>102.7579963</v>
      </c>
      <c r="E1693" t="s">
        <v>11</v>
      </c>
      <c r="F1693" t="s">
        <v>302</v>
      </c>
      <c r="G1693" t="s">
        <v>182</v>
      </c>
      <c r="H1693" t="s">
        <v>5857</v>
      </c>
      <c r="I1693" s="2">
        <v>22100</v>
      </c>
      <c r="J1693" t="s">
        <v>6997</v>
      </c>
    </row>
    <row r="1694" spans="1:11" x14ac:dyDescent="0.3">
      <c r="A1694" t="s">
        <v>6998</v>
      </c>
      <c r="B1694" t="s">
        <v>6999</v>
      </c>
      <c r="C1694">
        <v>1.547013</v>
      </c>
      <c r="D1694">
        <v>103.79648400000001</v>
      </c>
      <c r="E1694" t="s">
        <v>11</v>
      </c>
      <c r="F1694" t="s">
        <v>25</v>
      </c>
      <c r="G1694" t="s">
        <v>53</v>
      </c>
      <c r="H1694" t="s">
        <v>112</v>
      </c>
      <c r="I1694" s="2">
        <v>81100</v>
      </c>
      <c r="J1694" t="s">
        <v>7000</v>
      </c>
    </row>
    <row r="1695" spans="1:11" x14ac:dyDescent="0.3">
      <c r="A1695" t="s">
        <v>7001</v>
      </c>
      <c r="B1695" t="s">
        <v>7002</v>
      </c>
      <c r="C1695">
        <v>2.6712535000000002</v>
      </c>
      <c r="D1695">
        <v>101.98970199999999</v>
      </c>
      <c r="E1695" t="s">
        <v>11</v>
      </c>
      <c r="F1695" t="s">
        <v>406</v>
      </c>
      <c r="G1695" t="s">
        <v>20</v>
      </c>
      <c r="H1695" t="s">
        <v>1158</v>
      </c>
      <c r="I1695" s="2">
        <v>71450</v>
      </c>
      <c r="J1695" t="s">
        <v>7003</v>
      </c>
    </row>
    <row r="1696" spans="1:11" x14ac:dyDescent="0.3">
      <c r="A1696" t="s">
        <v>7004</v>
      </c>
      <c r="B1696" t="s">
        <v>7005</v>
      </c>
      <c r="C1696">
        <v>5.3515300000000003</v>
      </c>
      <c r="D1696">
        <v>100.23277899999999</v>
      </c>
      <c r="E1696" t="s">
        <v>11</v>
      </c>
      <c r="F1696" t="s">
        <v>12</v>
      </c>
      <c r="G1696" t="s">
        <v>13</v>
      </c>
      <c r="H1696" t="s">
        <v>580</v>
      </c>
      <c r="I1696" s="2">
        <v>11000</v>
      </c>
      <c r="J1696" t="s">
        <v>7006</v>
      </c>
    </row>
    <row r="1697" spans="1:11" x14ac:dyDescent="0.3">
      <c r="A1697" t="s">
        <v>7007</v>
      </c>
      <c r="B1697" t="s">
        <v>7008</v>
      </c>
      <c r="C1697">
        <v>4.5834031</v>
      </c>
      <c r="D1697">
        <v>101.4108329</v>
      </c>
      <c r="E1697" t="s">
        <v>11</v>
      </c>
      <c r="F1697" t="s">
        <v>143</v>
      </c>
      <c r="G1697" t="s">
        <v>69</v>
      </c>
      <c r="H1697" t="s">
        <v>223</v>
      </c>
      <c r="I1697" s="2">
        <v>39000</v>
      </c>
      <c r="J1697" t="s">
        <v>7009</v>
      </c>
    </row>
    <row r="1698" spans="1:11" x14ac:dyDescent="0.3">
      <c r="A1698" t="s">
        <v>993</v>
      </c>
      <c r="B1698" t="s">
        <v>994</v>
      </c>
      <c r="C1698">
        <v>3.0641828000000002</v>
      </c>
      <c r="D1698">
        <v>101.5261828</v>
      </c>
      <c r="E1698" t="s">
        <v>11</v>
      </c>
      <c r="F1698" t="s">
        <v>31</v>
      </c>
      <c r="G1698" t="s">
        <v>20</v>
      </c>
      <c r="H1698" t="s">
        <v>40</v>
      </c>
      <c r="I1698" s="2">
        <v>40200</v>
      </c>
      <c r="J1698" t="s">
        <v>995</v>
      </c>
    </row>
    <row r="1699" spans="1:11" x14ac:dyDescent="0.3">
      <c r="A1699" t="s">
        <v>996</v>
      </c>
      <c r="B1699" t="s">
        <v>997</v>
      </c>
      <c r="C1699">
        <v>5.6125347000000003</v>
      </c>
      <c r="D1699">
        <v>100.5328162</v>
      </c>
      <c r="E1699" t="s">
        <v>11</v>
      </c>
      <c r="F1699" t="s">
        <v>158</v>
      </c>
      <c r="G1699" t="s">
        <v>13</v>
      </c>
      <c r="H1699" t="s">
        <v>290</v>
      </c>
      <c r="I1699" s="6" t="s">
        <v>28780</v>
      </c>
      <c r="J1699" t="s">
        <v>998</v>
      </c>
      <c r="K1699" t="str">
        <f>CONCATENATE("0",I1699)</f>
        <v>008000</v>
      </c>
    </row>
    <row r="1700" spans="1:11" x14ac:dyDescent="0.3">
      <c r="A1700" t="s">
        <v>999</v>
      </c>
      <c r="B1700" t="s">
        <v>1000</v>
      </c>
      <c r="C1700">
        <v>6.1919206000000004</v>
      </c>
      <c r="D1700">
        <v>102.1747077</v>
      </c>
      <c r="E1700" t="s">
        <v>11</v>
      </c>
      <c r="F1700" t="s">
        <v>181</v>
      </c>
      <c r="G1700" t="s">
        <v>182</v>
      </c>
      <c r="H1700" t="s">
        <v>1001</v>
      </c>
      <c r="I1700" s="2">
        <v>16200</v>
      </c>
      <c r="J1700" t="s">
        <v>1002</v>
      </c>
    </row>
    <row r="1701" spans="1:11" x14ac:dyDescent="0.3">
      <c r="A1701" t="s">
        <v>1003</v>
      </c>
      <c r="B1701" t="s">
        <v>1004</v>
      </c>
      <c r="C1701">
        <v>2.9237570000000002</v>
      </c>
      <c r="D1701">
        <v>101.6335438</v>
      </c>
      <c r="E1701" t="s">
        <v>11</v>
      </c>
      <c r="F1701" t="s">
        <v>31</v>
      </c>
      <c r="G1701" t="s">
        <v>20</v>
      </c>
      <c r="H1701" t="s">
        <v>154</v>
      </c>
      <c r="I1701" s="2">
        <v>63000</v>
      </c>
      <c r="J1701" t="s">
        <v>1005</v>
      </c>
    </row>
    <row r="1702" spans="1:11" x14ac:dyDescent="0.3">
      <c r="A1702" t="s">
        <v>1006</v>
      </c>
      <c r="B1702" t="s">
        <v>1007</v>
      </c>
      <c r="C1702">
        <v>3.8197895000000002</v>
      </c>
      <c r="D1702">
        <v>103.2756053</v>
      </c>
      <c r="E1702" t="s">
        <v>11</v>
      </c>
      <c r="F1702" t="s">
        <v>143</v>
      </c>
      <c r="G1702" t="s">
        <v>187</v>
      </c>
      <c r="H1702" t="s">
        <v>294</v>
      </c>
      <c r="I1702" s="2">
        <v>25100</v>
      </c>
      <c r="J1702" t="s">
        <v>1008</v>
      </c>
    </row>
    <row r="1703" spans="1:11" x14ac:dyDescent="0.3">
      <c r="A1703" t="s">
        <v>1009</v>
      </c>
      <c r="B1703" t="s">
        <v>1010</v>
      </c>
      <c r="C1703">
        <v>5.3982324000000004</v>
      </c>
      <c r="D1703">
        <v>100.3285552</v>
      </c>
      <c r="E1703" t="s">
        <v>11</v>
      </c>
      <c r="F1703" t="s">
        <v>12</v>
      </c>
      <c r="G1703" t="s">
        <v>13</v>
      </c>
      <c r="H1703" t="s">
        <v>240</v>
      </c>
      <c r="I1703" s="2">
        <v>11600</v>
      </c>
      <c r="J1703" t="s">
        <v>1011</v>
      </c>
    </row>
    <row r="1704" spans="1:11" x14ac:dyDescent="0.3">
      <c r="A1704" t="s">
        <v>1012</v>
      </c>
      <c r="B1704" t="s">
        <v>1013</v>
      </c>
      <c r="C1704">
        <v>2.4935790999999998</v>
      </c>
      <c r="D1704">
        <v>102.8510078</v>
      </c>
      <c r="E1704" t="s">
        <v>11</v>
      </c>
      <c r="F1704" t="s">
        <v>25</v>
      </c>
      <c r="G1704" t="s">
        <v>26</v>
      </c>
      <c r="H1704" t="s">
        <v>1014</v>
      </c>
      <c r="I1704" s="2">
        <v>85000</v>
      </c>
      <c r="J1704" t="s">
        <v>1015</v>
      </c>
    </row>
    <row r="1705" spans="1:11" x14ac:dyDescent="0.3">
      <c r="A1705" t="s">
        <v>1016</v>
      </c>
      <c r="B1705" t="s">
        <v>1017</v>
      </c>
      <c r="C1705">
        <v>3.150582</v>
      </c>
      <c r="D1705">
        <v>101.5749168</v>
      </c>
      <c r="E1705" t="s">
        <v>11</v>
      </c>
      <c r="F1705" t="s">
        <v>31</v>
      </c>
      <c r="G1705" t="s">
        <v>20</v>
      </c>
      <c r="H1705" t="s">
        <v>351</v>
      </c>
      <c r="I1705" s="2">
        <v>47810</v>
      </c>
      <c r="J1705" t="s">
        <v>1018</v>
      </c>
    </row>
    <row r="1706" spans="1:11" x14ac:dyDescent="0.3">
      <c r="A1706" t="s">
        <v>1019</v>
      </c>
      <c r="B1706" t="s">
        <v>1020</v>
      </c>
      <c r="C1706">
        <v>4.495806</v>
      </c>
      <c r="D1706">
        <v>103.4369975</v>
      </c>
      <c r="E1706" t="s">
        <v>11</v>
      </c>
      <c r="F1706" t="s">
        <v>302</v>
      </c>
      <c r="G1706" t="s">
        <v>187</v>
      </c>
      <c r="H1706" t="s">
        <v>303</v>
      </c>
      <c r="I1706" s="2">
        <v>24300</v>
      </c>
      <c r="J1706" t="s">
        <v>304</v>
      </c>
    </row>
    <row r="1707" spans="1:11" x14ac:dyDescent="0.3">
      <c r="A1707" t="s">
        <v>1021</v>
      </c>
      <c r="B1707" t="s">
        <v>1022</v>
      </c>
      <c r="C1707">
        <v>2.8792798999999998</v>
      </c>
      <c r="D1707">
        <v>101.6656436</v>
      </c>
      <c r="E1707" t="s">
        <v>11</v>
      </c>
      <c r="F1707" t="s">
        <v>31</v>
      </c>
      <c r="G1707" t="s">
        <v>20</v>
      </c>
      <c r="H1707" t="s">
        <v>1023</v>
      </c>
      <c r="I1707" s="2">
        <v>43800</v>
      </c>
      <c r="J1707" t="s">
        <v>1024</v>
      </c>
    </row>
    <row r="1708" spans="1:11" x14ac:dyDescent="0.3">
      <c r="A1708" t="s">
        <v>1025</v>
      </c>
      <c r="B1708" t="s">
        <v>1026</v>
      </c>
      <c r="C1708">
        <v>1.5692588000000001</v>
      </c>
      <c r="D1708">
        <v>103.80077110000001</v>
      </c>
      <c r="E1708" t="s">
        <v>11</v>
      </c>
      <c r="F1708" t="s">
        <v>25</v>
      </c>
      <c r="G1708" t="s">
        <v>53</v>
      </c>
      <c r="H1708" t="s">
        <v>514</v>
      </c>
      <c r="I1708" s="2">
        <v>81800</v>
      </c>
      <c r="J1708" t="s">
        <v>1027</v>
      </c>
    </row>
    <row r="1709" spans="1:11" x14ac:dyDescent="0.3">
      <c r="A1709" t="s">
        <v>1028</v>
      </c>
      <c r="B1709" t="s">
        <v>1029</v>
      </c>
      <c r="C1709">
        <v>5.8102476000000003</v>
      </c>
      <c r="D1709">
        <v>102.1489796</v>
      </c>
      <c r="E1709" t="s">
        <v>11</v>
      </c>
      <c r="F1709" t="s">
        <v>181</v>
      </c>
      <c r="G1709" t="s">
        <v>182</v>
      </c>
      <c r="H1709" t="s">
        <v>1030</v>
      </c>
      <c r="I1709" s="2">
        <v>17500</v>
      </c>
      <c r="J1709" t="s">
        <v>1031</v>
      </c>
    </row>
    <row r="1710" spans="1:11" x14ac:dyDescent="0.3">
      <c r="A1710" t="s">
        <v>1032</v>
      </c>
      <c r="B1710" t="s">
        <v>1033</v>
      </c>
      <c r="C1710">
        <v>1.5118425</v>
      </c>
      <c r="D1710">
        <v>103.8160922</v>
      </c>
      <c r="E1710" t="s">
        <v>11</v>
      </c>
      <c r="F1710" t="s">
        <v>25</v>
      </c>
      <c r="G1710" t="s">
        <v>53</v>
      </c>
      <c r="H1710" t="s">
        <v>726</v>
      </c>
      <c r="I1710" s="2">
        <v>81750</v>
      </c>
      <c r="J1710" t="s">
        <v>1034</v>
      </c>
    </row>
    <row r="1711" spans="1:11" x14ac:dyDescent="0.3">
      <c r="A1711" t="s">
        <v>1035</v>
      </c>
      <c r="B1711" t="s">
        <v>495</v>
      </c>
      <c r="C1711">
        <v>4.5840763999999998</v>
      </c>
      <c r="D1711">
        <v>101.0665206</v>
      </c>
      <c r="E1711" t="s">
        <v>11</v>
      </c>
      <c r="F1711" t="s">
        <v>68</v>
      </c>
      <c r="G1711" t="s">
        <v>69</v>
      </c>
      <c r="H1711" t="s">
        <v>74</v>
      </c>
      <c r="I1711" s="2">
        <v>30200</v>
      </c>
      <c r="J1711" t="s">
        <v>496</v>
      </c>
    </row>
    <row r="1712" spans="1:11" x14ac:dyDescent="0.3">
      <c r="A1712" t="s">
        <v>1036</v>
      </c>
      <c r="B1712" t="s">
        <v>1037</v>
      </c>
      <c r="C1712">
        <v>3.1983348999999999</v>
      </c>
      <c r="D1712">
        <v>101.7283099</v>
      </c>
      <c r="E1712" t="s">
        <v>11</v>
      </c>
      <c r="F1712" t="s">
        <v>19</v>
      </c>
      <c r="G1712" t="s">
        <v>20</v>
      </c>
      <c r="H1712" t="s">
        <v>21</v>
      </c>
      <c r="I1712" s="2">
        <v>53300</v>
      </c>
      <c r="J1712" t="s">
        <v>1038</v>
      </c>
    </row>
    <row r="1713" spans="1:11" x14ac:dyDescent="0.3">
      <c r="A1713" t="s">
        <v>1039</v>
      </c>
      <c r="B1713" t="s">
        <v>1040</v>
      </c>
      <c r="C1713">
        <v>5.6221971999999996</v>
      </c>
      <c r="D1713">
        <v>100.5401736</v>
      </c>
      <c r="E1713" t="s">
        <v>11</v>
      </c>
      <c r="F1713" t="s">
        <v>158</v>
      </c>
      <c r="G1713" t="s">
        <v>13</v>
      </c>
      <c r="H1713" t="s">
        <v>290</v>
      </c>
      <c r="I1713" s="6" t="s">
        <v>28780</v>
      </c>
      <c r="J1713" t="s">
        <v>1041</v>
      </c>
      <c r="K1713" t="str">
        <f>CONCATENATE("0",I1713)</f>
        <v>008000</v>
      </c>
    </row>
    <row r="1714" spans="1:11" x14ac:dyDescent="0.3">
      <c r="A1714" t="s">
        <v>1042</v>
      </c>
      <c r="B1714" t="s">
        <v>1043</v>
      </c>
      <c r="C1714">
        <v>2.0464126</v>
      </c>
      <c r="D1714">
        <v>102.5856517</v>
      </c>
      <c r="E1714" t="s">
        <v>11</v>
      </c>
      <c r="F1714" t="s">
        <v>25</v>
      </c>
      <c r="G1714" t="s">
        <v>26</v>
      </c>
      <c r="H1714" t="s">
        <v>64</v>
      </c>
      <c r="I1714" s="2">
        <v>84000</v>
      </c>
      <c r="J1714" t="s">
        <v>1044</v>
      </c>
    </row>
    <row r="1715" spans="1:11" x14ac:dyDescent="0.3">
      <c r="A1715" t="s">
        <v>7010</v>
      </c>
      <c r="B1715" t="s">
        <v>7011</v>
      </c>
      <c r="C1715">
        <v>1.5305093999999999</v>
      </c>
      <c r="D1715">
        <v>103.66901059999999</v>
      </c>
      <c r="E1715" t="s">
        <v>11</v>
      </c>
      <c r="F1715" t="s">
        <v>25</v>
      </c>
      <c r="G1715" t="s">
        <v>53</v>
      </c>
      <c r="H1715" t="s">
        <v>135</v>
      </c>
      <c r="I1715" s="2">
        <v>81300</v>
      </c>
      <c r="J1715" t="s">
        <v>2980</v>
      </c>
    </row>
    <row r="1716" spans="1:11" x14ac:dyDescent="0.3">
      <c r="A1716" t="s">
        <v>7012</v>
      </c>
      <c r="B1716" t="s">
        <v>7013</v>
      </c>
      <c r="C1716">
        <v>3.0851961999999999</v>
      </c>
      <c r="D1716">
        <v>101.6639251</v>
      </c>
      <c r="E1716" t="s">
        <v>11</v>
      </c>
      <c r="F1716" t="s">
        <v>19</v>
      </c>
      <c r="G1716" t="s">
        <v>20</v>
      </c>
      <c r="H1716" t="s">
        <v>21</v>
      </c>
      <c r="I1716" s="2">
        <v>58200</v>
      </c>
      <c r="J1716" t="s">
        <v>7014</v>
      </c>
    </row>
    <row r="1717" spans="1:11" x14ac:dyDescent="0.3">
      <c r="A1717" t="s">
        <v>1045</v>
      </c>
      <c r="B1717" t="s">
        <v>1046</v>
      </c>
      <c r="C1717">
        <v>3.5066202999999998</v>
      </c>
      <c r="D1717">
        <v>101.0977243</v>
      </c>
      <c r="E1717" t="s">
        <v>11</v>
      </c>
      <c r="F1717" t="s">
        <v>31</v>
      </c>
      <c r="G1717" t="s">
        <v>20</v>
      </c>
      <c r="H1717" t="s">
        <v>260</v>
      </c>
      <c r="I1717" s="2">
        <v>45400</v>
      </c>
      <c r="J1717" t="s">
        <v>1047</v>
      </c>
    </row>
    <row r="1718" spans="1:11" x14ac:dyDescent="0.3">
      <c r="A1718" t="s">
        <v>1048</v>
      </c>
      <c r="B1718" t="s">
        <v>1049</v>
      </c>
      <c r="C1718">
        <v>3.5379700999999999</v>
      </c>
      <c r="D1718">
        <v>101.9027573</v>
      </c>
      <c r="E1718" t="s">
        <v>11</v>
      </c>
      <c r="F1718" t="s">
        <v>143</v>
      </c>
      <c r="G1718" t="s">
        <v>20</v>
      </c>
      <c r="H1718" t="s">
        <v>1050</v>
      </c>
      <c r="I1718" s="2">
        <v>28700</v>
      </c>
      <c r="J1718" t="s">
        <v>1051</v>
      </c>
    </row>
    <row r="1719" spans="1:11" x14ac:dyDescent="0.3">
      <c r="A1719" t="s">
        <v>7015</v>
      </c>
      <c r="B1719" t="s">
        <v>7016</v>
      </c>
      <c r="C1719">
        <v>4.5924971000000001</v>
      </c>
      <c r="D1719">
        <v>101.0752371</v>
      </c>
      <c r="E1719" t="s">
        <v>11</v>
      </c>
      <c r="F1719" t="s">
        <v>68</v>
      </c>
      <c r="G1719" t="s">
        <v>69</v>
      </c>
      <c r="H1719" t="s">
        <v>74</v>
      </c>
      <c r="I1719" s="2">
        <v>30200</v>
      </c>
      <c r="J1719" t="s">
        <v>7017</v>
      </c>
    </row>
    <row r="1720" spans="1:11" x14ac:dyDescent="0.3">
      <c r="A1720" t="s">
        <v>7018</v>
      </c>
      <c r="B1720" t="s">
        <v>7019</v>
      </c>
      <c r="C1720">
        <v>6.1423489</v>
      </c>
      <c r="D1720">
        <v>100.4730502</v>
      </c>
      <c r="E1720" t="s">
        <v>11</v>
      </c>
      <c r="F1720" t="s">
        <v>158</v>
      </c>
      <c r="G1720" t="s">
        <v>13</v>
      </c>
      <c r="H1720" t="s">
        <v>1932</v>
      </c>
      <c r="I1720" s="6" t="s">
        <v>28779</v>
      </c>
      <c r="J1720" t="s">
        <v>7020</v>
      </c>
      <c r="K1720" t="str">
        <f>CONCATENATE("0",I1720)</f>
        <v>006400</v>
      </c>
    </row>
    <row r="1721" spans="1:11" x14ac:dyDescent="0.3">
      <c r="A1721" t="s">
        <v>7021</v>
      </c>
      <c r="B1721" t="s">
        <v>7022</v>
      </c>
      <c r="C1721">
        <v>3.8242609000000001</v>
      </c>
      <c r="D1721">
        <v>103.3455124</v>
      </c>
      <c r="E1721" t="s">
        <v>11</v>
      </c>
      <c r="F1721" t="s">
        <v>143</v>
      </c>
      <c r="G1721" t="s">
        <v>187</v>
      </c>
      <c r="H1721" t="s">
        <v>294</v>
      </c>
      <c r="I1721" s="2">
        <v>25250</v>
      </c>
      <c r="J1721" t="s">
        <v>7023</v>
      </c>
    </row>
    <row r="1722" spans="1:11" x14ac:dyDescent="0.3">
      <c r="A1722" t="s">
        <v>7024</v>
      </c>
      <c r="B1722" t="s">
        <v>7025</v>
      </c>
      <c r="C1722">
        <v>6.3218681999999999</v>
      </c>
      <c r="D1722">
        <v>99.851622399999997</v>
      </c>
      <c r="E1722" t="s">
        <v>11</v>
      </c>
      <c r="F1722" t="s">
        <v>158</v>
      </c>
      <c r="G1722" t="s">
        <v>13</v>
      </c>
      <c r="H1722" t="s">
        <v>1175</v>
      </c>
      <c r="I1722" s="6" t="s">
        <v>28781</v>
      </c>
      <c r="J1722" t="s">
        <v>7026</v>
      </c>
      <c r="K1722" t="str">
        <f>CONCATENATE("0",I1722)</f>
        <v>007000</v>
      </c>
    </row>
    <row r="1723" spans="1:11" x14ac:dyDescent="0.3">
      <c r="A1723" t="s">
        <v>7027</v>
      </c>
      <c r="B1723" t="s">
        <v>7028</v>
      </c>
      <c r="C1723">
        <v>3.0485568000000001</v>
      </c>
      <c r="D1723">
        <v>101.63163729999999</v>
      </c>
      <c r="E1723" t="s">
        <v>11</v>
      </c>
      <c r="F1723" t="s">
        <v>31</v>
      </c>
      <c r="G1723" t="s">
        <v>20</v>
      </c>
      <c r="H1723" t="s">
        <v>460</v>
      </c>
      <c r="I1723" s="2">
        <v>47100</v>
      </c>
      <c r="J1723" t="s">
        <v>7029</v>
      </c>
    </row>
    <row r="1724" spans="1:11" x14ac:dyDescent="0.3">
      <c r="A1724" t="s">
        <v>7030</v>
      </c>
      <c r="B1724" t="s">
        <v>7031</v>
      </c>
      <c r="C1724">
        <v>4.5867370000000003</v>
      </c>
      <c r="D1724">
        <v>101.41801150000001</v>
      </c>
      <c r="E1724" t="s">
        <v>11</v>
      </c>
      <c r="F1724" t="s">
        <v>143</v>
      </c>
      <c r="G1724" t="s">
        <v>69</v>
      </c>
      <c r="I1724" s="2">
        <v>39000</v>
      </c>
      <c r="J1724" t="s">
        <v>7032</v>
      </c>
    </row>
    <row r="1725" spans="1:11" x14ac:dyDescent="0.3">
      <c r="A1725" t="s">
        <v>7033</v>
      </c>
      <c r="B1725" t="s">
        <v>7034</v>
      </c>
      <c r="C1725">
        <v>6.4276508999999997</v>
      </c>
      <c r="D1725">
        <v>100.4285445</v>
      </c>
      <c r="E1725" t="s">
        <v>11</v>
      </c>
      <c r="F1725" t="s">
        <v>158</v>
      </c>
      <c r="G1725" t="s">
        <v>13</v>
      </c>
      <c r="H1725" t="s">
        <v>708</v>
      </c>
      <c r="I1725" s="6" t="s">
        <v>28800</v>
      </c>
      <c r="J1725" t="s">
        <v>5050</v>
      </c>
      <c r="K1725" t="str">
        <f t="shared" ref="K1725:K1727" si="16">CONCATENATE("0",I1725)</f>
        <v>006010</v>
      </c>
    </row>
    <row r="1726" spans="1:11" x14ac:dyDescent="0.3">
      <c r="A1726" t="s">
        <v>7035</v>
      </c>
      <c r="B1726" t="s">
        <v>7036</v>
      </c>
      <c r="C1726">
        <v>6.4367656000000002</v>
      </c>
      <c r="D1726">
        <v>100.23317</v>
      </c>
      <c r="E1726" t="s">
        <v>11</v>
      </c>
      <c r="F1726" t="s">
        <v>218</v>
      </c>
      <c r="G1726" t="s">
        <v>13</v>
      </c>
      <c r="H1726" t="s">
        <v>219</v>
      </c>
      <c r="I1726" s="6" t="s">
        <v>28797</v>
      </c>
      <c r="J1726" t="s">
        <v>7037</v>
      </c>
      <c r="K1726" t="str">
        <f t="shared" si="16"/>
        <v>001000</v>
      </c>
    </row>
    <row r="1727" spans="1:11" x14ac:dyDescent="0.3">
      <c r="A1727" t="s">
        <v>7038</v>
      </c>
      <c r="B1727" t="s">
        <v>7039</v>
      </c>
      <c r="C1727">
        <v>5.3699709000000002</v>
      </c>
      <c r="D1727">
        <v>100.5815959</v>
      </c>
      <c r="E1727" t="s">
        <v>11</v>
      </c>
      <c r="F1727" t="s">
        <v>158</v>
      </c>
      <c r="G1727" t="s">
        <v>13</v>
      </c>
      <c r="H1727" t="s">
        <v>159</v>
      </c>
      <c r="I1727" s="6" t="s">
        <v>28769</v>
      </c>
      <c r="J1727" t="s">
        <v>7040</v>
      </c>
      <c r="K1727" t="str">
        <f t="shared" si="16"/>
        <v>009000</v>
      </c>
    </row>
    <row r="1728" spans="1:11" x14ac:dyDescent="0.3">
      <c r="A1728" t="s">
        <v>7041</v>
      </c>
      <c r="B1728" t="s">
        <v>7042</v>
      </c>
      <c r="C1728">
        <v>5.2518653000000004</v>
      </c>
      <c r="D1728">
        <v>103.12963809999999</v>
      </c>
      <c r="E1728" t="s">
        <v>11</v>
      </c>
      <c r="F1728" t="s">
        <v>302</v>
      </c>
      <c r="G1728" t="s">
        <v>182</v>
      </c>
      <c r="H1728" t="s">
        <v>683</v>
      </c>
      <c r="I1728" s="2">
        <v>21070</v>
      </c>
      <c r="J1728" t="s">
        <v>7043</v>
      </c>
    </row>
    <row r="1729" spans="1:11" x14ac:dyDescent="0.3">
      <c r="A1729" t="s">
        <v>7044</v>
      </c>
      <c r="B1729" t="s">
        <v>7045</v>
      </c>
      <c r="C1729">
        <v>5.3644268999999998</v>
      </c>
      <c r="D1729">
        <v>100.5295905</v>
      </c>
      <c r="E1729" t="s">
        <v>11</v>
      </c>
      <c r="F1729" t="s">
        <v>158</v>
      </c>
      <c r="G1729" t="s">
        <v>13</v>
      </c>
      <c r="H1729" t="s">
        <v>159</v>
      </c>
      <c r="I1729" s="6" t="s">
        <v>28769</v>
      </c>
      <c r="J1729" t="s">
        <v>7046</v>
      </c>
      <c r="K1729" t="str">
        <f>CONCATENATE("0",I1729)</f>
        <v>009000</v>
      </c>
    </row>
    <row r="1730" spans="1:11" x14ac:dyDescent="0.3">
      <c r="A1730" t="s">
        <v>7047</v>
      </c>
      <c r="B1730" t="s">
        <v>7048</v>
      </c>
      <c r="C1730">
        <v>3.2108327000000001</v>
      </c>
      <c r="D1730">
        <v>101.5658657</v>
      </c>
      <c r="E1730" t="s">
        <v>11</v>
      </c>
      <c r="F1730" t="s">
        <v>31</v>
      </c>
      <c r="G1730" t="s">
        <v>20</v>
      </c>
      <c r="H1730" t="s">
        <v>337</v>
      </c>
      <c r="I1730" s="2">
        <v>47000</v>
      </c>
      <c r="J1730" t="s">
        <v>7049</v>
      </c>
    </row>
    <row r="1731" spans="1:11" x14ac:dyDescent="0.3">
      <c r="A1731" t="s">
        <v>7050</v>
      </c>
      <c r="B1731" t="s">
        <v>7051</v>
      </c>
      <c r="C1731">
        <v>4.4738353999999996</v>
      </c>
      <c r="D1731">
        <v>101.1669112</v>
      </c>
      <c r="E1731" t="s">
        <v>11</v>
      </c>
      <c r="F1731" t="s">
        <v>68</v>
      </c>
      <c r="G1731" t="s">
        <v>69</v>
      </c>
      <c r="H1731" t="s">
        <v>890</v>
      </c>
      <c r="I1731" s="2">
        <v>31600</v>
      </c>
      <c r="J1731" t="s">
        <v>7052</v>
      </c>
    </row>
    <row r="1732" spans="1:11" x14ac:dyDescent="0.3">
      <c r="A1732" t="s">
        <v>7053</v>
      </c>
      <c r="B1732" t="s">
        <v>7054</v>
      </c>
      <c r="C1732">
        <v>5.3631099999999998</v>
      </c>
      <c r="D1732">
        <v>100.2945929</v>
      </c>
      <c r="E1732" t="s">
        <v>11</v>
      </c>
      <c r="F1732" t="s">
        <v>12</v>
      </c>
      <c r="G1732" t="s">
        <v>13</v>
      </c>
      <c r="H1732" t="s">
        <v>844</v>
      </c>
      <c r="I1732" s="2">
        <v>11700</v>
      </c>
      <c r="J1732" t="s">
        <v>7055</v>
      </c>
    </row>
    <row r="1733" spans="1:11" x14ac:dyDescent="0.3">
      <c r="A1733" t="s">
        <v>7056</v>
      </c>
      <c r="B1733" t="s">
        <v>7057</v>
      </c>
      <c r="C1733">
        <v>5.3632805000000001</v>
      </c>
      <c r="D1733">
        <v>100.461596</v>
      </c>
      <c r="E1733" t="s">
        <v>11</v>
      </c>
      <c r="F1733" t="s">
        <v>12</v>
      </c>
      <c r="G1733" t="s">
        <v>13</v>
      </c>
      <c r="H1733" t="s">
        <v>203</v>
      </c>
      <c r="I1733" s="2">
        <v>14000</v>
      </c>
      <c r="J1733" t="s">
        <v>7058</v>
      </c>
    </row>
    <row r="1734" spans="1:11" x14ac:dyDescent="0.3">
      <c r="A1734" t="s">
        <v>7059</v>
      </c>
      <c r="B1734" t="s">
        <v>7060</v>
      </c>
      <c r="C1734">
        <v>2.7263801000000001</v>
      </c>
      <c r="D1734">
        <v>101.91630550000001</v>
      </c>
      <c r="E1734" t="s">
        <v>11</v>
      </c>
      <c r="F1734" t="s">
        <v>406</v>
      </c>
      <c r="G1734" t="s">
        <v>20</v>
      </c>
      <c r="H1734" t="s">
        <v>1158</v>
      </c>
      <c r="I1734" s="2">
        <v>70200</v>
      </c>
      <c r="J1734" t="s">
        <v>7061</v>
      </c>
    </row>
    <row r="1735" spans="1:11" x14ac:dyDescent="0.3">
      <c r="A1735" t="s">
        <v>7062</v>
      </c>
      <c r="B1735" t="s">
        <v>7063</v>
      </c>
      <c r="C1735">
        <v>2.8921698</v>
      </c>
      <c r="D1735">
        <v>101.8694304</v>
      </c>
      <c r="E1735" t="s">
        <v>11</v>
      </c>
      <c r="F1735" t="s">
        <v>31</v>
      </c>
      <c r="G1735" t="s">
        <v>20</v>
      </c>
      <c r="H1735" t="s">
        <v>3121</v>
      </c>
      <c r="I1735" s="2">
        <v>43700</v>
      </c>
      <c r="J1735" t="s">
        <v>7064</v>
      </c>
    </row>
    <row r="1736" spans="1:11" x14ac:dyDescent="0.3">
      <c r="A1736" t="s">
        <v>7065</v>
      </c>
      <c r="B1736" t="s">
        <v>7066</v>
      </c>
      <c r="C1736">
        <v>3.1375120000000001</v>
      </c>
      <c r="D1736">
        <v>101.6273729</v>
      </c>
      <c r="E1736" t="s">
        <v>11</v>
      </c>
      <c r="F1736" t="s">
        <v>31</v>
      </c>
      <c r="G1736" t="s">
        <v>20</v>
      </c>
      <c r="H1736" t="s">
        <v>351</v>
      </c>
      <c r="I1736" s="2">
        <v>47400</v>
      </c>
      <c r="J1736" t="s">
        <v>7067</v>
      </c>
    </row>
    <row r="1737" spans="1:11" x14ac:dyDescent="0.3">
      <c r="A1737" t="s">
        <v>7068</v>
      </c>
      <c r="B1737" t="s">
        <v>7069</v>
      </c>
      <c r="C1737">
        <v>5.4573437</v>
      </c>
      <c r="D1737">
        <v>100.2880413</v>
      </c>
      <c r="E1737" t="s">
        <v>11</v>
      </c>
      <c r="F1737" t="s">
        <v>12</v>
      </c>
      <c r="G1737" t="s">
        <v>13</v>
      </c>
      <c r="H1737" t="s">
        <v>3491</v>
      </c>
      <c r="I1737" s="2">
        <v>11200</v>
      </c>
      <c r="J1737" t="s">
        <v>7070</v>
      </c>
    </row>
    <row r="1738" spans="1:11" x14ac:dyDescent="0.3">
      <c r="A1738" t="s">
        <v>7071</v>
      </c>
      <c r="B1738" t="s">
        <v>7072</v>
      </c>
      <c r="C1738">
        <v>2.2012309000000001</v>
      </c>
      <c r="D1738">
        <v>102.334934</v>
      </c>
      <c r="E1738" t="s">
        <v>11</v>
      </c>
      <c r="F1738" t="s">
        <v>100</v>
      </c>
      <c r="G1738" t="s">
        <v>26</v>
      </c>
      <c r="H1738" t="s">
        <v>2878</v>
      </c>
      <c r="I1738" s="2">
        <v>75460</v>
      </c>
      <c r="J1738" t="s">
        <v>7073</v>
      </c>
    </row>
    <row r="1739" spans="1:11" x14ac:dyDescent="0.3">
      <c r="A1739" t="s">
        <v>7074</v>
      </c>
      <c r="B1739" t="s">
        <v>7075</v>
      </c>
      <c r="C1739">
        <v>3.0056723999999999</v>
      </c>
      <c r="D1739">
        <v>101.5684742</v>
      </c>
      <c r="E1739" t="s">
        <v>11</v>
      </c>
      <c r="F1739" t="s">
        <v>31</v>
      </c>
      <c r="G1739" t="s">
        <v>20</v>
      </c>
      <c r="H1739" t="s">
        <v>40</v>
      </c>
      <c r="I1739" s="2">
        <v>40400</v>
      </c>
      <c r="J1739" t="s">
        <v>7076</v>
      </c>
    </row>
    <row r="1740" spans="1:11" x14ac:dyDescent="0.3">
      <c r="A1740" t="s">
        <v>7077</v>
      </c>
      <c r="B1740" t="s">
        <v>7078</v>
      </c>
      <c r="C1740">
        <v>1.9322140000000001</v>
      </c>
      <c r="D1740">
        <v>103.186168</v>
      </c>
      <c r="E1740" t="s">
        <v>11</v>
      </c>
      <c r="F1740" t="s">
        <v>25</v>
      </c>
      <c r="G1740" t="s">
        <v>26</v>
      </c>
      <c r="H1740" t="s">
        <v>3427</v>
      </c>
      <c r="I1740" s="2">
        <v>86000</v>
      </c>
      <c r="J1740" t="s">
        <v>7079</v>
      </c>
    </row>
    <row r="1741" spans="1:11" x14ac:dyDescent="0.3">
      <c r="A1741" t="s">
        <v>1052</v>
      </c>
      <c r="B1741" t="s">
        <v>1053</v>
      </c>
      <c r="C1741">
        <v>5.3029899</v>
      </c>
      <c r="D1741">
        <v>100.458163</v>
      </c>
      <c r="E1741" t="s">
        <v>11</v>
      </c>
      <c r="F1741" t="s">
        <v>12</v>
      </c>
      <c r="G1741" t="s">
        <v>13</v>
      </c>
      <c r="H1741" t="s">
        <v>203</v>
      </c>
      <c r="I1741" s="2">
        <v>14100</v>
      </c>
      <c r="J1741" t="s">
        <v>1054</v>
      </c>
    </row>
    <row r="1742" spans="1:11" x14ac:dyDescent="0.3">
      <c r="A1742" t="s">
        <v>7080</v>
      </c>
      <c r="B1742" t="s">
        <v>4734</v>
      </c>
      <c r="C1742">
        <v>4.6342575000000004</v>
      </c>
      <c r="D1742">
        <v>103.43794459999999</v>
      </c>
      <c r="E1742" t="s">
        <v>11</v>
      </c>
      <c r="F1742" t="s">
        <v>302</v>
      </c>
      <c r="G1742" t="s">
        <v>187</v>
      </c>
      <c r="H1742" t="s">
        <v>1800</v>
      </c>
      <c r="I1742" s="2">
        <v>23100</v>
      </c>
      <c r="J1742" t="s">
        <v>7081</v>
      </c>
    </row>
    <row r="1743" spans="1:11" x14ac:dyDescent="0.3">
      <c r="A1743" t="s">
        <v>7082</v>
      </c>
      <c r="B1743" t="s">
        <v>7083</v>
      </c>
      <c r="C1743">
        <v>5.3327051000000001</v>
      </c>
      <c r="D1743">
        <v>100.27789060000001</v>
      </c>
      <c r="E1743" t="s">
        <v>11</v>
      </c>
      <c r="F1743" t="s">
        <v>48</v>
      </c>
      <c r="G1743" t="s">
        <v>13</v>
      </c>
      <c r="H1743" t="s">
        <v>14</v>
      </c>
      <c r="I1743" s="2">
        <v>11900</v>
      </c>
      <c r="J1743" t="s">
        <v>7084</v>
      </c>
    </row>
    <row r="1744" spans="1:11" x14ac:dyDescent="0.3">
      <c r="A1744" t="s">
        <v>7085</v>
      </c>
      <c r="B1744" t="s">
        <v>7086</v>
      </c>
      <c r="C1744">
        <v>2.5479677000000001</v>
      </c>
      <c r="D1744">
        <v>102.7907144</v>
      </c>
      <c r="E1744" t="s">
        <v>11</v>
      </c>
      <c r="F1744" t="s">
        <v>25</v>
      </c>
      <c r="G1744" t="s">
        <v>26</v>
      </c>
      <c r="H1744" t="s">
        <v>1014</v>
      </c>
      <c r="I1744" s="2">
        <v>85000</v>
      </c>
      <c r="J1744" t="s">
        <v>7087</v>
      </c>
    </row>
    <row r="1745" spans="1:11" x14ac:dyDescent="0.3">
      <c r="A1745" t="s">
        <v>7088</v>
      </c>
      <c r="B1745" t="s">
        <v>7089</v>
      </c>
      <c r="C1745">
        <v>5.1088773999999999</v>
      </c>
      <c r="D1745">
        <v>100.9681204</v>
      </c>
      <c r="E1745" t="s">
        <v>11</v>
      </c>
      <c r="F1745" t="s">
        <v>68</v>
      </c>
      <c r="G1745" t="s">
        <v>69</v>
      </c>
      <c r="H1745" t="s">
        <v>1278</v>
      </c>
      <c r="I1745" s="2">
        <v>33400</v>
      </c>
      <c r="J1745" t="s">
        <v>7090</v>
      </c>
    </row>
    <row r="1746" spans="1:11" x14ac:dyDescent="0.3">
      <c r="A1746" t="s">
        <v>7091</v>
      </c>
      <c r="B1746" t="s">
        <v>7092</v>
      </c>
      <c r="C1746">
        <v>3.7858535999999998</v>
      </c>
      <c r="D1746">
        <v>103.2591298</v>
      </c>
      <c r="E1746" t="s">
        <v>11</v>
      </c>
      <c r="F1746" t="s">
        <v>143</v>
      </c>
      <c r="G1746" t="s">
        <v>187</v>
      </c>
      <c r="H1746" t="s">
        <v>294</v>
      </c>
      <c r="I1746" s="2">
        <v>25150</v>
      </c>
      <c r="J1746" t="s">
        <v>7093</v>
      </c>
    </row>
    <row r="1747" spans="1:11" x14ac:dyDescent="0.3">
      <c r="A1747" t="s">
        <v>7094</v>
      </c>
      <c r="B1747" t="s">
        <v>7095</v>
      </c>
      <c r="C1747">
        <v>2.1902705</v>
      </c>
      <c r="D1747">
        <v>102.26565100000001</v>
      </c>
      <c r="E1747" t="s">
        <v>11</v>
      </c>
      <c r="F1747" t="s">
        <v>100</v>
      </c>
      <c r="G1747" t="s">
        <v>26</v>
      </c>
      <c r="H1747" t="s">
        <v>100</v>
      </c>
      <c r="I1747" s="2">
        <v>75050</v>
      </c>
      <c r="J1747" t="s">
        <v>7096</v>
      </c>
    </row>
    <row r="1748" spans="1:11" x14ac:dyDescent="0.3">
      <c r="A1748" t="s">
        <v>7097</v>
      </c>
      <c r="B1748" t="s">
        <v>7098</v>
      </c>
      <c r="C1748">
        <v>5.2011229999999999</v>
      </c>
      <c r="D1748">
        <v>100.497072</v>
      </c>
      <c r="E1748" t="s">
        <v>11</v>
      </c>
      <c r="F1748" t="s">
        <v>48</v>
      </c>
      <c r="G1748" t="s">
        <v>13</v>
      </c>
      <c r="H1748" t="s">
        <v>7099</v>
      </c>
      <c r="I1748" s="2">
        <v>14200</v>
      </c>
      <c r="J1748" t="s">
        <v>7100</v>
      </c>
    </row>
    <row r="1749" spans="1:11" x14ac:dyDescent="0.3">
      <c r="A1749" t="s">
        <v>7101</v>
      </c>
      <c r="B1749" t="s">
        <v>7102</v>
      </c>
      <c r="C1749">
        <v>4.2224931000000003</v>
      </c>
      <c r="D1749">
        <v>101.22839810000001</v>
      </c>
      <c r="E1749" t="s">
        <v>11</v>
      </c>
      <c r="F1749" t="s">
        <v>68</v>
      </c>
      <c r="G1749" t="s">
        <v>69</v>
      </c>
      <c r="H1749" t="s">
        <v>7103</v>
      </c>
      <c r="I1749" s="2">
        <v>35300</v>
      </c>
      <c r="J1749" t="s">
        <v>7104</v>
      </c>
    </row>
    <row r="1750" spans="1:11" x14ac:dyDescent="0.3">
      <c r="A1750" t="s">
        <v>7105</v>
      </c>
      <c r="B1750" t="s">
        <v>7106</v>
      </c>
      <c r="C1750">
        <v>2.6971398999999998</v>
      </c>
      <c r="D1750">
        <v>101.99382850000001</v>
      </c>
      <c r="E1750" t="s">
        <v>11</v>
      </c>
      <c r="F1750" t="s">
        <v>406</v>
      </c>
      <c r="G1750" t="s">
        <v>20</v>
      </c>
      <c r="H1750" t="s">
        <v>1158</v>
      </c>
      <c r="I1750" s="2">
        <v>70450</v>
      </c>
      <c r="J1750" t="s">
        <v>7107</v>
      </c>
    </row>
    <row r="1751" spans="1:11" x14ac:dyDescent="0.3">
      <c r="A1751" t="s">
        <v>7108</v>
      </c>
      <c r="B1751" t="s">
        <v>7109</v>
      </c>
      <c r="C1751">
        <v>4.6591065</v>
      </c>
      <c r="D1751">
        <v>101.1427181</v>
      </c>
      <c r="E1751" t="s">
        <v>11</v>
      </c>
      <c r="F1751" t="s">
        <v>68</v>
      </c>
      <c r="G1751" t="s">
        <v>69</v>
      </c>
      <c r="H1751" t="s">
        <v>74</v>
      </c>
      <c r="I1751" s="2">
        <v>31400</v>
      </c>
      <c r="J1751" t="s">
        <v>7110</v>
      </c>
    </row>
    <row r="1752" spans="1:11" x14ac:dyDescent="0.3">
      <c r="A1752" t="s">
        <v>7111</v>
      </c>
      <c r="B1752" t="s">
        <v>7112</v>
      </c>
      <c r="C1752">
        <v>4.5515632000000004</v>
      </c>
      <c r="D1752">
        <v>101.0407323</v>
      </c>
      <c r="E1752" t="s">
        <v>11</v>
      </c>
      <c r="F1752" t="s">
        <v>68</v>
      </c>
      <c r="G1752" t="s">
        <v>69</v>
      </c>
      <c r="H1752" t="s">
        <v>74</v>
      </c>
      <c r="I1752" s="2">
        <v>31500</v>
      </c>
      <c r="J1752" t="s">
        <v>7113</v>
      </c>
    </row>
    <row r="1753" spans="1:11" x14ac:dyDescent="0.3">
      <c r="A1753" t="s">
        <v>7114</v>
      </c>
      <c r="B1753" t="s">
        <v>7115</v>
      </c>
      <c r="C1753">
        <v>5.5065866000000003</v>
      </c>
      <c r="D1753">
        <v>100.5511082</v>
      </c>
      <c r="E1753" t="s">
        <v>11</v>
      </c>
      <c r="F1753" t="s">
        <v>158</v>
      </c>
      <c r="G1753" t="s">
        <v>13</v>
      </c>
      <c r="H1753" t="s">
        <v>7116</v>
      </c>
      <c r="I1753" s="6" t="s">
        <v>28777</v>
      </c>
      <c r="J1753" t="s">
        <v>7117</v>
      </c>
      <c r="K1753" t="str">
        <f>CONCATENATE("0",I1753)</f>
        <v>009400</v>
      </c>
    </row>
    <row r="1754" spans="1:11" x14ac:dyDescent="0.3">
      <c r="A1754" t="s">
        <v>1055</v>
      </c>
      <c r="B1754" t="s">
        <v>1056</v>
      </c>
      <c r="C1754">
        <v>2.7983867</v>
      </c>
      <c r="D1754">
        <v>103.4856822</v>
      </c>
      <c r="E1754" t="s">
        <v>11</v>
      </c>
      <c r="F1754" t="s">
        <v>143</v>
      </c>
      <c r="G1754" t="s">
        <v>53</v>
      </c>
      <c r="H1754" t="s">
        <v>144</v>
      </c>
      <c r="I1754" s="2">
        <v>26800</v>
      </c>
      <c r="J1754" t="s">
        <v>1057</v>
      </c>
    </row>
    <row r="1755" spans="1:11" x14ac:dyDescent="0.3">
      <c r="A1755" t="s">
        <v>1058</v>
      </c>
      <c r="B1755" t="s">
        <v>1059</v>
      </c>
      <c r="C1755">
        <v>5.3368970999999998</v>
      </c>
      <c r="D1755">
        <v>100.27632199999999</v>
      </c>
      <c r="E1755" t="s">
        <v>11</v>
      </c>
      <c r="F1755" t="s">
        <v>12</v>
      </c>
      <c r="G1755" t="s">
        <v>13</v>
      </c>
      <c r="H1755" t="s">
        <v>14</v>
      </c>
      <c r="I1755" s="2">
        <v>11900</v>
      </c>
      <c r="J1755" t="s">
        <v>1060</v>
      </c>
    </row>
    <row r="1756" spans="1:11" x14ac:dyDescent="0.3">
      <c r="A1756" t="s">
        <v>7118</v>
      </c>
      <c r="B1756" t="s">
        <v>7119</v>
      </c>
      <c r="C1756">
        <v>1.4904318000000001</v>
      </c>
      <c r="D1756">
        <v>103.7100578</v>
      </c>
      <c r="E1756" t="s">
        <v>11</v>
      </c>
      <c r="F1756" t="s">
        <v>25</v>
      </c>
      <c r="G1756" t="s">
        <v>53</v>
      </c>
      <c r="H1756" t="s">
        <v>7120</v>
      </c>
      <c r="I1756" s="2">
        <v>81300</v>
      </c>
      <c r="J1756" t="s">
        <v>7121</v>
      </c>
    </row>
    <row r="1757" spans="1:11" x14ac:dyDescent="0.3">
      <c r="A1757" t="s">
        <v>7122</v>
      </c>
      <c r="B1757" t="s">
        <v>7123</v>
      </c>
      <c r="C1757">
        <v>3.0158765999999999</v>
      </c>
      <c r="D1757">
        <v>101.4243362</v>
      </c>
      <c r="E1757" t="s">
        <v>11</v>
      </c>
      <c r="F1757" t="s">
        <v>31</v>
      </c>
      <c r="G1757" t="s">
        <v>20</v>
      </c>
      <c r="H1757" t="s">
        <v>326</v>
      </c>
      <c r="I1757" s="2">
        <v>41200</v>
      </c>
      <c r="J1757" t="s">
        <v>7124</v>
      </c>
    </row>
    <row r="1758" spans="1:11" x14ac:dyDescent="0.3">
      <c r="A1758" t="s">
        <v>7125</v>
      </c>
      <c r="B1758" t="s">
        <v>7126</v>
      </c>
      <c r="C1758">
        <v>5.3958332999999996</v>
      </c>
      <c r="D1758">
        <v>100.3181482</v>
      </c>
      <c r="E1758" t="s">
        <v>11</v>
      </c>
      <c r="F1758" t="s">
        <v>12</v>
      </c>
      <c r="G1758" t="s">
        <v>13</v>
      </c>
      <c r="H1758" t="s">
        <v>240</v>
      </c>
      <c r="I1758" s="2">
        <v>11600</v>
      </c>
      <c r="J1758" t="s">
        <v>7127</v>
      </c>
    </row>
    <row r="1759" spans="1:11" x14ac:dyDescent="0.3">
      <c r="A1759" t="s">
        <v>7128</v>
      </c>
      <c r="B1759" t="s">
        <v>7129</v>
      </c>
      <c r="C1759">
        <v>3.0641213</v>
      </c>
      <c r="D1759">
        <v>101.52655679999999</v>
      </c>
      <c r="E1759" t="s">
        <v>11</v>
      </c>
      <c r="F1759" t="s">
        <v>31</v>
      </c>
      <c r="G1759" t="s">
        <v>20</v>
      </c>
      <c r="H1759" t="s">
        <v>40</v>
      </c>
      <c r="I1759" s="2">
        <v>40200</v>
      </c>
      <c r="J1759" t="s">
        <v>7130</v>
      </c>
    </row>
    <row r="1760" spans="1:11" x14ac:dyDescent="0.3">
      <c r="A1760" t="s">
        <v>7131</v>
      </c>
      <c r="B1760" t="s">
        <v>7132</v>
      </c>
      <c r="C1760">
        <v>3.2294360000000002</v>
      </c>
      <c r="D1760">
        <v>101.655885</v>
      </c>
      <c r="E1760" t="s">
        <v>11</v>
      </c>
      <c r="F1760" t="s">
        <v>19</v>
      </c>
      <c r="G1760" t="s">
        <v>20</v>
      </c>
      <c r="H1760" t="s">
        <v>21</v>
      </c>
      <c r="I1760" s="2">
        <v>52000</v>
      </c>
      <c r="J1760" t="s">
        <v>7133</v>
      </c>
    </row>
    <row r="1761" spans="1:10" x14ac:dyDescent="0.3">
      <c r="A1761" t="s">
        <v>7134</v>
      </c>
      <c r="B1761" t="s">
        <v>7135</v>
      </c>
      <c r="C1761">
        <v>3.1587130000000001</v>
      </c>
      <c r="D1761">
        <v>101.5351417</v>
      </c>
      <c r="E1761" t="s">
        <v>11</v>
      </c>
      <c r="F1761" t="s">
        <v>31</v>
      </c>
      <c r="G1761" t="s">
        <v>20</v>
      </c>
      <c r="H1761" t="s">
        <v>40</v>
      </c>
      <c r="I1761" s="2">
        <v>40150</v>
      </c>
      <c r="J1761" t="s">
        <v>7136</v>
      </c>
    </row>
    <row r="1762" spans="1:10" x14ac:dyDescent="0.3">
      <c r="A1762" t="s">
        <v>7137</v>
      </c>
      <c r="B1762" t="s">
        <v>7138</v>
      </c>
      <c r="C1762">
        <v>3.8745349</v>
      </c>
      <c r="D1762">
        <v>100.9392689</v>
      </c>
      <c r="E1762" t="s">
        <v>11</v>
      </c>
      <c r="F1762" t="s">
        <v>68</v>
      </c>
      <c r="G1762" t="s">
        <v>69</v>
      </c>
      <c r="H1762" t="s">
        <v>7139</v>
      </c>
      <c r="I1762" s="2">
        <v>36400</v>
      </c>
      <c r="J1762" t="s">
        <v>7140</v>
      </c>
    </row>
    <row r="1763" spans="1:10" x14ac:dyDescent="0.3">
      <c r="A1763" t="s">
        <v>7141</v>
      </c>
      <c r="B1763" t="s">
        <v>7142</v>
      </c>
      <c r="C1763">
        <v>5.3314189000000001</v>
      </c>
      <c r="D1763">
        <v>100.28418000000001</v>
      </c>
      <c r="E1763" t="s">
        <v>11</v>
      </c>
      <c r="F1763" t="s">
        <v>12</v>
      </c>
      <c r="G1763" t="s">
        <v>13</v>
      </c>
      <c r="H1763" t="s">
        <v>14</v>
      </c>
      <c r="I1763" s="2">
        <v>11950</v>
      </c>
      <c r="J1763" t="s">
        <v>7143</v>
      </c>
    </row>
    <row r="1764" spans="1:10" x14ac:dyDescent="0.3">
      <c r="A1764" t="s">
        <v>7144</v>
      </c>
      <c r="B1764" t="s">
        <v>7145</v>
      </c>
      <c r="C1764">
        <v>3.2129295999999998</v>
      </c>
      <c r="D1764">
        <v>101.65249</v>
      </c>
      <c r="E1764" t="s">
        <v>11</v>
      </c>
      <c r="F1764" t="s">
        <v>19</v>
      </c>
      <c r="G1764" t="s">
        <v>20</v>
      </c>
      <c r="H1764" t="s">
        <v>21</v>
      </c>
      <c r="I1764" s="2">
        <v>52000</v>
      </c>
      <c r="J1764" t="s">
        <v>7146</v>
      </c>
    </row>
    <row r="1765" spans="1:10" x14ac:dyDescent="0.3">
      <c r="A1765" t="s">
        <v>7147</v>
      </c>
      <c r="B1765" t="s">
        <v>7148</v>
      </c>
      <c r="C1765">
        <v>5.4228493000000002</v>
      </c>
      <c r="D1765">
        <v>100.4145276</v>
      </c>
      <c r="E1765" t="s">
        <v>11</v>
      </c>
      <c r="F1765" t="s">
        <v>12</v>
      </c>
      <c r="G1765" t="s">
        <v>13</v>
      </c>
      <c r="H1765" t="s">
        <v>5287</v>
      </c>
      <c r="I1765" s="2">
        <v>13500</v>
      </c>
      <c r="J1765" t="s">
        <v>7149</v>
      </c>
    </row>
    <row r="1766" spans="1:10" x14ac:dyDescent="0.3">
      <c r="A1766" t="s">
        <v>7150</v>
      </c>
      <c r="B1766" t="s">
        <v>7151</v>
      </c>
      <c r="C1766">
        <v>3.0048045000000001</v>
      </c>
      <c r="D1766">
        <v>101.55993669999999</v>
      </c>
      <c r="E1766" t="s">
        <v>11</v>
      </c>
      <c r="F1766" t="s">
        <v>31</v>
      </c>
      <c r="G1766" t="s">
        <v>20</v>
      </c>
      <c r="H1766" t="s">
        <v>40</v>
      </c>
      <c r="I1766" s="2">
        <v>40400</v>
      </c>
      <c r="J1766" t="s">
        <v>7152</v>
      </c>
    </row>
    <row r="1767" spans="1:10" x14ac:dyDescent="0.3">
      <c r="A1767" t="s">
        <v>7153</v>
      </c>
      <c r="B1767" t="s">
        <v>7154</v>
      </c>
      <c r="C1767">
        <v>2.2045766000000002</v>
      </c>
      <c r="D1767">
        <v>102.2462713</v>
      </c>
      <c r="E1767" t="s">
        <v>11</v>
      </c>
      <c r="F1767" t="s">
        <v>100</v>
      </c>
      <c r="G1767" t="s">
        <v>26</v>
      </c>
      <c r="H1767" t="s">
        <v>100</v>
      </c>
      <c r="I1767" s="2">
        <v>75300</v>
      </c>
      <c r="J1767" t="s">
        <v>7155</v>
      </c>
    </row>
    <row r="1768" spans="1:10" x14ac:dyDescent="0.3">
      <c r="A1768" t="s">
        <v>7156</v>
      </c>
      <c r="B1768" t="s">
        <v>7157</v>
      </c>
      <c r="C1768">
        <v>4.7666667</v>
      </c>
      <c r="D1768">
        <v>100.95</v>
      </c>
      <c r="E1768" t="s">
        <v>11</v>
      </c>
      <c r="F1768" t="s">
        <v>68</v>
      </c>
      <c r="G1768" t="s">
        <v>69</v>
      </c>
      <c r="H1768" t="s">
        <v>576</v>
      </c>
      <c r="I1768" s="2">
        <v>33000</v>
      </c>
      <c r="J1768" t="s">
        <v>7158</v>
      </c>
    </row>
    <row r="1769" spans="1:10" x14ac:dyDescent="0.3">
      <c r="A1769" t="s">
        <v>7159</v>
      </c>
      <c r="B1769" t="s">
        <v>7160</v>
      </c>
      <c r="C1769">
        <v>4.7179548999999996</v>
      </c>
      <c r="D1769">
        <v>103.4209357</v>
      </c>
      <c r="E1769" t="s">
        <v>11</v>
      </c>
      <c r="F1769" t="s">
        <v>302</v>
      </c>
      <c r="G1769" t="s">
        <v>187</v>
      </c>
      <c r="H1769" t="s">
        <v>1263</v>
      </c>
      <c r="I1769" s="2">
        <v>23000</v>
      </c>
      <c r="J1769" t="s">
        <v>7161</v>
      </c>
    </row>
    <row r="1770" spans="1:10" x14ac:dyDescent="0.3">
      <c r="A1770" t="s">
        <v>7162</v>
      </c>
      <c r="B1770" t="s">
        <v>7163</v>
      </c>
      <c r="C1770">
        <v>3.1956487</v>
      </c>
      <c r="D1770">
        <v>101.6007625</v>
      </c>
      <c r="E1770" t="s">
        <v>11</v>
      </c>
      <c r="F1770" t="s">
        <v>31</v>
      </c>
      <c r="G1770" t="s">
        <v>20</v>
      </c>
      <c r="H1770" t="s">
        <v>351</v>
      </c>
      <c r="I1770" s="2">
        <v>47810</v>
      </c>
      <c r="J1770" t="s">
        <v>7164</v>
      </c>
    </row>
    <row r="1771" spans="1:10" x14ac:dyDescent="0.3">
      <c r="A1771" t="s">
        <v>1061</v>
      </c>
      <c r="B1771" t="s">
        <v>1062</v>
      </c>
      <c r="C1771">
        <v>2.2749513000000001</v>
      </c>
      <c r="D1771">
        <v>102.2437801</v>
      </c>
      <c r="E1771" t="s">
        <v>11</v>
      </c>
      <c r="F1771" t="s">
        <v>100</v>
      </c>
      <c r="G1771" t="s">
        <v>26</v>
      </c>
      <c r="H1771" t="s">
        <v>100</v>
      </c>
      <c r="I1771" s="2">
        <v>75350</v>
      </c>
      <c r="J1771" t="s">
        <v>1063</v>
      </c>
    </row>
    <row r="1772" spans="1:10" x14ac:dyDescent="0.3">
      <c r="A1772" t="s">
        <v>1064</v>
      </c>
      <c r="B1772" t="s">
        <v>1065</v>
      </c>
      <c r="C1772">
        <v>5.1762550999999997</v>
      </c>
      <c r="D1772">
        <v>100.48789720000001</v>
      </c>
      <c r="E1772" t="s">
        <v>11</v>
      </c>
      <c r="F1772" t="s">
        <v>12</v>
      </c>
      <c r="G1772" t="s">
        <v>13</v>
      </c>
      <c r="H1772" t="s">
        <v>1066</v>
      </c>
      <c r="I1772" s="2">
        <v>14300</v>
      </c>
      <c r="J1772" t="s">
        <v>1067</v>
      </c>
    </row>
    <row r="1773" spans="1:10" x14ac:dyDescent="0.3">
      <c r="A1773" t="s">
        <v>7165</v>
      </c>
      <c r="B1773" t="s">
        <v>7166</v>
      </c>
      <c r="C1773">
        <v>4.8178349000000003</v>
      </c>
      <c r="D1773">
        <v>100.7080163</v>
      </c>
      <c r="E1773" t="s">
        <v>11</v>
      </c>
      <c r="F1773" t="s">
        <v>68</v>
      </c>
      <c r="G1773" t="s">
        <v>69</v>
      </c>
      <c r="H1773" t="s">
        <v>330</v>
      </c>
      <c r="I1773" s="2">
        <v>34700</v>
      </c>
      <c r="J1773" t="s">
        <v>7167</v>
      </c>
    </row>
    <row r="1774" spans="1:10" x14ac:dyDescent="0.3">
      <c r="A1774" t="s">
        <v>7168</v>
      </c>
      <c r="B1774" t="s">
        <v>7169</v>
      </c>
      <c r="C1774">
        <v>3.2324136000000001</v>
      </c>
      <c r="D1774">
        <v>101.41508709999999</v>
      </c>
      <c r="E1774" t="s">
        <v>11</v>
      </c>
      <c r="F1774" t="s">
        <v>31</v>
      </c>
      <c r="G1774" t="s">
        <v>20</v>
      </c>
      <c r="H1774" t="s">
        <v>554</v>
      </c>
      <c r="I1774" s="2">
        <v>42300</v>
      </c>
      <c r="J1774" t="s">
        <v>7170</v>
      </c>
    </row>
    <row r="1775" spans="1:10" x14ac:dyDescent="0.3">
      <c r="A1775" t="s">
        <v>7171</v>
      </c>
      <c r="B1775" t="s">
        <v>7172</v>
      </c>
      <c r="C1775">
        <v>2.0271370000000002</v>
      </c>
      <c r="D1775">
        <v>102.5842432</v>
      </c>
      <c r="E1775" t="s">
        <v>11</v>
      </c>
      <c r="F1775" t="s">
        <v>25</v>
      </c>
      <c r="G1775" t="s">
        <v>26</v>
      </c>
      <c r="H1775" t="s">
        <v>64</v>
      </c>
      <c r="I1775" s="2">
        <v>84000</v>
      </c>
      <c r="J1775" t="s">
        <v>7173</v>
      </c>
    </row>
    <row r="1776" spans="1:10" x14ac:dyDescent="0.3">
      <c r="A1776" t="s">
        <v>7174</v>
      </c>
      <c r="B1776" t="s">
        <v>7175</v>
      </c>
      <c r="C1776">
        <v>2.9383910000000002</v>
      </c>
      <c r="D1776">
        <v>102.0690551</v>
      </c>
      <c r="E1776" t="s">
        <v>11</v>
      </c>
      <c r="F1776" t="s">
        <v>406</v>
      </c>
      <c r="G1776" t="s">
        <v>5411</v>
      </c>
      <c r="H1776" t="s">
        <v>5411</v>
      </c>
      <c r="I1776" s="2" t="s">
        <v>15</v>
      </c>
      <c r="J1776" t="s">
        <v>7176</v>
      </c>
    </row>
    <row r="1777" spans="1:11" x14ac:dyDescent="0.3">
      <c r="A1777" t="s">
        <v>7177</v>
      </c>
      <c r="B1777" t="s">
        <v>7178</v>
      </c>
      <c r="C1777">
        <v>1.5019414</v>
      </c>
      <c r="D1777">
        <v>103.7090207</v>
      </c>
      <c r="E1777" t="s">
        <v>11</v>
      </c>
      <c r="F1777" t="s">
        <v>25</v>
      </c>
      <c r="G1777" t="s">
        <v>53</v>
      </c>
      <c r="H1777" t="s">
        <v>112</v>
      </c>
      <c r="I1777" s="2">
        <v>81200</v>
      </c>
      <c r="J1777" t="s">
        <v>7179</v>
      </c>
    </row>
    <row r="1778" spans="1:11" x14ac:dyDescent="0.3">
      <c r="A1778" t="s">
        <v>7180</v>
      </c>
      <c r="B1778" t="s">
        <v>7181</v>
      </c>
      <c r="C1778">
        <v>3.1188813</v>
      </c>
      <c r="D1778">
        <v>101.44068489999999</v>
      </c>
      <c r="E1778" t="s">
        <v>11</v>
      </c>
      <c r="F1778" t="s">
        <v>31</v>
      </c>
      <c r="G1778" t="s">
        <v>20</v>
      </c>
      <c r="H1778" t="s">
        <v>326</v>
      </c>
      <c r="I1778" s="2">
        <v>42200</v>
      </c>
      <c r="J1778" t="s">
        <v>7182</v>
      </c>
    </row>
    <row r="1779" spans="1:11" x14ac:dyDescent="0.3">
      <c r="A1779" t="s">
        <v>7183</v>
      </c>
      <c r="B1779" t="s">
        <v>7184</v>
      </c>
      <c r="C1779">
        <v>3.0708267999999999</v>
      </c>
      <c r="D1779">
        <v>101.74938659999999</v>
      </c>
      <c r="E1779" t="s">
        <v>11</v>
      </c>
      <c r="F1779" t="s">
        <v>1162</v>
      </c>
      <c r="G1779" t="s">
        <v>20</v>
      </c>
      <c r="H1779" t="s">
        <v>21</v>
      </c>
      <c r="I1779" s="2">
        <v>56000</v>
      </c>
      <c r="J1779" t="s">
        <v>7185</v>
      </c>
    </row>
    <row r="1780" spans="1:11" x14ac:dyDescent="0.3">
      <c r="A1780" t="s">
        <v>7186</v>
      </c>
      <c r="B1780" t="s">
        <v>7187</v>
      </c>
      <c r="C1780">
        <v>4.2846719999999996</v>
      </c>
      <c r="D1780">
        <v>101.1487212</v>
      </c>
      <c r="E1780" t="s">
        <v>11</v>
      </c>
      <c r="F1780" t="s">
        <v>68</v>
      </c>
      <c r="G1780" t="s">
        <v>69</v>
      </c>
      <c r="H1780" t="s">
        <v>1671</v>
      </c>
      <c r="I1780" s="2">
        <v>31900</v>
      </c>
      <c r="J1780" t="s">
        <v>7188</v>
      </c>
    </row>
    <row r="1781" spans="1:11" x14ac:dyDescent="0.3">
      <c r="A1781" t="s">
        <v>7189</v>
      </c>
      <c r="B1781" t="s">
        <v>7190</v>
      </c>
      <c r="C1781">
        <v>1.5108836999999999</v>
      </c>
      <c r="D1781">
        <v>103.6871696</v>
      </c>
      <c r="E1781" t="s">
        <v>11</v>
      </c>
      <c r="F1781" t="s">
        <v>25</v>
      </c>
      <c r="G1781" t="s">
        <v>53</v>
      </c>
      <c r="H1781" t="s">
        <v>112</v>
      </c>
      <c r="I1781" s="2">
        <v>81200</v>
      </c>
      <c r="J1781" t="s">
        <v>7191</v>
      </c>
    </row>
    <row r="1782" spans="1:11" x14ac:dyDescent="0.3">
      <c r="A1782" t="s">
        <v>7192</v>
      </c>
      <c r="B1782" t="s">
        <v>7193</v>
      </c>
      <c r="C1782">
        <v>2.4205732000000002</v>
      </c>
      <c r="D1782">
        <v>103.8369206</v>
      </c>
      <c r="E1782" t="s">
        <v>11</v>
      </c>
      <c r="F1782" t="s">
        <v>25</v>
      </c>
      <c r="G1782" t="s">
        <v>53</v>
      </c>
      <c r="H1782" t="s">
        <v>1341</v>
      </c>
      <c r="I1782" s="2">
        <v>86800</v>
      </c>
      <c r="J1782" t="s">
        <v>7194</v>
      </c>
    </row>
    <row r="1783" spans="1:11" x14ac:dyDescent="0.3">
      <c r="A1783" t="s">
        <v>7195</v>
      </c>
      <c r="B1783" t="s">
        <v>7196</v>
      </c>
      <c r="C1783">
        <v>4.5857106999999999</v>
      </c>
      <c r="D1783">
        <v>101.08399129999999</v>
      </c>
      <c r="E1783" t="s">
        <v>11</v>
      </c>
      <c r="F1783" t="s">
        <v>68</v>
      </c>
      <c r="G1783" t="s">
        <v>69</v>
      </c>
      <c r="H1783" t="s">
        <v>74</v>
      </c>
      <c r="I1783" s="2">
        <v>31650</v>
      </c>
      <c r="J1783" t="s">
        <v>7197</v>
      </c>
    </row>
    <row r="1784" spans="1:11" x14ac:dyDescent="0.3">
      <c r="A1784" t="s">
        <v>7198</v>
      </c>
      <c r="B1784" t="s">
        <v>7199</v>
      </c>
      <c r="C1784">
        <v>3.2241900999999999</v>
      </c>
      <c r="D1784">
        <v>101.7207672</v>
      </c>
      <c r="E1784" t="s">
        <v>11</v>
      </c>
      <c r="F1784" t="s">
        <v>31</v>
      </c>
      <c r="G1784" t="s">
        <v>20</v>
      </c>
      <c r="H1784" t="s">
        <v>21</v>
      </c>
      <c r="I1784" s="2">
        <v>53100</v>
      </c>
      <c r="J1784" t="s">
        <v>7200</v>
      </c>
    </row>
    <row r="1785" spans="1:11" x14ac:dyDescent="0.3">
      <c r="A1785" t="s">
        <v>1068</v>
      </c>
      <c r="B1785" t="s">
        <v>1069</v>
      </c>
      <c r="C1785">
        <v>6.6615368999999998</v>
      </c>
      <c r="D1785">
        <v>100.3235506</v>
      </c>
      <c r="E1785" t="s">
        <v>11</v>
      </c>
      <c r="F1785" t="s">
        <v>218</v>
      </c>
      <c r="G1785" t="s">
        <v>13</v>
      </c>
      <c r="H1785" t="s">
        <v>1070</v>
      </c>
      <c r="I1785" s="6" t="s">
        <v>28811</v>
      </c>
      <c r="J1785" t="s">
        <v>1071</v>
      </c>
      <c r="K1785" t="str">
        <f>CONCATENATE("0",I1785)</f>
        <v>002100</v>
      </c>
    </row>
    <row r="1786" spans="1:11" x14ac:dyDescent="0.3">
      <c r="A1786" t="s">
        <v>1072</v>
      </c>
      <c r="B1786" t="s">
        <v>1073</v>
      </c>
      <c r="C1786">
        <v>4.2332767000000002</v>
      </c>
      <c r="D1786">
        <v>100.54582259999999</v>
      </c>
      <c r="E1786" t="s">
        <v>11</v>
      </c>
      <c r="F1786" t="s">
        <v>68</v>
      </c>
      <c r="G1786" t="s">
        <v>69</v>
      </c>
      <c r="H1786" t="s">
        <v>1074</v>
      </c>
      <c r="I1786" s="2">
        <v>32300</v>
      </c>
      <c r="J1786" t="s">
        <v>1075</v>
      </c>
    </row>
    <row r="1787" spans="1:11" x14ac:dyDescent="0.3">
      <c r="A1787" t="s">
        <v>1076</v>
      </c>
      <c r="B1787" t="s">
        <v>1077</v>
      </c>
      <c r="C1787">
        <v>4.5128700999999998</v>
      </c>
      <c r="D1787">
        <v>101.029419</v>
      </c>
      <c r="E1787" t="s">
        <v>11</v>
      </c>
      <c r="F1787" t="s">
        <v>68</v>
      </c>
      <c r="G1787" t="s">
        <v>69</v>
      </c>
      <c r="H1787" t="s">
        <v>74</v>
      </c>
      <c r="I1787" s="2">
        <v>31450</v>
      </c>
      <c r="J1787" t="s">
        <v>1078</v>
      </c>
    </row>
    <row r="1788" spans="1:11" x14ac:dyDescent="0.3">
      <c r="A1788" t="s">
        <v>1079</v>
      </c>
      <c r="B1788" t="s">
        <v>1080</v>
      </c>
      <c r="C1788">
        <v>3.9648007999999999</v>
      </c>
      <c r="D1788">
        <v>100.7529491</v>
      </c>
      <c r="E1788" t="s">
        <v>11</v>
      </c>
      <c r="F1788" t="s">
        <v>68</v>
      </c>
      <c r="G1788" t="s">
        <v>69</v>
      </c>
      <c r="H1788" t="s">
        <v>374</v>
      </c>
      <c r="I1788" s="2">
        <v>36100</v>
      </c>
      <c r="J1788" t="s">
        <v>1081</v>
      </c>
    </row>
    <row r="1789" spans="1:11" x14ac:dyDescent="0.3">
      <c r="A1789" t="s">
        <v>1082</v>
      </c>
      <c r="B1789" t="s">
        <v>478</v>
      </c>
      <c r="C1789">
        <v>1.5763248000000001</v>
      </c>
      <c r="D1789">
        <v>104.205038</v>
      </c>
      <c r="E1789" t="s">
        <v>11</v>
      </c>
      <c r="F1789" t="s">
        <v>25</v>
      </c>
      <c r="G1789" t="s">
        <v>53</v>
      </c>
      <c r="H1789" t="s">
        <v>753</v>
      </c>
      <c r="I1789" s="2">
        <v>81930</v>
      </c>
      <c r="J1789" t="s">
        <v>1083</v>
      </c>
    </row>
    <row r="1790" spans="1:11" x14ac:dyDescent="0.3">
      <c r="A1790" t="s">
        <v>1084</v>
      </c>
      <c r="B1790" t="s">
        <v>1085</v>
      </c>
      <c r="C1790">
        <v>5.5283750999999999</v>
      </c>
      <c r="D1790">
        <v>100.4694635</v>
      </c>
      <c r="E1790" t="s">
        <v>11</v>
      </c>
      <c r="F1790" t="s">
        <v>12</v>
      </c>
      <c r="G1790" t="s">
        <v>13</v>
      </c>
      <c r="H1790" t="s">
        <v>489</v>
      </c>
      <c r="I1790" s="2">
        <v>13200</v>
      </c>
      <c r="J1790" t="s">
        <v>1086</v>
      </c>
    </row>
    <row r="1791" spans="1:11" x14ac:dyDescent="0.3">
      <c r="A1791" t="s">
        <v>1087</v>
      </c>
      <c r="B1791" t="s">
        <v>1088</v>
      </c>
      <c r="C1791">
        <v>3.2121974999999998</v>
      </c>
      <c r="D1791">
        <v>101.7124938</v>
      </c>
      <c r="E1791" t="s">
        <v>11</v>
      </c>
      <c r="F1791" t="s">
        <v>19</v>
      </c>
      <c r="G1791" t="s">
        <v>20</v>
      </c>
      <c r="H1791" t="s">
        <v>21</v>
      </c>
      <c r="I1791" s="2">
        <v>53100</v>
      </c>
      <c r="J1791" t="s">
        <v>1089</v>
      </c>
    </row>
    <row r="1792" spans="1:11" x14ac:dyDescent="0.3">
      <c r="A1792" t="s">
        <v>1090</v>
      </c>
      <c r="B1792" t="s">
        <v>1091</v>
      </c>
      <c r="C1792">
        <v>4.2200464999999996</v>
      </c>
      <c r="D1792">
        <v>100.5744737</v>
      </c>
      <c r="E1792" t="s">
        <v>11</v>
      </c>
      <c r="F1792" t="s">
        <v>68</v>
      </c>
      <c r="G1792" t="s">
        <v>69</v>
      </c>
      <c r="H1792" t="s">
        <v>814</v>
      </c>
      <c r="I1792" s="2">
        <v>32300</v>
      </c>
      <c r="J1792" t="s">
        <v>1092</v>
      </c>
    </row>
    <row r="1793" spans="1:10" x14ac:dyDescent="0.3">
      <c r="A1793" t="s">
        <v>1093</v>
      </c>
      <c r="B1793" t="s">
        <v>1094</v>
      </c>
      <c r="C1793">
        <v>1.6204164999999999</v>
      </c>
      <c r="D1793">
        <v>103.6685378</v>
      </c>
      <c r="E1793" t="s">
        <v>11</v>
      </c>
      <c r="F1793" t="s">
        <v>25</v>
      </c>
      <c r="G1793" t="s">
        <v>53</v>
      </c>
      <c r="H1793" t="s">
        <v>591</v>
      </c>
      <c r="I1793" s="2">
        <v>81400</v>
      </c>
      <c r="J1793" t="s">
        <v>1095</v>
      </c>
    </row>
    <row r="1794" spans="1:10" x14ac:dyDescent="0.3">
      <c r="A1794" t="s">
        <v>1096</v>
      </c>
      <c r="B1794" t="s">
        <v>1097</v>
      </c>
      <c r="C1794">
        <v>3.0731570000000001</v>
      </c>
      <c r="D1794">
        <v>101.6372319</v>
      </c>
      <c r="E1794" t="s">
        <v>11</v>
      </c>
      <c r="F1794" t="s">
        <v>31</v>
      </c>
      <c r="G1794" t="s">
        <v>20</v>
      </c>
      <c r="H1794" t="s">
        <v>351</v>
      </c>
      <c r="I1794" s="2">
        <v>46000</v>
      </c>
      <c r="J1794" t="s">
        <v>1098</v>
      </c>
    </row>
    <row r="1795" spans="1:10" x14ac:dyDescent="0.3">
      <c r="A1795" t="s">
        <v>1099</v>
      </c>
      <c r="B1795" t="s">
        <v>1100</v>
      </c>
      <c r="C1795">
        <v>6.4502280000000001</v>
      </c>
      <c r="D1795">
        <v>100.4958839</v>
      </c>
      <c r="E1795" t="s">
        <v>11</v>
      </c>
      <c r="F1795" t="s">
        <v>158</v>
      </c>
      <c r="G1795" t="s">
        <v>13</v>
      </c>
      <c r="H1795" t="s">
        <v>1101</v>
      </c>
      <c r="I1795" s="2" t="s">
        <v>15</v>
      </c>
      <c r="J1795" t="s">
        <v>1102</v>
      </c>
    </row>
    <row r="1796" spans="1:10" x14ac:dyDescent="0.3">
      <c r="A1796" t="s">
        <v>7201</v>
      </c>
      <c r="B1796" t="s">
        <v>7202</v>
      </c>
      <c r="C1796">
        <v>3.0425665</v>
      </c>
      <c r="D1796">
        <v>101.77137209999999</v>
      </c>
      <c r="E1796" t="s">
        <v>11</v>
      </c>
      <c r="F1796" t="s">
        <v>31</v>
      </c>
      <c r="G1796" t="s">
        <v>20</v>
      </c>
      <c r="H1796" t="s">
        <v>2724</v>
      </c>
      <c r="I1796" s="2">
        <v>43200</v>
      </c>
      <c r="J1796" t="s">
        <v>7203</v>
      </c>
    </row>
    <row r="1797" spans="1:10" x14ac:dyDescent="0.3">
      <c r="A1797" t="s">
        <v>7204</v>
      </c>
      <c r="B1797" t="s">
        <v>7205</v>
      </c>
      <c r="C1797">
        <v>1.519055</v>
      </c>
      <c r="D1797">
        <v>103.660871</v>
      </c>
      <c r="E1797" t="s">
        <v>11</v>
      </c>
      <c r="F1797" t="s">
        <v>25</v>
      </c>
      <c r="G1797" t="s">
        <v>53</v>
      </c>
      <c r="H1797" t="s">
        <v>135</v>
      </c>
      <c r="I1797" s="2">
        <v>81300</v>
      </c>
      <c r="J1797" t="s">
        <v>7206</v>
      </c>
    </row>
    <row r="1798" spans="1:10" x14ac:dyDescent="0.3">
      <c r="A1798" t="s">
        <v>7207</v>
      </c>
      <c r="B1798" t="s">
        <v>7208</v>
      </c>
      <c r="C1798">
        <v>5.3876721999999999</v>
      </c>
      <c r="D1798">
        <v>100.3125975</v>
      </c>
      <c r="E1798" t="s">
        <v>11</v>
      </c>
      <c r="F1798" t="s">
        <v>12</v>
      </c>
      <c r="G1798" t="s">
        <v>13</v>
      </c>
      <c r="H1798" t="s">
        <v>248</v>
      </c>
      <c r="I1798" s="2">
        <v>11600</v>
      </c>
      <c r="J1798" t="s">
        <v>7209</v>
      </c>
    </row>
    <row r="1799" spans="1:10" x14ac:dyDescent="0.3">
      <c r="A1799" t="s">
        <v>7210</v>
      </c>
      <c r="B1799" t="s">
        <v>7211</v>
      </c>
      <c r="C1799">
        <v>2.1122559000000001</v>
      </c>
      <c r="D1799">
        <v>102.51099979999999</v>
      </c>
      <c r="E1799" t="s">
        <v>11</v>
      </c>
      <c r="F1799" t="s">
        <v>25</v>
      </c>
      <c r="G1799" t="s">
        <v>26</v>
      </c>
      <c r="H1799" t="s">
        <v>64</v>
      </c>
      <c r="I1799" s="2">
        <v>84000</v>
      </c>
      <c r="J1799" t="s">
        <v>7212</v>
      </c>
    </row>
    <row r="1800" spans="1:10" x14ac:dyDescent="0.3">
      <c r="A1800" t="s">
        <v>7213</v>
      </c>
      <c r="B1800" t="s">
        <v>7214</v>
      </c>
      <c r="C1800">
        <v>1.5004272000000001</v>
      </c>
      <c r="D1800">
        <v>103.74655679999999</v>
      </c>
      <c r="E1800" t="s">
        <v>11</v>
      </c>
      <c r="F1800" t="s">
        <v>25</v>
      </c>
      <c r="G1800" t="s">
        <v>53</v>
      </c>
      <c r="H1800" t="s">
        <v>112</v>
      </c>
      <c r="I1800" s="2">
        <v>80350</v>
      </c>
      <c r="J1800" t="s">
        <v>7215</v>
      </c>
    </row>
    <row r="1801" spans="1:10" x14ac:dyDescent="0.3">
      <c r="A1801" t="s">
        <v>1103</v>
      </c>
      <c r="B1801" t="s">
        <v>1104</v>
      </c>
      <c r="C1801">
        <v>5.2422288999999997</v>
      </c>
      <c r="D1801">
        <v>100.48447539999999</v>
      </c>
      <c r="E1801" t="s">
        <v>11</v>
      </c>
      <c r="F1801" t="s">
        <v>12</v>
      </c>
      <c r="G1801" t="s">
        <v>13</v>
      </c>
      <c r="H1801" t="s">
        <v>49</v>
      </c>
      <c r="I1801" s="2">
        <v>14200</v>
      </c>
      <c r="J1801" t="s">
        <v>1105</v>
      </c>
    </row>
    <row r="1802" spans="1:10" x14ac:dyDescent="0.3">
      <c r="A1802" t="s">
        <v>7216</v>
      </c>
      <c r="B1802" t="s">
        <v>7217</v>
      </c>
      <c r="C1802">
        <v>5.2546936000000004</v>
      </c>
      <c r="D1802">
        <v>103.1502083</v>
      </c>
      <c r="E1802" t="s">
        <v>11</v>
      </c>
      <c r="F1802" t="s">
        <v>302</v>
      </c>
      <c r="G1802" t="s">
        <v>182</v>
      </c>
      <c r="H1802" t="s">
        <v>683</v>
      </c>
      <c r="I1802" s="2">
        <v>21070</v>
      </c>
      <c r="J1802" t="s">
        <v>7218</v>
      </c>
    </row>
    <row r="1803" spans="1:10" x14ac:dyDescent="0.3">
      <c r="A1803" t="s">
        <v>7219</v>
      </c>
      <c r="B1803" t="s">
        <v>3884</v>
      </c>
      <c r="C1803">
        <v>3.1167034</v>
      </c>
      <c r="D1803">
        <v>101.5990139</v>
      </c>
      <c r="E1803" t="s">
        <v>11</v>
      </c>
      <c r="F1803" t="s">
        <v>31</v>
      </c>
      <c r="G1803" t="s">
        <v>20</v>
      </c>
      <c r="H1803" t="s">
        <v>351</v>
      </c>
      <c r="I1803" s="2">
        <v>47301</v>
      </c>
      <c r="J1803" t="s">
        <v>3885</v>
      </c>
    </row>
    <row r="1804" spans="1:10" x14ac:dyDescent="0.3">
      <c r="A1804" t="s">
        <v>7220</v>
      </c>
      <c r="B1804" t="s">
        <v>7221</v>
      </c>
      <c r="C1804">
        <v>5.4574784000000003</v>
      </c>
      <c r="D1804">
        <v>100.21008089999999</v>
      </c>
      <c r="E1804" t="s">
        <v>11</v>
      </c>
      <c r="F1804" t="s">
        <v>48</v>
      </c>
      <c r="G1804" t="s">
        <v>13</v>
      </c>
      <c r="I1804" s="2">
        <v>11050</v>
      </c>
      <c r="J1804" t="s">
        <v>7222</v>
      </c>
    </row>
    <row r="1805" spans="1:10" x14ac:dyDescent="0.3">
      <c r="A1805" t="s">
        <v>7223</v>
      </c>
      <c r="B1805" t="s">
        <v>7224</v>
      </c>
      <c r="C1805">
        <v>5.4271959000000001</v>
      </c>
      <c r="D1805">
        <v>100.4848097</v>
      </c>
      <c r="E1805" t="s">
        <v>11</v>
      </c>
      <c r="F1805" t="s">
        <v>12</v>
      </c>
      <c r="G1805" t="s">
        <v>13</v>
      </c>
      <c r="H1805" t="s">
        <v>7225</v>
      </c>
      <c r="I1805" s="2" t="s">
        <v>15</v>
      </c>
      <c r="J1805" t="s">
        <v>7226</v>
      </c>
    </row>
    <row r="1806" spans="1:10" x14ac:dyDescent="0.3">
      <c r="A1806" t="s">
        <v>7227</v>
      </c>
      <c r="B1806" t="s">
        <v>7228</v>
      </c>
      <c r="C1806">
        <v>5.4678373999999996</v>
      </c>
      <c r="D1806">
        <v>100.2475864</v>
      </c>
      <c r="E1806" t="s">
        <v>11</v>
      </c>
      <c r="F1806" t="s">
        <v>12</v>
      </c>
      <c r="G1806" t="s">
        <v>13</v>
      </c>
      <c r="H1806" t="s">
        <v>3306</v>
      </c>
      <c r="I1806" s="2">
        <v>11100</v>
      </c>
      <c r="J1806" t="s">
        <v>7229</v>
      </c>
    </row>
    <row r="1807" spans="1:10" x14ac:dyDescent="0.3">
      <c r="A1807" t="s">
        <v>7230</v>
      </c>
      <c r="B1807" t="s">
        <v>7231</v>
      </c>
      <c r="C1807">
        <v>1.5238324999999999</v>
      </c>
      <c r="D1807">
        <v>103.8249629</v>
      </c>
      <c r="E1807" t="s">
        <v>11</v>
      </c>
      <c r="F1807" t="s">
        <v>25</v>
      </c>
      <c r="G1807" t="s">
        <v>53</v>
      </c>
      <c r="H1807" t="s">
        <v>726</v>
      </c>
      <c r="I1807" s="2">
        <v>81750</v>
      </c>
      <c r="J1807" t="s">
        <v>7232</v>
      </c>
    </row>
    <row r="1808" spans="1:10" x14ac:dyDescent="0.3">
      <c r="A1808" t="s">
        <v>7233</v>
      </c>
      <c r="B1808" t="s">
        <v>7234</v>
      </c>
      <c r="C1808">
        <v>5.1051029999999997</v>
      </c>
      <c r="D1808">
        <v>100.46594880000001</v>
      </c>
      <c r="E1808" t="s">
        <v>11</v>
      </c>
      <c r="F1808" t="s">
        <v>68</v>
      </c>
      <c r="G1808" t="s">
        <v>13</v>
      </c>
      <c r="H1808" t="s">
        <v>1658</v>
      </c>
      <c r="I1808" s="2">
        <v>34200</v>
      </c>
      <c r="J1808" t="s">
        <v>7235</v>
      </c>
    </row>
    <row r="1809" spans="1:11" x14ac:dyDescent="0.3">
      <c r="A1809" t="s">
        <v>7236</v>
      </c>
      <c r="B1809" t="s">
        <v>7237</v>
      </c>
      <c r="C1809">
        <v>4.1389440000000004</v>
      </c>
      <c r="D1809">
        <v>101.2789793</v>
      </c>
      <c r="E1809" t="s">
        <v>11</v>
      </c>
      <c r="F1809" t="s">
        <v>68</v>
      </c>
      <c r="G1809" t="s">
        <v>69</v>
      </c>
      <c r="H1809" t="s">
        <v>837</v>
      </c>
      <c r="I1809" s="2">
        <v>35500</v>
      </c>
      <c r="J1809" t="s">
        <v>7238</v>
      </c>
    </row>
    <row r="1810" spans="1:11" x14ac:dyDescent="0.3">
      <c r="A1810" t="s">
        <v>7239</v>
      </c>
      <c r="B1810" t="s">
        <v>7240</v>
      </c>
      <c r="C1810">
        <v>6.1154887999999996</v>
      </c>
      <c r="D1810">
        <v>102.35843680000001</v>
      </c>
      <c r="E1810" t="s">
        <v>11</v>
      </c>
      <c r="F1810" t="s">
        <v>181</v>
      </c>
      <c r="G1810" t="s">
        <v>182</v>
      </c>
      <c r="H1810" t="s">
        <v>482</v>
      </c>
      <c r="I1810" s="2">
        <v>16150</v>
      </c>
      <c r="J1810" t="s">
        <v>7241</v>
      </c>
    </row>
    <row r="1811" spans="1:11" x14ac:dyDescent="0.3">
      <c r="A1811" t="s">
        <v>7242</v>
      </c>
      <c r="B1811" t="s">
        <v>7243</v>
      </c>
      <c r="C1811">
        <v>6.3677712</v>
      </c>
      <c r="D1811">
        <v>99.719779000000003</v>
      </c>
      <c r="E1811" t="s">
        <v>11</v>
      </c>
      <c r="F1811" t="s">
        <v>158</v>
      </c>
      <c r="G1811" t="s">
        <v>13</v>
      </c>
      <c r="H1811" t="s">
        <v>1175</v>
      </c>
      <c r="I1811" s="6" t="s">
        <v>28781</v>
      </c>
      <c r="J1811" t="s">
        <v>7244</v>
      </c>
      <c r="K1811" t="str">
        <f>CONCATENATE("0",I1811)</f>
        <v>007000</v>
      </c>
    </row>
    <row r="1812" spans="1:11" x14ac:dyDescent="0.3">
      <c r="A1812" t="s">
        <v>7245</v>
      </c>
      <c r="B1812" t="s">
        <v>7246</v>
      </c>
      <c r="C1812">
        <v>2.9287610000000002</v>
      </c>
      <c r="D1812">
        <v>101.67802810000001</v>
      </c>
      <c r="E1812" t="s">
        <v>11</v>
      </c>
      <c r="F1812" t="s">
        <v>2836</v>
      </c>
      <c r="G1812" t="s">
        <v>20</v>
      </c>
      <c r="H1812" t="s">
        <v>818</v>
      </c>
      <c r="I1812" s="2">
        <v>62250</v>
      </c>
      <c r="J1812" t="s">
        <v>7247</v>
      </c>
    </row>
    <row r="1813" spans="1:11" x14ac:dyDescent="0.3">
      <c r="A1813" t="s">
        <v>7248</v>
      </c>
      <c r="B1813" t="s">
        <v>7249</v>
      </c>
      <c r="C1813">
        <v>2.0494476000000001</v>
      </c>
      <c r="D1813">
        <v>102.57271679999999</v>
      </c>
      <c r="E1813" t="s">
        <v>11</v>
      </c>
      <c r="F1813" t="s">
        <v>25</v>
      </c>
      <c r="G1813" t="s">
        <v>26</v>
      </c>
      <c r="H1813" t="s">
        <v>64</v>
      </c>
      <c r="I1813" s="2">
        <v>84000</v>
      </c>
      <c r="J1813" t="s">
        <v>7250</v>
      </c>
    </row>
    <row r="1814" spans="1:11" x14ac:dyDescent="0.3">
      <c r="A1814" t="s">
        <v>7251</v>
      </c>
      <c r="B1814" t="s">
        <v>7252</v>
      </c>
      <c r="C1814">
        <v>5.3469322999999997</v>
      </c>
      <c r="D1814">
        <v>100.4867856</v>
      </c>
      <c r="E1814" t="s">
        <v>11</v>
      </c>
      <c r="F1814" t="s">
        <v>48</v>
      </c>
      <c r="G1814" t="s">
        <v>13</v>
      </c>
      <c r="H1814" t="s">
        <v>203</v>
      </c>
      <c r="I1814" s="2">
        <v>14000</v>
      </c>
      <c r="J1814" t="s">
        <v>7253</v>
      </c>
    </row>
    <row r="1815" spans="1:11" x14ac:dyDescent="0.3">
      <c r="A1815" t="s">
        <v>7254</v>
      </c>
      <c r="B1815" t="s">
        <v>7255</v>
      </c>
      <c r="C1815">
        <v>2.5538026</v>
      </c>
      <c r="D1815">
        <v>102.7631454</v>
      </c>
      <c r="E1815" t="s">
        <v>11</v>
      </c>
      <c r="F1815" t="s">
        <v>25</v>
      </c>
      <c r="G1815" t="s">
        <v>26</v>
      </c>
      <c r="H1815" t="s">
        <v>7256</v>
      </c>
      <c r="I1815" s="2">
        <v>85000</v>
      </c>
      <c r="J1815" t="s">
        <v>7257</v>
      </c>
    </row>
    <row r="1816" spans="1:11" x14ac:dyDescent="0.3">
      <c r="A1816" t="s">
        <v>1106</v>
      </c>
      <c r="B1816" t="s">
        <v>1107</v>
      </c>
      <c r="C1816">
        <v>1.4937974000000001</v>
      </c>
      <c r="D1816">
        <v>103.6575926</v>
      </c>
      <c r="E1816" t="s">
        <v>11</v>
      </c>
      <c r="F1816" t="s">
        <v>25</v>
      </c>
      <c r="G1816" t="s">
        <v>53</v>
      </c>
      <c r="H1816" t="s">
        <v>135</v>
      </c>
      <c r="I1816" s="2">
        <v>81300</v>
      </c>
      <c r="J1816" t="s">
        <v>1108</v>
      </c>
    </row>
    <row r="1817" spans="1:11" x14ac:dyDescent="0.3">
      <c r="A1817" t="s">
        <v>7258</v>
      </c>
      <c r="B1817" t="s">
        <v>7259</v>
      </c>
      <c r="C1817">
        <v>3.1508400000000001</v>
      </c>
      <c r="D1817">
        <v>101.70925</v>
      </c>
      <c r="E1817" t="s">
        <v>11</v>
      </c>
      <c r="F1817" t="s">
        <v>19</v>
      </c>
      <c r="G1817" t="s">
        <v>20</v>
      </c>
      <c r="H1817" t="s">
        <v>21</v>
      </c>
      <c r="I1817" s="2">
        <v>50200</v>
      </c>
      <c r="J1817" t="s">
        <v>7260</v>
      </c>
    </row>
    <row r="1818" spans="1:11" x14ac:dyDescent="0.3">
      <c r="A1818" t="s">
        <v>7261</v>
      </c>
      <c r="B1818" t="s">
        <v>7262</v>
      </c>
      <c r="C1818">
        <v>5.7005065000000004</v>
      </c>
      <c r="D1818">
        <v>102.2095911</v>
      </c>
      <c r="E1818" t="s">
        <v>11</v>
      </c>
      <c r="F1818" t="s">
        <v>181</v>
      </c>
      <c r="G1818" t="s">
        <v>182</v>
      </c>
      <c r="H1818" t="s">
        <v>2119</v>
      </c>
      <c r="I1818" s="2">
        <v>18500</v>
      </c>
      <c r="J1818" t="s">
        <v>7263</v>
      </c>
    </row>
    <row r="1819" spans="1:11" x14ac:dyDescent="0.3">
      <c r="A1819" t="s">
        <v>7264</v>
      </c>
      <c r="B1819" t="s">
        <v>7265</v>
      </c>
      <c r="C1819">
        <v>3.0210400000000002</v>
      </c>
      <c r="D1819">
        <v>101.70757999999999</v>
      </c>
      <c r="E1819" t="s">
        <v>11</v>
      </c>
      <c r="F1819" t="s">
        <v>31</v>
      </c>
      <c r="G1819" t="s">
        <v>20</v>
      </c>
      <c r="H1819" t="s">
        <v>851</v>
      </c>
      <c r="I1819" s="2">
        <v>43300</v>
      </c>
      <c r="J1819" t="s">
        <v>7266</v>
      </c>
    </row>
    <row r="1820" spans="1:11" x14ac:dyDescent="0.3">
      <c r="A1820" t="s">
        <v>7267</v>
      </c>
      <c r="B1820" t="s">
        <v>7268</v>
      </c>
      <c r="C1820">
        <v>3.0106380000000001</v>
      </c>
      <c r="D1820">
        <v>101.7790172</v>
      </c>
      <c r="E1820" t="s">
        <v>11</v>
      </c>
      <c r="F1820" t="s">
        <v>31</v>
      </c>
      <c r="G1820" t="s">
        <v>20</v>
      </c>
      <c r="H1820" t="s">
        <v>139</v>
      </c>
      <c r="I1820" s="2">
        <v>43000</v>
      </c>
      <c r="J1820" t="s">
        <v>7269</v>
      </c>
    </row>
    <row r="1821" spans="1:11" x14ac:dyDescent="0.3">
      <c r="A1821" t="s">
        <v>7270</v>
      </c>
      <c r="B1821" t="s">
        <v>7271</v>
      </c>
      <c r="C1821">
        <v>3.1518397</v>
      </c>
      <c r="D1821">
        <v>101.7453661</v>
      </c>
      <c r="E1821" t="s">
        <v>11</v>
      </c>
      <c r="F1821" t="s">
        <v>36</v>
      </c>
      <c r="G1821" t="s">
        <v>20</v>
      </c>
      <c r="H1821" t="s">
        <v>5622</v>
      </c>
      <c r="I1821" s="2">
        <v>55000</v>
      </c>
      <c r="J1821" t="s">
        <v>7272</v>
      </c>
    </row>
    <row r="1822" spans="1:11" x14ac:dyDescent="0.3">
      <c r="A1822" t="s">
        <v>7273</v>
      </c>
      <c r="B1822" t="s">
        <v>7274</v>
      </c>
      <c r="C1822">
        <v>2.2615641000000002</v>
      </c>
      <c r="D1822">
        <v>102.5365879</v>
      </c>
      <c r="E1822" t="s">
        <v>11</v>
      </c>
      <c r="F1822" t="s">
        <v>25</v>
      </c>
      <c r="G1822" t="s">
        <v>26</v>
      </c>
      <c r="H1822" t="s">
        <v>1366</v>
      </c>
      <c r="I1822" s="2">
        <v>84900</v>
      </c>
      <c r="J1822" t="s">
        <v>7275</v>
      </c>
    </row>
    <row r="1823" spans="1:11" x14ac:dyDescent="0.3">
      <c r="A1823" t="s">
        <v>7276</v>
      </c>
      <c r="B1823" t="s">
        <v>7277</v>
      </c>
      <c r="C1823">
        <v>2.9390263000000001</v>
      </c>
      <c r="D1823">
        <v>101.7753489</v>
      </c>
      <c r="E1823" t="s">
        <v>11</v>
      </c>
      <c r="F1823" t="s">
        <v>31</v>
      </c>
      <c r="G1823" t="s">
        <v>20</v>
      </c>
      <c r="H1823" t="s">
        <v>6842</v>
      </c>
      <c r="I1823" s="2">
        <v>43650</v>
      </c>
      <c r="J1823" t="s">
        <v>7278</v>
      </c>
    </row>
    <row r="1824" spans="1:11" x14ac:dyDescent="0.3">
      <c r="A1824" t="s">
        <v>7279</v>
      </c>
      <c r="B1824" t="s">
        <v>7280</v>
      </c>
      <c r="C1824">
        <v>1.4824567</v>
      </c>
      <c r="D1824">
        <v>103.7722366</v>
      </c>
      <c r="E1824" t="s">
        <v>11</v>
      </c>
      <c r="F1824" t="s">
        <v>25</v>
      </c>
      <c r="G1824" t="s">
        <v>53</v>
      </c>
      <c r="H1824" t="s">
        <v>112</v>
      </c>
      <c r="I1824" s="2">
        <v>80400</v>
      </c>
      <c r="J1824" t="s">
        <v>7281</v>
      </c>
    </row>
    <row r="1825" spans="1:11" x14ac:dyDescent="0.3">
      <c r="A1825" t="s">
        <v>7282</v>
      </c>
      <c r="B1825" t="s">
        <v>7283</v>
      </c>
      <c r="C1825">
        <v>3.1203474999999998</v>
      </c>
      <c r="D1825">
        <v>101.57662500000001</v>
      </c>
      <c r="E1825" t="s">
        <v>11</v>
      </c>
      <c r="F1825" t="s">
        <v>31</v>
      </c>
      <c r="G1825" t="s">
        <v>20</v>
      </c>
      <c r="H1825" t="s">
        <v>351</v>
      </c>
      <c r="I1825" s="2">
        <v>47301</v>
      </c>
      <c r="J1825" t="s">
        <v>7284</v>
      </c>
    </row>
    <row r="1826" spans="1:11" x14ac:dyDescent="0.3">
      <c r="A1826" t="s">
        <v>7285</v>
      </c>
      <c r="B1826" t="s">
        <v>7286</v>
      </c>
      <c r="C1826">
        <v>5.5794633999999999</v>
      </c>
      <c r="D1826">
        <v>101.8741302</v>
      </c>
      <c r="E1826" t="s">
        <v>11</v>
      </c>
      <c r="F1826" t="s">
        <v>181</v>
      </c>
      <c r="G1826" t="s">
        <v>182</v>
      </c>
      <c r="H1826" t="s">
        <v>183</v>
      </c>
      <c r="I1826" s="2">
        <v>17610</v>
      </c>
      <c r="J1826" t="s">
        <v>7287</v>
      </c>
    </row>
    <row r="1827" spans="1:11" x14ac:dyDescent="0.3">
      <c r="A1827" t="s">
        <v>7288</v>
      </c>
      <c r="B1827" t="s">
        <v>7289</v>
      </c>
      <c r="C1827">
        <v>2.8024550000000001</v>
      </c>
      <c r="D1827">
        <v>101.7988711</v>
      </c>
      <c r="E1827" t="s">
        <v>11</v>
      </c>
      <c r="F1827" t="s">
        <v>406</v>
      </c>
      <c r="G1827" t="s">
        <v>2179</v>
      </c>
      <c r="H1827" t="s">
        <v>2179</v>
      </c>
      <c r="I1827" s="2" t="s">
        <v>15</v>
      </c>
      <c r="J1827" t="s">
        <v>7290</v>
      </c>
    </row>
    <row r="1828" spans="1:11" x14ac:dyDescent="0.3">
      <c r="A1828" t="s">
        <v>7291</v>
      </c>
      <c r="B1828" t="s">
        <v>7292</v>
      </c>
      <c r="C1828">
        <v>4.6472346</v>
      </c>
      <c r="D1828">
        <v>103.34230549999999</v>
      </c>
      <c r="E1828" t="s">
        <v>11</v>
      </c>
      <c r="F1828" t="s">
        <v>302</v>
      </c>
      <c r="G1828" t="s">
        <v>187</v>
      </c>
      <c r="H1828" t="s">
        <v>1800</v>
      </c>
      <c r="I1828" s="2">
        <v>23000</v>
      </c>
      <c r="J1828" t="s">
        <v>7293</v>
      </c>
    </row>
    <row r="1829" spans="1:11" x14ac:dyDescent="0.3">
      <c r="A1829" t="s">
        <v>1109</v>
      </c>
      <c r="B1829" t="s">
        <v>1110</v>
      </c>
      <c r="C1829">
        <v>2.9676689999999999</v>
      </c>
      <c r="D1829">
        <v>101.77414899999999</v>
      </c>
      <c r="E1829" t="s">
        <v>11</v>
      </c>
      <c r="F1829" t="s">
        <v>31</v>
      </c>
      <c r="G1829" t="s">
        <v>20</v>
      </c>
      <c r="H1829" t="s">
        <v>1111</v>
      </c>
      <c r="I1829" s="2">
        <v>43000</v>
      </c>
      <c r="J1829" t="s">
        <v>1112</v>
      </c>
    </row>
    <row r="1830" spans="1:11" x14ac:dyDescent="0.3">
      <c r="A1830" t="s">
        <v>1113</v>
      </c>
      <c r="B1830" t="s">
        <v>1114</v>
      </c>
      <c r="C1830">
        <v>3.3784257000000002</v>
      </c>
      <c r="D1830">
        <v>101.4057868</v>
      </c>
      <c r="E1830" t="s">
        <v>11</v>
      </c>
      <c r="F1830" t="s">
        <v>31</v>
      </c>
      <c r="G1830" t="s">
        <v>20</v>
      </c>
      <c r="H1830" t="s">
        <v>396</v>
      </c>
      <c r="I1830" s="2">
        <v>45600</v>
      </c>
      <c r="J1830" t="s">
        <v>1115</v>
      </c>
    </row>
    <row r="1831" spans="1:11" x14ac:dyDescent="0.3">
      <c r="A1831" t="s">
        <v>7294</v>
      </c>
      <c r="B1831" t="s">
        <v>7295</v>
      </c>
      <c r="C1831">
        <v>1.5915277000000001</v>
      </c>
      <c r="D1831">
        <v>103.6471779</v>
      </c>
      <c r="E1831" t="s">
        <v>11</v>
      </c>
      <c r="F1831" t="s">
        <v>25</v>
      </c>
      <c r="G1831" t="s">
        <v>53</v>
      </c>
      <c r="H1831" t="s">
        <v>591</v>
      </c>
      <c r="I1831" s="2">
        <v>81400</v>
      </c>
      <c r="J1831" t="s">
        <v>7296</v>
      </c>
    </row>
    <row r="1832" spans="1:11" x14ac:dyDescent="0.3">
      <c r="A1832" t="s">
        <v>7297</v>
      </c>
      <c r="B1832" t="s">
        <v>7298</v>
      </c>
      <c r="C1832">
        <v>1.5486420999999999</v>
      </c>
      <c r="D1832">
        <v>103.74364060000001</v>
      </c>
      <c r="E1832" t="s">
        <v>11</v>
      </c>
      <c r="F1832" t="s">
        <v>25</v>
      </c>
      <c r="G1832" t="s">
        <v>53</v>
      </c>
      <c r="H1832" t="s">
        <v>112</v>
      </c>
      <c r="I1832" s="2">
        <v>81100</v>
      </c>
      <c r="J1832" t="s">
        <v>7299</v>
      </c>
    </row>
    <row r="1833" spans="1:11" x14ac:dyDescent="0.3">
      <c r="A1833" t="s">
        <v>7300</v>
      </c>
      <c r="B1833" t="s">
        <v>7301</v>
      </c>
      <c r="C1833">
        <v>3.489776</v>
      </c>
      <c r="D1833">
        <v>102.016239</v>
      </c>
      <c r="E1833" t="s">
        <v>11</v>
      </c>
      <c r="F1833" t="s">
        <v>143</v>
      </c>
      <c r="G1833" t="s">
        <v>20</v>
      </c>
      <c r="H1833" t="s">
        <v>5814</v>
      </c>
      <c r="I1833" s="2">
        <v>28600</v>
      </c>
      <c r="J1833" t="s">
        <v>7302</v>
      </c>
    </row>
    <row r="1834" spans="1:11" x14ac:dyDescent="0.3">
      <c r="A1834" t="s">
        <v>7303</v>
      </c>
      <c r="B1834" t="s">
        <v>7304</v>
      </c>
      <c r="C1834">
        <v>3.0965685999999999</v>
      </c>
      <c r="D1834">
        <v>101.7382422</v>
      </c>
      <c r="E1834" t="s">
        <v>11</v>
      </c>
      <c r="F1834" t="s">
        <v>19</v>
      </c>
      <c r="G1834" t="s">
        <v>20</v>
      </c>
      <c r="H1834" t="s">
        <v>21</v>
      </c>
      <c r="I1834" s="2">
        <v>56100</v>
      </c>
      <c r="J1834" t="s">
        <v>7305</v>
      </c>
    </row>
    <row r="1835" spans="1:11" x14ac:dyDescent="0.3">
      <c r="A1835" t="s">
        <v>7306</v>
      </c>
      <c r="B1835" t="s">
        <v>7307</v>
      </c>
      <c r="C1835">
        <v>5.4306349999999997</v>
      </c>
      <c r="D1835">
        <v>100.3127449</v>
      </c>
      <c r="E1835" t="s">
        <v>11</v>
      </c>
      <c r="F1835" t="s">
        <v>12</v>
      </c>
      <c r="G1835" t="s">
        <v>13</v>
      </c>
      <c r="H1835" t="s">
        <v>240</v>
      </c>
      <c r="I1835" s="2">
        <v>10350</v>
      </c>
      <c r="J1835" t="s">
        <v>7308</v>
      </c>
    </row>
    <row r="1836" spans="1:11" x14ac:dyDescent="0.3">
      <c r="A1836" t="s">
        <v>7309</v>
      </c>
      <c r="B1836" t="s">
        <v>7310</v>
      </c>
      <c r="C1836">
        <v>4.0263789000000001</v>
      </c>
      <c r="D1836">
        <v>101.0426744</v>
      </c>
      <c r="E1836" t="s">
        <v>11</v>
      </c>
      <c r="F1836" t="s">
        <v>68</v>
      </c>
      <c r="G1836" t="s">
        <v>69</v>
      </c>
      <c r="H1836" t="s">
        <v>502</v>
      </c>
      <c r="I1836" s="2">
        <v>36000</v>
      </c>
      <c r="J1836" t="s">
        <v>7311</v>
      </c>
    </row>
    <row r="1837" spans="1:11" x14ac:dyDescent="0.3">
      <c r="A1837" t="s">
        <v>7312</v>
      </c>
      <c r="B1837" t="s">
        <v>7313</v>
      </c>
      <c r="C1837">
        <v>6.35</v>
      </c>
      <c r="D1837">
        <v>99.8</v>
      </c>
      <c r="E1837" t="s">
        <v>11</v>
      </c>
      <c r="F1837" t="s">
        <v>158</v>
      </c>
      <c r="G1837" t="s">
        <v>1175</v>
      </c>
      <c r="H1837" t="s">
        <v>1175</v>
      </c>
      <c r="I1837" s="6" t="s">
        <v>28781</v>
      </c>
      <c r="J1837" t="s">
        <v>4218</v>
      </c>
      <c r="K1837" t="str">
        <f>CONCATENATE("0",I1837)</f>
        <v>007000</v>
      </c>
    </row>
    <row r="1838" spans="1:11" x14ac:dyDescent="0.3">
      <c r="A1838" t="s">
        <v>7314</v>
      </c>
      <c r="B1838" t="s">
        <v>7315</v>
      </c>
      <c r="C1838">
        <v>3.2051885000000002</v>
      </c>
      <c r="D1838">
        <v>101.6669852</v>
      </c>
      <c r="E1838" t="s">
        <v>11</v>
      </c>
      <c r="F1838" t="s">
        <v>19</v>
      </c>
      <c r="G1838" t="s">
        <v>20</v>
      </c>
      <c r="H1838" t="s">
        <v>21</v>
      </c>
      <c r="I1838" s="2">
        <v>52000</v>
      </c>
      <c r="J1838" t="s">
        <v>7316</v>
      </c>
    </row>
    <row r="1839" spans="1:11" x14ac:dyDescent="0.3">
      <c r="A1839" t="s">
        <v>7317</v>
      </c>
      <c r="B1839" t="s">
        <v>7318</v>
      </c>
      <c r="C1839">
        <v>2.7939848999999999</v>
      </c>
      <c r="D1839">
        <v>101.4878769</v>
      </c>
      <c r="E1839" t="s">
        <v>11</v>
      </c>
      <c r="F1839" t="s">
        <v>31</v>
      </c>
      <c r="G1839" t="s">
        <v>20</v>
      </c>
      <c r="H1839" t="s">
        <v>1702</v>
      </c>
      <c r="I1839" s="2">
        <v>42700</v>
      </c>
      <c r="J1839" t="s">
        <v>7319</v>
      </c>
    </row>
    <row r="1840" spans="1:11" x14ac:dyDescent="0.3">
      <c r="A1840" t="s">
        <v>7320</v>
      </c>
      <c r="B1840" t="s">
        <v>7321</v>
      </c>
      <c r="C1840">
        <v>3.2362123999999999</v>
      </c>
      <c r="D1840">
        <v>101.6921262</v>
      </c>
      <c r="E1840" t="s">
        <v>11</v>
      </c>
      <c r="F1840" t="s">
        <v>31</v>
      </c>
      <c r="G1840" t="s">
        <v>20</v>
      </c>
      <c r="H1840" t="s">
        <v>131</v>
      </c>
      <c r="I1840" s="2">
        <v>68100</v>
      </c>
      <c r="J1840" t="s">
        <v>7322</v>
      </c>
    </row>
    <row r="1841" spans="1:10" x14ac:dyDescent="0.3">
      <c r="A1841" t="s">
        <v>7323</v>
      </c>
      <c r="B1841" t="s">
        <v>7324</v>
      </c>
      <c r="C1841">
        <v>2.7279138000000001</v>
      </c>
      <c r="D1841">
        <v>101.9493901</v>
      </c>
      <c r="E1841" t="s">
        <v>11</v>
      </c>
      <c r="F1841" t="s">
        <v>406</v>
      </c>
      <c r="G1841" t="s">
        <v>20</v>
      </c>
      <c r="H1841" t="s">
        <v>1158</v>
      </c>
      <c r="I1841" s="2">
        <v>70400</v>
      </c>
      <c r="J1841" t="s">
        <v>7325</v>
      </c>
    </row>
    <row r="1842" spans="1:10" x14ac:dyDescent="0.3">
      <c r="A1842" t="s">
        <v>1116</v>
      </c>
      <c r="B1842" t="s">
        <v>1117</v>
      </c>
      <c r="C1842">
        <v>5.3315609999999998</v>
      </c>
      <c r="D1842">
        <v>100.281682</v>
      </c>
      <c r="E1842" t="s">
        <v>11</v>
      </c>
      <c r="F1842" t="s">
        <v>48</v>
      </c>
      <c r="G1842" t="s">
        <v>13</v>
      </c>
      <c r="H1842" t="s">
        <v>14</v>
      </c>
      <c r="I1842" s="2">
        <v>11900</v>
      </c>
      <c r="J1842" t="s">
        <v>1118</v>
      </c>
    </row>
    <row r="1843" spans="1:10" x14ac:dyDescent="0.3">
      <c r="A1843" t="s">
        <v>1119</v>
      </c>
      <c r="B1843" t="s">
        <v>1120</v>
      </c>
      <c r="C1843">
        <v>3.1302184</v>
      </c>
      <c r="D1843">
        <v>101.62900209999999</v>
      </c>
      <c r="E1843" t="s">
        <v>11</v>
      </c>
      <c r="F1843" t="s">
        <v>31</v>
      </c>
      <c r="G1843" t="s">
        <v>20</v>
      </c>
      <c r="H1843" t="s">
        <v>351</v>
      </c>
      <c r="I1843" s="2">
        <v>47400</v>
      </c>
      <c r="J1843" t="s">
        <v>1121</v>
      </c>
    </row>
    <row r="1844" spans="1:10" x14ac:dyDescent="0.3">
      <c r="A1844" t="s">
        <v>1122</v>
      </c>
      <c r="B1844" t="s">
        <v>1053</v>
      </c>
      <c r="C1844">
        <v>5.3029899</v>
      </c>
      <c r="D1844">
        <v>100.458163</v>
      </c>
      <c r="E1844" t="s">
        <v>11</v>
      </c>
      <c r="F1844" t="s">
        <v>12</v>
      </c>
      <c r="G1844" t="s">
        <v>13</v>
      </c>
      <c r="H1844" t="s">
        <v>203</v>
      </c>
      <c r="I1844" s="2">
        <v>14100</v>
      </c>
      <c r="J1844" t="s">
        <v>1054</v>
      </c>
    </row>
    <row r="1845" spans="1:10" x14ac:dyDescent="0.3">
      <c r="A1845" t="s">
        <v>1123</v>
      </c>
      <c r="B1845" t="s">
        <v>1124</v>
      </c>
      <c r="C1845">
        <v>3.1628280000000002</v>
      </c>
      <c r="D1845">
        <v>101.71471529999999</v>
      </c>
      <c r="E1845" t="s">
        <v>11</v>
      </c>
      <c r="F1845" t="s">
        <v>36</v>
      </c>
      <c r="G1845" t="s">
        <v>20</v>
      </c>
      <c r="H1845" t="s">
        <v>21</v>
      </c>
      <c r="I1845" s="2">
        <v>50450</v>
      </c>
      <c r="J1845" t="s">
        <v>1125</v>
      </c>
    </row>
    <row r="1846" spans="1:10" x14ac:dyDescent="0.3">
      <c r="A1846" t="s">
        <v>1126</v>
      </c>
      <c r="B1846" t="s">
        <v>1127</v>
      </c>
      <c r="C1846">
        <v>5.3486703999999996</v>
      </c>
      <c r="D1846">
        <v>100.4431094</v>
      </c>
      <c r="E1846" t="s">
        <v>11</v>
      </c>
      <c r="F1846" t="s">
        <v>12</v>
      </c>
      <c r="G1846" t="s">
        <v>13</v>
      </c>
      <c r="H1846" t="s">
        <v>203</v>
      </c>
      <c r="I1846" s="2">
        <v>14000</v>
      </c>
      <c r="J1846" t="s">
        <v>1128</v>
      </c>
    </row>
    <row r="1847" spans="1:10" x14ac:dyDescent="0.3">
      <c r="A1847" t="s">
        <v>1129</v>
      </c>
      <c r="B1847" t="s">
        <v>1130</v>
      </c>
      <c r="C1847">
        <v>2.7982893</v>
      </c>
      <c r="D1847">
        <v>103.4859288</v>
      </c>
      <c r="E1847" t="s">
        <v>11</v>
      </c>
      <c r="F1847" t="s">
        <v>143</v>
      </c>
      <c r="G1847" t="s">
        <v>53</v>
      </c>
      <c r="H1847" t="s">
        <v>144</v>
      </c>
      <c r="I1847" s="2">
        <v>26800</v>
      </c>
      <c r="J1847" t="s">
        <v>1131</v>
      </c>
    </row>
    <row r="1848" spans="1:10" x14ac:dyDescent="0.3">
      <c r="A1848" t="s">
        <v>1132</v>
      </c>
      <c r="B1848" t="s">
        <v>1133</v>
      </c>
      <c r="C1848">
        <v>3.0207337000000001</v>
      </c>
      <c r="D1848">
        <v>101.2529387</v>
      </c>
      <c r="E1848" t="s">
        <v>11</v>
      </c>
      <c r="F1848" t="s">
        <v>31</v>
      </c>
      <c r="G1848" t="s">
        <v>20</v>
      </c>
      <c r="H1848" t="s">
        <v>105</v>
      </c>
      <c r="I1848" s="2">
        <v>42940</v>
      </c>
      <c r="J1848" t="s">
        <v>1134</v>
      </c>
    </row>
    <row r="1849" spans="1:10" x14ac:dyDescent="0.3">
      <c r="A1849" t="s">
        <v>1135</v>
      </c>
      <c r="B1849" t="s">
        <v>1136</v>
      </c>
      <c r="C1849">
        <v>2.2727024</v>
      </c>
      <c r="D1849">
        <v>102.2464947</v>
      </c>
      <c r="E1849" t="s">
        <v>11</v>
      </c>
      <c r="F1849" t="s">
        <v>100</v>
      </c>
      <c r="G1849" t="s">
        <v>26</v>
      </c>
      <c r="H1849" t="s">
        <v>100</v>
      </c>
      <c r="I1849" s="2">
        <v>75350</v>
      </c>
      <c r="J1849" t="s">
        <v>1137</v>
      </c>
    </row>
    <row r="1850" spans="1:10" x14ac:dyDescent="0.3">
      <c r="A1850" t="s">
        <v>1138</v>
      </c>
      <c r="B1850" t="s">
        <v>1139</v>
      </c>
      <c r="C1850">
        <v>1.8726419999999999</v>
      </c>
      <c r="D1850">
        <v>103.61404400000001</v>
      </c>
      <c r="E1850" t="s">
        <v>11</v>
      </c>
      <c r="F1850" t="s">
        <v>25</v>
      </c>
      <c r="G1850" t="s">
        <v>53</v>
      </c>
      <c r="H1850" t="s">
        <v>712</v>
      </c>
      <c r="I1850" s="2">
        <v>81440</v>
      </c>
      <c r="J1850" t="s">
        <v>1140</v>
      </c>
    </row>
    <row r="1851" spans="1:10" x14ac:dyDescent="0.3">
      <c r="A1851" t="s">
        <v>1141</v>
      </c>
      <c r="B1851" t="s">
        <v>1142</v>
      </c>
      <c r="C1851">
        <v>3.1490990000000001</v>
      </c>
      <c r="D1851">
        <v>101.7624521</v>
      </c>
      <c r="E1851" t="s">
        <v>11</v>
      </c>
      <c r="F1851" t="s">
        <v>31</v>
      </c>
      <c r="G1851" t="s">
        <v>20</v>
      </c>
      <c r="H1851" t="s">
        <v>127</v>
      </c>
      <c r="I1851" s="2">
        <v>68000</v>
      </c>
      <c r="J1851" t="s">
        <v>1143</v>
      </c>
    </row>
    <row r="1852" spans="1:10" x14ac:dyDescent="0.3">
      <c r="A1852" t="s">
        <v>1144</v>
      </c>
      <c r="B1852" t="s">
        <v>1145</v>
      </c>
      <c r="C1852">
        <v>2.9244800999999998</v>
      </c>
      <c r="D1852">
        <v>101.6559757</v>
      </c>
      <c r="E1852" t="s">
        <v>11</v>
      </c>
      <c r="F1852" t="s">
        <v>31</v>
      </c>
      <c r="G1852" t="s">
        <v>20</v>
      </c>
      <c r="H1852" t="s">
        <v>154</v>
      </c>
      <c r="I1852" s="2">
        <v>63250</v>
      </c>
      <c r="J1852" t="s">
        <v>1146</v>
      </c>
    </row>
    <row r="1853" spans="1:10" x14ac:dyDescent="0.3">
      <c r="A1853" t="s">
        <v>1147</v>
      </c>
      <c r="B1853" t="s">
        <v>700</v>
      </c>
      <c r="C1853">
        <v>3.2009845000000001</v>
      </c>
      <c r="D1853">
        <v>101.7446489</v>
      </c>
      <c r="E1853" t="s">
        <v>11</v>
      </c>
      <c r="F1853" t="s">
        <v>19</v>
      </c>
      <c r="G1853" t="s">
        <v>20</v>
      </c>
      <c r="H1853" t="s">
        <v>21</v>
      </c>
      <c r="I1853" s="2">
        <v>53300</v>
      </c>
      <c r="J1853" t="s">
        <v>701</v>
      </c>
    </row>
    <row r="1854" spans="1:10" x14ac:dyDescent="0.3">
      <c r="A1854" t="s">
        <v>1148</v>
      </c>
      <c r="B1854" t="s">
        <v>594</v>
      </c>
      <c r="C1854">
        <v>3.1981633</v>
      </c>
      <c r="D1854">
        <v>101.71205380000001</v>
      </c>
      <c r="E1854" t="s">
        <v>11</v>
      </c>
      <c r="F1854" t="s">
        <v>19</v>
      </c>
      <c r="G1854" t="s">
        <v>20</v>
      </c>
      <c r="H1854" t="s">
        <v>21</v>
      </c>
      <c r="I1854" s="2">
        <v>53000</v>
      </c>
      <c r="J1854" t="s">
        <v>1149</v>
      </c>
    </row>
    <row r="1855" spans="1:10" x14ac:dyDescent="0.3">
      <c r="A1855" t="s">
        <v>7326</v>
      </c>
      <c r="B1855" t="s">
        <v>7327</v>
      </c>
      <c r="C1855">
        <v>4.7782178000000002</v>
      </c>
      <c r="D1855">
        <v>100.9115797</v>
      </c>
      <c r="E1855" t="s">
        <v>11</v>
      </c>
      <c r="F1855" t="s">
        <v>68</v>
      </c>
      <c r="G1855" t="s">
        <v>69</v>
      </c>
      <c r="H1855" t="s">
        <v>576</v>
      </c>
      <c r="I1855" s="2">
        <v>33000</v>
      </c>
      <c r="J1855" t="s">
        <v>6478</v>
      </c>
    </row>
    <row r="1856" spans="1:10" x14ac:dyDescent="0.3">
      <c r="A1856" t="s">
        <v>7328</v>
      </c>
      <c r="B1856" t="s">
        <v>7329</v>
      </c>
      <c r="C1856">
        <v>3.1956440000000002</v>
      </c>
      <c r="D1856">
        <v>101.7065516</v>
      </c>
      <c r="E1856" t="s">
        <v>11</v>
      </c>
      <c r="F1856" t="s">
        <v>19</v>
      </c>
      <c r="G1856" t="s">
        <v>20</v>
      </c>
      <c r="H1856" t="s">
        <v>21</v>
      </c>
      <c r="I1856" s="2">
        <v>53000</v>
      </c>
      <c r="J1856" t="s">
        <v>7330</v>
      </c>
    </row>
    <row r="1857" spans="1:11" x14ac:dyDescent="0.3">
      <c r="A1857" t="s">
        <v>7331</v>
      </c>
      <c r="B1857" t="s">
        <v>7332</v>
      </c>
      <c r="C1857">
        <v>6.1399115000000002</v>
      </c>
      <c r="D1857">
        <v>102.2382721</v>
      </c>
      <c r="E1857" t="s">
        <v>11</v>
      </c>
      <c r="F1857" t="s">
        <v>181</v>
      </c>
      <c r="G1857" t="s">
        <v>182</v>
      </c>
      <c r="H1857" t="s">
        <v>482</v>
      </c>
      <c r="I1857" s="2">
        <v>15300</v>
      </c>
      <c r="J1857" t="s">
        <v>7333</v>
      </c>
    </row>
    <row r="1858" spans="1:11" x14ac:dyDescent="0.3">
      <c r="A1858" t="s">
        <v>7334</v>
      </c>
      <c r="B1858" t="s">
        <v>7335</v>
      </c>
      <c r="C1858">
        <v>2.8118264000000002</v>
      </c>
      <c r="D1858">
        <v>101.7379505</v>
      </c>
      <c r="E1858" t="s">
        <v>11</v>
      </c>
      <c r="F1858" t="s">
        <v>31</v>
      </c>
      <c r="G1858" t="s">
        <v>20</v>
      </c>
      <c r="H1858" t="s">
        <v>32</v>
      </c>
      <c r="I1858" s="2">
        <v>43900</v>
      </c>
      <c r="J1858" t="s">
        <v>7336</v>
      </c>
    </row>
    <row r="1859" spans="1:11" x14ac:dyDescent="0.3">
      <c r="A1859" t="s">
        <v>7337</v>
      </c>
      <c r="B1859" t="s">
        <v>7338</v>
      </c>
      <c r="C1859">
        <v>5.4235119999999997</v>
      </c>
      <c r="D1859">
        <v>100.537978</v>
      </c>
      <c r="E1859" t="s">
        <v>11</v>
      </c>
      <c r="F1859" t="s">
        <v>158</v>
      </c>
      <c r="G1859" t="s">
        <v>13</v>
      </c>
      <c r="H1859" t="s">
        <v>644</v>
      </c>
      <c r="I1859" s="6" t="s">
        <v>28764</v>
      </c>
      <c r="J1859" t="s">
        <v>7339</v>
      </c>
      <c r="K1859" t="str">
        <f>CONCATENATE("0",I1859)</f>
        <v>009600</v>
      </c>
    </row>
    <row r="1860" spans="1:11" x14ac:dyDescent="0.3">
      <c r="A1860" t="s">
        <v>7340</v>
      </c>
      <c r="B1860" t="s">
        <v>3875</v>
      </c>
      <c r="C1860">
        <v>3.0845422999999998</v>
      </c>
      <c r="D1860">
        <v>101.5876794</v>
      </c>
      <c r="E1860" t="s">
        <v>11</v>
      </c>
      <c r="F1860" t="s">
        <v>31</v>
      </c>
      <c r="G1860" t="s">
        <v>20</v>
      </c>
      <c r="H1860" t="s">
        <v>464</v>
      </c>
      <c r="I1860" s="2">
        <v>47500</v>
      </c>
      <c r="J1860" t="s">
        <v>3876</v>
      </c>
    </row>
    <row r="1861" spans="1:11" x14ac:dyDescent="0.3">
      <c r="A1861" t="s">
        <v>7341</v>
      </c>
      <c r="B1861" t="s">
        <v>7342</v>
      </c>
      <c r="C1861">
        <v>2.7624442</v>
      </c>
      <c r="D1861">
        <v>101.929985</v>
      </c>
      <c r="E1861" t="s">
        <v>11</v>
      </c>
      <c r="F1861" t="s">
        <v>406</v>
      </c>
      <c r="G1861" t="s">
        <v>20</v>
      </c>
      <c r="H1861" t="s">
        <v>1158</v>
      </c>
      <c r="I1861" s="2">
        <v>70200</v>
      </c>
      <c r="J1861" t="s">
        <v>7343</v>
      </c>
    </row>
    <row r="1862" spans="1:11" x14ac:dyDescent="0.3">
      <c r="A1862" t="s">
        <v>7344</v>
      </c>
      <c r="B1862" t="s">
        <v>7345</v>
      </c>
      <c r="C1862">
        <v>6.2938203000000001</v>
      </c>
      <c r="D1862">
        <v>99.725062600000001</v>
      </c>
      <c r="E1862" t="s">
        <v>11</v>
      </c>
      <c r="F1862" t="s">
        <v>158</v>
      </c>
      <c r="G1862" t="s">
        <v>13</v>
      </c>
      <c r="H1862" t="s">
        <v>1175</v>
      </c>
      <c r="I1862" s="6" t="s">
        <v>28781</v>
      </c>
      <c r="J1862" t="s">
        <v>7346</v>
      </c>
      <c r="K1862" t="str">
        <f>CONCATENATE("0",I1862)</f>
        <v>007000</v>
      </c>
    </row>
    <row r="1863" spans="1:11" x14ac:dyDescent="0.3">
      <c r="A1863" t="s">
        <v>7347</v>
      </c>
      <c r="B1863" t="s">
        <v>590</v>
      </c>
      <c r="C1863">
        <v>1.4692854</v>
      </c>
      <c r="D1863">
        <v>103.7690593</v>
      </c>
      <c r="E1863" t="s">
        <v>11</v>
      </c>
      <c r="F1863" t="s">
        <v>25</v>
      </c>
      <c r="G1863" t="s">
        <v>53</v>
      </c>
      <c r="H1863" t="s">
        <v>112</v>
      </c>
      <c r="I1863" s="2">
        <v>80300</v>
      </c>
      <c r="J1863" t="s">
        <v>7348</v>
      </c>
    </row>
    <row r="1864" spans="1:11" x14ac:dyDescent="0.3">
      <c r="A1864" t="s">
        <v>7349</v>
      </c>
      <c r="B1864" t="s">
        <v>7350</v>
      </c>
      <c r="C1864">
        <v>5.9742055000000001</v>
      </c>
      <c r="D1864">
        <v>100.4012579</v>
      </c>
      <c r="E1864" t="s">
        <v>11</v>
      </c>
      <c r="F1864" t="s">
        <v>158</v>
      </c>
      <c r="G1864" t="s">
        <v>13</v>
      </c>
      <c r="H1864" t="s">
        <v>7351</v>
      </c>
      <c r="I1864" s="6" t="s">
        <v>28788</v>
      </c>
      <c r="J1864" t="s">
        <v>7352</v>
      </c>
      <c r="K1864" t="str">
        <f>CONCATENATE("0",I1864)</f>
        <v>006700</v>
      </c>
    </row>
    <row r="1865" spans="1:11" x14ac:dyDescent="0.3">
      <c r="A1865" t="s">
        <v>7353</v>
      </c>
      <c r="B1865" t="s">
        <v>3687</v>
      </c>
      <c r="C1865">
        <v>2.8172828999999999</v>
      </c>
      <c r="D1865">
        <v>101.4553621</v>
      </c>
      <c r="E1865" t="s">
        <v>11</v>
      </c>
      <c r="F1865" t="s">
        <v>31</v>
      </c>
      <c r="G1865" t="s">
        <v>20</v>
      </c>
      <c r="H1865" t="s">
        <v>1702</v>
      </c>
      <c r="I1865" s="2">
        <v>42700</v>
      </c>
      <c r="J1865" t="s">
        <v>3688</v>
      </c>
    </row>
    <row r="1866" spans="1:11" x14ac:dyDescent="0.3">
      <c r="A1866" t="s">
        <v>7354</v>
      </c>
      <c r="B1866" t="s">
        <v>7355</v>
      </c>
      <c r="C1866">
        <v>5.5056514999999999</v>
      </c>
      <c r="D1866">
        <v>100.4316218</v>
      </c>
      <c r="E1866" t="s">
        <v>11</v>
      </c>
      <c r="F1866" t="s">
        <v>12</v>
      </c>
      <c r="G1866" t="s">
        <v>13</v>
      </c>
      <c r="H1866" t="s">
        <v>489</v>
      </c>
      <c r="I1866" s="2">
        <v>13200</v>
      </c>
      <c r="J1866" t="s">
        <v>7356</v>
      </c>
    </row>
    <row r="1867" spans="1:11" x14ac:dyDescent="0.3">
      <c r="A1867" t="s">
        <v>7357</v>
      </c>
      <c r="B1867" t="s">
        <v>7358</v>
      </c>
      <c r="C1867">
        <v>2.0956888</v>
      </c>
      <c r="D1867">
        <v>102.6315451</v>
      </c>
      <c r="E1867" t="s">
        <v>11</v>
      </c>
      <c r="F1867" t="s">
        <v>25</v>
      </c>
      <c r="G1867" t="s">
        <v>26</v>
      </c>
      <c r="H1867" t="s">
        <v>64</v>
      </c>
      <c r="I1867" s="2">
        <v>84300</v>
      </c>
      <c r="J1867" t="s">
        <v>6549</v>
      </c>
    </row>
    <row r="1868" spans="1:11" x14ac:dyDescent="0.3">
      <c r="A1868" t="s">
        <v>7359</v>
      </c>
      <c r="B1868" t="s">
        <v>7138</v>
      </c>
      <c r="C1868">
        <v>3.6681153000000002</v>
      </c>
      <c r="D1868">
        <v>100.9909167</v>
      </c>
      <c r="E1868" t="s">
        <v>11</v>
      </c>
      <c r="F1868" t="s">
        <v>31</v>
      </c>
      <c r="G1868" t="s">
        <v>20</v>
      </c>
      <c r="H1868" t="s">
        <v>1465</v>
      </c>
      <c r="I1868" s="2">
        <v>45300</v>
      </c>
      <c r="J1868" t="s">
        <v>7360</v>
      </c>
    </row>
    <row r="1869" spans="1:11" x14ac:dyDescent="0.3">
      <c r="A1869" t="s">
        <v>1150</v>
      </c>
      <c r="B1869" t="s">
        <v>1151</v>
      </c>
      <c r="C1869">
        <v>4.2199774000000003</v>
      </c>
      <c r="D1869">
        <v>100.5748866</v>
      </c>
      <c r="E1869" t="s">
        <v>11</v>
      </c>
      <c r="F1869" t="s">
        <v>68</v>
      </c>
      <c r="G1869" t="s">
        <v>69</v>
      </c>
      <c r="H1869" t="s">
        <v>814</v>
      </c>
      <c r="I1869" s="2">
        <v>32300</v>
      </c>
      <c r="J1869" t="s">
        <v>1152</v>
      </c>
    </row>
    <row r="1870" spans="1:11" x14ac:dyDescent="0.3">
      <c r="A1870" t="s">
        <v>1153</v>
      </c>
      <c r="B1870" t="s">
        <v>1154</v>
      </c>
      <c r="C1870">
        <v>1.4700580000000001</v>
      </c>
      <c r="D1870">
        <v>103.757998</v>
      </c>
      <c r="E1870" t="s">
        <v>11</v>
      </c>
      <c r="F1870" t="s">
        <v>25</v>
      </c>
      <c r="G1870" t="s">
        <v>53</v>
      </c>
      <c r="H1870" t="s">
        <v>112</v>
      </c>
      <c r="I1870" s="2">
        <v>80000</v>
      </c>
      <c r="J1870" t="s">
        <v>1155</v>
      </c>
    </row>
    <row r="1871" spans="1:11" x14ac:dyDescent="0.3">
      <c r="A1871" t="s">
        <v>7361</v>
      </c>
      <c r="B1871" t="s">
        <v>7362</v>
      </c>
      <c r="C1871">
        <v>2.5007022999999999</v>
      </c>
      <c r="D1871">
        <v>102.8270754</v>
      </c>
      <c r="E1871" t="s">
        <v>11</v>
      </c>
      <c r="F1871" t="s">
        <v>25</v>
      </c>
      <c r="G1871" t="s">
        <v>26</v>
      </c>
      <c r="H1871" t="s">
        <v>1014</v>
      </c>
      <c r="I1871" s="2">
        <v>85000</v>
      </c>
      <c r="J1871" t="s">
        <v>7363</v>
      </c>
    </row>
    <row r="1872" spans="1:11" x14ac:dyDescent="0.3">
      <c r="A1872" t="s">
        <v>7364</v>
      </c>
      <c r="B1872" t="s">
        <v>7365</v>
      </c>
      <c r="C1872">
        <v>3.2436905</v>
      </c>
      <c r="D1872">
        <v>101.66700090000001</v>
      </c>
      <c r="E1872" t="s">
        <v>11</v>
      </c>
      <c r="F1872" t="s">
        <v>31</v>
      </c>
      <c r="G1872" t="s">
        <v>20</v>
      </c>
      <c r="H1872" t="s">
        <v>131</v>
      </c>
      <c r="I1872" s="2">
        <v>68100</v>
      </c>
      <c r="J1872" t="s">
        <v>7366</v>
      </c>
    </row>
    <row r="1873" spans="1:11" x14ac:dyDescent="0.3">
      <c r="A1873" t="s">
        <v>7367</v>
      </c>
      <c r="B1873" t="s">
        <v>7368</v>
      </c>
      <c r="C1873">
        <v>2.2514788000000001</v>
      </c>
      <c r="D1873">
        <v>102.28896570000001</v>
      </c>
      <c r="E1873" t="s">
        <v>11</v>
      </c>
      <c r="F1873" t="s">
        <v>100</v>
      </c>
      <c r="G1873" t="s">
        <v>26</v>
      </c>
      <c r="H1873" t="s">
        <v>101</v>
      </c>
      <c r="I1873" s="2">
        <v>75450</v>
      </c>
      <c r="J1873" t="s">
        <v>7369</v>
      </c>
    </row>
    <row r="1874" spans="1:11" x14ac:dyDescent="0.3">
      <c r="A1874" t="s">
        <v>7370</v>
      </c>
      <c r="B1874" t="s">
        <v>7371</v>
      </c>
      <c r="C1874">
        <v>5.1745073000000001</v>
      </c>
      <c r="D1874">
        <v>100.4676781</v>
      </c>
      <c r="E1874" t="s">
        <v>11</v>
      </c>
      <c r="F1874" t="s">
        <v>12</v>
      </c>
      <c r="G1874" t="s">
        <v>13</v>
      </c>
      <c r="H1874" t="s">
        <v>1066</v>
      </c>
      <c r="I1874" s="2">
        <v>14300</v>
      </c>
      <c r="J1874" t="s">
        <v>7372</v>
      </c>
    </row>
    <row r="1875" spans="1:11" x14ac:dyDescent="0.3">
      <c r="A1875" t="s">
        <v>7373</v>
      </c>
      <c r="B1875" t="s">
        <v>7374</v>
      </c>
      <c r="C1875">
        <v>2.9909899000000002</v>
      </c>
      <c r="D1875">
        <v>101.77013940000001</v>
      </c>
      <c r="E1875" t="s">
        <v>11</v>
      </c>
      <c r="F1875" t="s">
        <v>31</v>
      </c>
      <c r="G1875" t="s">
        <v>20</v>
      </c>
      <c r="H1875" t="s">
        <v>139</v>
      </c>
      <c r="I1875" s="2">
        <v>43000</v>
      </c>
      <c r="J1875" t="s">
        <v>7375</v>
      </c>
    </row>
    <row r="1876" spans="1:11" x14ac:dyDescent="0.3">
      <c r="A1876" t="s">
        <v>7376</v>
      </c>
      <c r="B1876" t="s">
        <v>7377</v>
      </c>
      <c r="C1876">
        <v>5.3184049</v>
      </c>
      <c r="D1876">
        <v>100.2773749</v>
      </c>
      <c r="E1876" t="s">
        <v>11</v>
      </c>
      <c r="F1876" t="s">
        <v>12</v>
      </c>
      <c r="G1876" t="s">
        <v>13</v>
      </c>
      <c r="H1876" t="s">
        <v>14</v>
      </c>
      <c r="I1876" s="2">
        <v>11900</v>
      </c>
      <c r="J1876" t="s">
        <v>7378</v>
      </c>
    </row>
    <row r="1877" spans="1:11" x14ac:dyDescent="0.3">
      <c r="A1877" t="s">
        <v>7379</v>
      </c>
      <c r="B1877" t="s">
        <v>7380</v>
      </c>
      <c r="C1877">
        <v>4.5620322</v>
      </c>
      <c r="D1877">
        <v>103.3169106</v>
      </c>
      <c r="E1877" t="s">
        <v>11</v>
      </c>
      <c r="F1877" t="s">
        <v>302</v>
      </c>
      <c r="G1877" t="s">
        <v>187</v>
      </c>
      <c r="H1877" t="s">
        <v>303</v>
      </c>
      <c r="I1877" s="2">
        <v>22300</v>
      </c>
      <c r="J1877" t="s">
        <v>7381</v>
      </c>
    </row>
    <row r="1878" spans="1:11" x14ac:dyDescent="0.3">
      <c r="A1878" t="s">
        <v>7382</v>
      </c>
      <c r="B1878" t="s">
        <v>7383</v>
      </c>
      <c r="C1878">
        <v>4.1170064999999996</v>
      </c>
      <c r="D1878">
        <v>101.2893862</v>
      </c>
      <c r="E1878" t="s">
        <v>11</v>
      </c>
      <c r="F1878" t="s">
        <v>68</v>
      </c>
      <c r="G1878" t="s">
        <v>69</v>
      </c>
      <c r="H1878" t="s">
        <v>837</v>
      </c>
      <c r="I1878" s="2">
        <v>35500</v>
      </c>
      <c r="J1878" t="s">
        <v>7384</v>
      </c>
    </row>
    <row r="1879" spans="1:11" x14ac:dyDescent="0.3">
      <c r="A1879" t="s">
        <v>7385</v>
      </c>
      <c r="B1879" t="s">
        <v>7386</v>
      </c>
      <c r="C1879">
        <v>1.4942331</v>
      </c>
      <c r="D1879">
        <v>103.8750678</v>
      </c>
      <c r="E1879" t="s">
        <v>11</v>
      </c>
      <c r="F1879" t="s">
        <v>25</v>
      </c>
      <c r="G1879" t="s">
        <v>53</v>
      </c>
      <c r="H1879" t="s">
        <v>726</v>
      </c>
      <c r="I1879" s="2">
        <v>81750</v>
      </c>
      <c r="J1879" t="s">
        <v>7387</v>
      </c>
    </row>
    <row r="1880" spans="1:11" x14ac:dyDescent="0.3">
      <c r="A1880" t="s">
        <v>7388</v>
      </c>
      <c r="B1880" t="s">
        <v>7389</v>
      </c>
      <c r="C1880">
        <v>2.5082838999999999</v>
      </c>
      <c r="D1880">
        <v>101.9595388</v>
      </c>
      <c r="E1880" t="s">
        <v>11</v>
      </c>
      <c r="F1880" t="s">
        <v>406</v>
      </c>
      <c r="G1880" t="s">
        <v>20</v>
      </c>
      <c r="H1880" t="s">
        <v>7390</v>
      </c>
      <c r="I1880" s="2">
        <v>71000</v>
      </c>
      <c r="J1880" t="s">
        <v>7391</v>
      </c>
    </row>
    <row r="1881" spans="1:11" x14ac:dyDescent="0.3">
      <c r="A1881" t="s">
        <v>7392</v>
      </c>
      <c r="B1881" t="s">
        <v>7393</v>
      </c>
      <c r="C1881">
        <v>6.1565099999999999</v>
      </c>
      <c r="D1881">
        <v>102.20232780000001</v>
      </c>
      <c r="E1881" t="s">
        <v>11</v>
      </c>
      <c r="F1881" t="s">
        <v>181</v>
      </c>
      <c r="G1881" t="s">
        <v>182</v>
      </c>
      <c r="H1881" t="s">
        <v>1001</v>
      </c>
      <c r="I1881" s="2">
        <v>16200</v>
      </c>
      <c r="J1881" t="s">
        <v>7394</v>
      </c>
    </row>
    <row r="1882" spans="1:11" x14ac:dyDescent="0.3">
      <c r="A1882" t="s">
        <v>7395</v>
      </c>
      <c r="B1882" t="s">
        <v>7396</v>
      </c>
      <c r="C1882">
        <v>1.5463891999999999</v>
      </c>
      <c r="D1882">
        <v>103.7698992</v>
      </c>
      <c r="E1882" t="s">
        <v>11</v>
      </c>
      <c r="F1882" t="s">
        <v>25</v>
      </c>
      <c r="G1882" t="s">
        <v>53</v>
      </c>
      <c r="H1882" t="s">
        <v>112</v>
      </c>
      <c r="I1882" s="2">
        <v>81100</v>
      </c>
      <c r="J1882" t="s">
        <v>7397</v>
      </c>
    </row>
    <row r="1883" spans="1:11" x14ac:dyDescent="0.3">
      <c r="A1883" t="s">
        <v>7398</v>
      </c>
      <c r="B1883" t="s">
        <v>7399</v>
      </c>
      <c r="C1883">
        <v>3.4865173999999999</v>
      </c>
      <c r="D1883">
        <v>102.3468513</v>
      </c>
      <c r="E1883" t="s">
        <v>11</v>
      </c>
      <c r="F1883" t="s">
        <v>143</v>
      </c>
      <c r="G1883" t="s">
        <v>20</v>
      </c>
      <c r="H1883" t="s">
        <v>1733</v>
      </c>
      <c r="I1883" s="2">
        <v>28400</v>
      </c>
      <c r="J1883" t="s">
        <v>4023</v>
      </c>
    </row>
    <row r="1884" spans="1:11" x14ac:dyDescent="0.3">
      <c r="A1884" t="s">
        <v>1156</v>
      </c>
      <c r="B1884" t="s">
        <v>1157</v>
      </c>
      <c r="C1884">
        <v>2.6919651999999998</v>
      </c>
      <c r="D1884">
        <v>101.9900636</v>
      </c>
      <c r="E1884" t="s">
        <v>11</v>
      </c>
      <c r="F1884" t="s">
        <v>406</v>
      </c>
      <c r="G1884" t="s">
        <v>20</v>
      </c>
      <c r="H1884" t="s">
        <v>1158</v>
      </c>
      <c r="I1884" s="2">
        <v>70450</v>
      </c>
      <c r="J1884" t="s">
        <v>1159</v>
      </c>
    </row>
    <row r="1885" spans="1:11" x14ac:dyDescent="0.3">
      <c r="A1885" t="s">
        <v>7400</v>
      </c>
      <c r="B1885" t="s">
        <v>7401</v>
      </c>
      <c r="C1885">
        <v>2.5476584</v>
      </c>
      <c r="D1885">
        <v>102.7905531</v>
      </c>
      <c r="E1885" t="s">
        <v>11</v>
      </c>
      <c r="F1885" t="s">
        <v>25</v>
      </c>
      <c r="G1885" t="s">
        <v>26</v>
      </c>
      <c r="H1885" t="s">
        <v>1014</v>
      </c>
      <c r="I1885" s="2">
        <v>85000</v>
      </c>
      <c r="J1885" t="s">
        <v>7402</v>
      </c>
    </row>
    <row r="1886" spans="1:11" x14ac:dyDescent="0.3">
      <c r="A1886" t="s">
        <v>7403</v>
      </c>
      <c r="B1886" t="s">
        <v>7404</v>
      </c>
      <c r="C1886">
        <v>3.7350628000000001</v>
      </c>
      <c r="D1886">
        <v>103.30449280000001</v>
      </c>
      <c r="E1886" t="s">
        <v>11</v>
      </c>
      <c r="F1886" t="s">
        <v>143</v>
      </c>
      <c r="G1886" t="s">
        <v>187</v>
      </c>
      <c r="H1886" t="s">
        <v>294</v>
      </c>
      <c r="I1886" s="2">
        <v>26060</v>
      </c>
      <c r="J1886" t="s">
        <v>7405</v>
      </c>
    </row>
    <row r="1887" spans="1:11" x14ac:dyDescent="0.3">
      <c r="A1887" t="s">
        <v>7406</v>
      </c>
      <c r="B1887" t="s">
        <v>7407</v>
      </c>
      <c r="C1887">
        <v>4.8443458000000001</v>
      </c>
      <c r="D1887">
        <v>100.7211777</v>
      </c>
      <c r="E1887" t="s">
        <v>11</v>
      </c>
      <c r="F1887" t="s">
        <v>68</v>
      </c>
      <c r="G1887" t="s">
        <v>69</v>
      </c>
      <c r="H1887" t="s">
        <v>2045</v>
      </c>
      <c r="I1887" s="2">
        <v>34000</v>
      </c>
      <c r="J1887" t="s">
        <v>7408</v>
      </c>
    </row>
    <row r="1888" spans="1:11" x14ac:dyDescent="0.3">
      <c r="A1888" t="s">
        <v>7409</v>
      </c>
      <c r="B1888" t="s">
        <v>7410</v>
      </c>
      <c r="C1888">
        <v>6.2552591</v>
      </c>
      <c r="D1888">
        <v>100.61044440000001</v>
      </c>
      <c r="E1888" t="s">
        <v>11</v>
      </c>
      <c r="F1888" t="s">
        <v>158</v>
      </c>
      <c r="G1888" t="s">
        <v>13</v>
      </c>
      <c r="H1888" t="s">
        <v>256</v>
      </c>
      <c r="I1888" s="6" t="s">
        <v>28792</v>
      </c>
      <c r="J1888" t="s">
        <v>7411</v>
      </c>
      <c r="K1888" t="str">
        <f>CONCATENATE("0",I1888)</f>
        <v>006300</v>
      </c>
    </row>
    <row r="1889" spans="1:11" x14ac:dyDescent="0.3">
      <c r="A1889" t="s">
        <v>7412</v>
      </c>
      <c r="B1889" t="s">
        <v>7413</v>
      </c>
      <c r="C1889">
        <v>3.0970208000000001</v>
      </c>
      <c r="D1889">
        <v>101.4442392</v>
      </c>
      <c r="E1889" t="s">
        <v>11</v>
      </c>
      <c r="F1889" t="s">
        <v>31</v>
      </c>
      <c r="G1889" t="s">
        <v>20</v>
      </c>
      <c r="H1889" t="s">
        <v>40</v>
      </c>
      <c r="I1889" s="2">
        <v>40170</v>
      </c>
      <c r="J1889" t="s">
        <v>7414</v>
      </c>
    </row>
    <row r="1890" spans="1:11" x14ac:dyDescent="0.3">
      <c r="A1890" t="s">
        <v>7415</v>
      </c>
      <c r="B1890" t="s">
        <v>7416</v>
      </c>
      <c r="C1890">
        <v>1.4670312999999999</v>
      </c>
      <c r="D1890">
        <v>103.9438598</v>
      </c>
      <c r="E1890" t="s">
        <v>11</v>
      </c>
      <c r="F1890" t="s">
        <v>25</v>
      </c>
      <c r="G1890" t="s">
        <v>53</v>
      </c>
      <c r="I1890" s="2">
        <v>81700</v>
      </c>
      <c r="J1890" t="s">
        <v>7417</v>
      </c>
    </row>
    <row r="1891" spans="1:11" x14ac:dyDescent="0.3">
      <c r="A1891" t="s">
        <v>7418</v>
      </c>
      <c r="B1891" t="s">
        <v>7419</v>
      </c>
      <c r="C1891">
        <v>3.8097572</v>
      </c>
      <c r="D1891">
        <v>103.3469856</v>
      </c>
      <c r="E1891" t="s">
        <v>11</v>
      </c>
      <c r="F1891" t="s">
        <v>143</v>
      </c>
      <c r="G1891" t="s">
        <v>187</v>
      </c>
      <c r="H1891" t="s">
        <v>294</v>
      </c>
      <c r="I1891" s="2">
        <v>25050</v>
      </c>
      <c r="J1891" t="s">
        <v>7420</v>
      </c>
    </row>
    <row r="1892" spans="1:11" x14ac:dyDescent="0.3">
      <c r="A1892" t="s">
        <v>7421</v>
      </c>
      <c r="B1892" t="s">
        <v>7422</v>
      </c>
      <c r="C1892">
        <v>6.1882372999999999</v>
      </c>
      <c r="D1892">
        <v>102.27758009999999</v>
      </c>
      <c r="E1892" t="s">
        <v>11</v>
      </c>
      <c r="F1892" t="s">
        <v>181</v>
      </c>
      <c r="G1892" t="s">
        <v>182</v>
      </c>
      <c r="H1892" t="s">
        <v>482</v>
      </c>
      <c r="I1892" s="2">
        <v>15350</v>
      </c>
      <c r="J1892" t="s">
        <v>7423</v>
      </c>
    </row>
    <row r="1893" spans="1:11" x14ac:dyDescent="0.3">
      <c r="A1893" t="s">
        <v>7424</v>
      </c>
      <c r="B1893" t="s">
        <v>7425</v>
      </c>
      <c r="C1893">
        <v>3.0703632000000001</v>
      </c>
      <c r="D1893">
        <v>101.4826657</v>
      </c>
      <c r="E1893" t="s">
        <v>11</v>
      </c>
      <c r="F1893" t="s">
        <v>31</v>
      </c>
      <c r="G1893" t="s">
        <v>20</v>
      </c>
      <c r="H1893" t="s">
        <v>40</v>
      </c>
      <c r="I1893" s="2">
        <v>40000</v>
      </c>
      <c r="J1893" t="s">
        <v>7426</v>
      </c>
    </row>
    <row r="1894" spans="1:11" x14ac:dyDescent="0.3">
      <c r="A1894" t="s">
        <v>7427</v>
      </c>
      <c r="B1894" t="s">
        <v>7428</v>
      </c>
      <c r="C1894">
        <v>3.081121</v>
      </c>
      <c r="D1894">
        <v>101.662206</v>
      </c>
      <c r="E1894" t="s">
        <v>11</v>
      </c>
      <c r="F1894" t="s">
        <v>19</v>
      </c>
      <c r="G1894" t="s">
        <v>20</v>
      </c>
      <c r="H1894" t="s">
        <v>21</v>
      </c>
      <c r="I1894" s="2">
        <v>58000</v>
      </c>
      <c r="J1894" t="s">
        <v>7429</v>
      </c>
    </row>
    <row r="1895" spans="1:11" x14ac:dyDescent="0.3">
      <c r="A1895" t="s">
        <v>7430</v>
      </c>
      <c r="B1895" t="s">
        <v>7431</v>
      </c>
      <c r="C1895">
        <v>4.4707625999999996</v>
      </c>
      <c r="D1895">
        <v>101.3756959</v>
      </c>
      <c r="E1895" t="s">
        <v>11</v>
      </c>
      <c r="F1895" t="s">
        <v>143</v>
      </c>
      <c r="G1895" t="s">
        <v>69</v>
      </c>
      <c r="H1895" t="s">
        <v>223</v>
      </c>
      <c r="I1895" s="2">
        <v>39000</v>
      </c>
      <c r="J1895" t="s">
        <v>7432</v>
      </c>
    </row>
    <row r="1896" spans="1:11" x14ac:dyDescent="0.3">
      <c r="A1896" t="s">
        <v>7433</v>
      </c>
      <c r="B1896" t="s">
        <v>7434</v>
      </c>
      <c r="C1896">
        <v>1.5318628999999999</v>
      </c>
      <c r="D1896">
        <v>103.6700482</v>
      </c>
      <c r="E1896" t="s">
        <v>11</v>
      </c>
      <c r="F1896" t="s">
        <v>25</v>
      </c>
      <c r="G1896" t="s">
        <v>53</v>
      </c>
      <c r="H1896" t="s">
        <v>135</v>
      </c>
      <c r="I1896" s="2">
        <v>81300</v>
      </c>
      <c r="J1896" t="s">
        <v>7435</v>
      </c>
    </row>
    <row r="1897" spans="1:11" x14ac:dyDescent="0.3">
      <c r="A1897" t="s">
        <v>7436</v>
      </c>
      <c r="B1897" t="s">
        <v>7437</v>
      </c>
      <c r="C1897">
        <v>5.3308400999999996</v>
      </c>
      <c r="D1897">
        <v>103.14453880000001</v>
      </c>
      <c r="E1897" t="s">
        <v>11</v>
      </c>
      <c r="F1897" t="s">
        <v>302</v>
      </c>
      <c r="G1897" t="s">
        <v>182</v>
      </c>
      <c r="H1897" t="s">
        <v>683</v>
      </c>
      <c r="I1897" s="2">
        <v>20000</v>
      </c>
      <c r="J1897" t="s">
        <v>7438</v>
      </c>
    </row>
    <row r="1898" spans="1:11" x14ac:dyDescent="0.3">
      <c r="A1898" t="s">
        <v>7439</v>
      </c>
      <c r="B1898" t="s">
        <v>7440</v>
      </c>
      <c r="C1898">
        <v>2.9412435000000001</v>
      </c>
      <c r="D1898">
        <v>101.6751829</v>
      </c>
      <c r="E1898" t="s">
        <v>11</v>
      </c>
      <c r="F1898" t="s">
        <v>2836</v>
      </c>
      <c r="G1898" t="s">
        <v>20</v>
      </c>
      <c r="H1898" t="s">
        <v>818</v>
      </c>
      <c r="I1898" s="2">
        <v>62250</v>
      </c>
      <c r="J1898" t="s">
        <v>7441</v>
      </c>
    </row>
    <row r="1899" spans="1:11" x14ac:dyDescent="0.3">
      <c r="A1899" t="s">
        <v>7442</v>
      </c>
      <c r="B1899" t="s">
        <v>7443</v>
      </c>
      <c r="C1899">
        <v>2.4543284999999999</v>
      </c>
      <c r="D1899">
        <v>102.0706406</v>
      </c>
      <c r="E1899" t="s">
        <v>11</v>
      </c>
      <c r="F1899" t="s">
        <v>100</v>
      </c>
      <c r="G1899" t="s">
        <v>26</v>
      </c>
      <c r="H1899" t="s">
        <v>7444</v>
      </c>
      <c r="I1899" s="2">
        <v>78100</v>
      </c>
      <c r="J1899" t="s">
        <v>7445</v>
      </c>
    </row>
    <row r="1900" spans="1:11" x14ac:dyDescent="0.3">
      <c r="A1900" t="s">
        <v>7446</v>
      </c>
      <c r="B1900" t="s">
        <v>7447</v>
      </c>
      <c r="C1900">
        <v>5.3405136999999998</v>
      </c>
      <c r="D1900">
        <v>103.10607690000001</v>
      </c>
      <c r="E1900" t="s">
        <v>11</v>
      </c>
      <c r="F1900" t="s">
        <v>302</v>
      </c>
      <c r="G1900" t="s">
        <v>182</v>
      </c>
      <c r="H1900" t="s">
        <v>683</v>
      </c>
      <c r="I1900" s="2">
        <v>21200</v>
      </c>
      <c r="J1900" t="s">
        <v>7448</v>
      </c>
    </row>
    <row r="1901" spans="1:11" x14ac:dyDescent="0.3">
      <c r="A1901" t="s">
        <v>7449</v>
      </c>
      <c r="B1901" t="s">
        <v>7450</v>
      </c>
      <c r="C1901">
        <v>4.5921383999999996</v>
      </c>
      <c r="D1901">
        <v>101.0617934</v>
      </c>
      <c r="E1901" t="s">
        <v>11</v>
      </c>
      <c r="F1901" t="s">
        <v>68</v>
      </c>
      <c r="G1901" t="s">
        <v>69</v>
      </c>
      <c r="H1901" t="s">
        <v>74</v>
      </c>
      <c r="I1901" s="2">
        <v>30100</v>
      </c>
      <c r="J1901" t="s">
        <v>7451</v>
      </c>
    </row>
    <row r="1902" spans="1:11" x14ac:dyDescent="0.3">
      <c r="A1902" t="s">
        <v>7452</v>
      </c>
      <c r="B1902" t="s">
        <v>7453</v>
      </c>
      <c r="C1902">
        <v>2.7437083000000002</v>
      </c>
      <c r="D1902">
        <v>101.8552317</v>
      </c>
      <c r="E1902" t="s">
        <v>11</v>
      </c>
      <c r="F1902" t="s">
        <v>406</v>
      </c>
      <c r="G1902" t="s">
        <v>20</v>
      </c>
      <c r="H1902" t="s">
        <v>1158</v>
      </c>
      <c r="I1902" s="2">
        <v>70200</v>
      </c>
      <c r="J1902" t="s">
        <v>7454</v>
      </c>
    </row>
    <row r="1903" spans="1:11" x14ac:dyDescent="0.3">
      <c r="A1903" t="s">
        <v>1160</v>
      </c>
      <c r="B1903" t="s">
        <v>1161</v>
      </c>
      <c r="C1903">
        <v>3.1313456</v>
      </c>
      <c r="D1903">
        <v>101.7125526</v>
      </c>
      <c r="E1903" t="s">
        <v>11</v>
      </c>
      <c r="F1903" t="s">
        <v>1162</v>
      </c>
      <c r="G1903" t="s">
        <v>20</v>
      </c>
      <c r="H1903" t="s">
        <v>21</v>
      </c>
      <c r="I1903" s="2">
        <v>57100</v>
      </c>
      <c r="J1903" t="s">
        <v>1163</v>
      </c>
    </row>
    <row r="1904" spans="1:11" x14ac:dyDescent="0.3">
      <c r="A1904" t="s">
        <v>7455</v>
      </c>
      <c r="B1904" t="s">
        <v>7456</v>
      </c>
      <c r="C1904">
        <v>6.0895770999999996</v>
      </c>
      <c r="D1904">
        <v>100.3637265</v>
      </c>
      <c r="E1904" t="s">
        <v>11</v>
      </c>
      <c r="F1904" t="s">
        <v>158</v>
      </c>
      <c r="G1904" t="s">
        <v>13</v>
      </c>
      <c r="H1904" t="s">
        <v>196</v>
      </c>
      <c r="I1904" s="6" t="s">
        <v>28785</v>
      </c>
      <c r="J1904" t="s">
        <v>7457</v>
      </c>
      <c r="K1904" t="str">
        <f>CONCATENATE("0",I1904)</f>
        <v>005400</v>
      </c>
    </row>
    <row r="1905" spans="1:11" x14ac:dyDescent="0.3">
      <c r="A1905" t="s">
        <v>7458</v>
      </c>
      <c r="B1905" t="s">
        <v>7459</v>
      </c>
      <c r="C1905">
        <v>3.0573242999999999</v>
      </c>
      <c r="D1905">
        <v>101.59040400000001</v>
      </c>
      <c r="E1905" t="s">
        <v>11</v>
      </c>
      <c r="F1905" t="s">
        <v>31</v>
      </c>
      <c r="G1905" t="s">
        <v>20</v>
      </c>
      <c r="H1905" t="s">
        <v>464</v>
      </c>
      <c r="I1905" s="2">
        <v>47600</v>
      </c>
      <c r="J1905" t="s">
        <v>7460</v>
      </c>
    </row>
    <row r="1906" spans="1:11" x14ac:dyDescent="0.3">
      <c r="A1906" t="s">
        <v>7461</v>
      </c>
      <c r="B1906" t="s">
        <v>7462</v>
      </c>
      <c r="C1906">
        <v>3.1013497999999999</v>
      </c>
      <c r="D1906">
        <v>101.63081440000001</v>
      </c>
      <c r="E1906" t="s">
        <v>11</v>
      </c>
      <c r="F1906" t="s">
        <v>31</v>
      </c>
      <c r="G1906" t="s">
        <v>20</v>
      </c>
      <c r="H1906" t="s">
        <v>351</v>
      </c>
      <c r="I1906" s="2">
        <v>46100</v>
      </c>
      <c r="J1906" t="s">
        <v>7463</v>
      </c>
    </row>
    <row r="1907" spans="1:11" x14ac:dyDescent="0.3">
      <c r="A1907" t="s">
        <v>7464</v>
      </c>
      <c r="B1907" t="s">
        <v>7465</v>
      </c>
      <c r="C1907">
        <v>3.794886</v>
      </c>
      <c r="D1907">
        <v>101.855158</v>
      </c>
      <c r="E1907" t="s">
        <v>11</v>
      </c>
      <c r="F1907" t="s">
        <v>143</v>
      </c>
      <c r="G1907" t="s">
        <v>20</v>
      </c>
      <c r="H1907" t="s">
        <v>315</v>
      </c>
      <c r="I1907" s="2">
        <v>27600</v>
      </c>
      <c r="J1907" t="s">
        <v>7466</v>
      </c>
    </row>
    <row r="1908" spans="1:11" x14ac:dyDescent="0.3">
      <c r="A1908" t="s">
        <v>7467</v>
      </c>
      <c r="B1908" t="s">
        <v>7468</v>
      </c>
      <c r="C1908">
        <v>5.3501056</v>
      </c>
      <c r="D1908">
        <v>100.3044208</v>
      </c>
      <c r="E1908" t="s">
        <v>11</v>
      </c>
      <c r="F1908" t="s">
        <v>12</v>
      </c>
      <c r="G1908" t="s">
        <v>13</v>
      </c>
      <c r="H1908" t="s">
        <v>844</v>
      </c>
      <c r="I1908" s="2">
        <v>11700</v>
      </c>
      <c r="J1908" t="s">
        <v>7469</v>
      </c>
    </row>
    <row r="1909" spans="1:11" x14ac:dyDescent="0.3">
      <c r="A1909" t="s">
        <v>7470</v>
      </c>
      <c r="B1909" t="s">
        <v>7471</v>
      </c>
      <c r="C1909">
        <v>2.9121340999999998</v>
      </c>
      <c r="D1909">
        <v>101.46372940000001</v>
      </c>
      <c r="E1909" t="s">
        <v>11</v>
      </c>
      <c r="F1909" t="s">
        <v>31</v>
      </c>
      <c r="G1909" t="s">
        <v>20</v>
      </c>
      <c r="H1909" t="s">
        <v>1566</v>
      </c>
      <c r="I1909" s="2">
        <v>42500</v>
      </c>
      <c r="J1909" t="s">
        <v>7472</v>
      </c>
    </row>
    <row r="1910" spans="1:11" x14ac:dyDescent="0.3">
      <c r="A1910" t="s">
        <v>7473</v>
      </c>
      <c r="B1910" t="s">
        <v>7474</v>
      </c>
      <c r="C1910">
        <v>5.3537477000000004</v>
      </c>
      <c r="D1910">
        <v>100.41970619999999</v>
      </c>
      <c r="E1910" t="s">
        <v>11</v>
      </c>
      <c r="F1910" t="s">
        <v>12</v>
      </c>
      <c r="G1910" t="s">
        <v>13</v>
      </c>
      <c r="H1910" t="s">
        <v>120</v>
      </c>
      <c r="I1910" s="2">
        <v>13600</v>
      </c>
      <c r="J1910" t="s">
        <v>7475</v>
      </c>
    </row>
    <row r="1911" spans="1:11" x14ac:dyDescent="0.3">
      <c r="A1911" t="s">
        <v>7476</v>
      </c>
      <c r="B1911" t="s">
        <v>7477</v>
      </c>
      <c r="C1911">
        <v>2.8331400000000002</v>
      </c>
      <c r="D1911">
        <v>101.6069141</v>
      </c>
      <c r="E1911" t="s">
        <v>11</v>
      </c>
      <c r="F1911" t="s">
        <v>31</v>
      </c>
      <c r="G1911" t="s">
        <v>20</v>
      </c>
      <c r="H1911" t="s">
        <v>1702</v>
      </c>
      <c r="I1911" s="2">
        <v>42700</v>
      </c>
      <c r="J1911" t="s">
        <v>7478</v>
      </c>
    </row>
    <row r="1912" spans="1:11" x14ac:dyDescent="0.3">
      <c r="A1912" t="s">
        <v>7479</v>
      </c>
      <c r="B1912" t="s">
        <v>7480</v>
      </c>
      <c r="C1912">
        <v>4.2054689999999999</v>
      </c>
      <c r="D1912">
        <v>101.26867559999999</v>
      </c>
      <c r="E1912" t="s">
        <v>11</v>
      </c>
      <c r="F1912" t="s">
        <v>68</v>
      </c>
      <c r="G1912" t="s">
        <v>69</v>
      </c>
      <c r="H1912" t="s">
        <v>2276</v>
      </c>
      <c r="I1912" s="2">
        <v>35000</v>
      </c>
      <c r="J1912" t="s">
        <v>7481</v>
      </c>
    </row>
    <row r="1913" spans="1:11" x14ac:dyDescent="0.3">
      <c r="A1913" t="s">
        <v>7482</v>
      </c>
      <c r="B1913" t="s">
        <v>7483</v>
      </c>
      <c r="C1913">
        <v>4.6013586999999996</v>
      </c>
      <c r="D1913">
        <v>101.0996092</v>
      </c>
      <c r="E1913" t="s">
        <v>11</v>
      </c>
      <c r="F1913" t="s">
        <v>68</v>
      </c>
      <c r="G1913" t="s">
        <v>69</v>
      </c>
      <c r="H1913" t="s">
        <v>74</v>
      </c>
      <c r="I1913" s="2">
        <v>30450</v>
      </c>
      <c r="J1913" t="s">
        <v>7484</v>
      </c>
    </row>
    <row r="1914" spans="1:11" x14ac:dyDescent="0.3">
      <c r="A1914" t="s">
        <v>7485</v>
      </c>
      <c r="B1914" t="s">
        <v>7486</v>
      </c>
      <c r="C1914">
        <v>3.3162764999999998</v>
      </c>
      <c r="D1914">
        <v>102.4600791</v>
      </c>
      <c r="E1914" t="s">
        <v>11</v>
      </c>
      <c r="F1914" t="s">
        <v>143</v>
      </c>
      <c r="G1914" t="s">
        <v>20</v>
      </c>
      <c r="H1914" t="s">
        <v>605</v>
      </c>
      <c r="I1914" s="2">
        <v>28200</v>
      </c>
      <c r="J1914" t="s">
        <v>7487</v>
      </c>
    </row>
    <row r="1915" spans="1:11" x14ac:dyDescent="0.3">
      <c r="A1915" t="s">
        <v>7488</v>
      </c>
      <c r="B1915" t="s">
        <v>7489</v>
      </c>
      <c r="C1915">
        <v>6.1156145999999998</v>
      </c>
      <c r="D1915">
        <v>102.2473447</v>
      </c>
      <c r="E1915" t="s">
        <v>11</v>
      </c>
      <c r="F1915" t="s">
        <v>181</v>
      </c>
      <c r="G1915" t="s">
        <v>182</v>
      </c>
      <c r="H1915" t="s">
        <v>482</v>
      </c>
      <c r="I1915" s="2">
        <v>15200</v>
      </c>
      <c r="J1915" t="s">
        <v>7490</v>
      </c>
    </row>
    <row r="1916" spans="1:11" x14ac:dyDescent="0.3">
      <c r="A1916" t="s">
        <v>1164</v>
      </c>
      <c r="B1916" t="s">
        <v>1165</v>
      </c>
      <c r="C1916">
        <v>1.4846653000000001</v>
      </c>
      <c r="D1916">
        <v>103.7508174</v>
      </c>
      <c r="E1916" t="s">
        <v>11</v>
      </c>
      <c r="F1916" t="s">
        <v>25</v>
      </c>
      <c r="G1916" t="s">
        <v>53</v>
      </c>
      <c r="H1916" t="s">
        <v>112</v>
      </c>
      <c r="I1916" s="2">
        <v>80000</v>
      </c>
      <c r="J1916" t="s">
        <v>1166</v>
      </c>
    </row>
    <row r="1917" spans="1:11" x14ac:dyDescent="0.3">
      <c r="A1917" t="s">
        <v>7491</v>
      </c>
      <c r="B1917" t="s">
        <v>7492</v>
      </c>
      <c r="C1917">
        <v>4.6216942999999997</v>
      </c>
      <c r="D1917">
        <v>101.0805907</v>
      </c>
      <c r="E1917" t="s">
        <v>11</v>
      </c>
      <c r="F1917" t="s">
        <v>68</v>
      </c>
      <c r="G1917" t="s">
        <v>69</v>
      </c>
      <c r="H1917" t="s">
        <v>74</v>
      </c>
      <c r="I1917" s="2">
        <v>30010</v>
      </c>
      <c r="J1917" t="s">
        <v>7493</v>
      </c>
    </row>
    <row r="1918" spans="1:11" x14ac:dyDescent="0.3">
      <c r="A1918" t="s">
        <v>7494</v>
      </c>
      <c r="B1918" t="s">
        <v>7495</v>
      </c>
      <c r="C1918">
        <v>6.1046918000000003</v>
      </c>
      <c r="D1918">
        <v>100.3621145</v>
      </c>
      <c r="E1918" t="s">
        <v>11</v>
      </c>
      <c r="F1918" t="s">
        <v>158</v>
      </c>
      <c r="G1918" t="s">
        <v>13</v>
      </c>
      <c r="H1918" t="s">
        <v>196</v>
      </c>
      <c r="I1918" s="6" t="s">
        <v>28806</v>
      </c>
      <c r="J1918" t="s">
        <v>7496</v>
      </c>
      <c r="K1918" t="str">
        <f>CONCATENATE("0",I1918)</f>
        <v>005050</v>
      </c>
    </row>
    <row r="1919" spans="1:11" x14ac:dyDescent="0.3">
      <c r="A1919" t="s">
        <v>7497</v>
      </c>
      <c r="B1919" t="s">
        <v>7498</v>
      </c>
      <c r="C1919">
        <v>5.2187796999999998</v>
      </c>
      <c r="D1919">
        <v>100.4953154</v>
      </c>
      <c r="E1919" t="s">
        <v>11</v>
      </c>
      <c r="F1919" t="s">
        <v>12</v>
      </c>
      <c r="G1919" t="s">
        <v>13</v>
      </c>
      <c r="H1919" t="s">
        <v>49</v>
      </c>
      <c r="I1919" s="2">
        <v>14200</v>
      </c>
      <c r="J1919" t="s">
        <v>7499</v>
      </c>
    </row>
    <row r="1920" spans="1:11" x14ac:dyDescent="0.3">
      <c r="A1920" t="s">
        <v>7500</v>
      </c>
      <c r="B1920" t="s">
        <v>7501</v>
      </c>
      <c r="C1920">
        <v>1.9956408000000001</v>
      </c>
      <c r="D1920">
        <v>103.0828451</v>
      </c>
      <c r="E1920" t="s">
        <v>11</v>
      </c>
      <c r="F1920" t="s">
        <v>25</v>
      </c>
      <c r="G1920" t="s">
        <v>26</v>
      </c>
      <c r="H1920" t="s">
        <v>282</v>
      </c>
      <c r="I1920" s="2">
        <v>83700</v>
      </c>
      <c r="J1920" t="s">
        <v>7502</v>
      </c>
    </row>
    <row r="1921" spans="1:11" x14ac:dyDescent="0.3">
      <c r="A1921" t="s">
        <v>7503</v>
      </c>
      <c r="B1921" t="s">
        <v>7504</v>
      </c>
      <c r="C1921">
        <v>3.0951862000000001</v>
      </c>
      <c r="D1921">
        <v>101.3801405</v>
      </c>
      <c r="E1921" t="s">
        <v>11</v>
      </c>
      <c r="F1921" t="s">
        <v>31</v>
      </c>
      <c r="G1921" t="s">
        <v>20</v>
      </c>
      <c r="H1921" t="s">
        <v>1282</v>
      </c>
      <c r="I1921" s="2">
        <v>42200</v>
      </c>
      <c r="J1921" t="s">
        <v>7505</v>
      </c>
    </row>
    <row r="1922" spans="1:11" x14ac:dyDescent="0.3">
      <c r="A1922" t="s">
        <v>7506</v>
      </c>
      <c r="B1922" t="s">
        <v>7507</v>
      </c>
      <c r="C1922">
        <v>1.4541812000000001</v>
      </c>
      <c r="D1922">
        <v>103.9176891</v>
      </c>
      <c r="E1922" t="s">
        <v>11</v>
      </c>
      <c r="F1922" t="s">
        <v>25</v>
      </c>
      <c r="G1922" t="s">
        <v>53</v>
      </c>
      <c r="H1922" t="s">
        <v>192</v>
      </c>
      <c r="I1922" s="2">
        <v>81700</v>
      </c>
      <c r="J1922" t="s">
        <v>7508</v>
      </c>
    </row>
    <row r="1923" spans="1:11" x14ac:dyDescent="0.3">
      <c r="A1923" t="s">
        <v>7509</v>
      </c>
      <c r="B1923" t="s">
        <v>7510</v>
      </c>
      <c r="C1923">
        <v>6.35</v>
      </c>
      <c r="D1923">
        <v>99.8</v>
      </c>
      <c r="E1923" t="s">
        <v>11</v>
      </c>
      <c r="F1923" t="s">
        <v>158</v>
      </c>
      <c r="G1923" t="s">
        <v>1175</v>
      </c>
      <c r="H1923" t="s">
        <v>1175</v>
      </c>
      <c r="I1923" s="6" t="s">
        <v>28781</v>
      </c>
      <c r="J1923" t="s">
        <v>4218</v>
      </c>
      <c r="K1923" t="str">
        <f>CONCATENATE("0",I1923)</f>
        <v>007000</v>
      </c>
    </row>
    <row r="1924" spans="1:11" x14ac:dyDescent="0.3">
      <c r="A1924" t="s">
        <v>7511</v>
      </c>
      <c r="B1924" t="s">
        <v>7512</v>
      </c>
      <c r="C1924">
        <v>3.1395526</v>
      </c>
      <c r="D1924">
        <v>101.7515303</v>
      </c>
      <c r="E1924" t="s">
        <v>11</v>
      </c>
      <c r="F1924" t="s">
        <v>31</v>
      </c>
      <c r="G1924" t="s">
        <v>20</v>
      </c>
      <c r="H1924" t="s">
        <v>127</v>
      </c>
      <c r="I1924" s="2">
        <v>68000</v>
      </c>
      <c r="J1924" t="s">
        <v>7513</v>
      </c>
    </row>
    <row r="1925" spans="1:11" x14ac:dyDescent="0.3">
      <c r="A1925" t="s">
        <v>7514</v>
      </c>
      <c r="B1925" t="s">
        <v>7515</v>
      </c>
      <c r="C1925">
        <v>4.4770989999999999</v>
      </c>
      <c r="D1925">
        <v>101.029876</v>
      </c>
      <c r="E1925" t="s">
        <v>11</v>
      </c>
      <c r="F1925" t="s">
        <v>68</v>
      </c>
      <c r="G1925" t="s">
        <v>69</v>
      </c>
      <c r="H1925" t="s">
        <v>2182</v>
      </c>
      <c r="I1925" s="2">
        <v>31000</v>
      </c>
      <c r="J1925" t="s">
        <v>7516</v>
      </c>
    </row>
    <row r="1926" spans="1:11" x14ac:dyDescent="0.3">
      <c r="A1926" t="s">
        <v>7517</v>
      </c>
      <c r="B1926" t="s">
        <v>7518</v>
      </c>
      <c r="C1926">
        <v>1.5478277</v>
      </c>
      <c r="D1926">
        <v>103.78133029999999</v>
      </c>
      <c r="E1926" t="s">
        <v>11</v>
      </c>
      <c r="F1926" t="s">
        <v>25</v>
      </c>
      <c r="G1926" t="s">
        <v>53</v>
      </c>
      <c r="H1926" t="s">
        <v>112</v>
      </c>
      <c r="I1926" s="2">
        <v>81100</v>
      </c>
      <c r="J1926" t="s">
        <v>7519</v>
      </c>
    </row>
    <row r="1927" spans="1:11" x14ac:dyDescent="0.3">
      <c r="A1927" t="s">
        <v>7520</v>
      </c>
      <c r="B1927" t="s">
        <v>7521</v>
      </c>
      <c r="C1927">
        <v>3.3116213000000001</v>
      </c>
      <c r="D1927">
        <v>101.5809119</v>
      </c>
      <c r="E1927" t="s">
        <v>11</v>
      </c>
      <c r="F1927" t="s">
        <v>31</v>
      </c>
      <c r="G1927" t="s">
        <v>20</v>
      </c>
      <c r="H1927" t="s">
        <v>694</v>
      </c>
      <c r="I1927" s="2">
        <v>48000</v>
      </c>
      <c r="J1927" t="s">
        <v>4122</v>
      </c>
    </row>
    <row r="1928" spans="1:11" x14ac:dyDescent="0.3">
      <c r="A1928" t="s">
        <v>1167</v>
      </c>
      <c r="B1928" t="s">
        <v>1168</v>
      </c>
      <c r="C1928">
        <v>1.5909295999999999</v>
      </c>
      <c r="D1928">
        <v>103.6783344</v>
      </c>
      <c r="E1928" t="s">
        <v>11</v>
      </c>
      <c r="F1928" t="s">
        <v>25</v>
      </c>
      <c r="G1928" t="s">
        <v>53</v>
      </c>
      <c r="H1928" t="s">
        <v>591</v>
      </c>
      <c r="I1928" s="2">
        <v>81400</v>
      </c>
      <c r="J1928" t="s">
        <v>1169</v>
      </c>
    </row>
    <row r="1929" spans="1:11" x14ac:dyDescent="0.3">
      <c r="A1929" t="s">
        <v>1170</v>
      </c>
      <c r="B1929" t="s">
        <v>1171</v>
      </c>
      <c r="C1929">
        <v>3.3107536999999998</v>
      </c>
      <c r="D1929">
        <v>101.42073809999999</v>
      </c>
      <c r="E1929" t="s">
        <v>11</v>
      </c>
      <c r="F1929" t="s">
        <v>31</v>
      </c>
      <c r="G1929" t="s">
        <v>20</v>
      </c>
      <c r="H1929" t="s">
        <v>547</v>
      </c>
      <c r="I1929" s="2">
        <v>45000</v>
      </c>
      <c r="J1929" t="s">
        <v>1172</v>
      </c>
    </row>
    <row r="1930" spans="1:11" x14ac:dyDescent="0.3">
      <c r="A1930" t="s">
        <v>1173</v>
      </c>
      <c r="B1930" t="s">
        <v>1174</v>
      </c>
      <c r="C1930">
        <v>6.3205191999999997</v>
      </c>
      <c r="D1930">
        <v>99.854968999999997</v>
      </c>
      <c r="E1930" t="s">
        <v>11</v>
      </c>
      <c r="F1930" t="s">
        <v>158</v>
      </c>
      <c r="G1930" t="s">
        <v>13</v>
      </c>
      <c r="H1930" t="s">
        <v>1175</v>
      </c>
      <c r="I1930" s="6" t="s">
        <v>28781</v>
      </c>
      <c r="J1930" t="s">
        <v>1176</v>
      </c>
      <c r="K1930" t="str">
        <f>CONCATENATE("0",I1930)</f>
        <v>007000</v>
      </c>
    </row>
    <row r="1931" spans="1:11" x14ac:dyDescent="0.3">
      <c r="A1931" t="s">
        <v>1177</v>
      </c>
      <c r="B1931" t="s">
        <v>1178</v>
      </c>
      <c r="C1931">
        <v>5.7369577999999999</v>
      </c>
      <c r="D1931">
        <v>102.4945654</v>
      </c>
      <c r="E1931" t="s">
        <v>11</v>
      </c>
      <c r="F1931" t="s">
        <v>302</v>
      </c>
      <c r="G1931" t="s">
        <v>182</v>
      </c>
      <c r="H1931" t="s">
        <v>875</v>
      </c>
      <c r="I1931" s="2">
        <v>22000</v>
      </c>
      <c r="J1931" t="s">
        <v>1179</v>
      </c>
    </row>
    <row r="1932" spans="1:11" x14ac:dyDescent="0.3">
      <c r="A1932" t="s">
        <v>7522</v>
      </c>
      <c r="B1932" t="s">
        <v>7523</v>
      </c>
      <c r="C1932">
        <v>4.2039457000000002</v>
      </c>
      <c r="D1932">
        <v>100.69828819999999</v>
      </c>
      <c r="E1932" t="s">
        <v>11</v>
      </c>
      <c r="F1932" t="s">
        <v>68</v>
      </c>
      <c r="G1932" t="s">
        <v>69</v>
      </c>
      <c r="H1932" t="s">
        <v>70</v>
      </c>
      <c r="I1932" s="2">
        <v>32000</v>
      </c>
      <c r="J1932" t="s">
        <v>7524</v>
      </c>
    </row>
    <row r="1933" spans="1:11" x14ac:dyDescent="0.3">
      <c r="A1933" t="s">
        <v>7525</v>
      </c>
      <c r="B1933" t="s">
        <v>7526</v>
      </c>
      <c r="C1933">
        <v>4.8858579999999998</v>
      </c>
      <c r="D1933">
        <v>100.7169249</v>
      </c>
      <c r="E1933" t="s">
        <v>11</v>
      </c>
      <c r="F1933" t="s">
        <v>68</v>
      </c>
      <c r="G1933" t="s">
        <v>69</v>
      </c>
      <c r="H1933" t="s">
        <v>2292</v>
      </c>
      <c r="I1933" s="2">
        <v>34600</v>
      </c>
      <c r="J1933" t="s">
        <v>7527</v>
      </c>
    </row>
    <row r="1934" spans="1:11" x14ac:dyDescent="0.3">
      <c r="A1934" t="s">
        <v>7528</v>
      </c>
      <c r="B1934" t="s">
        <v>7529</v>
      </c>
      <c r="C1934">
        <v>2.7424952999999999</v>
      </c>
      <c r="D1934">
        <v>101.96017329999999</v>
      </c>
      <c r="E1934" t="s">
        <v>11</v>
      </c>
      <c r="F1934" t="s">
        <v>406</v>
      </c>
      <c r="G1934" t="s">
        <v>20</v>
      </c>
      <c r="H1934" t="s">
        <v>1158</v>
      </c>
      <c r="I1934" s="2">
        <v>70400</v>
      </c>
      <c r="J1934" t="s">
        <v>7530</v>
      </c>
    </row>
    <row r="1935" spans="1:11" x14ac:dyDescent="0.3">
      <c r="A1935" t="s">
        <v>7531</v>
      </c>
      <c r="B1935" t="s">
        <v>7532</v>
      </c>
      <c r="C1935">
        <v>4.4722869000000003</v>
      </c>
      <c r="D1935">
        <v>101.0411738</v>
      </c>
      <c r="E1935" t="s">
        <v>11</v>
      </c>
      <c r="F1935" t="s">
        <v>68</v>
      </c>
      <c r="G1935" t="s">
        <v>2182</v>
      </c>
      <c r="H1935" t="s">
        <v>2182</v>
      </c>
      <c r="I1935" s="2" t="s">
        <v>15</v>
      </c>
      <c r="J1935" t="s">
        <v>7533</v>
      </c>
    </row>
    <row r="1936" spans="1:11" x14ac:dyDescent="0.3">
      <c r="A1936" t="s">
        <v>1180</v>
      </c>
      <c r="B1936" t="s">
        <v>1181</v>
      </c>
      <c r="C1936">
        <v>1.5273840999999999</v>
      </c>
      <c r="D1936">
        <v>103.58258859999999</v>
      </c>
      <c r="E1936" t="s">
        <v>11</v>
      </c>
      <c r="F1936" t="s">
        <v>25</v>
      </c>
      <c r="G1936" t="s">
        <v>53</v>
      </c>
      <c r="H1936" t="s">
        <v>112</v>
      </c>
      <c r="I1936" s="2">
        <v>81300</v>
      </c>
      <c r="J1936" t="s">
        <v>1182</v>
      </c>
    </row>
    <row r="1937" spans="1:11" x14ac:dyDescent="0.3">
      <c r="A1937" t="s">
        <v>7534</v>
      </c>
      <c r="B1937" t="s">
        <v>7535</v>
      </c>
      <c r="C1937">
        <v>5.8510612000000002</v>
      </c>
      <c r="D1937">
        <v>100.44697669999999</v>
      </c>
      <c r="E1937" t="s">
        <v>11</v>
      </c>
      <c r="F1937" t="s">
        <v>158</v>
      </c>
      <c r="G1937" t="s">
        <v>13</v>
      </c>
      <c r="H1937" t="s">
        <v>4511</v>
      </c>
      <c r="I1937" s="6" t="s">
        <v>28803</v>
      </c>
      <c r="J1937" t="s">
        <v>7536</v>
      </c>
      <c r="K1937" t="str">
        <f>CONCATENATE("0",I1937)</f>
        <v>008800</v>
      </c>
    </row>
    <row r="1938" spans="1:11" x14ac:dyDescent="0.3">
      <c r="A1938" t="s">
        <v>7537</v>
      </c>
      <c r="B1938" t="s">
        <v>7538</v>
      </c>
      <c r="C1938">
        <v>5.879607</v>
      </c>
      <c r="D1938">
        <v>102.4906281</v>
      </c>
      <c r="E1938" t="s">
        <v>11</v>
      </c>
      <c r="F1938" t="s">
        <v>181</v>
      </c>
      <c r="G1938" t="s">
        <v>182</v>
      </c>
      <c r="H1938" t="s">
        <v>7539</v>
      </c>
      <c r="I1938" s="2">
        <v>16700</v>
      </c>
      <c r="J1938" t="s">
        <v>7540</v>
      </c>
    </row>
    <row r="1939" spans="1:11" x14ac:dyDescent="0.3">
      <c r="A1939" t="s">
        <v>7541</v>
      </c>
      <c r="B1939" t="s">
        <v>7542</v>
      </c>
      <c r="C1939">
        <v>2.0461333000000002</v>
      </c>
      <c r="D1939">
        <v>102.6543705</v>
      </c>
      <c r="E1939" t="s">
        <v>11</v>
      </c>
      <c r="F1939" t="s">
        <v>25</v>
      </c>
      <c r="G1939" t="s">
        <v>26</v>
      </c>
      <c r="H1939" t="s">
        <v>7543</v>
      </c>
      <c r="I1939" s="2">
        <v>84200</v>
      </c>
      <c r="J1939" t="s">
        <v>7544</v>
      </c>
    </row>
    <row r="1940" spans="1:11" x14ac:dyDescent="0.3">
      <c r="A1940" t="s">
        <v>7545</v>
      </c>
      <c r="B1940" t="s">
        <v>7546</v>
      </c>
      <c r="C1940">
        <v>5.3198219</v>
      </c>
      <c r="D1940">
        <v>100.286394</v>
      </c>
      <c r="E1940" t="s">
        <v>11</v>
      </c>
      <c r="F1940" t="s">
        <v>12</v>
      </c>
      <c r="G1940" t="s">
        <v>13</v>
      </c>
      <c r="H1940" t="s">
        <v>14</v>
      </c>
      <c r="I1940" s="2">
        <v>11950</v>
      </c>
      <c r="J1940" t="s">
        <v>7547</v>
      </c>
    </row>
    <row r="1941" spans="1:11" x14ac:dyDescent="0.3">
      <c r="A1941" t="s">
        <v>7548</v>
      </c>
      <c r="B1941" t="s">
        <v>7549</v>
      </c>
      <c r="C1941">
        <v>5.6321405000000002</v>
      </c>
      <c r="D1941">
        <v>100.482184</v>
      </c>
      <c r="E1941" t="s">
        <v>11</v>
      </c>
      <c r="F1941" t="s">
        <v>158</v>
      </c>
      <c r="G1941" t="s">
        <v>13</v>
      </c>
      <c r="H1941" t="s">
        <v>290</v>
      </c>
      <c r="I1941" s="6" t="s">
        <v>28780</v>
      </c>
      <c r="J1941" t="s">
        <v>7550</v>
      </c>
      <c r="K1941" t="str">
        <f>CONCATENATE("0",I1941)</f>
        <v>008000</v>
      </c>
    </row>
    <row r="1942" spans="1:11" x14ac:dyDescent="0.3">
      <c r="A1942" t="s">
        <v>7551</v>
      </c>
      <c r="B1942" t="s">
        <v>7552</v>
      </c>
      <c r="C1942">
        <v>3.4615187000000001</v>
      </c>
      <c r="D1942">
        <v>101.6555963</v>
      </c>
      <c r="E1942" t="s">
        <v>11</v>
      </c>
      <c r="F1942" t="s">
        <v>31</v>
      </c>
      <c r="G1942" t="s">
        <v>20</v>
      </c>
      <c r="H1942" t="s">
        <v>1427</v>
      </c>
      <c r="I1942" s="2">
        <v>44300</v>
      </c>
      <c r="J1942" t="s">
        <v>7553</v>
      </c>
    </row>
    <row r="1943" spans="1:11" x14ac:dyDescent="0.3">
      <c r="A1943" t="s">
        <v>7554</v>
      </c>
      <c r="B1943" t="s">
        <v>7555</v>
      </c>
      <c r="C1943">
        <v>3.8389088999999998</v>
      </c>
      <c r="D1943">
        <v>101.39736259999999</v>
      </c>
      <c r="E1943" t="s">
        <v>11</v>
      </c>
      <c r="F1943" t="s">
        <v>68</v>
      </c>
      <c r="G1943" t="s">
        <v>69</v>
      </c>
      <c r="H1943" t="s">
        <v>1675</v>
      </c>
      <c r="I1943" s="2">
        <v>35800</v>
      </c>
      <c r="J1943" t="s">
        <v>7556</v>
      </c>
    </row>
    <row r="1944" spans="1:11" x14ac:dyDescent="0.3">
      <c r="A1944" t="s">
        <v>7557</v>
      </c>
      <c r="B1944" t="s">
        <v>150</v>
      </c>
      <c r="C1944">
        <v>3.2174369999999999</v>
      </c>
      <c r="D1944">
        <v>101.7247892</v>
      </c>
      <c r="E1944" t="s">
        <v>11</v>
      </c>
      <c r="F1944" t="s">
        <v>31</v>
      </c>
      <c r="G1944" t="s">
        <v>20</v>
      </c>
      <c r="H1944" t="s">
        <v>21</v>
      </c>
      <c r="I1944" s="2">
        <v>53100</v>
      </c>
      <c r="J1944" t="s">
        <v>151</v>
      </c>
    </row>
    <row r="1945" spans="1:11" x14ac:dyDescent="0.3">
      <c r="A1945" t="s">
        <v>7558</v>
      </c>
      <c r="B1945" t="s">
        <v>7559</v>
      </c>
      <c r="C1945">
        <v>2.7180002000000001</v>
      </c>
      <c r="D1945">
        <v>101.92399380000001</v>
      </c>
      <c r="E1945" t="s">
        <v>11</v>
      </c>
      <c r="F1945" t="s">
        <v>406</v>
      </c>
      <c r="G1945" t="s">
        <v>20</v>
      </c>
      <c r="H1945" t="s">
        <v>1158</v>
      </c>
      <c r="I1945" s="2">
        <v>70200</v>
      </c>
      <c r="J1945" t="s">
        <v>7560</v>
      </c>
    </row>
    <row r="1946" spans="1:11" x14ac:dyDescent="0.3">
      <c r="A1946" t="s">
        <v>7561</v>
      </c>
      <c r="B1946" t="s">
        <v>7562</v>
      </c>
      <c r="C1946">
        <v>3.0848463000000002</v>
      </c>
      <c r="D1946">
        <v>101.6641152</v>
      </c>
      <c r="E1946" t="s">
        <v>11</v>
      </c>
      <c r="F1946" t="s">
        <v>1162</v>
      </c>
      <c r="G1946" t="s">
        <v>20</v>
      </c>
      <c r="H1946" t="s">
        <v>21</v>
      </c>
      <c r="I1946" s="2">
        <v>58200</v>
      </c>
      <c r="J1946" t="s">
        <v>7563</v>
      </c>
    </row>
    <row r="1947" spans="1:11" x14ac:dyDescent="0.3">
      <c r="A1947" t="s">
        <v>7564</v>
      </c>
      <c r="B1947" t="s">
        <v>7565</v>
      </c>
      <c r="C1947">
        <v>6.1073421999999997</v>
      </c>
      <c r="D1947">
        <v>102.1394805</v>
      </c>
      <c r="E1947" t="s">
        <v>11</v>
      </c>
      <c r="F1947" t="s">
        <v>181</v>
      </c>
      <c r="G1947" t="s">
        <v>182</v>
      </c>
      <c r="H1947" t="s">
        <v>1362</v>
      </c>
      <c r="I1947" s="2">
        <v>17000</v>
      </c>
      <c r="J1947" t="s">
        <v>7566</v>
      </c>
    </row>
    <row r="1948" spans="1:11" x14ac:dyDescent="0.3">
      <c r="A1948" t="s">
        <v>7567</v>
      </c>
      <c r="B1948" t="s">
        <v>7568</v>
      </c>
      <c r="C1948">
        <v>1.8028869999999999</v>
      </c>
      <c r="D1948">
        <v>103.3274874</v>
      </c>
      <c r="E1948" t="s">
        <v>11</v>
      </c>
      <c r="F1948" t="s">
        <v>25</v>
      </c>
      <c r="G1948" t="s">
        <v>53</v>
      </c>
      <c r="H1948" t="s">
        <v>7569</v>
      </c>
      <c r="I1948" s="2">
        <v>86200</v>
      </c>
      <c r="J1948" t="s">
        <v>7570</v>
      </c>
    </row>
    <row r="1949" spans="1:11" x14ac:dyDescent="0.3">
      <c r="A1949" t="s">
        <v>7571</v>
      </c>
      <c r="B1949" t="s">
        <v>7572</v>
      </c>
      <c r="C1949">
        <v>5.5364975999999997</v>
      </c>
      <c r="D1949">
        <v>102.20341999999999</v>
      </c>
      <c r="E1949" t="s">
        <v>11</v>
      </c>
      <c r="F1949" t="s">
        <v>181</v>
      </c>
      <c r="G1949" t="s">
        <v>182</v>
      </c>
      <c r="H1949" t="s">
        <v>1204</v>
      </c>
      <c r="I1949" s="2">
        <v>18000</v>
      </c>
      <c r="J1949" t="s">
        <v>7573</v>
      </c>
    </row>
    <row r="1950" spans="1:11" x14ac:dyDescent="0.3">
      <c r="A1950" t="s">
        <v>7574</v>
      </c>
      <c r="B1950" t="s">
        <v>7575</v>
      </c>
      <c r="C1950">
        <v>4.0073477999999998</v>
      </c>
      <c r="D1950">
        <v>101.3034189</v>
      </c>
      <c r="E1950" t="s">
        <v>11</v>
      </c>
      <c r="F1950" t="s">
        <v>68</v>
      </c>
      <c r="G1950" t="s">
        <v>69</v>
      </c>
      <c r="H1950" t="s">
        <v>2428</v>
      </c>
      <c r="I1950" s="2">
        <v>35600</v>
      </c>
      <c r="J1950" t="s">
        <v>7576</v>
      </c>
    </row>
    <row r="1951" spans="1:11" x14ac:dyDescent="0.3">
      <c r="A1951" t="s">
        <v>7577</v>
      </c>
      <c r="B1951" t="s">
        <v>7578</v>
      </c>
      <c r="C1951">
        <v>5.3936874000000001</v>
      </c>
      <c r="D1951">
        <v>100.4037197</v>
      </c>
      <c r="E1951" t="s">
        <v>11</v>
      </c>
      <c r="F1951" t="s">
        <v>12</v>
      </c>
      <c r="G1951" t="s">
        <v>13</v>
      </c>
      <c r="H1951" t="s">
        <v>2136</v>
      </c>
      <c r="I1951" s="2">
        <v>13700</v>
      </c>
      <c r="J1951" t="s">
        <v>7579</v>
      </c>
    </row>
    <row r="1952" spans="1:11" x14ac:dyDescent="0.3">
      <c r="A1952" t="s">
        <v>7580</v>
      </c>
      <c r="B1952" t="s">
        <v>7581</v>
      </c>
      <c r="C1952">
        <v>6.2205763000000003</v>
      </c>
      <c r="D1952">
        <v>102.10393929999999</v>
      </c>
      <c r="E1952" t="s">
        <v>11</v>
      </c>
      <c r="F1952" t="s">
        <v>181</v>
      </c>
      <c r="G1952" t="s">
        <v>182</v>
      </c>
      <c r="H1952" t="s">
        <v>1001</v>
      </c>
      <c r="I1952" s="2">
        <v>16200</v>
      </c>
      <c r="J1952" t="s">
        <v>7582</v>
      </c>
    </row>
    <row r="1953" spans="1:11" x14ac:dyDescent="0.3">
      <c r="A1953" t="s">
        <v>7583</v>
      </c>
      <c r="B1953" t="s">
        <v>7584</v>
      </c>
      <c r="C1953">
        <v>1.4955879999999999</v>
      </c>
      <c r="D1953">
        <v>103.823365</v>
      </c>
      <c r="E1953" t="s">
        <v>11</v>
      </c>
      <c r="F1953" t="s">
        <v>14743</v>
      </c>
      <c r="G1953" t="s">
        <v>28771</v>
      </c>
      <c r="H1953" t="s">
        <v>726</v>
      </c>
      <c r="I1953" s="2">
        <v>81750</v>
      </c>
      <c r="J1953" t="s">
        <v>28747</v>
      </c>
    </row>
    <row r="1954" spans="1:11" x14ac:dyDescent="0.3">
      <c r="A1954" t="s">
        <v>7585</v>
      </c>
      <c r="B1954" t="s">
        <v>7586</v>
      </c>
      <c r="C1954">
        <v>3.1150635000000002</v>
      </c>
      <c r="D1954">
        <v>101.589691</v>
      </c>
      <c r="E1954" t="s">
        <v>11</v>
      </c>
      <c r="F1954" t="s">
        <v>31</v>
      </c>
      <c r="G1954" t="s">
        <v>20</v>
      </c>
      <c r="H1954" t="s">
        <v>351</v>
      </c>
      <c r="I1954" s="2">
        <v>47301</v>
      </c>
      <c r="J1954" t="s">
        <v>7587</v>
      </c>
    </row>
    <row r="1955" spans="1:11" x14ac:dyDescent="0.3">
      <c r="A1955" t="s">
        <v>7588</v>
      </c>
      <c r="B1955" t="s">
        <v>7589</v>
      </c>
      <c r="C1955">
        <v>5.3611157</v>
      </c>
      <c r="D1955">
        <v>100.4252147</v>
      </c>
      <c r="E1955" t="s">
        <v>11</v>
      </c>
      <c r="F1955" t="s">
        <v>12</v>
      </c>
      <c r="G1955" t="s">
        <v>13</v>
      </c>
      <c r="H1955" t="s">
        <v>203</v>
      </c>
      <c r="I1955" s="2">
        <v>14000</v>
      </c>
      <c r="J1955" t="s">
        <v>7590</v>
      </c>
    </row>
    <row r="1956" spans="1:11" x14ac:dyDescent="0.3">
      <c r="A1956" t="s">
        <v>7591</v>
      </c>
      <c r="B1956" t="s">
        <v>7592</v>
      </c>
      <c r="C1956">
        <v>5.3694277000000001</v>
      </c>
      <c r="D1956">
        <v>100.3099445</v>
      </c>
      <c r="E1956" t="s">
        <v>11</v>
      </c>
      <c r="F1956" t="s">
        <v>12</v>
      </c>
      <c r="G1956" t="s">
        <v>13</v>
      </c>
      <c r="H1956" t="s">
        <v>844</v>
      </c>
      <c r="I1956" s="2">
        <v>11700</v>
      </c>
      <c r="J1956" t="s">
        <v>7593</v>
      </c>
    </row>
    <row r="1957" spans="1:11" x14ac:dyDescent="0.3">
      <c r="A1957" t="s">
        <v>7594</v>
      </c>
      <c r="B1957" t="s">
        <v>7595</v>
      </c>
      <c r="C1957">
        <v>2.5246352000000001</v>
      </c>
      <c r="D1957">
        <v>101.80175180000001</v>
      </c>
      <c r="E1957" t="s">
        <v>11</v>
      </c>
      <c r="F1957" t="s">
        <v>406</v>
      </c>
      <c r="G1957" t="s">
        <v>20</v>
      </c>
      <c r="H1957" t="s">
        <v>407</v>
      </c>
      <c r="I1957" s="2">
        <v>71000</v>
      </c>
      <c r="J1957" t="s">
        <v>7596</v>
      </c>
    </row>
    <row r="1958" spans="1:11" x14ac:dyDescent="0.3">
      <c r="A1958" t="s">
        <v>7597</v>
      </c>
      <c r="B1958" t="s">
        <v>7598</v>
      </c>
      <c r="C1958">
        <v>3.4892184999999998</v>
      </c>
      <c r="D1958">
        <v>102.3120304</v>
      </c>
      <c r="E1958" t="s">
        <v>11</v>
      </c>
      <c r="F1958" t="s">
        <v>143</v>
      </c>
      <c r="G1958" t="s">
        <v>20</v>
      </c>
      <c r="H1958" t="s">
        <v>1733</v>
      </c>
      <c r="I1958" s="2">
        <v>28400</v>
      </c>
      <c r="J1958" t="s">
        <v>7599</v>
      </c>
    </row>
    <row r="1959" spans="1:11" x14ac:dyDescent="0.3">
      <c r="A1959" t="s">
        <v>7600</v>
      </c>
      <c r="B1959" t="s">
        <v>7601</v>
      </c>
      <c r="C1959">
        <v>2.6455776000000002</v>
      </c>
      <c r="D1959">
        <v>101.7208071</v>
      </c>
      <c r="E1959" t="s">
        <v>11</v>
      </c>
      <c r="F1959" t="s">
        <v>31</v>
      </c>
      <c r="G1959" t="s">
        <v>20</v>
      </c>
      <c r="H1959" t="s">
        <v>7602</v>
      </c>
      <c r="I1959" s="2">
        <v>43950</v>
      </c>
      <c r="J1959" t="s">
        <v>7603</v>
      </c>
    </row>
    <row r="1960" spans="1:11" x14ac:dyDescent="0.3">
      <c r="A1960" t="s">
        <v>1183</v>
      </c>
      <c r="B1960" t="s">
        <v>498</v>
      </c>
      <c r="C1960">
        <v>3.8279019999999999</v>
      </c>
      <c r="D1960">
        <v>103.3356399</v>
      </c>
      <c r="E1960" t="s">
        <v>11</v>
      </c>
      <c r="F1960" t="s">
        <v>143</v>
      </c>
      <c r="G1960" t="s">
        <v>187</v>
      </c>
      <c r="H1960" t="s">
        <v>294</v>
      </c>
      <c r="I1960" s="2">
        <v>25300</v>
      </c>
      <c r="J1960" t="s">
        <v>1184</v>
      </c>
    </row>
    <row r="1961" spans="1:11" x14ac:dyDescent="0.3">
      <c r="A1961" t="s">
        <v>7604</v>
      </c>
      <c r="B1961" t="s">
        <v>7605</v>
      </c>
      <c r="C1961">
        <v>3.4625214</v>
      </c>
      <c r="D1961">
        <v>101.65766720000001</v>
      </c>
      <c r="E1961" t="s">
        <v>11</v>
      </c>
      <c r="F1961" t="s">
        <v>31</v>
      </c>
      <c r="G1961" t="s">
        <v>20</v>
      </c>
      <c r="H1961" t="s">
        <v>1427</v>
      </c>
      <c r="I1961" s="2">
        <v>44200</v>
      </c>
      <c r="J1961" t="s">
        <v>7606</v>
      </c>
    </row>
    <row r="1962" spans="1:11" x14ac:dyDescent="0.3">
      <c r="A1962" t="s">
        <v>7607</v>
      </c>
      <c r="B1962" t="s">
        <v>7608</v>
      </c>
      <c r="C1962">
        <v>1.5144888000000001</v>
      </c>
      <c r="D1962">
        <v>103.6424128</v>
      </c>
      <c r="E1962" t="s">
        <v>11</v>
      </c>
      <c r="F1962" t="s">
        <v>25</v>
      </c>
      <c r="G1962" t="s">
        <v>53</v>
      </c>
      <c r="H1962" t="s">
        <v>1629</v>
      </c>
      <c r="I1962" s="2">
        <v>81300</v>
      </c>
      <c r="J1962" t="s">
        <v>7609</v>
      </c>
    </row>
    <row r="1963" spans="1:11" x14ac:dyDescent="0.3">
      <c r="A1963" t="s">
        <v>7610</v>
      </c>
      <c r="B1963" t="s">
        <v>7611</v>
      </c>
      <c r="C1963">
        <v>6.1193362999999996</v>
      </c>
      <c r="D1963">
        <v>100.3677167</v>
      </c>
      <c r="E1963" t="s">
        <v>11</v>
      </c>
      <c r="F1963" t="s">
        <v>158</v>
      </c>
      <c r="G1963" t="s">
        <v>13</v>
      </c>
      <c r="H1963" t="s">
        <v>196</v>
      </c>
      <c r="I1963" s="6" t="s">
        <v>28782</v>
      </c>
      <c r="J1963" t="s">
        <v>7612</v>
      </c>
      <c r="K1963" t="str">
        <f>CONCATENATE("0",I1963)</f>
        <v>006600</v>
      </c>
    </row>
    <row r="1964" spans="1:11" x14ac:dyDescent="0.3">
      <c r="A1964" t="s">
        <v>7613</v>
      </c>
      <c r="B1964" t="s">
        <v>7614</v>
      </c>
      <c r="C1964">
        <v>2.8501859999999999</v>
      </c>
      <c r="D1964">
        <v>101.650398</v>
      </c>
      <c r="E1964" t="s">
        <v>11</v>
      </c>
      <c r="F1964" t="s">
        <v>31</v>
      </c>
      <c r="G1964" t="s">
        <v>20</v>
      </c>
      <c r="H1964" t="s">
        <v>1023</v>
      </c>
      <c r="I1964" s="2">
        <v>43800</v>
      </c>
      <c r="J1964" t="s">
        <v>7615</v>
      </c>
    </row>
    <row r="1965" spans="1:11" x14ac:dyDescent="0.3">
      <c r="A1965" t="s">
        <v>7616</v>
      </c>
      <c r="B1965" t="s">
        <v>7617</v>
      </c>
      <c r="C1965">
        <v>5.376474</v>
      </c>
      <c r="D1965">
        <v>100.396501</v>
      </c>
      <c r="E1965" t="s">
        <v>11</v>
      </c>
      <c r="F1965" t="s">
        <v>12</v>
      </c>
      <c r="G1965" t="s">
        <v>13</v>
      </c>
      <c r="H1965" t="s">
        <v>120</v>
      </c>
      <c r="I1965" s="2">
        <v>13600</v>
      </c>
      <c r="J1965" t="s">
        <v>7618</v>
      </c>
    </row>
    <row r="1966" spans="1:11" x14ac:dyDescent="0.3">
      <c r="A1966" t="s">
        <v>7619</v>
      </c>
      <c r="B1966" t="s">
        <v>7620</v>
      </c>
      <c r="C1966">
        <v>6.3267043999999997</v>
      </c>
      <c r="D1966">
        <v>99.841992300000001</v>
      </c>
      <c r="E1966" t="s">
        <v>11</v>
      </c>
      <c r="F1966" t="s">
        <v>158</v>
      </c>
      <c r="G1966" t="s">
        <v>13</v>
      </c>
      <c r="H1966" t="s">
        <v>2544</v>
      </c>
      <c r="I1966" s="6" t="s">
        <v>28781</v>
      </c>
      <c r="J1966" t="s">
        <v>7621</v>
      </c>
      <c r="K1966" t="str">
        <f>CONCATENATE("0",I1966)</f>
        <v>007000</v>
      </c>
    </row>
    <row r="1967" spans="1:11" x14ac:dyDescent="0.3">
      <c r="A1967" t="s">
        <v>7622</v>
      </c>
      <c r="B1967" t="s">
        <v>7623</v>
      </c>
      <c r="C1967">
        <v>5.4344165000000002</v>
      </c>
      <c r="D1967">
        <v>100.5221521</v>
      </c>
      <c r="E1967" t="s">
        <v>11</v>
      </c>
      <c r="F1967" t="s">
        <v>12</v>
      </c>
      <c r="G1967" t="s">
        <v>13</v>
      </c>
      <c r="H1967" t="s">
        <v>444</v>
      </c>
      <c r="I1967" s="2">
        <v>14400</v>
      </c>
      <c r="J1967" t="s">
        <v>7624</v>
      </c>
    </row>
    <row r="1968" spans="1:11" x14ac:dyDescent="0.3">
      <c r="A1968" t="s">
        <v>7625</v>
      </c>
      <c r="B1968" t="s">
        <v>7626</v>
      </c>
      <c r="C1968">
        <v>2.4639034</v>
      </c>
      <c r="D1968">
        <v>102.9605466</v>
      </c>
      <c r="E1968" t="s">
        <v>11</v>
      </c>
      <c r="F1968" t="s">
        <v>25</v>
      </c>
      <c r="G1968" t="s">
        <v>26</v>
      </c>
      <c r="H1968" t="s">
        <v>1014</v>
      </c>
      <c r="I1968" s="2">
        <v>85030</v>
      </c>
      <c r="J1968" t="s">
        <v>7627</v>
      </c>
    </row>
    <row r="1969" spans="1:10" x14ac:dyDescent="0.3">
      <c r="A1969" t="s">
        <v>7628</v>
      </c>
      <c r="B1969" t="s">
        <v>7629</v>
      </c>
      <c r="C1969">
        <v>3.9825710999999999</v>
      </c>
      <c r="D1969">
        <v>101.1219084</v>
      </c>
      <c r="E1969" t="s">
        <v>11</v>
      </c>
      <c r="F1969" t="s">
        <v>68</v>
      </c>
      <c r="G1969" t="s">
        <v>69</v>
      </c>
      <c r="H1969" t="s">
        <v>502</v>
      </c>
      <c r="I1969" s="2">
        <v>36700</v>
      </c>
      <c r="J1969" t="s">
        <v>7630</v>
      </c>
    </row>
    <row r="1970" spans="1:10" x14ac:dyDescent="0.3">
      <c r="A1970" t="s">
        <v>7631</v>
      </c>
      <c r="B1970" t="s">
        <v>7632</v>
      </c>
      <c r="C1970">
        <v>2.5895248</v>
      </c>
      <c r="D1970">
        <v>102.0938079</v>
      </c>
      <c r="E1970" t="s">
        <v>11</v>
      </c>
      <c r="F1970" t="s">
        <v>406</v>
      </c>
      <c r="G1970" t="s">
        <v>26</v>
      </c>
      <c r="H1970" t="s">
        <v>2827</v>
      </c>
      <c r="I1970" s="2">
        <v>71300</v>
      </c>
      <c r="J1970" t="s">
        <v>7633</v>
      </c>
    </row>
    <row r="1971" spans="1:10" x14ac:dyDescent="0.3">
      <c r="A1971" t="s">
        <v>7634</v>
      </c>
      <c r="B1971" t="s">
        <v>7635</v>
      </c>
      <c r="C1971">
        <v>2.2762904000000002</v>
      </c>
      <c r="D1971">
        <v>102.8136703</v>
      </c>
      <c r="E1971" t="s">
        <v>11</v>
      </c>
      <c r="F1971" t="s">
        <v>25</v>
      </c>
      <c r="G1971" t="s">
        <v>26</v>
      </c>
      <c r="H1971" t="s">
        <v>64</v>
      </c>
      <c r="I1971" s="2">
        <v>84040</v>
      </c>
      <c r="J1971" t="s">
        <v>7636</v>
      </c>
    </row>
    <row r="1972" spans="1:10" x14ac:dyDescent="0.3">
      <c r="A1972" t="s">
        <v>7637</v>
      </c>
      <c r="B1972" t="s">
        <v>7638</v>
      </c>
      <c r="C1972">
        <v>2.5798727000000001</v>
      </c>
      <c r="D1972">
        <v>101.8443544</v>
      </c>
      <c r="E1972" t="s">
        <v>11</v>
      </c>
      <c r="F1972" t="s">
        <v>406</v>
      </c>
      <c r="G1972" t="s">
        <v>20</v>
      </c>
      <c r="H1972" t="s">
        <v>407</v>
      </c>
      <c r="I1972" s="2">
        <v>71010</v>
      </c>
      <c r="J1972" t="s">
        <v>7639</v>
      </c>
    </row>
    <row r="1973" spans="1:10" x14ac:dyDescent="0.3">
      <c r="A1973" t="s">
        <v>7640</v>
      </c>
      <c r="B1973" t="s">
        <v>7641</v>
      </c>
      <c r="C1973">
        <v>2.3098480000000001</v>
      </c>
      <c r="D1973">
        <v>102.278605</v>
      </c>
      <c r="E1973" t="s">
        <v>11</v>
      </c>
      <c r="F1973" t="s">
        <v>100</v>
      </c>
      <c r="G1973" t="s">
        <v>26</v>
      </c>
      <c r="H1973" t="s">
        <v>1400</v>
      </c>
      <c r="I1973" s="2">
        <v>76100</v>
      </c>
      <c r="J1973" t="s">
        <v>7642</v>
      </c>
    </row>
    <row r="1974" spans="1:10" x14ac:dyDescent="0.3">
      <c r="A1974" t="s">
        <v>7643</v>
      </c>
      <c r="B1974" t="s">
        <v>7644</v>
      </c>
      <c r="C1974">
        <v>3.16648</v>
      </c>
      <c r="D1974">
        <v>101.74834509999999</v>
      </c>
      <c r="E1974" t="s">
        <v>11</v>
      </c>
      <c r="F1974" t="s">
        <v>36</v>
      </c>
      <c r="G1974" t="s">
        <v>15</v>
      </c>
      <c r="H1974" t="s">
        <v>21</v>
      </c>
      <c r="I1974" s="2" t="s">
        <v>15</v>
      </c>
      <c r="J1974" t="s">
        <v>7645</v>
      </c>
    </row>
    <row r="1975" spans="1:10" x14ac:dyDescent="0.3">
      <c r="A1975" t="s">
        <v>7646</v>
      </c>
      <c r="B1975" t="s">
        <v>7647</v>
      </c>
      <c r="C1975">
        <v>2.6443020000000002</v>
      </c>
      <c r="D1975">
        <v>102.321198</v>
      </c>
      <c r="E1975" t="s">
        <v>11</v>
      </c>
      <c r="F1975" t="s">
        <v>406</v>
      </c>
      <c r="G1975" t="s">
        <v>7648</v>
      </c>
      <c r="H1975" t="s">
        <v>7648</v>
      </c>
      <c r="I1975" s="2" t="s">
        <v>15</v>
      </c>
      <c r="J1975" t="s">
        <v>7649</v>
      </c>
    </row>
    <row r="1976" spans="1:10" x14ac:dyDescent="0.3">
      <c r="A1976" t="s">
        <v>7650</v>
      </c>
      <c r="B1976" t="s">
        <v>7651</v>
      </c>
      <c r="C1976">
        <v>4.8930267000000001</v>
      </c>
      <c r="D1976">
        <v>100.74431319999999</v>
      </c>
      <c r="E1976" t="s">
        <v>11</v>
      </c>
      <c r="F1976" t="s">
        <v>68</v>
      </c>
      <c r="G1976" t="s">
        <v>69</v>
      </c>
      <c r="H1976" t="s">
        <v>2292</v>
      </c>
      <c r="I1976" s="2">
        <v>34600</v>
      </c>
      <c r="J1976" t="s">
        <v>7652</v>
      </c>
    </row>
    <row r="1977" spans="1:10" x14ac:dyDescent="0.3">
      <c r="A1977" t="s">
        <v>7653</v>
      </c>
      <c r="B1977" t="s">
        <v>7654</v>
      </c>
      <c r="C1977">
        <v>2.7047490000000001</v>
      </c>
      <c r="D1977">
        <v>101.9579191</v>
      </c>
      <c r="E1977" t="s">
        <v>11</v>
      </c>
      <c r="F1977" t="s">
        <v>406</v>
      </c>
      <c r="G1977" t="s">
        <v>20</v>
      </c>
      <c r="H1977" t="s">
        <v>1158</v>
      </c>
      <c r="I1977" s="2">
        <v>70100</v>
      </c>
      <c r="J1977" t="s">
        <v>7655</v>
      </c>
    </row>
    <row r="1978" spans="1:10" x14ac:dyDescent="0.3">
      <c r="A1978" t="s">
        <v>7656</v>
      </c>
      <c r="B1978" t="s">
        <v>7657</v>
      </c>
      <c r="C1978">
        <v>3.2537006000000002</v>
      </c>
      <c r="D1978">
        <v>101.5252584</v>
      </c>
      <c r="E1978" t="s">
        <v>11</v>
      </c>
      <c r="F1978" t="s">
        <v>31</v>
      </c>
      <c r="G1978" t="s">
        <v>20</v>
      </c>
      <c r="H1978" t="s">
        <v>694</v>
      </c>
      <c r="I1978" s="2">
        <v>48050</v>
      </c>
      <c r="J1978" t="s">
        <v>7658</v>
      </c>
    </row>
    <row r="1979" spans="1:10" x14ac:dyDescent="0.3">
      <c r="A1979" t="s">
        <v>7659</v>
      </c>
      <c r="B1979" t="s">
        <v>7660</v>
      </c>
      <c r="C1979">
        <v>2.9893322000000002</v>
      </c>
      <c r="D1979">
        <v>101.4096856</v>
      </c>
      <c r="E1979" t="s">
        <v>11</v>
      </c>
      <c r="F1979" t="s">
        <v>31</v>
      </c>
      <c r="G1979" t="s">
        <v>20</v>
      </c>
      <c r="H1979" t="s">
        <v>978</v>
      </c>
      <c r="I1979" s="2">
        <v>42000</v>
      </c>
      <c r="J1979" t="s">
        <v>7661</v>
      </c>
    </row>
    <row r="1980" spans="1:10" x14ac:dyDescent="0.3">
      <c r="A1980" t="s">
        <v>7662</v>
      </c>
      <c r="B1980" t="s">
        <v>7663</v>
      </c>
      <c r="C1980">
        <v>1.4580746</v>
      </c>
      <c r="D1980">
        <v>103.7593919</v>
      </c>
      <c r="E1980" t="s">
        <v>11</v>
      </c>
      <c r="F1980" t="s">
        <v>25</v>
      </c>
      <c r="G1980" t="s">
        <v>53</v>
      </c>
      <c r="H1980" t="s">
        <v>112</v>
      </c>
      <c r="I1980" s="2">
        <v>80000</v>
      </c>
      <c r="J1980" t="s">
        <v>7664</v>
      </c>
    </row>
    <row r="1981" spans="1:10" x14ac:dyDescent="0.3">
      <c r="A1981" t="s">
        <v>7665</v>
      </c>
      <c r="B1981" t="s">
        <v>7666</v>
      </c>
      <c r="C1981">
        <v>3.0285730000000002</v>
      </c>
      <c r="D1981">
        <v>101.613921</v>
      </c>
      <c r="E1981" t="s">
        <v>11</v>
      </c>
      <c r="F1981" t="s">
        <v>31</v>
      </c>
      <c r="G1981" t="s">
        <v>20</v>
      </c>
      <c r="H1981" t="s">
        <v>460</v>
      </c>
      <c r="I1981" s="2">
        <v>47100</v>
      </c>
      <c r="J1981" t="s">
        <v>7667</v>
      </c>
    </row>
    <row r="1982" spans="1:10" x14ac:dyDescent="0.3">
      <c r="A1982" t="s">
        <v>7668</v>
      </c>
      <c r="B1982" t="s">
        <v>7669</v>
      </c>
      <c r="C1982">
        <v>3.0753287</v>
      </c>
      <c r="D1982">
        <v>101.70325800000001</v>
      </c>
      <c r="E1982" t="s">
        <v>11</v>
      </c>
      <c r="F1982" t="s">
        <v>19</v>
      </c>
      <c r="G1982" t="s">
        <v>20</v>
      </c>
      <c r="H1982" t="s">
        <v>21</v>
      </c>
      <c r="I1982" s="2">
        <v>57100</v>
      </c>
      <c r="J1982" t="s">
        <v>7670</v>
      </c>
    </row>
    <row r="1983" spans="1:10" x14ac:dyDescent="0.3">
      <c r="A1983" t="s">
        <v>1185</v>
      </c>
      <c r="B1983" t="s">
        <v>1186</v>
      </c>
      <c r="C1983">
        <v>5.9204151999999999</v>
      </c>
      <c r="D1983">
        <v>102.2447331</v>
      </c>
      <c r="E1983" t="s">
        <v>11</v>
      </c>
      <c r="F1983" t="s">
        <v>181</v>
      </c>
      <c r="G1983" t="s">
        <v>182</v>
      </c>
      <c r="H1983" t="s">
        <v>1187</v>
      </c>
      <c r="I1983" s="2">
        <v>16450</v>
      </c>
      <c r="J1983" t="s">
        <v>1188</v>
      </c>
    </row>
    <row r="1984" spans="1:10" x14ac:dyDescent="0.3">
      <c r="A1984" t="s">
        <v>7671</v>
      </c>
      <c r="B1984" t="s">
        <v>7672</v>
      </c>
      <c r="C1984">
        <v>1.8620199</v>
      </c>
      <c r="D1984">
        <v>102.93800589999999</v>
      </c>
      <c r="E1984" t="s">
        <v>11</v>
      </c>
      <c r="F1984" t="s">
        <v>25</v>
      </c>
      <c r="G1984" t="s">
        <v>26</v>
      </c>
      <c r="H1984" t="s">
        <v>163</v>
      </c>
      <c r="I1984" s="2">
        <v>83050</v>
      </c>
      <c r="J1984" t="s">
        <v>7673</v>
      </c>
    </row>
    <row r="1985" spans="1:11" x14ac:dyDescent="0.3">
      <c r="A1985" t="s">
        <v>7674</v>
      </c>
      <c r="B1985" t="s">
        <v>7675</v>
      </c>
      <c r="C1985">
        <v>3.0273189999999999</v>
      </c>
      <c r="D1985">
        <v>101.567166</v>
      </c>
      <c r="E1985" t="s">
        <v>11</v>
      </c>
      <c r="F1985" t="s">
        <v>31</v>
      </c>
      <c r="G1985" t="s">
        <v>20</v>
      </c>
      <c r="H1985" t="s">
        <v>40</v>
      </c>
      <c r="I1985" s="2">
        <v>40400</v>
      </c>
      <c r="J1985" t="s">
        <v>7676</v>
      </c>
    </row>
    <row r="1986" spans="1:11" x14ac:dyDescent="0.3">
      <c r="A1986" t="s">
        <v>7677</v>
      </c>
      <c r="B1986" t="s">
        <v>7678</v>
      </c>
      <c r="C1986">
        <v>2.4950445999999999</v>
      </c>
      <c r="D1986">
        <v>102.79983</v>
      </c>
      <c r="E1986" t="s">
        <v>11</v>
      </c>
      <c r="F1986" t="s">
        <v>25</v>
      </c>
      <c r="G1986" t="s">
        <v>26</v>
      </c>
      <c r="H1986" t="s">
        <v>1014</v>
      </c>
      <c r="I1986" s="2">
        <v>85000</v>
      </c>
      <c r="J1986" t="s">
        <v>7679</v>
      </c>
    </row>
    <row r="1987" spans="1:11" x14ac:dyDescent="0.3">
      <c r="A1987" t="s">
        <v>7680</v>
      </c>
      <c r="B1987" t="s">
        <v>7681</v>
      </c>
      <c r="C1987">
        <v>4.2995991</v>
      </c>
      <c r="D1987">
        <v>100.7569819</v>
      </c>
      <c r="E1987" t="s">
        <v>11</v>
      </c>
      <c r="F1987" t="s">
        <v>68</v>
      </c>
      <c r="G1987" t="s">
        <v>69</v>
      </c>
      <c r="H1987" t="s">
        <v>2286</v>
      </c>
      <c r="I1987" s="2">
        <v>32400</v>
      </c>
      <c r="J1987" t="s">
        <v>7682</v>
      </c>
    </row>
    <row r="1988" spans="1:11" x14ac:dyDescent="0.3">
      <c r="A1988" t="s">
        <v>7683</v>
      </c>
      <c r="B1988" t="s">
        <v>7684</v>
      </c>
      <c r="C1988">
        <v>5.9966543999999997</v>
      </c>
      <c r="D1988">
        <v>100.4799728</v>
      </c>
      <c r="E1988" t="s">
        <v>11</v>
      </c>
      <c r="F1988" t="s">
        <v>158</v>
      </c>
      <c r="G1988" t="s">
        <v>13</v>
      </c>
      <c r="H1988" t="s">
        <v>1932</v>
      </c>
      <c r="I1988" s="6" t="s">
        <v>28788</v>
      </c>
      <c r="J1988" t="s">
        <v>7685</v>
      </c>
      <c r="K1988" t="str">
        <f>CONCATENATE("0",I1988)</f>
        <v>006700</v>
      </c>
    </row>
    <row r="1989" spans="1:11" x14ac:dyDescent="0.3">
      <c r="A1989" t="s">
        <v>7686</v>
      </c>
      <c r="B1989" t="s">
        <v>7687</v>
      </c>
      <c r="C1989">
        <v>1.6580921</v>
      </c>
      <c r="D1989">
        <v>103.5861747</v>
      </c>
      <c r="E1989" t="s">
        <v>11</v>
      </c>
      <c r="F1989" t="s">
        <v>25</v>
      </c>
      <c r="G1989" t="s">
        <v>53</v>
      </c>
      <c r="H1989" t="s">
        <v>712</v>
      </c>
      <c r="I1989" s="2">
        <v>81000</v>
      </c>
      <c r="J1989" t="s">
        <v>7688</v>
      </c>
    </row>
    <row r="1990" spans="1:11" x14ac:dyDescent="0.3">
      <c r="A1990" t="s">
        <v>7689</v>
      </c>
      <c r="B1990" t="s">
        <v>7690</v>
      </c>
      <c r="C1990">
        <v>3.4845619999999999</v>
      </c>
      <c r="D1990">
        <v>102.350255</v>
      </c>
      <c r="E1990" t="s">
        <v>11</v>
      </c>
      <c r="F1990" t="s">
        <v>143</v>
      </c>
      <c r="G1990" t="s">
        <v>1733</v>
      </c>
      <c r="H1990" t="s">
        <v>1733</v>
      </c>
      <c r="I1990" s="2" t="s">
        <v>15</v>
      </c>
      <c r="J1990" t="s">
        <v>7691</v>
      </c>
    </row>
    <row r="1991" spans="1:11" x14ac:dyDescent="0.3">
      <c r="A1991" t="s">
        <v>7692</v>
      </c>
      <c r="B1991" t="s">
        <v>7693</v>
      </c>
      <c r="C1991">
        <v>4.7558179999999997</v>
      </c>
      <c r="D1991">
        <v>103.414018</v>
      </c>
      <c r="E1991" t="s">
        <v>11</v>
      </c>
      <c r="F1991" t="s">
        <v>302</v>
      </c>
      <c r="G1991" t="s">
        <v>187</v>
      </c>
      <c r="H1991" t="s">
        <v>1263</v>
      </c>
      <c r="I1991" s="2">
        <v>23000</v>
      </c>
      <c r="J1991" t="s">
        <v>7694</v>
      </c>
    </row>
    <row r="1992" spans="1:11" x14ac:dyDescent="0.3">
      <c r="A1992" t="s">
        <v>7695</v>
      </c>
      <c r="B1992" t="s">
        <v>7696</v>
      </c>
      <c r="C1992">
        <v>1.4982247</v>
      </c>
      <c r="D1992">
        <v>103.66327029999999</v>
      </c>
      <c r="E1992" t="s">
        <v>11</v>
      </c>
      <c r="F1992" t="s">
        <v>25</v>
      </c>
      <c r="G1992" t="s">
        <v>53</v>
      </c>
      <c r="H1992" t="s">
        <v>135</v>
      </c>
      <c r="I1992" s="2">
        <v>81300</v>
      </c>
      <c r="J1992" t="s">
        <v>7697</v>
      </c>
    </row>
    <row r="1993" spans="1:11" x14ac:dyDescent="0.3">
      <c r="A1993" t="s">
        <v>7698</v>
      </c>
      <c r="B1993" t="s">
        <v>7699</v>
      </c>
      <c r="C1993">
        <v>6.1436788</v>
      </c>
      <c r="D1993">
        <v>100.32896650000001</v>
      </c>
      <c r="E1993" t="s">
        <v>11</v>
      </c>
      <c r="F1993" t="s">
        <v>158</v>
      </c>
      <c r="G1993" t="s">
        <v>13</v>
      </c>
      <c r="H1993" t="s">
        <v>196</v>
      </c>
      <c r="I1993" s="6" t="s">
        <v>28793</v>
      </c>
      <c r="J1993" t="s">
        <v>7700</v>
      </c>
      <c r="K1993" t="str">
        <f>CONCATENATE("0",I1993)</f>
        <v>005150</v>
      </c>
    </row>
    <row r="1994" spans="1:11" x14ac:dyDescent="0.3">
      <c r="A1994" t="s">
        <v>7701</v>
      </c>
      <c r="B1994" t="s">
        <v>7702</v>
      </c>
      <c r="C1994">
        <v>1.5041812000000001</v>
      </c>
      <c r="D1994">
        <v>103.5161483</v>
      </c>
      <c r="E1994" t="s">
        <v>11</v>
      </c>
      <c r="F1994" t="s">
        <v>25</v>
      </c>
      <c r="G1994" t="s">
        <v>53</v>
      </c>
      <c r="H1994" t="s">
        <v>1393</v>
      </c>
      <c r="I1994" s="2">
        <v>81500</v>
      </c>
      <c r="J1994" t="s">
        <v>7703</v>
      </c>
    </row>
    <row r="1995" spans="1:11" x14ac:dyDescent="0.3">
      <c r="A1995" t="s">
        <v>7704</v>
      </c>
      <c r="B1995" t="s">
        <v>7705</v>
      </c>
      <c r="C1995">
        <v>3.1715135000000001</v>
      </c>
      <c r="D1995">
        <v>101.7094681</v>
      </c>
      <c r="E1995" t="s">
        <v>11</v>
      </c>
      <c r="F1995" t="s">
        <v>19</v>
      </c>
      <c r="G1995" t="s">
        <v>20</v>
      </c>
      <c r="H1995" t="s">
        <v>21</v>
      </c>
      <c r="I1995" s="2">
        <v>53200</v>
      </c>
      <c r="J1995" t="s">
        <v>7706</v>
      </c>
    </row>
    <row r="1996" spans="1:11" x14ac:dyDescent="0.3">
      <c r="A1996" t="s">
        <v>1189</v>
      </c>
      <c r="B1996" t="s">
        <v>527</v>
      </c>
      <c r="C1996">
        <v>1.482173</v>
      </c>
      <c r="D1996">
        <v>103.9360724</v>
      </c>
      <c r="E1996" t="s">
        <v>11</v>
      </c>
      <c r="F1996" t="s">
        <v>25</v>
      </c>
      <c r="G1996" t="s">
        <v>53</v>
      </c>
      <c r="H1996" t="s">
        <v>192</v>
      </c>
      <c r="I1996" s="2">
        <v>81700</v>
      </c>
      <c r="J1996" t="s">
        <v>528</v>
      </c>
    </row>
    <row r="1997" spans="1:11" x14ac:dyDescent="0.3">
      <c r="A1997" t="s">
        <v>1190</v>
      </c>
      <c r="B1997" t="s">
        <v>1191</v>
      </c>
      <c r="C1997">
        <v>5.6909650000000003</v>
      </c>
      <c r="D1997">
        <v>100.512756</v>
      </c>
      <c r="E1997" t="s">
        <v>11</v>
      </c>
      <c r="F1997" t="s">
        <v>158</v>
      </c>
      <c r="G1997" t="s">
        <v>13</v>
      </c>
      <c r="H1997" t="s">
        <v>290</v>
      </c>
      <c r="I1997" s="6" t="s">
        <v>28805</v>
      </c>
      <c r="J1997" t="s">
        <v>1192</v>
      </c>
      <c r="K1997" t="str">
        <f>CONCATENATE("0",I1997)</f>
        <v>008100</v>
      </c>
    </row>
    <row r="1998" spans="1:11" x14ac:dyDescent="0.3">
      <c r="A1998" t="s">
        <v>7707</v>
      </c>
      <c r="B1998" t="s">
        <v>7708</v>
      </c>
      <c r="C1998">
        <v>3.2107950999999999</v>
      </c>
      <c r="D1998">
        <v>101.5672435</v>
      </c>
      <c r="E1998" t="s">
        <v>11</v>
      </c>
      <c r="F1998" t="s">
        <v>31</v>
      </c>
      <c r="G1998" t="s">
        <v>20</v>
      </c>
      <c r="H1998" t="s">
        <v>40</v>
      </c>
      <c r="I1998" s="2">
        <v>47000</v>
      </c>
      <c r="J1998" t="s">
        <v>7709</v>
      </c>
    </row>
    <row r="1999" spans="1:11" x14ac:dyDescent="0.3">
      <c r="A1999" t="s">
        <v>7710</v>
      </c>
      <c r="B1999" t="s">
        <v>7711</v>
      </c>
      <c r="C1999">
        <v>5.5455531999999996</v>
      </c>
      <c r="D1999">
        <v>102.2000651</v>
      </c>
      <c r="E1999" t="s">
        <v>11</v>
      </c>
      <c r="F1999" t="s">
        <v>181</v>
      </c>
      <c r="G1999" t="s">
        <v>182</v>
      </c>
      <c r="H1999" t="s">
        <v>1204</v>
      </c>
      <c r="I1999" s="2">
        <v>18020</v>
      </c>
      <c r="J1999" t="s">
        <v>7712</v>
      </c>
    </row>
    <row r="2000" spans="1:11" x14ac:dyDescent="0.3">
      <c r="A2000" t="s">
        <v>1193</v>
      </c>
      <c r="B2000" t="s">
        <v>1194</v>
      </c>
      <c r="C2000">
        <v>3.9361695999999999</v>
      </c>
      <c r="D2000">
        <v>100.9607005</v>
      </c>
      <c r="E2000" t="s">
        <v>11</v>
      </c>
      <c r="F2000" t="s">
        <v>68</v>
      </c>
      <c r="G2000" t="s">
        <v>69</v>
      </c>
      <c r="H2000" t="s">
        <v>502</v>
      </c>
      <c r="I2000" s="2">
        <v>36000</v>
      </c>
      <c r="J2000" t="s">
        <v>1195</v>
      </c>
    </row>
    <row r="2001" spans="1:11" x14ac:dyDescent="0.3">
      <c r="A2001" t="s">
        <v>1196</v>
      </c>
      <c r="B2001" t="s">
        <v>1197</v>
      </c>
      <c r="C2001">
        <v>1.5333333</v>
      </c>
      <c r="D2001">
        <v>103.66666669999999</v>
      </c>
      <c r="E2001" t="s">
        <v>11</v>
      </c>
      <c r="F2001" t="s">
        <v>25</v>
      </c>
      <c r="G2001" t="s">
        <v>53</v>
      </c>
      <c r="H2001" t="s">
        <v>135</v>
      </c>
      <c r="I2001" s="2">
        <v>81300</v>
      </c>
      <c r="J2001" t="s">
        <v>1198</v>
      </c>
    </row>
    <row r="2002" spans="1:11" x14ac:dyDescent="0.3">
      <c r="A2002" t="s">
        <v>7713</v>
      </c>
      <c r="B2002" t="s">
        <v>7714</v>
      </c>
      <c r="C2002">
        <v>5.8087505999999998</v>
      </c>
      <c r="D2002">
        <v>100.47762659999999</v>
      </c>
      <c r="E2002" t="s">
        <v>11</v>
      </c>
      <c r="F2002" t="s">
        <v>158</v>
      </c>
      <c r="G2002" t="s">
        <v>13</v>
      </c>
      <c r="H2002" t="s">
        <v>1730</v>
      </c>
      <c r="I2002" s="6" t="s">
        <v>28798</v>
      </c>
      <c r="J2002" t="s">
        <v>7715</v>
      </c>
      <c r="K2002" t="str">
        <f>CONCATENATE("0",I2002)</f>
        <v>008300</v>
      </c>
    </row>
    <row r="2003" spans="1:11" x14ac:dyDescent="0.3">
      <c r="A2003" t="s">
        <v>7716</v>
      </c>
      <c r="B2003" t="s">
        <v>7717</v>
      </c>
      <c r="C2003">
        <v>4.4333688000000002</v>
      </c>
      <c r="D2003">
        <v>101.389089</v>
      </c>
      <c r="E2003" t="s">
        <v>11</v>
      </c>
      <c r="F2003" t="s">
        <v>143</v>
      </c>
      <c r="G2003" t="s">
        <v>69</v>
      </c>
      <c r="H2003" t="s">
        <v>233</v>
      </c>
      <c r="I2003" s="2">
        <v>39000</v>
      </c>
      <c r="J2003" t="s">
        <v>7718</v>
      </c>
    </row>
    <row r="2004" spans="1:11" x14ac:dyDescent="0.3">
      <c r="A2004" t="s">
        <v>7719</v>
      </c>
      <c r="B2004" t="s">
        <v>7720</v>
      </c>
      <c r="C2004">
        <v>5.1834179999999996</v>
      </c>
      <c r="D2004">
        <v>100.48527900000001</v>
      </c>
      <c r="E2004" t="s">
        <v>11</v>
      </c>
      <c r="F2004" t="s">
        <v>12</v>
      </c>
      <c r="G2004" t="s">
        <v>13</v>
      </c>
      <c r="H2004" t="s">
        <v>1066</v>
      </c>
      <c r="I2004" s="2">
        <v>14300</v>
      </c>
      <c r="J2004" t="s">
        <v>7721</v>
      </c>
    </row>
    <row r="2005" spans="1:11" x14ac:dyDescent="0.3">
      <c r="A2005" t="s">
        <v>1199</v>
      </c>
      <c r="B2005" t="s">
        <v>1200</v>
      </c>
      <c r="C2005">
        <v>3.840735</v>
      </c>
      <c r="D2005">
        <v>103.3415074</v>
      </c>
      <c r="E2005" t="s">
        <v>11</v>
      </c>
      <c r="F2005" t="s">
        <v>143</v>
      </c>
      <c r="G2005" t="s">
        <v>187</v>
      </c>
      <c r="H2005" t="s">
        <v>294</v>
      </c>
      <c r="I2005" s="2">
        <v>25350</v>
      </c>
      <c r="J2005" t="s">
        <v>1201</v>
      </c>
    </row>
    <row r="2006" spans="1:11" x14ac:dyDescent="0.3">
      <c r="A2006" t="s">
        <v>7722</v>
      </c>
      <c r="B2006" t="s">
        <v>7723</v>
      </c>
      <c r="C2006">
        <v>3.0618474999999998</v>
      </c>
      <c r="D2006">
        <v>101.76831420000001</v>
      </c>
      <c r="E2006" t="s">
        <v>11</v>
      </c>
      <c r="F2006" t="s">
        <v>31</v>
      </c>
      <c r="G2006" t="s">
        <v>20</v>
      </c>
      <c r="H2006" t="s">
        <v>2724</v>
      </c>
      <c r="I2006" s="2">
        <v>43200</v>
      </c>
      <c r="J2006" t="s">
        <v>7724</v>
      </c>
    </row>
    <row r="2007" spans="1:11" x14ac:dyDescent="0.3">
      <c r="A2007" t="s">
        <v>7725</v>
      </c>
      <c r="B2007" t="s">
        <v>7726</v>
      </c>
      <c r="C2007">
        <v>5.3509433</v>
      </c>
      <c r="D2007">
        <v>100.49320059999999</v>
      </c>
      <c r="E2007" t="s">
        <v>11</v>
      </c>
      <c r="F2007" t="s">
        <v>12</v>
      </c>
      <c r="G2007" t="s">
        <v>13</v>
      </c>
      <c r="H2007" t="s">
        <v>203</v>
      </c>
      <c r="I2007" s="2">
        <v>14000</v>
      </c>
      <c r="J2007" t="s">
        <v>7727</v>
      </c>
    </row>
    <row r="2008" spans="1:11" x14ac:dyDescent="0.3">
      <c r="A2008" t="s">
        <v>7728</v>
      </c>
      <c r="B2008" t="s">
        <v>7729</v>
      </c>
      <c r="C2008">
        <v>6.0009335999999998</v>
      </c>
      <c r="D2008">
        <v>100.48066540000001</v>
      </c>
      <c r="E2008" t="s">
        <v>11</v>
      </c>
      <c r="F2008" t="s">
        <v>158</v>
      </c>
      <c r="G2008" t="s">
        <v>13</v>
      </c>
      <c r="H2008" t="s">
        <v>1932</v>
      </c>
      <c r="I2008" s="6" t="s">
        <v>28788</v>
      </c>
      <c r="J2008" t="s">
        <v>7730</v>
      </c>
      <c r="K2008" t="str">
        <f>CONCATENATE("0",I2008)</f>
        <v>006700</v>
      </c>
    </row>
    <row r="2009" spans="1:11" x14ac:dyDescent="0.3">
      <c r="A2009" t="s">
        <v>7731</v>
      </c>
      <c r="B2009" t="s">
        <v>7732</v>
      </c>
      <c r="C2009">
        <v>5.3826846000000002</v>
      </c>
      <c r="D2009">
        <v>100.4112856</v>
      </c>
      <c r="E2009" t="s">
        <v>11</v>
      </c>
      <c r="F2009" t="s">
        <v>12</v>
      </c>
      <c r="G2009" t="s">
        <v>13</v>
      </c>
      <c r="H2009" t="s">
        <v>120</v>
      </c>
      <c r="I2009" s="2">
        <v>13700</v>
      </c>
      <c r="J2009" t="s">
        <v>7733</v>
      </c>
    </row>
    <row r="2010" spans="1:11" x14ac:dyDescent="0.3">
      <c r="A2010" t="s">
        <v>7734</v>
      </c>
      <c r="B2010" t="s">
        <v>7735</v>
      </c>
      <c r="C2010">
        <v>3.0872833000000002</v>
      </c>
      <c r="D2010">
        <v>101.7912208</v>
      </c>
      <c r="E2010" t="s">
        <v>11</v>
      </c>
      <c r="F2010" t="s">
        <v>31</v>
      </c>
      <c r="G2010" t="s">
        <v>20</v>
      </c>
      <c r="H2010" t="s">
        <v>617</v>
      </c>
      <c r="I2010" s="2">
        <v>43100</v>
      </c>
      <c r="J2010" t="s">
        <v>7736</v>
      </c>
    </row>
    <row r="2011" spans="1:11" x14ac:dyDescent="0.3">
      <c r="A2011" t="s">
        <v>7737</v>
      </c>
      <c r="B2011" t="s">
        <v>7738</v>
      </c>
      <c r="C2011">
        <v>1.8602179000000001</v>
      </c>
      <c r="D2011">
        <v>102.93151690000001</v>
      </c>
      <c r="E2011" t="s">
        <v>11</v>
      </c>
      <c r="F2011" t="s">
        <v>25</v>
      </c>
      <c r="G2011" t="s">
        <v>26</v>
      </c>
      <c r="H2011" t="s">
        <v>163</v>
      </c>
      <c r="I2011" s="2">
        <v>83000</v>
      </c>
      <c r="J2011" t="s">
        <v>7739</v>
      </c>
    </row>
    <row r="2012" spans="1:11" x14ac:dyDescent="0.3">
      <c r="A2012" t="s">
        <v>7740</v>
      </c>
      <c r="B2012" t="s">
        <v>7741</v>
      </c>
      <c r="C2012">
        <v>1.3663095999999999</v>
      </c>
      <c r="D2012">
        <v>103.5689818</v>
      </c>
      <c r="E2012" t="s">
        <v>11</v>
      </c>
      <c r="F2012" t="s">
        <v>25</v>
      </c>
      <c r="G2012" t="s">
        <v>53</v>
      </c>
      <c r="H2012" t="s">
        <v>640</v>
      </c>
      <c r="I2012" s="2">
        <v>81550</v>
      </c>
      <c r="J2012" t="s">
        <v>7742</v>
      </c>
    </row>
    <row r="2013" spans="1:11" x14ac:dyDescent="0.3">
      <c r="A2013" t="s">
        <v>7743</v>
      </c>
      <c r="B2013" t="s">
        <v>7744</v>
      </c>
      <c r="C2013">
        <v>4.3616182999999999</v>
      </c>
      <c r="D2013">
        <v>100.9606316</v>
      </c>
      <c r="E2013" t="s">
        <v>11</v>
      </c>
      <c r="F2013" t="s">
        <v>68</v>
      </c>
      <c r="G2013" t="s">
        <v>69</v>
      </c>
      <c r="H2013" t="s">
        <v>1667</v>
      </c>
      <c r="I2013" s="2">
        <v>32600</v>
      </c>
      <c r="J2013" t="s">
        <v>7745</v>
      </c>
    </row>
    <row r="2014" spans="1:11" x14ac:dyDescent="0.3">
      <c r="A2014" t="s">
        <v>7746</v>
      </c>
      <c r="B2014" t="s">
        <v>7747</v>
      </c>
      <c r="C2014">
        <v>5.3089072000000002</v>
      </c>
      <c r="D2014">
        <v>103.1565138</v>
      </c>
      <c r="E2014" t="s">
        <v>11</v>
      </c>
      <c r="F2014" t="s">
        <v>302</v>
      </c>
      <c r="G2014" t="s">
        <v>182</v>
      </c>
      <c r="H2014" t="s">
        <v>683</v>
      </c>
      <c r="I2014" s="2">
        <v>20400</v>
      </c>
      <c r="J2014" t="s">
        <v>7748</v>
      </c>
    </row>
    <row r="2015" spans="1:11" x14ac:dyDescent="0.3">
      <c r="A2015" t="s">
        <v>7749</v>
      </c>
      <c r="B2015" t="s">
        <v>7750</v>
      </c>
      <c r="C2015">
        <v>3.0618590000000001</v>
      </c>
      <c r="D2015">
        <v>101.6329551</v>
      </c>
      <c r="E2015" t="s">
        <v>11</v>
      </c>
      <c r="F2015" t="s">
        <v>31</v>
      </c>
      <c r="G2015" t="s">
        <v>20</v>
      </c>
      <c r="H2015" t="s">
        <v>460</v>
      </c>
      <c r="I2015" s="2">
        <v>47190</v>
      </c>
      <c r="J2015" t="s">
        <v>7751</v>
      </c>
    </row>
    <row r="2016" spans="1:11" x14ac:dyDescent="0.3">
      <c r="A2016" t="s">
        <v>7752</v>
      </c>
      <c r="B2016" t="s">
        <v>7753</v>
      </c>
      <c r="C2016">
        <v>2.1440429999999999</v>
      </c>
      <c r="D2016">
        <v>102.37173610000001</v>
      </c>
      <c r="E2016" t="s">
        <v>11</v>
      </c>
      <c r="F2016" t="s">
        <v>100</v>
      </c>
      <c r="G2016" t="s">
        <v>26</v>
      </c>
      <c r="H2016" t="s">
        <v>7754</v>
      </c>
      <c r="I2016" s="2">
        <v>77300</v>
      </c>
      <c r="J2016" t="s">
        <v>7755</v>
      </c>
    </row>
    <row r="2017" spans="1:11" x14ac:dyDescent="0.3">
      <c r="A2017" t="s">
        <v>1202</v>
      </c>
      <c r="B2017" t="s">
        <v>1203</v>
      </c>
      <c r="C2017">
        <v>5.5433443999999996</v>
      </c>
      <c r="D2017">
        <v>102.20140809999999</v>
      </c>
      <c r="E2017" t="s">
        <v>11</v>
      </c>
      <c r="F2017" t="s">
        <v>181</v>
      </c>
      <c r="G2017" t="s">
        <v>182</v>
      </c>
      <c r="H2017" t="s">
        <v>1204</v>
      </c>
      <c r="I2017" s="2">
        <v>18000</v>
      </c>
      <c r="J2017" t="s">
        <v>1205</v>
      </c>
    </row>
    <row r="2018" spans="1:11" x14ac:dyDescent="0.3">
      <c r="A2018" t="s">
        <v>7756</v>
      </c>
      <c r="B2018" t="s">
        <v>7757</v>
      </c>
      <c r="C2018">
        <v>4.3553644</v>
      </c>
      <c r="D2018">
        <v>101.1190076</v>
      </c>
      <c r="E2018" t="s">
        <v>11</v>
      </c>
      <c r="F2018" t="s">
        <v>68</v>
      </c>
      <c r="G2018" t="s">
        <v>69</v>
      </c>
      <c r="H2018" t="s">
        <v>2865</v>
      </c>
      <c r="I2018" s="2">
        <v>31700</v>
      </c>
      <c r="J2018" t="s">
        <v>7758</v>
      </c>
    </row>
    <row r="2019" spans="1:11" x14ac:dyDescent="0.3">
      <c r="A2019" t="s">
        <v>7759</v>
      </c>
      <c r="B2019" t="s">
        <v>7760</v>
      </c>
      <c r="C2019">
        <v>2.5010941</v>
      </c>
      <c r="D2019">
        <v>102.8296619</v>
      </c>
      <c r="E2019" t="s">
        <v>11</v>
      </c>
      <c r="F2019" t="s">
        <v>25</v>
      </c>
      <c r="G2019" t="s">
        <v>26</v>
      </c>
      <c r="H2019" t="s">
        <v>1014</v>
      </c>
      <c r="I2019" s="2">
        <v>85000</v>
      </c>
      <c r="J2019" t="s">
        <v>7761</v>
      </c>
    </row>
    <row r="2020" spans="1:11" x14ac:dyDescent="0.3">
      <c r="A2020" t="s">
        <v>7762</v>
      </c>
      <c r="B2020" t="s">
        <v>7763</v>
      </c>
      <c r="C2020">
        <v>6.3473512000000003</v>
      </c>
      <c r="D2020">
        <v>99.732924400000002</v>
      </c>
      <c r="E2020" t="s">
        <v>11</v>
      </c>
      <c r="F2020" t="s">
        <v>158</v>
      </c>
      <c r="G2020" t="s">
        <v>13</v>
      </c>
      <c r="H2020" t="s">
        <v>1175</v>
      </c>
      <c r="I2020" s="6" t="s">
        <v>28781</v>
      </c>
      <c r="J2020" t="s">
        <v>7764</v>
      </c>
      <c r="K2020" t="str">
        <f>CONCATENATE("0",I2020)</f>
        <v>007000</v>
      </c>
    </row>
    <row r="2021" spans="1:11" x14ac:dyDescent="0.3">
      <c r="A2021" t="s">
        <v>7765</v>
      </c>
      <c r="B2021" t="s">
        <v>7766</v>
      </c>
      <c r="C2021">
        <v>1.5599871999999999</v>
      </c>
      <c r="D2021">
        <v>103.8166136</v>
      </c>
      <c r="E2021" t="s">
        <v>11</v>
      </c>
      <c r="F2021" t="s">
        <v>25</v>
      </c>
      <c r="G2021" t="s">
        <v>53</v>
      </c>
      <c r="H2021" t="s">
        <v>514</v>
      </c>
      <c r="I2021" s="2">
        <v>81800</v>
      </c>
      <c r="J2021" t="s">
        <v>7767</v>
      </c>
    </row>
    <row r="2022" spans="1:11" x14ac:dyDescent="0.3">
      <c r="A2022" t="s">
        <v>7768</v>
      </c>
      <c r="B2022" t="s">
        <v>7769</v>
      </c>
      <c r="C2022">
        <v>3.4937192000000001</v>
      </c>
      <c r="D2022">
        <v>103.41698479999999</v>
      </c>
      <c r="E2022" t="s">
        <v>11</v>
      </c>
      <c r="F2022" t="s">
        <v>143</v>
      </c>
      <c r="G2022" t="s">
        <v>187</v>
      </c>
      <c r="H2022" t="s">
        <v>1408</v>
      </c>
      <c r="I2022" s="2">
        <v>26600</v>
      </c>
      <c r="J2022" t="s">
        <v>7770</v>
      </c>
    </row>
    <row r="2023" spans="1:11" x14ac:dyDescent="0.3">
      <c r="A2023" t="s">
        <v>7771</v>
      </c>
      <c r="B2023" t="s">
        <v>7772</v>
      </c>
      <c r="C2023">
        <v>5.4113585999999998</v>
      </c>
      <c r="D2023">
        <v>100.3248724</v>
      </c>
      <c r="E2023" t="s">
        <v>11</v>
      </c>
      <c r="F2023" t="s">
        <v>12</v>
      </c>
      <c r="G2023" t="s">
        <v>13</v>
      </c>
      <c r="H2023" t="s">
        <v>240</v>
      </c>
      <c r="I2023" s="2">
        <v>10150</v>
      </c>
      <c r="J2023" t="s">
        <v>7773</v>
      </c>
    </row>
    <row r="2024" spans="1:11" x14ac:dyDescent="0.3">
      <c r="A2024" t="s">
        <v>7774</v>
      </c>
      <c r="B2024" t="s">
        <v>7775</v>
      </c>
      <c r="C2024">
        <v>3.0078420000000001</v>
      </c>
      <c r="D2024">
        <v>101.4458892</v>
      </c>
      <c r="E2024" t="s">
        <v>11</v>
      </c>
      <c r="F2024" t="s">
        <v>31</v>
      </c>
      <c r="G2024" t="s">
        <v>20</v>
      </c>
      <c r="H2024" t="s">
        <v>326</v>
      </c>
      <c r="I2024" s="2">
        <v>41200</v>
      </c>
      <c r="J2024" t="s">
        <v>7776</v>
      </c>
    </row>
    <row r="2025" spans="1:11" x14ac:dyDescent="0.3">
      <c r="A2025" t="s">
        <v>7777</v>
      </c>
      <c r="B2025" t="s">
        <v>7778</v>
      </c>
      <c r="C2025">
        <v>3.4700418000000002</v>
      </c>
      <c r="D2025">
        <v>102.3814062</v>
      </c>
      <c r="E2025" t="s">
        <v>11</v>
      </c>
      <c r="F2025" t="s">
        <v>143</v>
      </c>
      <c r="G2025" t="s">
        <v>20</v>
      </c>
      <c r="H2025" t="s">
        <v>1584</v>
      </c>
      <c r="I2025" s="2">
        <v>28000</v>
      </c>
      <c r="J2025" t="s">
        <v>7779</v>
      </c>
    </row>
    <row r="2026" spans="1:11" x14ac:dyDescent="0.3">
      <c r="A2026" t="s">
        <v>7780</v>
      </c>
      <c r="B2026" t="s">
        <v>7781</v>
      </c>
      <c r="C2026">
        <v>5.2959173000000002</v>
      </c>
      <c r="D2026">
        <v>103.1115736</v>
      </c>
      <c r="E2026" t="s">
        <v>11</v>
      </c>
      <c r="F2026" t="s">
        <v>302</v>
      </c>
      <c r="G2026" t="s">
        <v>182</v>
      </c>
      <c r="H2026" t="s">
        <v>683</v>
      </c>
      <c r="I2026" s="2">
        <v>20050</v>
      </c>
      <c r="J2026" t="s">
        <v>7782</v>
      </c>
    </row>
    <row r="2027" spans="1:11" x14ac:dyDescent="0.3">
      <c r="A2027" t="s">
        <v>7783</v>
      </c>
      <c r="B2027" t="s">
        <v>7784</v>
      </c>
      <c r="C2027">
        <v>3.1938903999999999</v>
      </c>
      <c r="D2027">
        <v>101.5370745</v>
      </c>
      <c r="E2027" t="s">
        <v>11</v>
      </c>
      <c r="F2027" t="s">
        <v>31</v>
      </c>
      <c r="G2027" t="s">
        <v>20</v>
      </c>
      <c r="H2027" t="s">
        <v>337</v>
      </c>
      <c r="I2027" s="2">
        <v>47000</v>
      </c>
      <c r="J2027" t="s">
        <v>7785</v>
      </c>
    </row>
    <row r="2028" spans="1:11" x14ac:dyDescent="0.3">
      <c r="A2028" t="s">
        <v>7786</v>
      </c>
      <c r="B2028" t="s">
        <v>7787</v>
      </c>
      <c r="C2028">
        <v>1.5181689</v>
      </c>
      <c r="D2028">
        <v>103.790069</v>
      </c>
      <c r="E2028" t="s">
        <v>11</v>
      </c>
      <c r="F2028" t="s">
        <v>25</v>
      </c>
      <c r="G2028" t="s">
        <v>53</v>
      </c>
      <c r="H2028" t="s">
        <v>112</v>
      </c>
      <c r="I2028" s="2">
        <v>81100</v>
      </c>
      <c r="J2028" t="s">
        <v>7788</v>
      </c>
    </row>
    <row r="2029" spans="1:11" x14ac:dyDescent="0.3">
      <c r="A2029" t="s">
        <v>7789</v>
      </c>
      <c r="B2029" t="s">
        <v>7790</v>
      </c>
      <c r="C2029">
        <v>4.8005709000000003</v>
      </c>
      <c r="D2029">
        <v>100.7354991</v>
      </c>
      <c r="E2029" t="s">
        <v>11</v>
      </c>
      <c r="F2029" t="s">
        <v>68</v>
      </c>
      <c r="G2029" t="s">
        <v>69</v>
      </c>
      <c r="H2029" t="s">
        <v>3939</v>
      </c>
      <c r="I2029" s="2">
        <v>34850</v>
      </c>
      <c r="J2029" t="s">
        <v>6449</v>
      </c>
    </row>
    <row r="2030" spans="1:11" x14ac:dyDescent="0.3">
      <c r="A2030" t="s">
        <v>7791</v>
      </c>
      <c r="B2030" t="s">
        <v>7792</v>
      </c>
      <c r="C2030">
        <v>4.7468314999999999</v>
      </c>
      <c r="D2030">
        <v>101.11779780000001</v>
      </c>
      <c r="E2030" t="s">
        <v>11</v>
      </c>
      <c r="F2030" t="s">
        <v>68</v>
      </c>
      <c r="G2030" t="s">
        <v>69</v>
      </c>
      <c r="H2030" t="s">
        <v>78</v>
      </c>
      <c r="I2030" s="2">
        <v>31200</v>
      </c>
      <c r="J2030" t="s">
        <v>7793</v>
      </c>
    </row>
    <row r="2031" spans="1:11" x14ac:dyDescent="0.3">
      <c r="A2031" t="s">
        <v>7794</v>
      </c>
      <c r="B2031" t="s">
        <v>7795</v>
      </c>
      <c r="C2031">
        <v>5.9036742000000002</v>
      </c>
      <c r="D2031">
        <v>100.5374699</v>
      </c>
      <c r="E2031" t="s">
        <v>11</v>
      </c>
      <c r="F2031" t="s">
        <v>158</v>
      </c>
      <c r="G2031" t="s">
        <v>13</v>
      </c>
      <c r="H2031" t="s">
        <v>1932</v>
      </c>
      <c r="I2031" s="6" t="s">
        <v>28788</v>
      </c>
      <c r="J2031" t="s">
        <v>7796</v>
      </c>
      <c r="K2031" t="str">
        <f>CONCATENATE("0",I2031)</f>
        <v>006700</v>
      </c>
    </row>
    <row r="2032" spans="1:11" x14ac:dyDescent="0.3">
      <c r="A2032" t="s">
        <v>7797</v>
      </c>
      <c r="B2032" t="s">
        <v>7798</v>
      </c>
      <c r="C2032">
        <v>4.5639699</v>
      </c>
      <c r="D2032">
        <v>101.1066379</v>
      </c>
      <c r="E2032" t="s">
        <v>11</v>
      </c>
      <c r="F2032" t="s">
        <v>68</v>
      </c>
      <c r="G2032" t="s">
        <v>69</v>
      </c>
      <c r="H2032" t="s">
        <v>74</v>
      </c>
      <c r="I2032" s="2">
        <v>31350</v>
      </c>
      <c r="J2032" t="s">
        <v>7799</v>
      </c>
    </row>
    <row r="2033" spans="1:11" x14ac:dyDescent="0.3">
      <c r="A2033" t="s">
        <v>7800</v>
      </c>
      <c r="B2033" t="s">
        <v>7801</v>
      </c>
      <c r="C2033">
        <v>4.8165633000000003</v>
      </c>
      <c r="D2033">
        <v>100.7253335</v>
      </c>
      <c r="E2033" t="s">
        <v>11</v>
      </c>
      <c r="F2033" t="s">
        <v>68</v>
      </c>
      <c r="G2033" t="s">
        <v>69</v>
      </c>
      <c r="H2033" t="s">
        <v>2045</v>
      </c>
      <c r="I2033" s="2">
        <v>34000</v>
      </c>
      <c r="J2033" t="s">
        <v>7802</v>
      </c>
    </row>
    <row r="2034" spans="1:11" x14ac:dyDescent="0.3">
      <c r="A2034" t="s">
        <v>7803</v>
      </c>
      <c r="B2034" t="s">
        <v>7804</v>
      </c>
      <c r="C2034">
        <v>4.8624229000000003</v>
      </c>
      <c r="D2034">
        <v>100.6823988</v>
      </c>
      <c r="E2034" t="s">
        <v>11</v>
      </c>
      <c r="F2034" t="s">
        <v>68</v>
      </c>
      <c r="G2034" t="s">
        <v>69</v>
      </c>
      <c r="H2034" t="s">
        <v>7805</v>
      </c>
      <c r="I2034" s="2">
        <v>34700</v>
      </c>
      <c r="J2034" t="s">
        <v>7806</v>
      </c>
    </row>
    <row r="2035" spans="1:11" x14ac:dyDescent="0.3">
      <c r="A2035" t="s">
        <v>7807</v>
      </c>
      <c r="B2035" t="s">
        <v>7808</v>
      </c>
      <c r="C2035">
        <v>1.5878623999999999</v>
      </c>
      <c r="D2035">
        <v>103.8629772</v>
      </c>
      <c r="E2035" t="s">
        <v>11</v>
      </c>
      <c r="F2035" t="s">
        <v>25</v>
      </c>
      <c r="G2035" t="s">
        <v>53</v>
      </c>
      <c r="H2035" t="s">
        <v>514</v>
      </c>
      <c r="I2035" s="2">
        <v>81800</v>
      </c>
      <c r="J2035" t="s">
        <v>7809</v>
      </c>
    </row>
    <row r="2036" spans="1:11" x14ac:dyDescent="0.3">
      <c r="A2036" t="s">
        <v>7810</v>
      </c>
      <c r="B2036" t="s">
        <v>7811</v>
      </c>
      <c r="C2036">
        <v>2.2711541999999998</v>
      </c>
      <c r="D2036">
        <v>102.5533008</v>
      </c>
      <c r="E2036" t="s">
        <v>11</v>
      </c>
      <c r="F2036" t="s">
        <v>25</v>
      </c>
      <c r="G2036" t="s">
        <v>26</v>
      </c>
      <c r="H2036" t="s">
        <v>1366</v>
      </c>
      <c r="I2036" s="2">
        <v>84900</v>
      </c>
      <c r="J2036" t="s">
        <v>7812</v>
      </c>
    </row>
    <row r="2037" spans="1:11" x14ac:dyDescent="0.3">
      <c r="A2037" t="s">
        <v>7813</v>
      </c>
      <c r="B2037" t="s">
        <v>377</v>
      </c>
      <c r="C2037">
        <v>5.7950023000000002</v>
      </c>
      <c r="D2037">
        <v>100.6884771</v>
      </c>
      <c r="E2037" t="s">
        <v>11</v>
      </c>
      <c r="F2037" t="s">
        <v>158</v>
      </c>
      <c r="G2037" t="s">
        <v>13</v>
      </c>
      <c r="H2037" t="s">
        <v>378</v>
      </c>
      <c r="I2037" s="6" t="s">
        <v>28799</v>
      </c>
      <c r="J2037" t="s">
        <v>379</v>
      </c>
      <c r="K2037" t="str">
        <f>CONCATENATE("0",I2037)</f>
        <v>008210</v>
      </c>
    </row>
    <row r="2038" spans="1:11" x14ac:dyDescent="0.3">
      <c r="A2038" t="s">
        <v>7814</v>
      </c>
      <c r="B2038" t="s">
        <v>7815</v>
      </c>
      <c r="C2038">
        <v>3.1002692999999999</v>
      </c>
      <c r="D2038">
        <v>102.2200112</v>
      </c>
      <c r="E2038" t="s">
        <v>11</v>
      </c>
      <c r="F2038" t="s">
        <v>406</v>
      </c>
      <c r="G2038" t="s">
        <v>20</v>
      </c>
      <c r="H2038" t="s">
        <v>7816</v>
      </c>
      <c r="I2038" s="2">
        <v>72400</v>
      </c>
      <c r="J2038" t="s">
        <v>7817</v>
      </c>
    </row>
    <row r="2039" spans="1:11" x14ac:dyDescent="0.3">
      <c r="A2039" t="s">
        <v>7818</v>
      </c>
      <c r="B2039" t="s">
        <v>7819</v>
      </c>
      <c r="C2039">
        <v>2.251201</v>
      </c>
      <c r="D2039">
        <v>102.1586676</v>
      </c>
      <c r="E2039" t="s">
        <v>11</v>
      </c>
      <c r="F2039" t="s">
        <v>322</v>
      </c>
      <c r="G2039" t="s">
        <v>26</v>
      </c>
      <c r="H2039" t="s">
        <v>2791</v>
      </c>
      <c r="I2039" s="2">
        <v>76400</v>
      </c>
      <c r="J2039" t="s">
        <v>7820</v>
      </c>
    </row>
    <row r="2040" spans="1:11" x14ac:dyDescent="0.3">
      <c r="A2040" t="s">
        <v>7821</v>
      </c>
      <c r="B2040" t="s">
        <v>7822</v>
      </c>
      <c r="C2040">
        <v>2.7431041</v>
      </c>
      <c r="D2040">
        <v>101.9652528</v>
      </c>
      <c r="E2040" t="s">
        <v>11</v>
      </c>
      <c r="F2040" t="s">
        <v>406</v>
      </c>
      <c r="G2040" t="s">
        <v>20</v>
      </c>
      <c r="H2040" t="s">
        <v>1158</v>
      </c>
      <c r="I2040" s="2">
        <v>70400</v>
      </c>
      <c r="J2040" t="s">
        <v>7823</v>
      </c>
    </row>
    <row r="2041" spans="1:11" x14ac:dyDescent="0.3">
      <c r="A2041" t="s">
        <v>7824</v>
      </c>
      <c r="B2041" t="s">
        <v>7825</v>
      </c>
      <c r="C2041">
        <v>3.7443221000000002</v>
      </c>
      <c r="D2041">
        <v>103.1853607</v>
      </c>
      <c r="E2041" t="s">
        <v>11</v>
      </c>
      <c r="F2041" t="s">
        <v>143</v>
      </c>
      <c r="G2041" t="s">
        <v>187</v>
      </c>
      <c r="H2041" t="s">
        <v>294</v>
      </c>
      <c r="I2041" s="2">
        <v>25150</v>
      </c>
      <c r="J2041" t="s">
        <v>7826</v>
      </c>
    </row>
    <row r="2042" spans="1:11" x14ac:dyDescent="0.3">
      <c r="A2042" t="s">
        <v>7827</v>
      </c>
      <c r="B2042" t="s">
        <v>7828</v>
      </c>
      <c r="C2042">
        <v>1.5108836999999999</v>
      </c>
      <c r="D2042">
        <v>103.6871696</v>
      </c>
      <c r="E2042" t="s">
        <v>11</v>
      </c>
      <c r="F2042" t="s">
        <v>25</v>
      </c>
      <c r="G2042" t="s">
        <v>53</v>
      </c>
      <c r="H2042" t="s">
        <v>112</v>
      </c>
      <c r="I2042" s="2">
        <v>81200</v>
      </c>
      <c r="J2042" t="s">
        <v>7191</v>
      </c>
    </row>
    <row r="2043" spans="1:11" x14ac:dyDescent="0.3">
      <c r="A2043" t="s">
        <v>7829</v>
      </c>
      <c r="B2043" t="s">
        <v>7830</v>
      </c>
      <c r="C2043">
        <v>3.0776354000000001</v>
      </c>
      <c r="D2043">
        <v>101.43225459999999</v>
      </c>
      <c r="E2043" t="s">
        <v>11</v>
      </c>
      <c r="F2043" t="s">
        <v>31</v>
      </c>
      <c r="G2043" t="s">
        <v>20</v>
      </c>
      <c r="H2043" t="s">
        <v>326</v>
      </c>
      <c r="I2043" s="2">
        <v>42100</v>
      </c>
      <c r="J2043" t="s">
        <v>7831</v>
      </c>
    </row>
    <row r="2044" spans="1:11" x14ac:dyDescent="0.3">
      <c r="A2044" t="s">
        <v>7832</v>
      </c>
      <c r="B2044" t="s">
        <v>7833</v>
      </c>
      <c r="C2044">
        <v>2.8074202000000001</v>
      </c>
      <c r="D2044">
        <v>101.76361869999999</v>
      </c>
      <c r="E2044" t="s">
        <v>11</v>
      </c>
      <c r="F2044" t="s">
        <v>406</v>
      </c>
      <c r="G2044" t="s">
        <v>20</v>
      </c>
      <c r="H2044" t="s">
        <v>2179</v>
      </c>
      <c r="I2044" s="2">
        <v>71800</v>
      </c>
      <c r="J2044" t="s">
        <v>7834</v>
      </c>
    </row>
    <row r="2045" spans="1:11" x14ac:dyDescent="0.3">
      <c r="A2045" t="s">
        <v>7835</v>
      </c>
      <c r="B2045" t="s">
        <v>7836</v>
      </c>
      <c r="C2045">
        <v>5.9748454999999998</v>
      </c>
      <c r="D2045">
        <v>102.2500222</v>
      </c>
      <c r="E2045" t="s">
        <v>11</v>
      </c>
      <c r="F2045" t="s">
        <v>181</v>
      </c>
      <c r="G2045" t="s">
        <v>182</v>
      </c>
      <c r="H2045" t="s">
        <v>482</v>
      </c>
      <c r="I2045" s="2">
        <v>16450</v>
      </c>
      <c r="J2045" t="s">
        <v>7837</v>
      </c>
    </row>
    <row r="2046" spans="1:11" x14ac:dyDescent="0.3">
      <c r="A2046" t="s">
        <v>7838</v>
      </c>
      <c r="B2046" t="s">
        <v>7839</v>
      </c>
      <c r="C2046">
        <v>2.1450049</v>
      </c>
      <c r="D2046">
        <v>102.3746809</v>
      </c>
      <c r="E2046" t="s">
        <v>11</v>
      </c>
      <c r="F2046" t="s">
        <v>322</v>
      </c>
      <c r="G2046" t="s">
        <v>26</v>
      </c>
      <c r="H2046" t="s">
        <v>7754</v>
      </c>
      <c r="I2046" s="2">
        <v>77300</v>
      </c>
      <c r="J2046" t="s">
        <v>7840</v>
      </c>
    </row>
    <row r="2047" spans="1:11" x14ac:dyDescent="0.3">
      <c r="A2047" t="s">
        <v>1206</v>
      </c>
      <c r="B2047" t="s">
        <v>1207</v>
      </c>
      <c r="C2047">
        <v>5.3261979000000004</v>
      </c>
      <c r="D2047">
        <v>100.2866468</v>
      </c>
      <c r="E2047" t="s">
        <v>11</v>
      </c>
      <c r="F2047" t="s">
        <v>12</v>
      </c>
      <c r="G2047" t="s">
        <v>13</v>
      </c>
      <c r="H2047" t="s">
        <v>14</v>
      </c>
      <c r="I2047" s="2">
        <v>11950</v>
      </c>
      <c r="J2047" t="s">
        <v>1208</v>
      </c>
    </row>
    <row r="2048" spans="1:11" x14ac:dyDescent="0.3">
      <c r="A2048" t="s">
        <v>7841</v>
      </c>
      <c r="B2048" t="s">
        <v>7842</v>
      </c>
      <c r="C2048">
        <v>6.1164339999999999</v>
      </c>
      <c r="D2048">
        <v>102.2380004</v>
      </c>
      <c r="E2048" t="s">
        <v>11</v>
      </c>
      <c r="F2048" t="s">
        <v>181</v>
      </c>
      <c r="G2048" t="s">
        <v>182</v>
      </c>
      <c r="H2048" t="s">
        <v>482</v>
      </c>
      <c r="I2048" s="2">
        <v>15050</v>
      </c>
      <c r="J2048" t="s">
        <v>6567</v>
      </c>
    </row>
    <row r="2049" spans="1:11" x14ac:dyDescent="0.3">
      <c r="A2049" t="s">
        <v>7843</v>
      </c>
      <c r="B2049" t="s">
        <v>7844</v>
      </c>
      <c r="C2049">
        <v>6.0480765999999999</v>
      </c>
      <c r="D2049">
        <v>102.1506985</v>
      </c>
      <c r="E2049" t="s">
        <v>11</v>
      </c>
      <c r="F2049" t="s">
        <v>181</v>
      </c>
      <c r="G2049" t="s">
        <v>182</v>
      </c>
      <c r="H2049" t="s">
        <v>1362</v>
      </c>
      <c r="I2049" s="2">
        <v>17000</v>
      </c>
      <c r="J2049" t="s">
        <v>5818</v>
      </c>
    </row>
    <row r="2050" spans="1:11" x14ac:dyDescent="0.3">
      <c r="A2050" t="s">
        <v>7845</v>
      </c>
      <c r="B2050" t="s">
        <v>7846</v>
      </c>
      <c r="C2050">
        <v>6.0449472999999996</v>
      </c>
      <c r="D2050">
        <v>102.3948704</v>
      </c>
      <c r="E2050" t="s">
        <v>11</v>
      </c>
      <c r="F2050" t="s">
        <v>181</v>
      </c>
      <c r="G2050" t="s">
        <v>182</v>
      </c>
      <c r="H2050" t="s">
        <v>1334</v>
      </c>
      <c r="I2050" s="2">
        <v>16300</v>
      </c>
      <c r="J2050" t="s">
        <v>7847</v>
      </c>
    </row>
    <row r="2051" spans="1:11" x14ac:dyDescent="0.3">
      <c r="A2051" t="s">
        <v>7848</v>
      </c>
      <c r="B2051" t="s">
        <v>7849</v>
      </c>
      <c r="C2051">
        <v>3.8182847</v>
      </c>
      <c r="D2051">
        <v>103.3123995</v>
      </c>
      <c r="E2051" t="s">
        <v>11</v>
      </c>
      <c r="F2051" t="s">
        <v>143</v>
      </c>
      <c r="G2051" t="s">
        <v>187</v>
      </c>
      <c r="H2051" t="s">
        <v>294</v>
      </c>
      <c r="I2051" s="2">
        <v>25200</v>
      </c>
      <c r="J2051" t="s">
        <v>7850</v>
      </c>
    </row>
    <row r="2052" spans="1:11" x14ac:dyDescent="0.3">
      <c r="A2052" t="s">
        <v>7851</v>
      </c>
      <c r="B2052" t="s">
        <v>7852</v>
      </c>
      <c r="C2052">
        <v>5.2337055000000001</v>
      </c>
      <c r="D2052">
        <v>103.10047729999999</v>
      </c>
      <c r="E2052" t="s">
        <v>11</v>
      </c>
      <c r="F2052" t="s">
        <v>302</v>
      </c>
      <c r="G2052" t="s">
        <v>182</v>
      </c>
      <c r="H2052" t="s">
        <v>683</v>
      </c>
      <c r="I2052" s="2">
        <v>21400</v>
      </c>
      <c r="J2052" t="s">
        <v>7853</v>
      </c>
    </row>
    <row r="2053" spans="1:11" x14ac:dyDescent="0.3">
      <c r="A2053" t="s">
        <v>7854</v>
      </c>
      <c r="B2053" t="s">
        <v>7855</v>
      </c>
      <c r="C2053">
        <v>4.4934675999999998</v>
      </c>
      <c r="D2053">
        <v>101.01001770000001</v>
      </c>
      <c r="E2053" t="s">
        <v>11</v>
      </c>
      <c r="F2053" t="s">
        <v>68</v>
      </c>
      <c r="G2053" t="s">
        <v>69</v>
      </c>
      <c r="H2053" t="s">
        <v>4256</v>
      </c>
      <c r="I2053" s="2">
        <v>30200</v>
      </c>
      <c r="J2053" t="s">
        <v>7856</v>
      </c>
    </row>
    <row r="2054" spans="1:11" x14ac:dyDescent="0.3">
      <c r="A2054" t="s">
        <v>7857</v>
      </c>
      <c r="B2054" t="s">
        <v>7858</v>
      </c>
      <c r="C2054">
        <v>4.3107227999999997</v>
      </c>
      <c r="D2054">
        <v>101.15245299999999</v>
      </c>
      <c r="E2054" t="s">
        <v>11</v>
      </c>
      <c r="F2054" t="s">
        <v>68</v>
      </c>
      <c r="G2054" t="s">
        <v>69</v>
      </c>
      <c r="H2054" t="s">
        <v>1671</v>
      </c>
      <c r="I2054" s="2">
        <v>31900</v>
      </c>
      <c r="J2054" t="s">
        <v>7859</v>
      </c>
    </row>
    <row r="2055" spans="1:11" x14ac:dyDescent="0.3">
      <c r="A2055" t="s">
        <v>7860</v>
      </c>
      <c r="B2055" t="s">
        <v>7861</v>
      </c>
      <c r="C2055">
        <v>2.7225258000000001</v>
      </c>
      <c r="D2055">
        <v>101.9244027</v>
      </c>
      <c r="E2055" t="s">
        <v>11</v>
      </c>
      <c r="F2055" t="s">
        <v>406</v>
      </c>
      <c r="G2055" t="s">
        <v>20</v>
      </c>
      <c r="H2055" t="s">
        <v>1158</v>
      </c>
      <c r="I2055" s="2">
        <v>70200</v>
      </c>
      <c r="J2055" t="s">
        <v>7862</v>
      </c>
    </row>
    <row r="2056" spans="1:11" x14ac:dyDescent="0.3">
      <c r="A2056" t="s">
        <v>7863</v>
      </c>
      <c r="B2056" t="s">
        <v>7864</v>
      </c>
      <c r="C2056">
        <v>2.0107360000000001</v>
      </c>
      <c r="D2056">
        <v>103.0632732</v>
      </c>
      <c r="E2056" t="s">
        <v>11</v>
      </c>
      <c r="F2056" t="s">
        <v>25</v>
      </c>
      <c r="G2056" t="s">
        <v>26</v>
      </c>
      <c r="H2056" t="s">
        <v>282</v>
      </c>
      <c r="I2056" s="2">
        <v>83700</v>
      </c>
      <c r="J2056" t="s">
        <v>7865</v>
      </c>
    </row>
    <row r="2057" spans="1:11" x14ac:dyDescent="0.3">
      <c r="A2057" t="s">
        <v>7866</v>
      </c>
      <c r="B2057" t="s">
        <v>7867</v>
      </c>
      <c r="C2057">
        <v>1.6555481000000001</v>
      </c>
      <c r="D2057">
        <v>103.57268809999999</v>
      </c>
      <c r="E2057" t="s">
        <v>11</v>
      </c>
      <c r="F2057" t="s">
        <v>25</v>
      </c>
      <c r="G2057" t="s">
        <v>53</v>
      </c>
      <c r="H2057" t="s">
        <v>712</v>
      </c>
      <c r="I2057" s="2">
        <v>81000</v>
      </c>
      <c r="J2057" t="s">
        <v>7868</v>
      </c>
    </row>
    <row r="2058" spans="1:11" x14ac:dyDescent="0.3">
      <c r="A2058" t="s">
        <v>7869</v>
      </c>
      <c r="B2058" t="s">
        <v>7870</v>
      </c>
      <c r="C2058">
        <v>5.3890909999999996</v>
      </c>
      <c r="D2058">
        <v>100.31271719999999</v>
      </c>
      <c r="E2058" t="s">
        <v>11</v>
      </c>
      <c r="F2058" t="s">
        <v>12</v>
      </c>
      <c r="G2058" t="s">
        <v>13</v>
      </c>
      <c r="H2058" t="s">
        <v>248</v>
      </c>
      <c r="I2058" s="2">
        <v>11600</v>
      </c>
      <c r="J2058" t="s">
        <v>7871</v>
      </c>
    </row>
    <row r="2059" spans="1:11" x14ac:dyDescent="0.3">
      <c r="A2059" t="s">
        <v>1209</v>
      </c>
      <c r="B2059" t="s">
        <v>1210</v>
      </c>
      <c r="C2059">
        <v>5.5313772999999999</v>
      </c>
      <c r="D2059">
        <v>102.2003112</v>
      </c>
      <c r="E2059" t="s">
        <v>11</v>
      </c>
      <c r="F2059" t="s">
        <v>181</v>
      </c>
      <c r="G2059" t="s">
        <v>182</v>
      </c>
      <c r="H2059" t="s">
        <v>1204</v>
      </c>
      <c r="I2059" s="2">
        <v>18000</v>
      </c>
      <c r="J2059" t="s">
        <v>1211</v>
      </c>
    </row>
    <row r="2060" spans="1:11" x14ac:dyDescent="0.3">
      <c r="A2060" t="s">
        <v>1212</v>
      </c>
      <c r="B2060" t="s">
        <v>1213</v>
      </c>
      <c r="C2060">
        <v>6.0528415999999998</v>
      </c>
      <c r="D2060">
        <v>102.2812212</v>
      </c>
      <c r="E2060" t="s">
        <v>11</v>
      </c>
      <c r="F2060" t="s">
        <v>181</v>
      </c>
      <c r="G2060" t="s">
        <v>182</v>
      </c>
      <c r="H2060" t="s">
        <v>482</v>
      </c>
      <c r="I2060" s="2">
        <v>16150</v>
      </c>
      <c r="J2060" t="s">
        <v>1214</v>
      </c>
    </row>
    <row r="2061" spans="1:11" x14ac:dyDescent="0.3">
      <c r="A2061" t="s">
        <v>7872</v>
      </c>
      <c r="B2061" t="s">
        <v>7873</v>
      </c>
      <c r="C2061">
        <v>2.9834736999999998</v>
      </c>
      <c r="D2061">
        <v>101.7838884</v>
      </c>
      <c r="E2061" t="s">
        <v>11</v>
      </c>
      <c r="F2061" t="s">
        <v>31</v>
      </c>
      <c r="G2061" t="s">
        <v>20</v>
      </c>
      <c r="H2061" t="s">
        <v>139</v>
      </c>
      <c r="I2061" s="2">
        <v>43000</v>
      </c>
      <c r="J2061" t="s">
        <v>7874</v>
      </c>
    </row>
    <row r="2062" spans="1:11" x14ac:dyDescent="0.3">
      <c r="A2062" t="s">
        <v>7875</v>
      </c>
      <c r="B2062" t="s">
        <v>7876</v>
      </c>
      <c r="C2062">
        <v>6.0520358999999999</v>
      </c>
      <c r="D2062">
        <v>100.50242799999999</v>
      </c>
      <c r="E2062" t="s">
        <v>11</v>
      </c>
      <c r="F2062" t="s">
        <v>158</v>
      </c>
      <c r="G2062" t="s">
        <v>13</v>
      </c>
      <c r="H2062" t="s">
        <v>1932</v>
      </c>
      <c r="I2062" s="6" t="s">
        <v>28788</v>
      </c>
      <c r="J2062" t="s">
        <v>5532</v>
      </c>
      <c r="K2062" t="str">
        <f>CONCATENATE("0",I2062)</f>
        <v>006700</v>
      </c>
    </row>
    <row r="2063" spans="1:11" x14ac:dyDescent="0.3">
      <c r="A2063" t="s">
        <v>1215</v>
      </c>
      <c r="B2063" t="s">
        <v>1213</v>
      </c>
      <c r="C2063">
        <v>5.8056181000000002</v>
      </c>
      <c r="D2063">
        <v>102.14795239999999</v>
      </c>
      <c r="E2063" t="s">
        <v>11</v>
      </c>
      <c r="F2063" t="s">
        <v>181</v>
      </c>
      <c r="G2063" t="s">
        <v>182</v>
      </c>
      <c r="H2063" t="s">
        <v>1030</v>
      </c>
      <c r="I2063" s="2">
        <v>17500</v>
      </c>
      <c r="J2063" t="s">
        <v>1216</v>
      </c>
    </row>
    <row r="2064" spans="1:11" x14ac:dyDescent="0.3">
      <c r="A2064" t="s">
        <v>7877</v>
      </c>
      <c r="B2064" t="s">
        <v>7878</v>
      </c>
      <c r="C2064">
        <v>5.2975624000000003</v>
      </c>
      <c r="D2064">
        <v>100.4724494</v>
      </c>
      <c r="E2064" t="s">
        <v>11</v>
      </c>
      <c r="F2064" t="s">
        <v>12</v>
      </c>
      <c r="G2064" t="s">
        <v>13</v>
      </c>
      <c r="H2064" t="s">
        <v>203</v>
      </c>
      <c r="I2064" s="2">
        <v>14000</v>
      </c>
      <c r="J2064" t="s">
        <v>7879</v>
      </c>
    </row>
    <row r="2065" spans="1:11" x14ac:dyDescent="0.3">
      <c r="A2065" t="s">
        <v>7880</v>
      </c>
      <c r="B2065" t="s">
        <v>7881</v>
      </c>
      <c r="C2065">
        <v>2.9631919</v>
      </c>
      <c r="D2065">
        <v>101.7530952</v>
      </c>
      <c r="E2065" t="s">
        <v>11</v>
      </c>
      <c r="F2065" t="s">
        <v>31</v>
      </c>
      <c r="G2065" t="s">
        <v>20</v>
      </c>
      <c r="H2065" t="s">
        <v>1111</v>
      </c>
      <c r="I2065" s="2">
        <v>43650</v>
      </c>
      <c r="J2065" t="s">
        <v>7882</v>
      </c>
    </row>
    <row r="2066" spans="1:11" x14ac:dyDescent="0.3">
      <c r="A2066" t="s">
        <v>7883</v>
      </c>
      <c r="B2066" t="s">
        <v>7884</v>
      </c>
      <c r="C2066">
        <v>1.5547241000000001</v>
      </c>
      <c r="D2066">
        <v>103.79601220000001</v>
      </c>
      <c r="E2066" t="s">
        <v>11</v>
      </c>
      <c r="F2066" t="s">
        <v>25</v>
      </c>
      <c r="G2066" t="s">
        <v>53</v>
      </c>
      <c r="H2066" t="s">
        <v>112</v>
      </c>
      <c r="I2066" s="2">
        <v>81100</v>
      </c>
      <c r="J2066" t="s">
        <v>7885</v>
      </c>
    </row>
    <row r="2067" spans="1:11" x14ac:dyDescent="0.3">
      <c r="A2067" t="s">
        <v>7886</v>
      </c>
      <c r="B2067" t="s">
        <v>7887</v>
      </c>
      <c r="C2067">
        <v>2.2520609</v>
      </c>
      <c r="D2067">
        <v>102.2772696</v>
      </c>
      <c r="E2067" t="s">
        <v>11</v>
      </c>
      <c r="F2067" t="s">
        <v>100</v>
      </c>
      <c r="G2067" t="s">
        <v>26</v>
      </c>
      <c r="H2067" t="s">
        <v>100</v>
      </c>
      <c r="I2067" s="2">
        <v>75450</v>
      </c>
      <c r="J2067" t="s">
        <v>7888</v>
      </c>
    </row>
    <row r="2068" spans="1:11" x14ac:dyDescent="0.3">
      <c r="A2068" t="s">
        <v>7889</v>
      </c>
      <c r="B2068" t="s">
        <v>7890</v>
      </c>
      <c r="C2068">
        <v>5.3913713999999997</v>
      </c>
      <c r="D2068">
        <v>100.4179273</v>
      </c>
      <c r="E2068" t="s">
        <v>11</v>
      </c>
      <c r="F2068" t="s">
        <v>48</v>
      </c>
      <c r="G2068" t="s">
        <v>13</v>
      </c>
      <c r="H2068" t="s">
        <v>5287</v>
      </c>
      <c r="I2068" s="2">
        <v>14000</v>
      </c>
      <c r="J2068" t="s">
        <v>7891</v>
      </c>
    </row>
    <row r="2069" spans="1:11" x14ac:dyDescent="0.3">
      <c r="A2069" t="s">
        <v>7892</v>
      </c>
      <c r="B2069" t="s">
        <v>7893</v>
      </c>
      <c r="C2069">
        <v>3.0920550000000002</v>
      </c>
      <c r="D2069">
        <v>101.684757</v>
      </c>
      <c r="E2069" t="s">
        <v>11</v>
      </c>
      <c r="F2069" t="s">
        <v>36</v>
      </c>
      <c r="G2069" t="s">
        <v>20</v>
      </c>
      <c r="H2069" t="s">
        <v>1162</v>
      </c>
      <c r="I2069" s="2">
        <v>58200</v>
      </c>
      <c r="J2069" t="s">
        <v>7894</v>
      </c>
    </row>
    <row r="2070" spans="1:11" x14ac:dyDescent="0.3">
      <c r="A2070" t="s">
        <v>7895</v>
      </c>
      <c r="B2070" t="s">
        <v>7896</v>
      </c>
      <c r="C2070">
        <v>3.1159781</v>
      </c>
      <c r="D2070">
        <v>101.7398168</v>
      </c>
      <c r="E2070" t="s">
        <v>11</v>
      </c>
      <c r="F2070" t="s">
        <v>31</v>
      </c>
      <c r="G2070" t="s">
        <v>20</v>
      </c>
      <c r="H2070" t="s">
        <v>21</v>
      </c>
      <c r="I2070" s="2">
        <v>55300</v>
      </c>
      <c r="J2070" t="s">
        <v>7897</v>
      </c>
    </row>
    <row r="2071" spans="1:11" x14ac:dyDescent="0.3">
      <c r="A2071" t="s">
        <v>7898</v>
      </c>
      <c r="B2071" t="s">
        <v>7899</v>
      </c>
      <c r="C2071">
        <v>6.0970673</v>
      </c>
      <c r="D2071">
        <v>100.3022498</v>
      </c>
      <c r="E2071" t="s">
        <v>11</v>
      </c>
      <c r="F2071" t="s">
        <v>158</v>
      </c>
      <c r="G2071" t="s">
        <v>13</v>
      </c>
      <c r="H2071" t="s">
        <v>196</v>
      </c>
      <c r="I2071" s="6" t="s">
        <v>28782</v>
      </c>
      <c r="J2071" t="s">
        <v>7900</v>
      </c>
      <c r="K2071" t="str">
        <f>CONCATENATE("0",I2071)</f>
        <v>006600</v>
      </c>
    </row>
    <row r="2072" spans="1:11" x14ac:dyDescent="0.3">
      <c r="A2072" t="s">
        <v>7901</v>
      </c>
      <c r="B2072" t="s">
        <v>7902</v>
      </c>
      <c r="C2072">
        <v>3.8188643999999998</v>
      </c>
      <c r="D2072">
        <v>103.326329</v>
      </c>
      <c r="E2072" t="s">
        <v>11</v>
      </c>
      <c r="F2072" t="s">
        <v>143</v>
      </c>
      <c r="G2072" t="s">
        <v>187</v>
      </c>
      <c r="H2072" t="s">
        <v>294</v>
      </c>
      <c r="I2072" s="2">
        <v>25200</v>
      </c>
      <c r="J2072" t="s">
        <v>7903</v>
      </c>
    </row>
    <row r="2073" spans="1:11" x14ac:dyDescent="0.3">
      <c r="A2073" t="s">
        <v>7904</v>
      </c>
      <c r="B2073" t="s">
        <v>7905</v>
      </c>
      <c r="C2073">
        <v>5.4088070000000004</v>
      </c>
      <c r="D2073">
        <v>100.4092101</v>
      </c>
      <c r="E2073" t="s">
        <v>11</v>
      </c>
      <c r="F2073" t="s">
        <v>48</v>
      </c>
      <c r="G2073" t="s">
        <v>13</v>
      </c>
      <c r="H2073" t="s">
        <v>5287</v>
      </c>
      <c r="I2073" s="2">
        <v>13500</v>
      </c>
      <c r="J2073" t="s">
        <v>7906</v>
      </c>
    </row>
    <row r="2074" spans="1:11" x14ac:dyDescent="0.3">
      <c r="A2074" t="s">
        <v>7907</v>
      </c>
      <c r="B2074" t="s">
        <v>963</v>
      </c>
      <c r="C2074">
        <v>3.6753979999999999</v>
      </c>
      <c r="D2074">
        <v>100.9857899</v>
      </c>
      <c r="E2074" t="s">
        <v>11</v>
      </c>
      <c r="F2074" t="s">
        <v>31</v>
      </c>
      <c r="G2074" t="s">
        <v>1465</v>
      </c>
      <c r="H2074" t="s">
        <v>1465</v>
      </c>
      <c r="I2074" s="2">
        <v>45400</v>
      </c>
      <c r="J2074" t="s">
        <v>7908</v>
      </c>
    </row>
    <row r="2075" spans="1:11" x14ac:dyDescent="0.3">
      <c r="A2075" t="s">
        <v>7909</v>
      </c>
      <c r="B2075" t="s">
        <v>7910</v>
      </c>
      <c r="C2075">
        <v>1.5776072999999999</v>
      </c>
      <c r="D2075">
        <v>103.8162305</v>
      </c>
      <c r="E2075" t="s">
        <v>11</v>
      </c>
      <c r="F2075" t="s">
        <v>25</v>
      </c>
      <c r="G2075" t="s">
        <v>53</v>
      </c>
      <c r="H2075" t="s">
        <v>514</v>
      </c>
      <c r="I2075" s="2">
        <v>81800</v>
      </c>
      <c r="J2075" t="s">
        <v>7911</v>
      </c>
    </row>
    <row r="2076" spans="1:11" x14ac:dyDescent="0.3">
      <c r="A2076" t="s">
        <v>7912</v>
      </c>
      <c r="B2076" t="s">
        <v>3146</v>
      </c>
      <c r="C2076">
        <v>3.1274793000000001</v>
      </c>
      <c r="D2076">
        <v>101.73631</v>
      </c>
      <c r="E2076" t="s">
        <v>11</v>
      </c>
      <c r="F2076" t="s">
        <v>19</v>
      </c>
      <c r="G2076" t="s">
        <v>20</v>
      </c>
      <c r="H2076" t="s">
        <v>21</v>
      </c>
      <c r="I2076" s="2">
        <v>56100</v>
      </c>
      <c r="J2076" t="s">
        <v>3147</v>
      </c>
    </row>
    <row r="2077" spans="1:11" x14ac:dyDescent="0.3">
      <c r="A2077" t="s">
        <v>7913</v>
      </c>
      <c r="B2077" t="s">
        <v>7914</v>
      </c>
      <c r="C2077">
        <v>1.6103495000000001</v>
      </c>
      <c r="D2077">
        <v>103.6679192</v>
      </c>
      <c r="E2077" t="s">
        <v>11</v>
      </c>
      <c r="F2077" t="s">
        <v>25</v>
      </c>
      <c r="G2077" t="s">
        <v>53</v>
      </c>
      <c r="H2077" t="s">
        <v>591</v>
      </c>
      <c r="I2077" s="2">
        <v>81400</v>
      </c>
      <c r="J2077" t="s">
        <v>7915</v>
      </c>
    </row>
    <row r="2078" spans="1:11" x14ac:dyDescent="0.3">
      <c r="A2078" t="s">
        <v>7916</v>
      </c>
      <c r="B2078" t="s">
        <v>4324</v>
      </c>
      <c r="C2078">
        <v>2.9379290999999998</v>
      </c>
      <c r="D2078">
        <v>101.7744232</v>
      </c>
      <c r="E2078" t="s">
        <v>11</v>
      </c>
      <c r="F2078" t="s">
        <v>31</v>
      </c>
      <c r="G2078" t="s">
        <v>20</v>
      </c>
      <c r="H2078" t="s">
        <v>1111</v>
      </c>
      <c r="I2078" s="2">
        <v>43650</v>
      </c>
      <c r="J2078" t="s">
        <v>4325</v>
      </c>
    </row>
    <row r="2079" spans="1:11" x14ac:dyDescent="0.3">
      <c r="A2079" t="s">
        <v>7917</v>
      </c>
      <c r="B2079" t="s">
        <v>7918</v>
      </c>
      <c r="C2079">
        <v>1.4567696000000001</v>
      </c>
      <c r="D2079">
        <v>103.5804255</v>
      </c>
      <c r="E2079" t="s">
        <v>11</v>
      </c>
      <c r="F2079" t="s">
        <v>25</v>
      </c>
      <c r="G2079" t="s">
        <v>53</v>
      </c>
      <c r="H2079" t="s">
        <v>640</v>
      </c>
      <c r="I2079" s="2">
        <v>81550</v>
      </c>
      <c r="J2079" t="s">
        <v>7919</v>
      </c>
    </row>
    <row r="2080" spans="1:11" x14ac:dyDescent="0.3">
      <c r="A2080" t="s">
        <v>7920</v>
      </c>
      <c r="B2080" t="s">
        <v>7921</v>
      </c>
      <c r="C2080">
        <v>3.2216792999999999</v>
      </c>
      <c r="D2080">
        <v>101.7336057</v>
      </c>
      <c r="E2080" t="s">
        <v>11</v>
      </c>
      <c r="F2080" t="s">
        <v>19</v>
      </c>
      <c r="G2080" t="s">
        <v>20</v>
      </c>
      <c r="H2080" t="s">
        <v>21</v>
      </c>
      <c r="I2080" s="2">
        <v>53100</v>
      </c>
      <c r="J2080" t="s">
        <v>7922</v>
      </c>
    </row>
    <row r="2081" spans="1:11" x14ac:dyDescent="0.3">
      <c r="A2081" t="s">
        <v>7923</v>
      </c>
      <c r="B2081" t="s">
        <v>7924</v>
      </c>
      <c r="C2081">
        <v>3.3303218999999999</v>
      </c>
      <c r="D2081">
        <v>101.5799335</v>
      </c>
      <c r="E2081" t="s">
        <v>11</v>
      </c>
      <c r="F2081" t="s">
        <v>31</v>
      </c>
      <c r="G2081" t="s">
        <v>20</v>
      </c>
      <c r="H2081" t="s">
        <v>694</v>
      </c>
      <c r="I2081" s="2">
        <v>48000</v>
      </c>
      <c r="J2081" t="s">
        <v>7925</v>
      </c>
    </row>
    <row r="2082" spans="1:11" x14ac:dyDescent="0.3">
      <c r="A2082" t="s">
        <v>1217</v>
      </c>
      <c r="B2082" t="s">
        <v>1218</v>
      </c>
      <c r="C2082">
        <v>2.2528483000000001</v>
      </c>
      <c r="D2082">
        <v>102.24059680000001</v>
      </c>
      <c r="E2082" t="s">
        <v>11</v>
      </c>
      <c r="F2082" t="s">
        <v>100</v>
      </c>
      <c r="G2082" t="s">
        <v>26</v>
      </c>
      <c r="H2082" t="s">
        <v>1219</v>
      </c>
      <c r="I2082" s="2">
        <v>75350</v>
      </c>
      <c r="J2082" t="s">
        <v>1220</v>
      </c>
    </row>
    <row r="2083" spans="1:11" x14ac:dyDescent="0.3">
      <c r="A2083" t="s">
        <v>7926</v>
      </c>
      <c r="B2083" t="s">
        <v>7927</v>
      </c>
      <c r="C2083">
        <v>2.5006944</v>
      </c>
      <c r="D2083">
        <v>102.1612803</v>
      </c>
      <c r="E2083" t="s">
        <v>11</v>
      </c>
      <c r="F2083" t="s">
        <v>406</v>
      </c>
      <c r="G2083" t="s">
        <v>26</v>
      </c>
      <c r="H2083" t="s">
        <v>6104</v>
      </c>
      <c r="I2083" s="2">
        <v>71350</v>
      </c>
      <c r="J2083" t="s">
        <v>7928</v>
      </c>
    </row>
    <row r="2084" spans="1:11" x14ac:dyDescent="0.3">
      <c r="A2084" t="s">
        <v>7929</v>
      </c>
      <c r="B2084" t="s">
        <v>7930</v>
      </c>
      <c r="C2084">
        <v>6.1267380999999999</v>
      </c>
      <c r="D2084">
        <v>102.3570588</v>
      </c>
      <c r="E2084" t="s">
        <v>11</v>
      </c>
      <c r="F2084" t="s">
        <v>181</v>
      </c>
      <c r="G2084" t="s">
        <v>182</v>
      </c>
      <c r="H2084" t="s">
        <v>482</v>
      </c>
      <c r="I2084" s="2">
        <v>16020</v>
      </c>
      <c r="J2084" t="s">
        <v>7931</v>
      </c>
    </row>
    <row r="2085" spans="1:11" x14ac:dyDescent="0.3">
      <c r="A2085" t="s">
        <v>7932</v>
      </c>
      <c r="B2085" t="s">
        <v>7933</v>
      </c>
      <c r="C2085">
        <v>5.3046119999999997</v>
      </c>
      <c r="D2085">
        <v>100.20095999999999</v>
      </c>
      <c r="E2085" t="s">
        <v>11</v>
      </c>
      <c r="F2085" t="s">
        <v>12</v>
      </c>
      <c r="G2085" t="s">
        <v>13</v>
      </c>
      <c r="H2085" t="s">
        <v>580</v>
      </c>
      <c r="I2085" s="2">
        <v>11020</v>
      </c>
      <c r="J2085" t="s">
        <v>7934</v>
      </c>
    </row>
    <row r="2086" spans="1:11" x14ac:dyDescent="0.3">
      <c r="A2086" t="s">
        <v>7935</v>
      </c>
      <c r="B2086" t="s">
        <v>7936</v>
      </c>
      <c r="C2086">
        <v>3.0771000000000002</v>
      </c>
      <c r="D2086">
        <v>101.643545</v>
      </c>
      <c r="E2086" t="s">
        <v>11</v>
      </c>
      <c r="F2086" t="s">
        <v>31</v>
      </c>
      <c r="G2086" t="s">
        <v>20</v>
      </c>
      <c r="H2086" t="s">
        <v>351</v>
      </c>
      <c r="I2086" s="2">
        <v>46150</v>
      </c>
      <c r="J2086" t="s">
        <v>7937</v>
      </c>
    </row>
    <row r="2087" spans="1:11" x14ac:dyDescent="0.3">
      <c r="A2087" t="s">
        <v>7938</v>
      </c>
      <c r="B2087" t="s">
        <v>7939</v>
      </c>
      <c r="C2087">
        <v>3.4523022000000001</v>
      </c>
      <c r="D2087">
        <v>102.3477113</v>
      </c>
      <c r="E2087" t="s">
        <v>11</v>
      </c>
      <c r="F2087" t="s">
        <v>143</v>
      </c>
      <c r="G2087" t="s">
        <v>20</v>
      </c>
      <c r="H2087" t="s">
        <v>1733</v>
      </c>
      <c r="I2087" s="2">
        <v>28400</v>
      </c>
      <c r="J2087" t="s">
        <v>7940</v>
      </c>
    </row>
    <row r="2088" spans="1:11" x14ac:dyDescent="0.3">
      <c r="A2088" t="s">
        <v>7941</v>
      </c>
      <c r="B2088" t="s">
        <v>7942</v>
      </c>
      <c r="C2088">
        <v>3.1620992999999999</v>
      </c>
      <c r="D2088">
        <v>101.7064905</v>
      </c>
      <c r="E2088" t="s">
        <v>11</v>
      </c>
      <c r="F2088" t="s">
        <v>19</v>
      </c>
      <c r="G2088" t="s">
        <v>20</v>
      </c>
      <c r="H2088" t="s">
        <v>21</v>
      </c>
      <c r="I2088" s="2">
        <v>50300</v>
      </c>
      <c r="J2088" t="s">
        <v>7943</v>
      </c>
    </row>
    <row r="2089" spans="1:11" x14ac:dyDescent="0.3">
      <c r="A2089" t="s">
        <v>7944</v>
      </c>
      <c r="B2089" t="s">
        <v>7945</v>
      </c>
      <c r="C2089">
        <v>5.1354305</v>
      </c>
      <c r="D2089">
        <v>103.0858557</v>
      </c>
      <c r="E2089" t="s">
        <v>11</v>
      </c>
      <c r="F2089" t="s">
        <v>302</v>
      </c>
      <c r="G2089" t="s">
        <v>182</v>
      </c>
      <c r="H2089" t="s">
        <v>4495</v>
      </c>
      <c r="I2089" s="2">
        <v>21600</v>
      </c>
      <c r="J2089" t="s">
        <v>7946</v>
      </c>
    </row>
    <row r="2090" spans="1:11" x14ac:dyDescent="0.3">
      <c r="A2090" t="s">
        <v>7947</v>
      </c>
      <c r="B2090" t="s">
        <v>7948</v>
      </c>
      <c r="C2090">
        <v>3.2629117999999999</v>
      </c>
      <c r="D2090">
        <v>101.6779141</v>
      </c>
      <c r="E2090" t="s">
        <v>11</v>
      </c>
      <c r="F2090" t="s">
        <v>31</v>
      </c>
      <c r="G2090" t="s">
        <v>20</v>
      </c>
      <c r="H2090" t="s">
        <v>131</v>
      </c>
      <c r="I2090" s="2">
        <v>68100</v>
      </c>
      <c r="J2090" t="s">
        <v>7949</v>
      </c>
    </row>
    <row r="2091" spans="1:11" x14ac:dyDescent="0.3">
      <c r="A2091" t="s">
        <v>7950</v>
      </c>
      <c r="B2091" t="s">
        <v>7951</v>
      </c>
      <c r="C2091">
        <v>1.5027022999999999</v>
      </c>
      <c r="D2091">
        <v>103.8858579</v>
      </c>
      <c r="E2091" t="s">
        <v>11</v>
      </c>
      <c r="F2091" t="s">
        <v>25</v>
      </c>
      <c r="G2091" t="s">
        <v>53</v>
      </c>
      <c r="H2091" t="s">
        <v>726</v>
      </c>
      <c r="I2091" s="2">
        <v>81750</v>
      </c>
      <c r="J2091" t="s">
        <v>7952</v>
      </c>
    </row>
    <row r="2092" spans="1:11" x14ac:dyDescent="0.3">
      <c r="A2092" t="s">
        <v>7953</v>
      </c>
      <c r="B2092" t="s">
        <v>7954</v>
      </c>
      <c r="C2092">
        <v>4.8504440999999998</v>
      </c>
      <c r="D2092">
        <v>100.9023363</v>
      </c>
      <c r="E2092" t="s">
        <v>11</v>
      </c>
      <c r="F2092" t="s">
        <v>68</v>
      </c>
      <c r="G2092" t="s">
        <v>69</v>
      </c>
      <c r="H2092" t="s">
        <v>576</v>
      </c>
      <c r="I2092" s="2">
        <v>33020</v>
      </c>
      <c r="J2092" t="s">
        <v>7955</v>
      </c>
    </row>
    <row r="2093" spans="1:11" x14ac:dyDescent="0.3">
      <c r="A2093" t="s">
        <v>7956</v>
      </c>
      <c r="B2093" t="s">
        <v>7957</v>
      </c>
      <c r="C2093">
        <v>6.1962609999999998</v>
      </c>
      <c r="D2093">
        <v>100.4293375</v>
      </c>
      <c r="E2093" t="s">
        <v>11</v>
      </c>
      <c r="F2093" t="s">
        <v>158</v>
      </c>
      <c r="G2093" t="s">
        <v>13</v>
      </c>
      <c r="H2093" t="s">
        <v>489</v>
      </c>
      <c r="I2093" s="6" t="s">
        <v>28812</v>
      </c>
      <c r="J2093" t="s">
        <v>7958</v>
      </c>
      <c r="K2093" t="str">
        <f>CONCATENATE("0",I2093)</f>
        <v>006200</v>
      </c>
    </row>
    <row r="2094" spans="1:11" x14ac:dyDescent="0.3">
      <c r="A2094" t="s">
        <v>7959</v>
      </c>
      <c r="B2094" t="s">
        <v>7960</v>
      </c>
      <c r="C2094">
        <v>2.0787537</v>
      </c>
      <c r="D2094">
        <v>102.5881705</v>
      </c>
      <c r="E2094" t="s">
        <v>11</v>
      </c>
      <c r="F2094" t="s">
        <v>25</v>
      </c>
      <c r="G2094" t="s">
        <v>26</v>
      </c>
      <c r="H2094" t="s">
        <v>64</v>
      </c>
      <c r="I2094" s="2">
        <v>84000</v>
      </c>
      <c r="J2094" t="s">
        <v>7961</v>
      </c>
    </row>
    <row r="2095" spans="1:11" x14ac:dyDescent="0.3">
      <c r="A2095" t="s">
        <v>7962</v>
      </c>
      <c r="B2095" t="s">
        <v>7963</v>
      </c>
      <c r="C2095">
        <v>3.1060639999999999</v>
      </c>
      <c r="D2095">
        <v>101.746554</v>
      </c>
      <c r="E2095" t="s">
        <v>11</v>
      </c>
      <c r="F2095" t="s">
        <v>36</v>
      </c>
      <c r="G2095" t="s">
        <v>20</v>
      </c>
      <c r="H2095" t="s">
        <v>21</v>
      </c>
      <c r="I2095" s="2">
        <v>56100</v>
      </c>
      <c r="J2095" t="s">
        <v>7964</v>
      </c>
    </row>
    <row r="2096" spans="1:11" x14ac:dyDescent="0.3">
      <c r="A2096" t="s">
        <v>7965</v>
      </c>
      <c r="B2096" t="s">
        <v>7966</v>
      </c>
      <c r="C2096">
        <v>4.6220848999999999</v>
      </c>
      <c r="D2096">
        <v>101.080714</v>
      </c>
      <c r="E2096" t="s">
        <v>11</v>
      </c>
      <c r="F2096" t="s">
        <v>68</v>
      </c>
      <c r="G2096" t="s">
        <v>69</v>
      </c>
      <c r="H2096" t="s">
        <v>74</v>
      </c>
      <c r="I2096" s="2">
        <v>30100</v>
      </c>
      <c r="J2096" t="s">
        <v>7967</v>
      </c>
    </row>
    <row r="2097" spans="1:11" x14ac:dyDescent="0.3">
      <c r="A2097" t="s">
        <v>7968</v>
      </c>
      <c r="B2097" t="s">
        <v>7969</v>
      </c>
      <c r="C2097">
        <v>1.4829743</v>
      </c>
      <c r="D2097">
        <v>103.77205840000001</v>
      </c>
      <c r="E2097" t="s">
        <v>11</v>
      </c>
      <c r="F2097" t="s">
        <v>25</v>
      </c>
      <c r="G2097" t="s">
        <v>53</v>
      </c>
      <c r="H2097" t="s">
        <v>112</v>
      </c>
      <c r="I2097" s="2">
        <v>80050</v>
      </c>
      <c r="J2097" t="s">
        <v>7970</v>
      </c>
    </row>
    <row r="2098" spans="1:11" x14ac:dyDescent="0.3">
      <c r="A2098" t="s">
        <v>7971</v>
      </c>
      <c r="B2098" t="s">
        <v>7972</v>
      </c>
      <c r="C2098">
        <v>1.7234700000000001</v>
      </c>
      <c r="D2098">
        <v>103.898826</v>
      </c>
      <c r="E2098" t="s">
        <v>11</v>
      </c>
      <c r="F2098" t="s">
        <v>25</v>
      </c>
      <c r="G2098" t="s">
        <v>53</v>
      </c>
      <c r="H2098" t="s">
        <v>92</v>
      </c>
      <c r="I2098" s="2">
        <v>81900</v>
      </c>
      <c r="J2098" t="s">
        <v>7973</v>
      </c>
    </row>
    <row r="2099" spans="1:11" x14ac:dyDescent="0.3">
      <c r="A2099" t="s">
        <v>7974</v>
      </c>
      <c r="B2099" t="s">
        <v>7975</v>
      </c>
      <c r="C2099">
        <v>2.9299425000000001</v>
      </c>
      <c r="D2099">
        <v>101.7006437</v>
      </c>
      <c r="E2099" t="s">
        <v>11</v>
      </c>
      <c r="F2099" t="s">
        <v>2836</v>
      </c>
      <c r="G2099" t="s">
        <v>20</v>
      </c>
      <c r="H2099" t="s">
        <v>818</v>
      </c>
      <c r="I2099" s="2">
        <v>62100</v>
      </c>
      <c r="J2099" t="s">
        <v>7976</v>
      </c>
    </row>
    <row r="2100" spans="1:11" x14ac:dyDescent="0.3">
      <c r="A2100" t="s">
        <v>7977</v>
      </c>
      <c r="B2100" t="s">
        <v>7978</v>
      </c>
      <c r="C2100">
        <v>3.0331085999999998</v>
      </c>
      <c r="D2100">
        <v>101.53832199999999</v>
      </c>
      <c r="E2100" t="s">
        <v>11</v>
      </c>
      <c r="F2100" t="s">
        <v>31</v>
      </c>
      <c r="G2100" t="s">
        <v>20</v>
      </c>
      <c r="H2100" t="s">
        <v>40</v>
      </c>
      <c r="I2100" s="2">
        <v>40100</v>
      </c>
      <c r="J2100" t="s">
        <v>7979</v>
      </c>
    </row>
    <row r="2101" spans="1:11" x14ac:dyDescent="0.3">
      <c r="A2101" t="s">
        <v>7980</v>
      </c>
      <c r="B2101" t="s">
        <v>7981</v>
      </c>
      <c r="C2101">
        <v>5.6022634</v>
      </c>
      <c r="D2101">
        <v>100.4719455</v>
      </c>
      <c r="E2101" t="s">
        <v>11</v>
      </c>
      <c r="F2101" t="s">
        <v>158</v>
      </c>
      <c r="G2101" t="s">
        <v>13</v>
      </c>
      <c r="H2101" t="s">
        <v>290</v>
      </c>
      <c r="I2101" s="6" t="s">
        <v>28780</v>
      </c>
      <c r="J2101" t="s">
        <v>7982</v>
      </c>
      <c r="K2101" t="str">
        <f>CONCATENATE("0",I2101)</f>
        <v>008000</v>
      </c>
    </row>
    <row r="2102" spans="1:11" x14ac:dyDescent="0.3">
      <c r="A2102" t="s">
        <v>7983</v>
      </c>
      <c r="B2102" t="s">
        <v>7984</v>
      </c>
      <c r="C2102">
        <v>2.1959792999999999</v>
      </c>
      <c r="D2102">
        <v>102.2684581</v>
      </c>
      <c r="E2102" t="s">
        <v>11</v>
      </c>
      <c r="F2102" t="s">
        <v>100</v>
      </c>
      <c r="G2102" t="s">
        <v>26</v>
      </c>
      <c r="H2102" t="s">
        <v>100</v>
      </c>
      <c r="I2102" s="2">
        <v>75050</v>
      </c>
      <c r="J2102" t="s">
        <v>7985</v>
      </c>
    </row>
    <row r="2103" spans="1:11" x14ac:dyDescent="0.3">
      <c r="A2103" t="s">
        <v>7986</v>
      </c>
      <c r="B2103" t="s">
        <v>7987</v>
      </c>
      <c r="C2103">
        <v>1.6687002</v>
      </c>
      <c r="D2103">
        <v>103.60522400000001</v>
      </c>
      <c r="E2103" t="s">
        <v>11</v>
      </c>
      <c r="F2103" t="s">
        <v>25</v>
      </c>
      <c r="G2103" t="s">
        <v>53</v>
      </c>
      <c r="H2103" t="s">
        <v>712</v>
      </c>
      <c r="I2103" s="2">
        <v>81000</v>
      </c>
      <c r="J2103" t="s">
        <v>7988</v>
      </c>
    </row>
    <row r="2104" spans="1:11" x14ac:dyDescent="0.3">
      <c r="A2104" t="s">
        <v>7989</v>
      </c>
      <c r="B2104" t="s">
        <v>7990</v>
      </c>
      <c r="C2104">
        <v>2.7303567000000002</v>
      </c>
      <c r="D2104">
        <v>101.9088637</v>
      </c>
      <c r="E2104" t="s">
        <v>11</v>
      </c>
      <c r="F2104" t="s">
        <v>406</v>
      </c>
      <c r="G2104" t="s">
        <v>20</v>
      </c>
      <c r="H2104" t="s">
        <v>1158</v>
      </c>
      <c r="I2104" s="2">
        <v>70200</v>
      </c>
      <c r="J2104" t="s">
        <v>7991</v>
      </c>
    </row>
    <row r="2105" spans="1:11" x14ac:dyDescent="0.3">
      <c r="A2105" t="s">
        <v>7992</v>
      </c>
      <c r="B2105" t="s">
        <v>7993</v>
      </c>
      <c r="C2105">
        <v>1.5227360000000001</v>
      </c>
      <c r="D2105">
        <v>103.826956</v>
      </c>
      <c r="E2105" t="s">
        <v>11</v>
      </c>
      <c r="F2105" t="s">
        <v>25</v>
      </c>
      <c r="G2105" t="s">
        <v>53</v>
      </c>
      <c r="H2105" t="s">
        <v>1014</v>
      </c>
      <c r="I2105" s="2">
        <v>85300</v>
      </c>
      <c r="J2105" t="s">
        <v>7994</v>
      </c>
    </row>
    <row r="2106" spans="1:11" x14ac:dyDescent="0.3">
      <c r="A2106" t="s">
        <v>7995</v>
      </c>
      <c r="B2106" t="s">
        <v>7996</v>
      </c>
      <c r="C2106">
        <v>4.2126530000000004</v>
      </c>
      <c r="D2106">
        <v>100.602101</v>
      </c>
      <c r="E2106" t="s">
        <v>11</v>
      </c>
      <c r="F2106" t="s">
        <v>68</v>
      </c>
      <c r="G2106" t="s">
        <v>69</v>
      </c>
      <c r="I2106" s="2">
        <v>32200</v>
      </c>
      <c r="J2106" t="s">
        <v>7997</v>
      </c>
    </row>
    <row r="2107" spans="1:11" x14ac:dyDescent="0.3">
      <c r="A2107" t="s">
        <v>1221</v>
      </c>
      <c r="B2107" t="s">
        <v>1222</v>
      </c>
      <c r="C2107">
        <v>1.5302119999999999</v>
      </c>
      <c r="D2107">
        <v>103.620257</v>
      </c>
      <c r="E2107" t="s">
        <v>11</v>
      </c>
      <c r="F2107" t="s">
        <v>25</v>
      </c>
      <c r="G2107" t="s">
        <v>53</v>
      </c>
      <c r="H2107" t="s">
        <v>135</v>
      </c>
      <c r="I2107" s="2">
        <v>81300</v>
      </c>
      <c r="J2107" t="s">
        <v>1223</v>
      </c>
    </row>
    <row r="2108" spans="1:11" x14ac:dyDescent="0.3">
      <c r="A2108" t="s">
        <v>1224</v>
      </c>
      <c r="B2108" t="s">
        <v>1225</v>
      </c>
      <c r="C2108">
        <v>4.8310301000000004</v>
      </c>
      <c r="D2108">
        <v>101.9613444</v>
      </c>
      <c r="E2108" t="s">
        <v>11</v>
      </c>
      <c r="F2108" t="s">
        <v>181</v>
      </c>
      <c r="G2108" t="s">
        <v>182</v>
      </c>
      <c r="H2108" t="s">
        <v>1226</v>
      </c>
      <c r="I2108" s="2">
        <v>18300</v>
      </c>
      <c r="J2108" t="s">
        <v>1227</v>
      </c>
    </row>
    <row r="2109" spans="1:11" x14ac:dyDescent="0.3">
      <c r="A2109" t="s">
        <v>1228</v>
      </c>
      <c r="B2109" t="s">
        <v>1229</v>
      </c>
      <c r="C2109">
        <v>3.9402230999999999</v>
      </c>
      <c r="D2109">
        <v>103.35756480000001</v>
      </c>
      <c r="E2109" t="s">
        <v>11</v>
      </c>
      <c r="F2109" t="s">
        <v>143</v>
      </c>
      <c r="G2109" t="s">
        <v>187</v>
      </c>
      <c r="H2109" t="s">
        <v>294</v>
      </c>
      <c r="I2109" s="2">
        <v>26100</v>
      </c>
      <c r="J2109" t="s">
        <v>1230</v>
      </c>
    </row>
    <row r="2110" spans="1:11" x14ac:dyDescent="0.3">
      <c r="A2110" t="s">
        <v>7998</v>
      </c>
      <c r="B2110" t="s">
        <v>7999</v>
      </c>
      <c r="C2110">
        <v>3.1742371</v>
      </c>
      <c r="D2110">
        <v>101.689609</v>
      </c>
      <c r="E2110" t="s">
        <v>11</v>
      </c>
      <c r="F2110" t="s">
        <v>19</v>
      </c>
      <c r="G2110" t="s">
        <v>20</v>
      </c>
      <c r="H2110" t="s">
        <v>21</v>
      </c>
      <c r="I2110" s="2">
        <v>51200</v>
      </c>
      <c r="J2110" t="s">
        <v>8000</v>
      </c>
    </row>
    <row r="2111" spans="1:11" x14ac:dyDescent="0.3">
      <c r="A2111" t="s">
        <v>8001</v>
      </c>
      <c r="B2111" t="s">
        <v>8002</v>
      </c>
      <c r="C2111">
        <v>3.8204094</v>
      </c>
      <c r="D2111">
        <v>103.3254263</v>
      </c>
      <c r="E2111" t="s">
        <v>11</v>
      </c>
      <c r="F2111" t="s">
        <v>143</v>
      </c>
      <c r="G2111" t="s">
        <v>187</v>
      </c>
      <c r="H2111" t="s">
        <v>294</v>
      </c>
      <c r="I2111" s="2">
        <v>25200</v>
      </c>
      <c r="J2111" t="s">
        <v>925</v>
      </c>
    </row>
    <row r="2112" spans="1:11" x14ac:dyDescent="0.3">
      <c r="A2112" t="s">
        <v>1231</v>
      </c>
      <c r="B2112" t="s">
        <v>1232</v>
      </c>
      <c r="C2112">
        <v>2.94584</v>
      </c>
      <c r="D2112">
        <v>101.84654399999999</v>
      </c>
      <c r="E2112" t="s">
        <v>11</v>
      </c>
      <c r="F2112" t="s">
        <v>31</v>
      </c>
      <c r="G2112" t="s">
        <v>20</v>
      </c>
      <c r="H2112" t="s">
        <v>85</v>
      </c>
      <c r="I2112" s="2">
        <v>43500</v>
      </c>
      <c r="J2112" t="s">
        <v>86</v>
      </c>
    </row>
    <row r="2113" spans="1:11" x14ac:dyDescent="0.3">
      <c r="A2113" t="s">
        <v>1233</v>
      </c>
      <c r="B2113" t="s">
        <v>1234</v>
      </c>
      <c r="C2113">
        <v>5.5165332999999999</v>
      </c>
      <c r="D2113">
        <v>100.5466091</v>
      </c>
      <c r="E2113" t="s">
        <v>11</v>
      </c>
      <c r="F2113" t="s">
        <v>158</v>
      </c>
      <c r="G2113" t="s">
        <v>13</v>
      </c>
      <c r="H2113" t="s">
        <v>1235</v>
      </c>
      <c r="I2113" s="6" t="s">
        <v>28777</v>
      </c>
      <c r="J2113" t="s">
        <v>1236</v>
      </c>
      <c r="K2113" t="str">
        <f>CONCATENATE("0",I2113)</f>
        <v>009400</v>
      </c>
    </row>
    <row r="2114" spans="1:11" x14ac:dyDescent="0.3">
      <c r="A2114" t="s">
        <v>1237</v>
      </c>
      <c r="B2114" t="s">
        <v>1238</v>
      </c>
      <c r="C2114">
        <v>5.9175445</v>
      </c>
      <c r="D2114">
        <v>102.2434446</v>
      </c>
      <c r="E2114" t="s">
        <v>11</v>
      </c>
      <c r="F2114" t="s">
        <v>181</v>
      </c>
      <c r="G2114" t="s">
        <v>182</v>
      </c>
      <c r="H2114" t="s">
        <v>482</v>
      </c>
      <c r="I2114" s="2">
        <v>16450</v>
      </c>
      <c r="J2114" t="s">
        <v>1239</v>
      </c>
    </row>
    <row r="2115" spans="1:11" x14ac:dyDescent="0.3">
      <c r="A2115" t="s">
        <v>1240</v>
      </c>
      <c r="B2115" t="s">
        <v>1241</v>
      </c>
      <c r="C2115">
        <v>6.4159851000000003</v>
      </c>
      <c r="D2115">
        <v>100.1834006</v>
      </c>
      <c r="E2115" t="s">
        <v>11</v>
      </c>
      <c r="F2115" t="s">
        <v>218</v>
      </c>
      <c r="G2115" t="s">
        <v>13</v>
      </c>
      <c r="H2115" t="s">
        <v>219</v>
      </c>
      <c r="I2115" s="6" t="s">
        <v>28797</v>
      </c>
      <c r="J2115" t="s">
        <v>1242</v>
      </c>
      <c r="K2115" t="str">
        <f>CONCATENATE("0",I2115)</f>
        <v>001000</v>
      </c>
    </row>
    <row r="2116" spans="1:11" x14ac:dyDescent="0.3">
      <c r="A2116" t="s">
        <v>1243</v>
      </c>
      <c r="B2116" t="s">
        <v>1213</v>
      </c>
      <c r="C2116">
        <v>5.8056181000000002</v>
      </c>
      <c r="D2116">
        <v>102.14795239999999</v>
      </c>
      <c r="E2116" t="s">
        <v>11</v>
      </c>
      <c r="F2116" t="s">
        <v>181</v>
      </c>
      <c r="G2116" t="s">
        <v>182</v>
      </c>
      <c r="H2116" t="s">
        <v>1030</v>
      </c>
      <c r="I2116" s="2">
        <v>17500</v>
      </c>
      <c r="J2116" t="s">
        <v>1216</v>
      </c>
    </row>
    <row r="2117" spans="1:11" x14ac:dyDescent="0.3">
      <c r="A2117" t="s">
        <v>1244</v>
      </c>
      <c r="B2117" t="s">
        <v>1245</v>
      </c>
      <c r="C2117">
        <v>3.2165840000000001</v>
      </c>
      <c r="D2117">
        <v>101.64387809999999</v>
      </c>
      <c r="E2117" t="s">
        <v>11</v>
      </c>
      <c r="F2117" t="s">
        <v>19</v>
      </c>
      <c r="G2117" t="s">
        <v>20</v>
      </c>
      <c r="H2117" t="s">
        <v>21</v>
      </c>
      <c r="I2117" s="2">
        <v>52120</v>
      </c>
      <c r="J2117" t="s">
        <v>1246</v>
      </c>
    </row>
    <row r="2118" spans="1:11" x14ac:dyDescent="0.3">
      <c r="A2118" t="s">
        <v>1247</v>
      </c>
      <c r="B2118" t="s">
        <v>1248</v>
      </c>
      <c r="C2118">
        <v>2.0103648999999999</v>
      </c>
      <c r="D2118">
        <v>103.0669037</v>
      </c>
      <c r="E2118" t="s">
        <v>11</v>
      </c>
      <c r="F2118" t="s">
        <v>25</v>
      </c>
      <c r="G2118" t="s">
        <v>26</v>
      </c>
      <c r="H2118" t="s">
        <v>282</v>
      </c>
      <c r="I2118" s="2">
        <v>83700</v>
      </c>
      <c r="J2118" t="s">
        <v>1249</v>
      </c>
    </row>
    <row r="2119" spans="1:11" x14ac:dyDescent="0.3">
      <c r="A2119" t="s">
        <v>1250</v>
      </c>
      <c r="B2119" t="s">
        <v>478</v>
      </c>
      <c r="C2119">
        <v>1.5114618</v>
      </c>
      <c r="D2119">
        <v>103.7028961</v>
      </c>
      <c r="E2119" t="s">
        <v>11</v>
      </c>
      <c r="F2119" t="s">
        <v>25</v>
      </c>
      <c r="G2119" t="s">
        <v>53</v>
      </c>
      <c r="H2119" t="s">
        <v>112</v>
      </c>
      <c r="I2119" s="2">
        <v>81200</v>
      </c>
      <c r="J2119" t="s">
        <v>1251</v>
      </c>
    </row>
    <row r="2120" spans="1:11" x14ac:dyDescent="0.3">
      <c r="A2120" t="s">
        <v>1252</v>
      </c>
      <c r="B2120" t="s">
        <v>1253</v>
      </c>
      <c r="C2120">
        <v>2.9195859999999998</v>
      </c>
      <c r="D2120">
        <v>101.6579533</v>
      </c>
      <c r="E2120" t="s">
        <v>11</v>
      </c>
      <c r="F2120" t="s">
        <v>31</v>
      </c>
      <c r="G2120" t="s">
        <v>20</v>
      </c>
      <c r="H2120" t="s">
        <v>154</v>
      </c>
      <c r="I2120" s="2">
        <v>63000</v>
      </c>
      <c r="J2120" t="s">
        <v>1254</v>
      </c>
    </row>
    <row r="2121" spans="1:11" x14ac:dyDescent="0.3">
      <c r="A2121" t="s">
        <v>1255</v>
      </c>
      <c r="B2121" t="s">
        <v>1256</v>
      </c>
      <c r="C2121">
        <v>1.546578</v>
      </c>
      <c r="D2121">
        <v>103.621872</v>
      </c>
      <c r="E2121" t="s">
        <v>11</v>
      </c>
      <c r="F2121" t="s">
        <v>25</v>
      </c>
      <c r="G2121" t="s">
        <v>53</v>
      </c>
      <c r="H2121" t="s">
        <v>135</v>
      </c>
      <c r="I2121" s="2">
        <v>81300</v>
      </c>
      <c r="J2121" t="s">
        <v>1257</v>
      </c>
    </row>
    <row r="2122" spans="1:11" x14ac:dyDescent="0.3">
      <c r="A2122" t="s">
        <v>1258</v>
      </c>
      <c r="B2122" t="s">
        <v>1259</v>
      </c>
      <c r="C2122">
        <v>3.8161813000000002</v>
      </c>
      <c r="D2122">
        <v>103.3428318</v>
      </c>
      <c r="E2122" t="s">
        <v>11</v>
      </c>
      <c r="F2122" t="s">
        <v>143</v>
      </c>
      <c r="G2122" t="s">
        <v>187</v>
      </c>
      <c r="H2122" t="s">
        <v>294</v>
      </c>
      <c r="I2122" s="2">
        <v>25200</v>
      </c>
      <c r="J2122" t="s">
        <v>1260</v>
      </c>
    </row>
    <row r="2123" spans="1:11" x14ac:dyDescent="0.3">
      <c r="A2123" t="s">
        <v>1261</v>
      </c>
      <c r="B2123" t="s">
        <v>1262</v>
      </c>
      <c r="C2123">
        <v>4.7559803</v>
      </c>
      <c r="D2123">
        <v>103.4188594</v>
      </c>
      <c r="E2123" t="s">
        <v>11</v>
      </c>
      <c r="F2123" t="s">
        <v>302</v>
      </c>
      <c r="G2123" t="s">
        <v>187</v>
      </c>
      <c r="H2123" t="s">
        <v>1263</v>
      </c>
      <c r="I2123" s="2">
        <v>23000</v>
      </c>
      <c r="J2123" t="s">
        <v>1264</v>
      </c>
    </row>
    <row r="2124" spans="1:11" x14ac:dyDescent="0.3">
      <c r="A2124" t="s">
        <v>1265</v>
      </c>
      <c r="B2124" t="s">
        <v>1266</v>
      </c>
      <c r="C2124">
        <v>3.8715093</v>
      </c>
      <c r="D2124">
        <v>100.92700170000001</v>
      </c>
      <c r="E2124" t="s">
        <v>11</v>
      </c>
      <c r="F2124" t="s">
        <v>68</v>
      </c>
      <c r="G2124" t="s">
        <v>69</v>
      </c>
      <c r="H2124" t="s">
        <v>584</v>
      </c>
      <c r="I2124" s="2">
        <v>36400</v>
      </c>
      <c r="J2124" t="s">
        <v>1267</v>
      </c>
    </row>
    <row r="2125" spans="1:11" x14ac:dyDescent="0.3">
      <c r="A2125" t="s">
        <v>1268</v>
      </c>
      <c r="B2125" t="s">
        <v>1269</v>
      </c>
      <c r="C2125">
        <v>3.8279019999999999</v>
      </c>
      <c r="D2125">
        <v>103.3356399</v>
      </c>
      <c r="E2125" t="s">
        <v>11</v>
      </c>
      <c r="F2125" t="s">
        <v>143</v>
      </c>
      <c r="G2125" t="s">
        <v>187</v>
      </c>
      <c r="H2125" t="s">
        <v>294</v>
      </c>
      <c r="I2125" s="2">
        <v>25300</v>
      </c>
      <c r="J2125" t="s">
        <v>1184</v>
      </c>
    </row>
    <row r="2126" spans="1:11" x14ac:dyDescent="0.3">
      <c r="A2126" t="s">
        <v>1270</v>
      </c>
      <c r="B2126" t="s">
        <v>1234</v>
      </c>
      <c r="C2126">
        <v>5.4407585999999997</v>
      </c>
      <c r="D2126">
        <v>100.54582929999999</v>
      </c>
      <c r="E2126" t="s">
        <v>11</v>
      </c>
      <c r="F2126" t="s">
        <v>158</v>
      </c>
      <c r="G2126" t="s">
        <v>13</v>
      </c>
      <c r="H2126" t="s">
        <v>644</v>
      </c>
      <c r="I2126" s="6" t="s">
        <v>28764</v>
      </c>
      <c r="J2126" t="s">
        <v>1271</v>
      </c>
      <c r="K2126" t="str">
        <f>CONCATENATE("0",I2126)</f>
        <v>009600</v>
      </c>
    </row>
    <row r="2127" spans="1:11" x14ac:dyDescent="0.3">
      <c r="A2127" t="s">
        <v>1272</v>
      </c>
      <c r="B2127" t="s">
        <v>1273</v>
      </c>
      <c r="C2127">
        <v>4.0705988</v>
      </c>
      <c r="D2127">
        <v>101.154522</v>
      </c>
      <c r="E2127" t="s">
        <v>11</v>
      </c>
      <c r="F2127" t="s">
        <v>68</v>
      </c>
      <c r="G2127" t="s">
        <v>69</v>
      </c>
      <c r="H2127" t="s">
        <v>1274</v>
      </c>
      <c r="I2127" s="2">
        <v>36700</v>
      </c>
      <c r="J2127" t="s">
        <v>1275</v>
      </c>
    </row>
    <row r="2128" spans="1:11" x14ac:dyDescent="0.3">
      <c r="A2128" t="s">
        <v>1276</v>
      </c>
      <c r="B2128" t="s">
        <v>1277</v>
      </c>
      <c r="C2128">
        <v>5.1081422999999999</v>
      </c>
      <c r="D2128">
        <v>100.9684541</v>
      </c>
      <c r="E2128" t="s">
        <v>11</v>
      </c>
      <c r="F2128" t="s">
        <v>68</v>
      </c>
      <c r="G2128" t="s">
        <v>69</v>
      </c>
      <c r="H2128" t="s">
        <v>1278</v>
      </c>
      <c r="I2128" s="2">
        <v>33400</v>
      </c>
      <c r="J2128" t="s">
        <v>1279</v>
      </c>
    </row>
    <row r="2129" spans="1:11" x14ac:dyDescent="0.3">
      <c r="A2129" t="s">
        <v>1280</v>
      </c>
      <c r="B2129" t="s">
        <v>1281</v>
      </c>
      <c r="C2129">
        <v>3.1362839999999998</v>
      </c>
      <c r="D2129">
        <v>101.3719408</v>
      </c>
      <c r="E2129" t="s">
        <v>11</v>
      </c>
      <c r="F2129" t="s">
        <v>31</v>
      </c>
      <c r="G2129" t="s">
        <v>20</v>
      </c>
      <c r="H2129" t="s">
        <v>1282</v>
      </c>
      <c r="I2129" s="2">
        <v>42200</v>
      </c>
      <c r="J2129" t="s">
        <v>1283</v>
      </c>
    </row>
    <row r="2130" spans="1:11" x14ac:dyDescent="0.3">
      <c r="A2130" t="s">
        <v>1284</v>
      </c>
      <c r="B2130" t="s">
        <v>1285</v>
      </c>
      <c r="C2130">
        <v>3.7695549000000002</v>
      </c>
      <c r="D2130">
        <v>103.2474917</v>
      </c>
      <c r="E2130" t="s">
        <v>11</v>
      </c>
      <c r="F2130" t="s">
        <v>143</v>
      </c>
      <c r="G2130" t="s">
        <v>187</v>
      </c>
      <c r="H2130" t="s">
        <v>294</v>
      </c>
      <c r="I2130" s="2">
        <v>25150</v>
      </c>
      <c r="J2130" t="s">
        <v>1286</v>
      </c>
    </row>
    <row r="2131" spans="1:11" x14ac:dyDescent="0.3">
      <c r="A2131" t="s">
        <v>8003</v>
      </c>
      <c r="B2131" t="s">
        <v>8004</v>
      </c>
      <c r="C2131">
        <v>3.077115</v>
      </c>
      <c r="D2131">
        <v>101.634032</v>
      </c>
      <c r="E2131" t="s">
        <v>11</v>
      </c>
      <c r="F2131" t="s">
        <v>31</v>
      </c>
      <c r="G2131" t="s">
        <v>20</v>
      </c>
      <c r="H2131" t="s">
        <v>351</v>
      </c>
      <c r="I2131" s="2">
        <v>46000</v>
      </c>
      <c r="J2131" t="s">
        <v>8005</v>
      </c>
    </row>
    <row r="2132" spans="1:11" x14ac:dyDescent="0.3">
      <c r="A2132" t="s">
        <v>8006</v>
      </c>
      <c r="B2132" t="s">
        <v>8007</v>
      </c>
      <c r="C2132">
        <v>2.4781029999999999</v>
      </c>
      <c r="D2132">
        <v>101.8520759</v>
      </c>
      <c r="E2132" t="s">
        <v>11</v>
      </c>
      <c r="F2132" t="s">
        <v>406</v>
      </c>
      <c r="G2132" t="s">
        <v>20</v>
      </c>
      <c r="H2132" t="s">
        <v>407</v>
      </c>
      <c r="I2132" s="2">
        <v>71050</v>
      </c>
      <c r="J2132" t="s">
        <v>8008</v>
      </c>
    </row>
    <row r="2133" spans="1:11" x14ac:dyDescent="0.3">
      <c r="A2133" t="s">
        <v>8009</v>
      </c>
      <c r="B2133" t="s">
        <v>8010</v>
      </c>
      <c r="C2133">
        <v>6.3274169999999996</v>
      </c>
      <c r="D2133">
        <v>99.835098000000002</v>
      </c>
      <c r="E2133" t="s">
        <v>11</v>
      </c>
      <c r="F2133" t="s">
        <v>158</v>
      </c>
      <c r="G2133" t="s">
        <v>13</v>
      </c>
      <c r="H2133" t="s">
        <v>1175</v>
      </c>
      <c r="I2133" s="6" t="s">
        <v>28781</v>
      </c>
      <c r="J2133" t="s">
        <v>8011</v>
      </c>
      <c r="K2133" t="str">
        <f>CONCATENATE("0",I2133)</f>
        <v>007000</v>
      </c>
    </row>
    <row r="2134" spans="1:11" x14ac:dyDescent="0.3">
      <c r="A2134" t="s">
        <v>8012</v>
      </c>
      <c r="B2134" t="s">
        <v>8013</v>
      </c>
      <c r="C2134">
        <v>2.1345120999999998</v>
      </c>
      <c r="D2134">
        <v>102.7172241</v>
      </c>
      <c r="E2134" t="s">
        <v>11</v>
      </c>
      <c r="F2134" t="s">
        <v>25</v>
      </c>
      <c r="G2134" t="s">
        <v>26</v>
      </c>
      <c r="H2134" t="s">
        <v>8014</v>
      </c>
      <c r="I2134" s="2">
        <v>84600</v>
      </c>
      <c r="J2134" t="s">
        <v>8015</v>
      </c>
    </row>
    <row r="2135" spans="1:11" x14ac:dyDescent="0.3">
      <c r="A2135" t="s">
        <v>8016</v>
      </c>
      <c r="B2135" t="s">
        <v>8017</v>
      </c>
      <c r="C2135">
        <v>5.9675478000000002</v>
      </c>
      <c r="D2135">
        <v>100.5756512</v>
      </c>
      <c r="E2135" t="s">
        <v>11</v>
      </c>
      <c r="F2135" t="s">
        <v>158</v>
      </c>
      <c r="G2135" t="s">
        <v>13</v>
      </c>
      <c r="H2135" t="s">
        <v>8018</v>
      </c>
      <c r="I2135" s="6" t="s">
        <v>28813</v>
      </c>
      <c r="J2135" t="s">
        <v>8019</v>
      </c>
      <c r="K2135" t="str">
        <f>CONCATENATE("0",I2135)</f>
        <v>006750</v>
      </c>
    </row>
    <row r="2136" spans="1:11" x14ac:dyDescent="0.3">
      <c r="A2136" t="s">
        <v>8020</v>
      </c>
      <c r="B2136" t="s">
        <v>5334</v>
      </c>
      <c r="C2136">
        <v>1.6069002999999999</v>
      </c>
      <c r="D2136">
        <v>103.8031007</v>
      </c>
      <c r="E2136" t="s">
        <v>11</v>
      </c>
      <c r="F2136" t="s">
        <v>25</v>
      </c>
      <c r="G2136" t="s">
        <v>53</v>
      </c>
      <c r="H2136" t="s">
        <v>514</v>
      </c>
      <c r="I2136" s="2" t="s">
        <v>15</v>
      </c>
      <c r="J2136" t="s">
        <v>8021</v>
      </c>
    </row>
    <row r="2137" spans="1:11" x14ac:dyDescent="0.3">
      <c r="A2137" t="s">
        <v>8022</v>
      </c>
      <c r="B2137" t="s">
        <v>8023</v>
      </c>
      <c r="C2137">
        <v>2.8622998000000002</v>
      </c>
      <c r="D2137">
        <v>101.676957</v>
      </c>
      <c r="E2137" t="s">
        <v>11</v>
      </c>
      <c r="F2137" t="s">
        <v>31</v>
      </c>
      <c r="G2137" t="s">
        <v>20</v>
      </c>
      <c r="H2137" t="s">
        <v>1023</v>
      </c>
      <c r="I2137" s="2">
        <v>43800</v>
      </c>
      <c r="J2137" t="s">
        <v>8024</v>
      </c>
    </row>
    <row r="2138" spans="1:11" x14ac:dyDescent="0.3">
      <c r="A2138" t="s">
        <v>8025</v>
      </c>
      <c r="B2138" t="s">
        <v>8026</v>
      </c>
      <c r="C2138">
        <v>3.0747529999999998</v>
      </c>
      <c r="D2138">
        <v>101.6442682</v>
      </c>
      <c r="E2138" t="s">
        <v>11</v>
      </c>
      <c r="F2138" t="s">
        <v>31</v>
      </c>
      <c r="G2138" t="s">
        <v>20</v>
      </c>
      <c r="H2138" t="s">
        <v>351</v>
      </c>
      <c r="I2138" s="2">
        <v>46000</v>
      </c>
      <c r="J2138" t="s">
        <v>8027</v>
      </c>
    </row>
    <row r="2139" spans="1:11" x14ac:dyDescent="0.3">
      <c r="A2139" t="s">
        <v>8028</v>
      </c>
      <c r="B2139" t="s">
        <v>8029</v>
      </c>
      <c r="C2139">
        <v>6.4407623999999997</v>
      </c>
      <c r="D2139">
        <v>100.2064443</v>
      </c>
      <c r="E2139" t="s">
        <v>11</v>
      </c>
      <c r="F2139" t="s">
        <v>218</v>
      </c>
      <c r="G2139" t="s">
        <v>13</v>
      </c>
      <c r="H2139" t="s">
        <v>219</v>
      </c>
      <c r="I2139" s="6" t="s">
        <v>28808</v>
      </c>
      <c r="J2139" t="s">
        <v>8030</v>
      </c>
      <c r="K2139" t="str">
        <f t="shared" ref="K2139:K2140" si="17">CONCATENATE("0",I2139)</f>
        <v>002000</v>
      </c>
    </row>
    <row r="2140" spans="1:11" x14ac:dyDescent="0.3">
      <c r="A2140" t="s">
        <v>8031</v>
      </c>
      <c r="B2140" t="s">
        <v>8032</v>
      </c>
      <c r="C2140">
        <v>6.4352014999999998</v>
      </c>
      <c r="D2140">
        <v>100.42995019999999</v>
      </c>
      <c r="E2140" t="s">
        <v>11</v>
      </c>
      <c r="F2140" t="s">
        <v>158</v>
      </c>
      <c r="G2140" t="s">
        <v>13</v>
      </c>
      <c r="H2140" t="s">
        <v>708</v>
      </c>
      <c r="I2140" s="6" t="s">
        <v>28800</v>
      </c>
      <c r="J2140" t="s">
        <v>8033</v>
      </c>
      <c r="K2140" t="str">
        <f t="shared" si="17"/>
        <v>006010</v>
      </c>
    </row>
    <row r="2141" spans="1:11" x14ac:dyDescent="0.3">
      <c r="A2141" t="s">
        <v>8034</v>
      </c>
      <c r="B2141" t="s">
        <v>8035</v>
      </c>
      <c r="C2141">
        <v>5.8248179999999996</v>
      </c>
      <c r="D2141">
        <v>102.127318</v>
      </c>
      <c r="E2141" t="s">
        <v>11</v>
      </c>
      <c r="F2141" t="s">
        <v>181</v>
      </c>
      <c r="G2141" t="s">
        <v>182</v>
      </c>
      <c r="H2141" t="s">
        <v>1030</v>
      </c>
      <c r="I2141" s="2">
        <v>17500</v>
      </c>
      <c r="J2141" t="s">
        <v>5845</v>
      </c>
    </row>
    <row r="2142" spans="1:11" x14ac:dyDescent="0.3">
      <c r="A2142" t="s">
        <v>8036</v>
      </c>
      <c r="B2142" t="s">
        <v>8037</v>
      </c>
      <c r="C2142">
        <v>3.2830423</v>
      </c>
      <c r="D2142">
        <v>101.51296429999999</v>
      </c>
      <c r="E2142" t="s">
        <v>11</v>
      </c>
      <c r="F2142" t="s">
        <v>31</v>
      </c>
      <c r="G2142" t="s">
        <v>20</v>
      </c>
      <c r="H2142" t="s">
        <v>694</v>
      </c>
      <c r="I2142" s="2">
        <v>48020</v>
      </c>
      <c r="J2142" t="s">
        <v>8038</v>
      </c>
    </row>
    <row r="2143" spans="1:11" x14ac:dyDescent="0.3">
      <c r="A2143" t="s">
        <v>8039</v>
      </c>
      <c r="B2143" t="s">
        <v>885</v>
      </c>
      <c r="C2143">
        <v>3.2236723999999999</v>
      </c>
      <c r="D2143">
        <v>101.65922980000001</v>
      </c>
      <c r="E2143" t="s">
        <v>11</v>
      </c>
      <c r="F2143" t="s">
        <v>19</v>
      </c>
      <c r="G2143" t="s">
        <v>20</v>
      </c>
      <c r="H2143" t="s">
        <v>21</v>
      </c>
      <c r="I2143" s="2">
        <v>52000</v>
      </c>
      <c r="J2143" t="s">
        <v>8040</v>
      </c>
    </row>
    <row r="2144" spans="1:11" x14ac:dyDescent="0.3">
      <c r="A2144" t="s">
        <v>8041</v>
      </c>
      <c r="B2144" t="s">
        <v>8042</v>
      </c>
      <c r="C2144">
        <v>1.6728917000000001</v>
      </c>
      <c r="D2144">
        <v>103.8524757</v>
      </c>
      <c r="E2144" t="s">
        <v>11</v>
      </c>
      <c r="F2144" t="s">
        <v>25</v>
      </c>
      <c r="G2144" t="s">
        <v>53</v>
      </c>
      <c r="H2144" t="s">
        <v>92</v>
      </c>
      <c r="I2144" s="2">
        <v>81900</v>
      </c>
      <c r="J2144" t="s">
        <v>8043</v>
      </c>
    </row>
    <row r="2145" spans="1:11" x14ac:dyDescent="0.3">
      <c r="A2145" t="s">
        <v>8044</v>
      </c>
      <c r="B2145" t="s">
        <v>8045</v>
      </c>
      <c r="C2145">
        <v>2.6971398999999998</v>
      </c>
      <c r="D2145">
        <v>101.99382850000001</v>
      </c>
      <c r="E2145" t="s">
        <v>11</v>
      </c>
      <c r="F2145" t="s">
        <v>406</v>
      </c>
      <c r="G2145" t="s">
        <v>20</v>
      </c>
      <c r="H2145" t="s">
        <v>1158</v>
      </c>
      <c r="I2145" s="2">
        <v>70450</v>
      </c>
      <c r="J2145" t="s">
        <v>7107</v>
      </c>
    </row>
    <row r="2146" spans="1:11" x14ac:dyDescent="0.3">
      <c r="A2146" t="s">
        <v>8046</v>
      </c>
      <c r="B2146" t="s">
        <v>8047</v>
      </c>
      <c r="C2146">
        <v>5.6299899</v>
      </c>
      <c r="D2146">
        <v>100.48819690000001</v>
      </c>
      <c r="E2146" t="s">
        <v>11</v>
      </c>
      <c r="F2146" t="s">
        <v>158</v>
      </c>
      <c r="G2146" t="s">
        <v>13</v>
      </c>
      <c r="H2146" t="s">
        <v>290</v>
      </c>
      <c r="I2146" s="6" t="s">
        <v>28780</v>
      </c>
      <c r="J2146" t="s">
        <v>8048</v>
      </c>
      <c r="K2146" t="str">
        <f>CONCATENATE("0",I2146)</f>
        <v>008000</v>
      </c>
    </row>
    <row r="2147" spans="1:11" x14ac:dyDescent="0.3">
      <c r="A2147" t="s">
        <v>8049</v>
      </c>
      <c r="B2147" t="s">
        <v>5080</v>
      </c>
      <c r="C2147">
        <v>1.4669068999999999</v>
      </c>
      <c r="D2147">
        <v>103.7011734</v>
      </c>
      <c r="E2147" t="s">
        <v>11</v>
      </c>
      <c r="F2147" t="s">
        <v>25</v>
      </c>
      <c r="G2147" t="s">
        <v>53</v>
      </c>
      <c r="H2147" t="s">
        <v>112</v>
      </c>
      <c r="I2147" s="2">
        <v>81200</v>
      </c>
      <c r="J2147" t="s">
        <v>8050</v>
      </c>
    </row>
    <row r="2148" spans="1:11" x14ac:dyDescent="0.3">
      <c r="A2148" t="s">
        <v>8051</v>
      </c>
      <c r="B2148" t="s">
        <v>8052</v>
      </c>
      <c r="C2148">
        <v>3.2481284000000001</v>
      </c>
      <c r="D2148">
        <v>101.6506141</v>
      </c>
      <c r="E2148" t="s">
        <v>11</v>
      </c>
      <c r="F2148" t="s">
        <v>31</v>
      </c>
      <c r="G2148" t="s">
        <v>20</v>
      </c>
      <c r="H2148" t="s">
        <v>131</v>
      </c>
      <c r="I2148" s="2">
        <v>68100</v>
      </c>
      <c r="J2148" t="s">
        <v>8053</v>
      </c>
    </row>
    <row r="2149" spans="1:11" x14ac:dyDescent="0.3">
      <c r="A2149" t="s">
        <v>8054</v>
      </c>
      <c r="B2149" t="s">
        <v>8055</v>
      </c>
      <c r="C2149">
        <v>1.3505155</v>
      </c>
      <c r="D2149">
        <v>104.2212261</v>
      </c>
      <c r="E2149" t="s">
        <v>11</v>
      </c>
      <c r="F2149" t="s">
        <v>25</v>
      </c>
      <c r="G2149" t="s">
        <v>53</v>
      </c>
      <c r="H2149" t="s">
        <v>773</v>
      </c>
      <c r="I2149" s="2">
        <v>81620</v>
      </c>
      <c r="J2149" t="s">
        <v>8056</v>
      </c>
    </row>
    <row r="2150" spans="1:11" x14ac:dyDescent="0.3">
      <c r="A2150" t="s">
        <v>8057</v>
      </c>
      <c r="B2150" t="s">
        <v>8058</v>
      </c>
      <c r="C2150">
        <v>5.4463357999999999</v>
      </c>
      <c r="D2150">
        <v>100.42306170000001</v>
      </c>
      <c r="E2150" t="s">
        <v>11</v>
      </c>
      <c r="F2150" t="s">
        <v>12</v>
      </c>
      <c r="G2150" t="s">
        <v>13</v>
      </c>
      <c r="H2150" t="s">
        <v>275</v>
      </c>
      <c r="I2150" s="2">
        <v>13800</v>
      </c>
      <c r="J2150" t="s">
        <v>8059</v>
      </c>
    </row>
    <row r="2151" spans="1:11" x14ac:dyDescent="0.3">
      <c r="A2151" t="s">
        <v>8060</v>
      </c>
      <c r="B2151" t="s">
        <v>8061</v>
      </c>
      <c r="C2151">
        <v>3.0525609999999999</v>
      </c>
      <c r="D2151">
        <v>101.7763956</v>
      </c>
      <c r="E2151" t="s">
        <v>11</v>
      </c>
      <c r="F2151" t="s">
        <v>31</v>
      </c>
      <c r="G2151" t="s">
        <v>20</v>
      </c>
      <c r="H2151" t="s">
        <v>2724</v>
      </c>
      <c r="I2151" s="2">
        <v>43200</v>
      </c>
      <c r="J2151" t="s">
        <v>8062</v>
      </c>
    </row>
    <row r="2152" spans="1:11" x14ac:dyDescent="0.3">
      <c r="A2152" t="s">
        <v>1287</v>
      </c>
      <c r="B2152" t="s">
        <v>1288</v>
      </c>
      <c r="C2152">
        <v>5.4460329999999999</v>
      </c>
      <c r="D2152">
        <v>100.381855</v>
      </c>
      <c r="E2152" t="s">
        <v>11</v>
      </c>
      <c r="F2152" t="s">
        <v>48</v>
      </c>
      <c r="G2152" t="s">
        <v>13</v>
      </c>
      <c r="H2152" t="s">
        <v>275</v>
      </c>
      <c r="I2152" s="2">
        <v>13000</v>
      </c>
      <c r="J2152" t="s">
        <v>1289</v>
      </c>
    </row>
    <row r="2153" spans="1:11" x14ac:dyDescent="0.3">
      <c r="A2153" t="s">
        <v>8063</v>
      </c>
      <c r="B2153" t="s">
        <v>8064</v>
      </c>
      <c r="C2153">
        <v>3.7732616999999999</v>
      </c>
      <c r="D2153">
        <v>100.88202130000001</v>
      </c>
      <c r="E2153" t="s">
        <v>11</v>
      </c>
      <c r="F2153" t="s">
        <v>31</v>
      </c>
      <c r="G2153" t="s">
        <v>20</v>
      </c>
      <c r="H2153" t="s">
        <v>341</v>
      </c>
      <c r="I2153" s="2">
        <v>45200</v>
      </c>
      <c r="J2153" t="s">
        <v>8065</v>
      </c>
    </row>
    <row r="2154" spans="1:11" x14ac:dyDescent="0.3">
      <c r="A2154" t="s">
        <v>8066</v>
      </c>
      <c r="B2154" t="s">
        <v>8067</v>
      </c>
      <c r="C2154">
        <v>5.5140289999999998</v>
      </c>
      <c r="D2154">
        <v>100.40392900000001</v>
      </c>
      <c r="E2154" t="s">
        <v>11</v>
      </c>
      <c r="F2154" t="s">
        <v>48</v>
      </c>
      <c r="G2154" t="s">
        <v>13</v>
      </c>
      <c r="H2154" t="s">
        <v>3271</v>
      </c>
      <c r="I2154" s="2">
        <v>13100</v>
      </c>
      <c r="J2154" t="s">
        <v>8068</v>
      </c>
    </row>
    <row r="2155" spans="1:11" x14ac:dyDescent="0.3">
      <c r="A2155" t="s">
        <v>8069</v>
      </c>
      <c r="B2155" t="s">
        <v>8070</v>
      </c>
      <c r="C2155">
        <v>6.4285376000000003</v>
      </c>
      <c r="D2155">
        <v>99.802447400000005</v>
      </c>
      <c r="E2155" t="s">
        <v>11</v>
      </c>
      <c r="F2155" t="s">
        <v>158</v>
      </c>
      <c r="G2155" t="s">
        <v>13</v>
      </c>
      <c r="H2155" t="s">
        <v>1175</v>
      </c>
      <c r="I2155" s="6" t="s">
        <v>28781</v>
      </c>
      <c r="J2155" t="s">
        <v>8071</v>
      </c>
      <c r="K2155" t="str">
        <f>CONCATENATE("0",I2155)</f>
        <v>007000</v>
      </c>
    </row>
    <row r="2156" spans="1:11" x14ac:dyDescent="0.3">
      <c r="A2156" t="s">
        <v>8072</v>
      </c>
      <c r="B2156" t="s">
        <v>8073</v>
      </c>
      <c r="C2156">
        <v>5.2944639999999996</v>
      </c>
      <c r="D2156">
        <v>100.2593272</v>
      </c>
      <c r="E2156" t="s">
        <v>11</v>
      </c>
      <c r="F2156" t="s">
        <v>48</v>
      </c>
      <c r="G2156" t="s">
        <v>14</v>
      </c>
      <c r="H2156" t="s">
        <v>14</v>
      </c>
      <c r="I2156" s="2" t="s">
        <v>15</v>
      </c>
      <c r="J2156" t="s">
        <v>5260</v>
      </c>
    </row>
    <row r="2157" spans="1:11" x14ac:dyDescent="0.3">
      <c r="A2157" t="s">
        <v>8074</v>
      </c>
      <c r="B2157" t="s">
        <v>8075</v>
      </c>
      <c r="C2157">
        <v>5.2887557999999997</v>
      </c>
      <c r="D2157">
        <v>103.1394774</v>
      </c>
      <c r="E2157" t="s">
        <v>11</v>
      </c>
      <c r="F2157" t="s">
        <v>302</v>
      </c>
      <c r="G2157" t="s">
        <v>182</v>
      </c>
      <c r="H2157" t="s">
        <v>683</v>
      </c>
      <c r="I2157" s="2">
        <v>21100</v>
      </c>
      <c r="J2157" t="s">
        <v>8076</v>
      </c>
    </row>
    <row r="2158" spans="1:11" x14ac:dyDescent="0.3">
      <c r="A2158" t="s">
        <v>8077</v>
      </c>
      <c r="B2158" t="s">
        <v>8078</v>
      </c>
      <c r="C2158" t="s">
        <v>15</v>
      </c>
      <c r="D2158" t="s">
        <v>15</v>
      </c>
      <c r="E2158" t="s">
        <v>15</v>
      </c>
      <c r="F2158" t="s">
        <v>15</v>
      </c>
      <c r="G2158" t="s">
        <v>15</v>
      </c>
      <c r="H2158" t="s">
        <v>15</v>
      </c>
      <c r="I2158" s="2" t="s">
        <v>15</v>
      </c>
      <c r="J2158" t="s">
        <v>15</v>
      </c>
    </row>
    <row r="2159" spans="1:11" x14ac:dyDescent="0.3">
      <c r="A2159" t="s">
        <v>8079</v>
      </c>
      <c r="B2159" t="s">
        <v>8080</v>
      </c>
      <c r="C2159">
        <v>5.4170872000000001</v>
      </c>
      <c r="D2159">
        <v>100.5622092</v>
      </c>
      <c r="E2159" t="s">
        <v>11</v>
      </c>
      <c r="F2159" t="s">
        <v>158</v>
      </c>
      <c r="G2159" t="s">
        <v>13</v>
      </c>
      <c r="H2159" t="s">
        <v>644</v>
      </c>
      <c r="I2159" s="6" t="s">
        <v>28769</v>
      </c>
      <c r="J2159" t="s">
        <v>8081</v>
      </c>
      <c r="K2159" t="str">
        <f>CONCATENATE("0",I2159)</f>
        <v>009000</v>
      </c>
    </row>
    <row r="2160" spans="1:11" x14ac:dyDescent="0.3">
      <c r="A2160" t="s">
        <v>8082</v>
      </c>
      <c r="B2160" t="s">
        <v>8083</v>
      </c>
      <c r="C2160">
        <v>4.1343002999999996</v>
      </c>
      <c r="D2160">
        <v>100.91031289999999</v>
      </c>
      <c r="E2160" t="s">
        <v>11</v>
      </c>
      <c r="F2160" t="s">
        <v>68</v>
      </c>
      <c r="G2160" t="s">
        <v>69</v>
      </c>
      <c r="H2160" t="s">
        <v>6855</v>
      </c>
      <c r="I2160" s="2">
        <v>36800</v>
      </c>
      <c r="J2160" t="s">
        <v>8084</v>
      </c>
    </row>
    <row r="2161" spans="1:10" x14ac:dyDescent="0.3">
      <c r="A2161" t="s">
        <v>8085</v>
      </c>
      <c r="B2161" t="s">
        <v>8086</v>
      </c>
      <c r="C2161">
        <v>3.1047448000000002</v>
      </c>
      <c r="D2161">
        <v>101.6470078</v>
      </c>
      <c r="E2161" t="s">
        <v>11</v>
      </c>
      <c r="F2161" t="s">
        <v>31</v>
      </c>
      <c r="G2161" t="s">
        <v>20</v>
      </c>
      <c r="H2161" t="s">
        <v>351</v>
      </c>
      <c r="I2161" s="2">
        <v>46050</v>
      </c>
      <c r="J2161" t="s">
        <v>8087</v>
      </c>
    </row>
    <row r="2162" spans="1:10" x14ac:dyDescent="0.3">
      <c r="A2162" t="s">
        <v>8088</v>
      </c>
      <c r="B2162" t="s">
        <v>8089</v>
      </c>
      <c r="C2162">
        <v>3.2672034999999999</v>
      </c>
      <c r="D2162">
        <v>101.6734146</v>
      </c>
      <c r="E2162" t="s">
        <v>11</v>
      </c>
      <c r="F2162" t="s">
        <v>31</v>
      </c>
      <c r="G2162" t="s">
        <v>20</v>
      </c>
      <c r="H2162" t="s">
        <v>131</v>
      </c>
      <c r="I2162" s="2">
        <v>68100</v>
      </c>
      <c r="J2162" t="s">
        <v>8090</v>
      </c>
    </row>
    <row r="2163" spans="1:10" x14ac:dyDescent="0.3">
      <c r="A2163" t="s">
        <v>8091</v>
      </c>
      <c r="B2163" t="s">
        <v>8092</v>
      </c>
      <c r="C2163">
        <v>1.484086</v>
      </c>
      <c r="D2163">
        <v>103.94313870000001</v>
      </c>
      <c r="E2163" t="s">
        <v>11</v>
      </c>
      <c r="F2163" t="s">
        <v>25</v>
      </c>
      <c r="G2163" t="s">
        <v>53</v>
      </c>
      <c r="H2163" t="s">
        <v>192</v>
      </c>
      <c r="I2163" s="2">
        <v>81700</v>
      </c>
      <c r="J2163" t="s">
        <v>8093</v>
      </c>
    </row>
    <row r="2164" spans="1:10" x14ac:dyDescent="0.3">
      <c r="A2164" t="s">
        <v>8094</v>
      </c>
      <c r="B2164" t="s">
        <v>8095</v>
      </c>
      <c r="C2164">
        <v>4.4226217999999999</v>
      </c>
      <c r="D2164">
        <v>100.97566500000001</v>
      </c>
      <c r="E2164" t="s">
        <v>11</v>
      </c>
      <c r="F2164" t="s">
        <v>68</v>
      </c>
      <c r="G2164" t="s">
        <v>69</v>
      </c>
      <c r="H2164" t="s">
        <v>6171</v>
      </c>
      <c r="I2164" s="2">
        <v>31750</v>
      </c>
      <c r="J2164" t="s">
        <v>8096</v>
      </c>
    </row>
    <row r="2165" spans="1:10" x14ac:dyDescent="0.3">
      <c r="A2165" t="s">
        <v>8097</v>
      </c>
      <c r="B2165" t="s">
        <v>8098</v>
      </c>
      <c r="C2165">
        <v>2.4604615999999999</v>
      </c>
      <c r="D2165">
        <v>102.1786257</v>
      </c>
      <c r="E2165" t="s">
        <v>11</v>
      </c>
      <c r="F2165" t="s">
        <v>322</v>
      </c>
      <c r="G2165" t="s">
        <v>26</v>
      </c>
      <c r="H2165" t="s">
        <v>2220</v>
      </c>
      <c r="I2165" s="2">
        <v>78000</v>
      </c>
      <c r="J2165" t="s">
        <v>8099</v>
      </c>
    </row>
    <row r="2166" spans="1:10" x14ac:dyDescent="0.3">
      <c r="A2166" t="s">
        <v>8100</v>
      </c>
      <c r="B2166" t="s">
        <v>8101</v>
      </c>
      <c r="C2166">
        <v>5.4315338999999998</v>
      </c>
      <c r="D2166">
        <v>101.1299417</v>
      </c>
      <c r="E2166" t="s">
        <v>11</v>
      </c>
      <c r="F2166" t="s">
        <v>68</v>
      </c>
      <c r="G2166" t="s">
        <v>69</v>
      </c>
      <c r="H2166" t="s">
        <v>886</v>
      </c>
      <c r="I2166" s="2">
        <v>33300</v>
      </c>
      <c r="J2166" t="s">
        <v>8102</v>
      </c>
    </row>
    <row r="2167" spans="1:10" x14ac:dyDescent="0.3">
      <c r="A2167" t="s">
        <v>8103</v>
      </c>
      <c r="B2167" t="s">
        <v>8104</v>
      </c>
      <c r="C2167">
        <v>3.0990319999999998</v>
      </c>
      <c r="D2167">
        <v>101.7914526</v>
      </c>
      <c r="E2167" t="s">
        <v>11</v>
      </c>
      <c r="F2167" t="s">
        <v>31</v>
      </c>
      <c r="G2167" t="s">
        <v>20</v>
      </c>
      <c r="H2167" t="s">
        <v>617</v>
      </c>
      <c r="I2167" s="2">
        <v>43100</v>
      </c>
      <c r="J2167" t="s">
        <v>8105</v>
      </c>
    </row>
    <row r="2168" spans="1:10" x14ac:dyDescent="0.3">
      <c r="A2168" t="s">
        <v>8106</v>
      </c>
      <c r="B2168" t="s">
        <v>8107</v>
      </c>
      <c r="C2168">
        <v>3.1998541999999999</v>
      </c>
      <c r="D2168">
        <v>101.7038754</v>
      </c>
      <c r="E2168" t="s">
        <v>11</v>
      </c>
      <c r="F2168" t="s">
        <v>19</v>
      </c>
      <c r="G2168" t="s">
        <v>20</v>
      </c>
      <c r="H2168" t="s">
        <v>21</v>
      </c>
      <c r="I2168" s="2">
        <v>53000</v>
      </c>
      <c r="J2168" t="s">
        <v>8108</v>
      </c>
    </row>
    <row r="2169" spans="1:10" x14ac:dyDescent="0.3">
      <c r="A2169" t="s">
        <v>8109</v>
      </c>
      <c r="B2169" t="s">
        <v>8110</v>
      </c>
      <c r="C2169">
        <v>2.6690969</v>
      </c>
      <c r="D2169">
        <v>101.921914</v>
      </c>
      <c r="E2169" t="s">
        <v>11</v>
      </c>
      <c r="F2169" t="s">
        <v>406</v>
      </c>
      <c r="G2169" t="s">
        <v>20</v>
      </c>
      <c r="H2169" t="s">
        <v>1158</v>
      </c>
      <c r="I2169" s="2">
        <v>70300</v>
      </c>
      <c r="J2169" t="s">
        <v>8111</v>
      </c>
    </row>
    <row r="2170" spans="1:10" x14ac:dyDescent="0.3">
      <c r="A2170" t="s">
        <v>8112</v>
      </c>
      <c r="B2170" t="s">
        <v>8113</v>
      </c>
      <c r="C2170">
        <v>6.1244180000000004</v>
      </c>
      <c r="D2170">
        <v>102.2643635</v>
      </c>
      <c r="E2170" t="s">
        <v>11</v>
      </c>
      <c r="F2170" t="s">
        <v>181</v>
      </c>
      <c r="G2170" t="s">
        <v>182</v>
      </c>
      <c r="H2170" t="s">
        <v>482</v>
      </c>
      <c r="I2170" s="2">
        <v>15200</v>
      </c>
      <c r="J2170" t="s">
        <v>8114</v>
      </c>
    </row>
    <row r="2171" spans="1:10" x14ac:dyDescent="0.3">
      <c r="A2171" t="s">
        <v>8115</v>
      </c>
      <c r="B2171" t="s">
        <v>8116</v>
      </c>
      <c r="C2171">
        <v>3.0661641999999998</v>
      </c>
      <c r="D2171">
        <v>101.57984740000001</v>
      </c>
      <c r="E2171" t="s">
        <v>11</v>
      </c>
      <c r="F2171" t="s">
        <v>31</v>
      </c>
      <c r="G2171" t="s">
        <v>20</v>
      </c>
      <c r="H2171" t="s">
        <v>464</v>
      </c>
      <c r="I2171" s="2">
        <v>47500</v>
      </c>
      <c r="J2171" t="s">
        <v>8117</v>
      </c>
    </row>
    <row r="2172" spans="1:10" x14ac:dyDescent="0.3">
      <c r="A2172" t="s">
        <v>8118</v>
      </c>
      <c r="B2172" t="s">
        <v>8119</v>
      </c>
      <c r="C2172">
        <v>3.4505914999999998</v>
      </c>
      <c r="D2172">
        <v>102.4193526</v>
      </c>
      <c r="E2172" t="s">
        <v>11</v>
      </c>
      <c r="F2172" t="s">
        <v>143</v>
      </c>
      <c r="G2172" t="s">
        <v>20</v>
      </c>
      <c r="H2172" t="s">
        <v>1584</v>
      </c>
      <c r="I2172" s="2">
        <v>28000</v>
      </c>
      <c r="J2172" t="s">
        <v>8120</v>
      </c>
    </row>
    <row r="2173" spans="1:10" x14ac:dyDescent="0.3">
      <c r="A2173" t="s">
        <v>8121</v>
      </c>
      <c r="B2173" t="s">
        <v>8122</v>
      </c>
      <c r="C2173">
        <v>1.4970000999999999</v>
      </c>
      <c r="D2173">
        <v>103.7405919</v>
      </c>
      <c r="E2173" t="s">
        <v>11</v>
      </c>
      <c r="F2173" t="s">
        <v>25</v>
      </c>
      <c r="G2173" t="s">
        <v>53</v>
      </c>
      <c r="H2173" t="s">
        <v>112</v>
      </c>
      <c r="I2173" s="2">
        <v>80350</v>
      </c>
      <c r="J2173" t="s">
        <v>8123</v>
      </c>
    </row>
    <row r="2174" spans="1:10" x14ac:dyDescent="0.3">
      <c r="A2174" t="s">
        <v>1290</v>
      </c>
      <c r="B2174" t="s">
        <v>1291</v>
      </c>
      <c r="C2174">
        <v>2.6641590000000002</v>
      </c>
      <c r="D2174">
        <v>103.619275</v>
      </c>
      <c r="E2174" t="s">
        <v>11</v>
      </c>
      <c r="F2174" t="s">
        <v>143</v>
      </c>
      <c r="G2174" t="s">
        <v>53</v>
      </c>
      <c r="H2174" t="s">
        <v>144</v>
      </c>
      <c r="I2174" s="2">
        <v>26820</v>
      </c>
      <c r="J2174" t="s">
        <v>1292</v>
      </c>
    </row>
    <row r="2175" spans="1:10" x14ac:dyDescent="0.3">
      <c r="A2175" t="s">
        <v>8124</v>
      </c>
      <c r="B2175" t="s">
        <v>8125</v>
      </c>
      <c r="C2175">
        <v>4.5439676000000002</v>
      </c>
      <c r="D2175">
        <v>101.0717767</v>
      </c>
      <c r="E2175" t="s">
        <v>11</v>
      </c>
      <c r="F2175" t="s">
        <v>68</v>
      </c>
      <c r="G2175" t="s">
        <v>69</v>
      </c>
      <c r="H2175" t="s">
        <v>74</v>
      </c>
      <c r="I2175" s="2">
        <v>31650</v>
      </c>
      <c r="J2175" t="s">
        <v>8126</v>
      </c>
    </row>
    <row r="2176" spans="1:10" x14ac:dyDescent="0.3">
      <c r="A2176" t="s">
        <v>8127</v>
      </c>
      <c r="B2176" t="s">
        <v>8128</v>
      </c>
      <c r="C2176">
        <v>3.1942718000000001</v>
      </c>
      <c r="D2176">
        <v>101.6072877</v>
      </c>
      <c r="E2176" t="s">
        <v>11</v>
      </c>
      <c r="F2176" t="s">
        <v>31</v>
      </c>
      <c r="G2176" t="s">
        <v>20</v>
      </c>
      <c r="H2176" t="s">
        <v>21</v>
      </c>
      <c r="I2176" s="2">
        <v>52200</v>
      </c>
      <c r="J2176" t="s">
        <v>8129</v>
      </c>
    </row>
    <row r="2177" spans="1:10" x14ac:dyDescent="0.3">
      <c r="A2177" t="s">
        <v>8130</v>
      </c>
      <c r="B2177" t="s">
        <v>8131</v>
      </c>
      <c r="C2177">
        <v>4.5928256000000003</v>
      </c>
      <c r="D2177">
        <v>101.07559550000001</v>
      </c>
      <c r="E2177" t="s">
        <v>11</v>
      </c>
      <c r="F2177" t="s">
        <v>68</v>
      </c>
      <c r="G2177" t="s">
        <v>69</v>
      </c>
      <c r="H2177" t="s">
        <v>74</v>
      </c>
      <c r="I2177" s="2">
        <v>30200</v>
      </c>
      <c r="J2177" t="s">
        <v>8132</v>
      </c>
    </row>
    <row r="2178" spans="1:10" x14ac:dyDescent="0.3">
      <c r="A2178" t="s">
        <v>8133</v>
      </c>
      <c r="B2178" t="s">
        <v>8134</v>
      </c>
      <c r="C2178">
        <v>2.8144041999999998</v>
      </c>
      <c r="D2178">
        <v>101.5056062</v>
      </c>
      <c r="E2178" t="s">
        <v>11</v>
      </c>
      <c r="F2178" t="s">
        <v>31</v>
      </c>
      <c r="G2178" t="s">
        <v>20</v>
      </c>
      <c r="H2178" t="s">
        <v>1702</v>
      </c>
      <c r="I2178" s="2">
        <v>42700</v>
      </c>
      <c r="J2178" t="s">
        <v>8135</v>
      </c>
    </row>
    <row r="2179" spans="1:10" x14ac:dyDescent="0.3">
      <c r="A2179" t="s">
        <v>8136</v>
      </c>
      <c r="B2179" t="s">
        <v>8137</v>
      </c>
      <c r="C2179">
        <v>1.7333837999999999</v>
      </c>
      <c r="D2179">
        <v>103.9043449</v>
      </c>
      <c r="E2179" t="s">
        <v>11</v>
      </c>
      <c r="F2179" t="s">
        <v>25</v>
      </c>
      <c r="G2179" t="s">
        <v>53</v>
      </c>
      <c r="H2179" t="s">
        <v>92</v>
      </c>
      <c r="I2179" s="2">
        <v>81900</v>
      </c>
      <c r="J2179" t="s">
        <v>8138</v>
      </c>
    </row>
    <row r="2180" spans="1:10" x14ac:dyDescent="0.3">
      <c r="A2180" t="s">
        <v>8139</v>
      </c>
      <c r="B2180" t="s">
        <v>8140</v>
      </c>
      <c r="C2180">
        <v>2.8034889999999999</v>
      </c>
      <c r="D2180">
        <v>102.36939889999999</v>
      </c>
      <c r="E2180" t="s">
        <v>11</v>
      </c>
      <c r="F2180" t="s">
        <v>406</v>
      </c>
      <c r="G2180" t="s">
        <v>20</v>
      </c>
      <c r="H2180" t="s">
        <v>524</v>
      </c>
      <c r="I2180" s="2">
        <v>72100</v>
      </c>
      <c r="J2180" t="s">
        <v>8141</v>
      </c>
    </row>
    <row r="2181" spans="1:10" x14ac:dyDescent="0.3">
      <c r="A2181" t="s">
        <v>8142</v>
      </c>
      <c r="B2181" t="s">
        <v>8143</v>
      </c>
      <c r="C2181">
        <v>3.2756110999999999</v>
      </c>
      <c r="D2181">
        <v>101.4750243</v>
      </c>
      <c r="E2181" t="s">
        <v>11</v>
      </c>
      <c r="F2181" t="s">
        <v>31</v>
      </c>
      <c r="G2181" t="s">
        <v>20</v>
      </c>
      <c r="H2181" t="s">
        <v>694</v>
      </c>
      <c r="I2181" s="2">
        <v>48020</v>
      </c>
      <c r="J2181" t="s">
        <v>8144</v>
      </c>
    </row>
    <row r="2182" spans="1:10" x14ac:dyDescent="0.3">
      <c r="A2182" t="s">
        <v>8145</v>
      </c>
      <c r="B2182" t="s">
        <v>8146</v>
      </c>
      <c r="C2182">
        <v>1.8618983</v>
      </c>
      <c r="D2182">
        <v>102.925039</v>
      </c>
      <c r="E2182" t="s">
        <v>11</v>
      </c>
      <c r="F2182" t="s">
        <v>25</v>
      </c>
      <c r="G2182" t="s">
        <v>26</v>
      </c>
      <c r="H2182" t="s">
        <v>163</v>
      </c>
      <c r="I2182" s="2">
        <v>83000</v>
      </c>
      <c r="J2182" t="s">
        <v>8147</v>
      </c>
    </row>
    <row r="2183" spans="1:10" x14ac:dyDescent="0.3">
      <c r="A2183" t="s">
        <v>8148</v>
      </c>
      <c r="B2183" t="s">
        <v>8149</v>
      </c>
      <c r="C2183">
        <v>1.48793</v>
      </c>
      <c r="D2183">
        <v>103.86405999999999</v>
      </c>
      <c r="E2183" t="s">
        <v>11</v>
      </c>
      <c r="F2183" t="s">
        <v>14743</v>
      </c>
      <c r="G2183" t="s">
        <v>28771</v>
      </c>
      <c r="H2183" t="s">
        <v>726</v>
      </c>
      <c r="I2183" s="2">
        <v>81750</v>
      </c>
      <c r="J2183" t="s">
        <v>28748</v>
      </c>
    </row>
    <row r="2184" spans="1:10" x14ac:dyDescent="0.3">
      <c r="A2184" t="s">
        <v>8150</v>
      </c>
      <c r="B2184" t="s">
        <v>8151</v>
      </c>
      <c r="C2184">
        <v>2.7120964000000001</v>
      </c>
      <c r="D2184">
        <v>101.9515797</v>
      </c>
      <c r="E2184" t="s">
        <v>11</v>
      </c>
      <c r="F2184" t="s">
        <v>406</v>
      </c>
      <c r="G2184" t="s">
        <v>20</v>
      </c>
      <c r="H2184" t="s">
        <v>1158</v>
      </c>
      <c r="I2184" s="2">
        <v>70100</v>
      </c>
      <c r="J2184" t="s">
        <v>8152</v>
      </c>
    </row>
    <row r="2185" spans="1:10" x14ac:dyDescent="0.3">
      <c r="A2185" t="s">
        <v>8153</v>
      </c>
      <c r="B2185" t="s">
        <v>8154</v>
      </c>
      <c r="C2185">
        <v>5.8538914999999996</v>
      </c>
      <c r="D2185">
        <v>102.1662786</v>
      </c>
      <c r="E2185" t="s">
        <v>11</v>
      </c>
      <c r="F2185" t="s">
        <v>182</v>
      </c>
      <c r="G2185" t="s">
        <v>182</v>
      </c>
      <c r="H2185" t="s">
        <v>1030</v>
      </c>
      <c r="I2185" s="2">
        <v>17500</v>
      </c>
      <c r="J2185" t="s">
        <v>28841</v>
      </c>
    </row>
    <row r="2186" spans="1:10" x14ac:dyDescent="0.3">
      <c r="A2186" t="s">
        <v>8155</v>
      </c>
      <c r="B2186" t="s">
        <v>8156</v>
      </c>
      <c r="C2186">
        <v>3.0209508999999999</v>
      </c>
      <c r="D2186">
        <v>101.5948587</v>
      </c>
      <c r="E2186" t="s">
        <v>11</v>
      </c>
      <c r="F2186" t="s">
        <v>31</v>
      </c>
      <c r="G2186" t="s">
        <v>20</v>
      </c>
      <c r="H2186" t="s">
        <v>460</v>
      </c>
      <c r="I2186" s="2">
        <v>47100</v>
      </c>
      <c r="J2186" t="s">
        <v>8157</v>
      </c>
    </row>
    <row r="2187" spans="1:10" x14ac:dyDescent="0.3">
      <c r="A2187" t="s">
        <v>8158</v>
      </c>
      <c r="B2187" t="s">
        <v>8159</v>
      </c>
      <c r="C2187">
        <v>6.1221636999999998</v>
      </c>
      <c r="D2187">
        <v>102.23526940000001</v>
      </c>
      <c r="E2187" t="s">
        <v>11</v>
      </c>
      <c r="F2187" t="s">
        <v>181</v>
      </c>
      <c r="G2187" t="s">
        <v>182</v>
      </c>
      <c r="H2187" t="s">
        <v>482</v>
      </c>
      <c r="I2187" s="2">
        <v>15050</v>
      </c>
      <c r="J2187" t="s">
        <v>8160</v>
      </c>
    </row>
    <row r="2188" spans="1:10" x14ac:dyDescent="0.3">
      <c r="A2188" t="s">
        <v>1293</v>
      </c>
      <c r="B2188" t="s">
        <v>1294</v>
      </c>
      <c r="C2188">
        <v>3.15239</v>
      </c>
      <c r="D2188">
        <v>101.6977399</v>
      </c>
      <c r="E2188" t="s">
        <v>11</v>
      </c>
      <c r="F2188" t="s">
        <v>19</v>
      </c>
      <c r="G2188" t="s">
        <v>20</v>
      </c>
      <c r="H2188" t="s">
        <v>21</v>
      </c>
      <c r="I2188" s="2">
        <v>50100</v>
      </c>
      <c r="J2188" t="s">
        <v>1295</v>
      </c>
    </row>
    <row r="2189" spans="1:10" x14ac:dyDescent="0.3">
      <c r="A2189" t="s">
        <v>1296</v>
      </c>
      <c r="B2189" t="s">
        <v>1245</v>
      </c>
      <c r="C2189">
        <v>3.2165840000000001</v>
      </c>
      <c r="D2189">
        <v>101.64387809999999</v>
      </c>
      <c r="E2189" t="s">
        <v>11</v>
      </c>
      <c r="F2189" t="s">
        <v>19</v>
      </c>
      <c r="G2189" t="s">
        <v>20</v>
      </c>
      <c r="H2189" t="s">
        <v>21</v>
      </c>
      <c r="I2189" s="2">
        <v>52120</v>
      </c>
      <c r="J2189" t="s">
        <v>1246</v>
      </c>
    </row>
    <row r="2190" spans="1:10" x14ac:dyDescent="0.3">
      <c r="A2190" t="s">
        <v>1297</v>
      </c>
      <c r="B2190" t="s">
        <v>1298</v>
      </c>
      <c r="C2190">
        <v>3.9532367000000002</v>
      </c>
      <c r="D2190">
        <v>103.3846372</v>
      </c>
      <c r="E2190" t="s">
        <v>11</v>
      </c>
      <c r="F2190" t="s">
        <v>143</v>
      </c>
      <c r="G2190" t="s">
        <v>187</v>
      </c>
      <c r="H2190" t="s">
        <v>294</v>
      </c>
      <c r="I2190" s="2">
        <v>26100</v>
      </c>
      <c r="J2190" t="s">
        <v>1299</v>
      </c>
    </row>
    <row r="2191" spans="1:10" x14ac:dyDescent="0.3">
      <c r="A2191" t="s">
        <v>1300</v>
      </c>
      <c r="B2191" t="s">
        <v>1301</v>
      </c>
      <c r="C2191">
        <v>3.0728632999999999</v>
      </c>
      <c r="D2191">
        <v>101.67377500000001</v>
      </c>
      <c r="E2191" t="s">
        <v>11</v>
      </c>
      <c r="F2191" t="s">
        <v>19</v>
      </c>
      <c r="G2191" t="s">
        <v>20</v>
      </c>
      <c r="H2191" t="s">
        <v>21</v>
      </c>
      <c r="I2191" s="2">
        <v>58200</v>
      </c>
      <c r="J2191" t="s">
        <v>1302</v>
      </c>
    </row>
    <row r="2192" spans="1:10" x14ac:dyDescent="0.3">
      <c r="A2192" t="s">
        <v>1303</v>
      </c>
      <c r="B2192" t="s">
        <v>1203</v>
      </c>
      <c r="C2192">
        <v>5.5433443999999996</v>
      </c>
      <c r="D2192">
        <v>102.20140809999999</v>
      </c>
      <c r="E2192" t="s">
        <v>11</v>
      </c>
      <c r="F2192" t="s">
        <v>181</v>
      </c>
      <c r="G2192" t="s">
        <v>182</v>
      </c>
      <c r="H2192" t="s">
        <v>1204</v>
      </c>
      <c r="I2192" s="2">
        <v>18000</v>
      </c>
      <c r="J2192" t="s">
        <v>1205</v>
      </c>
    </row>
    <row r="2193" spans="1:10" x14ac:dyDescent="0.3">
      <c r="A2193" t="s">
        <v>1304</v>
      </c>
      <c r="B2193" t="s">
        <v>1305</v>
      </c>
      <c r="C2193">
        <v>5.4777841</v>
      </c>
      <c r="D2193">
        <v>102.20902239999999</v>
      </c>
      <c r="E2193" t="s">
        <v>11</v>
      </c>
      <c r="F2193" t="s">
        <v>181</v>
      </c>
      <c r="G2193" t="s">
        <v>182</v>
      </c>
      <c r="H2193" t="s">
        <v>1204</v>
      </c>
      <c r="I2193" s="2">
        <v>18000</v>
      </c>
      <c r="J2193" t="s">
        <v>1306</v>
      </c>
    </row>
    <row r="2194" spans="1:10" x14ac:dyDescent="0.3">
      <c r="A2194" t="s">
        <v>1307</v>
      </c>
      <c r="B2194" t="s">
        <v>495</v>
      </c>
      <c r="C2194">
        <v>6.0658332000000001</v>
      </c>
      <c r="D2194">
        <v>102.2386485</v>
      </c>
      <c r="E2194" t="s">
        <v>11</v>
      </c>
      <c r="F2194" t="s">
        <v>181</v>
      </c>
      <c r="G2194" t="s">
        <v>182</v>
      </c>
      <c r="H2194" t="s">
        <v>482</v>
      </c>
      <c r="I2194" s="2">
        <v>15050</v>
      </c>
      <c r="J2194" t="s">
        <v>1308</v>
      </c>
    </row>
    <row r="2195" spans="1:10" x14ac:dyDescent="0.3">
      <c r="A2195" t="s">
        <v>1309</v>
      </c>
      <c r="B2195" t="s">
        <v>1310</v>
      </c>
      <c r="C2195">
        <v>4.7971176</v>
      </c>
      <c r="D2195">
        <v>103.4051036</v>
      </c>
      <c r="E2195" t="s">
        <v>11</v>
      </c>
      <c r="F2195" t="s">
        <v>302</v>
      </c>
      <c r="G2195" t="s">
        <v>187</v>
      </c>
      <c r="H2195" t="s">
        <v>683</v>
      </c>
      <c r="I2195" s="2">
        <v>23000</v>
      </c>
      <c r="J2195" t="s">
        <v>1311</v>
      </c>
    </row>
    <row r="2196" spans="1:10" x14ac:dyDescent="0.3">
      <c r="A2196" t="s">
        <v>1312</v>
      </c>
      <c r="B2196" t="s">
        <v>1294</v>
      </c>
      <c r="C2196">
        <v>3.3193891</v>
      </c>
      <c r="D2196">
        <v>101.5787</v>
      </c>
      <c r="E2196" t="s">
        <v>11</v>
      </c>
      <c r="F2196" t="s">
        <v>31</v>
      </c>
      <c r="G2196" t="s">
        <v>20</v>
      </c>
      <c r="H2196" t="s">
        <v>694</v>
      </c>
      <c r="I2196" s="2">
        <v>48000</v>
      </c>
      <c r="J2196" t="s">
        <v>1313</v>
      </c>
    </row>
    <row r="2197" spans="1:10" x14ac:dyDescent="0.3">
      <c r="A2197" t="s">
        <v>1314</v>
      </c>
      <c r="B2197" t="s">
        <v>1315</v>
      </c>
      <c r="C2197">
        <v>2.9845226999999999</v>
      </c>
      <c r="D2197">
        <v>101.6302311</v>
      </c>
      <c r="E2197" t="s">
        <v>11</v>
      </c>
      <c r="F2197" t="s">
        <v>31</v>
      </c>
      <c r="G2197" t="s">
        <v>20</v>
      </c>
      <c r="H2197" t="s">
        <v>460</v>
      </c>
      <c r="I2197" s="2">
        <v>47100</v>
      </c>
      <c r="J2197" t="s">
        <v>1316</v>
      </c>
    </row>
    <row r="2198" spans="1:10" x14ac:dyDescent="0.3">
      <c r="A2198" t="s">
        <v>1317</v>
      </c>
      <c r="B2198" t="s">
        <v>1318</v>
      </c>
      <c r="C2198">
        <v>6.0331818999999998</v>
      </c>
      <c r="D2198">
        <v>102.3183576</v>
      </c>
      <c r="E2198" t="s">
        <v>11</v>
      </c>
      <c r="F2198" t="s">
        <v>181</v>
      </c>
      <c r="G2198" t="s">
        <v>182</v>
      </c>
      <c r="H2198" t="s">
        <v>482</v>
      </c>
      <c r="I2198" s="2">
        <v>16400</v>
      </c>
      <c r="J2198" t="s">
        <v>1319</v>
      </c>
    </row>
    <row r="2199" spans="1:10" x14ac:dyDescent="0.3">
      <c r="A2199" t="s">
        <v>1320</v>
      </c>
      <c r="B2199" t="s">
        <v>1321</v>
      </c>
      <c r="C2199">
        <v>5.4013752999999998</v>
      </c>
      <c r="D2199">
        <v>103.07206309999999</v>
      </c>
      <c r="E2199" t="s">
        <v>11</v>
      </c>
      <c r="F2199" t="s">
        <v>302</v>
      </c>
      <c r="G2199" t="s">
        <v>182</v>
      </c>
      <c r="H2199" t="s">
        <v>683</v>
      </c>
      <c r="I2199" s="2">
        <v>21300</v>
      </c>
      <c r="J2199" t="s">
        <v>1322</v>
      </c>
    </row>
    <row r="2200" spans="1:10" x14ac:dyDescent="0.3">
      <c r="A2200" t="s">
        <v>8161</v>
      </c>
      <c r="B2200" t="s">
        <v>8162</v>
      </c>
      <c r="C2200">
        <v>1.4603104</v>
      </c>
      <c r="D2200">
        <v>103.7683627</v>
      </c>
      <c r="E2200" t="s">
        <v>11</v>
      </c>
      <c r="F2200" t="s">
        <v>25</v>
      </c>
      <c r="G2200" t="s">
        <v>53</v>
      </c>
      <c r="H2200" t="s">
        <v>112</v>
      </c>
      <c r="I2200" s="2">
        <v>80300</v>
      </c>
      <c r="J2200" t="s">
        <v>8163</v>
      </c>
    </row>
    <row r="2201" spans="1:10" x14ac:dyDescent="0.3">
      <c r="A2201" t="s">
        <v>8164</v>
      </c>
      <c r="B2201" t="s">
        <v>8165</v>
      </c>
      <c r="C2201">
        <v>4.7273795999999999</v>
      </c>
      <c r="D2201">
        <v>103.4224274</v>
      </c>
      <c r="E2201" t="s">
        <v>11</v>
      </c>
      <c r="F2201" t="s">
        <v>302</v>
      </c>
      <c r="G2201" t="s">
        <v>187</v>
      </c>
      <c r="H2201" t="s">
        <v>1263</v>
      </c>
      <c r="I2201" s="2">
        <v>23000</v>
      </c>
      <c r="J2201" t="s">
        <v>8166</v>
      </c>
    </row>
    <row r="2202" spans="1:10" x14ac:dyDescent="0.3">
      <c r="A2202" t="s">
        <v>8167</v>
      </c>
      <c r="B2202" t="s">
        <v>138</v>
      </c>
      <c r="C2202">
        <v>3.0222152000000002</v>
      </c>
      <c r="D2202">
        <v>101.7603381</v>
      </c>
      <c r="E2202" t="s">
        <v>11</v>
      </c>
      <c r="F2202" t="s">
        <v>31</v>
      </c>
      <c r="G2202" t="s">
        <v>20</v>
      </c>
      <c r="H2202" t="s">
        <v>2724</v>
      </c>
      <c r="I2202" s="2">
        <v>43200</v>
      </c>
      <c r="J2202" t="s">
        <v>8168</v>
      </c>
    </row>
    <row r="2203" spans="1:10" x14ac:dyDescent="0.3">
      <c r="A2203" t="s">
        <v>8169</v>
      </c>
      <c r="B2203" t="s">
        <v>8170</v>
      </c>
      <c r="C2203">
        <v>5.3683258</v>
      </c>
      <c r="D2203">
        <v>100.44570469999999</v>
      </c>
      <c r="E2203" t="s">
        <v>11</v>
      </c>
      <c r="F2203" t="s">
        <v>12</v>
      </c>
      <c r="G2203" t="s">
        <v>13</v>
      </c>
      <c r="H2203" t="s">
        <v>203</v>
      </c>
      <c r="I2203" s="2">
        <v>14000</v>
      </c>
      <c r="J2203" t="s">
        <v>8171</v>
      </c>
    </row>
    <row r="2204" spans="1:10" x14ac:dyDescent="0.3">
      <c r="A2204" t="s">
        <v>8172</v>
      </c>
      <c r="B2204" t="s">
        <v>8173</v>
      </c>
      <c r="C2204">
        <v>4.9762890000000004</v>
      </c>
      <c r="D2204">
        <v>102.19980200000001</v>
      </c>
      <c r="E2204" t="s">
        <v>11</v>
      </c>
      <c r="F2204" t="s">
        <v>181</v>
      </c>
      <c r="G2204" t="s">
        <v>182</v>
      </c>
      <c r="I2204" s="2">
        <v>18300</v>
      </c>
      <c r="J2204" t="s">
        <v>8174</v>
      </c>
    </row>
    <row r="2205" spans="1:10" x14ac:dyDescent="0.3">
      <c r="A2205" t="s">
        <v>1323</v>
      </c>
      <c r="B2205" t="s">
        <v>1324</v>
      </c>
      <c r="C2205">
        <v>3.0027010000000001</v>
      </c>
      <c r="D2205">
        <v>101.39766729999999</v>
      </c>
      <c r="E2205" t="s">
        <v>11</v>
      </c>
      <c r="F2205" t="s">
        <v>31</v>
      </c>
      <c r="G2205" t="s">
        <v>20</v>
      </c>
      <c r="H2205" t="s">
        <v>978</v>
      </c>
      <c r="I2205" s="2">
        <v>42000</v>
      </c>
      <c r="J2205" t="s">
        <v>1325</v>
      </c>
    </row>
    <row r="2206" spans="1:10" x14ac:dyDescent="0.3">
      <c r="A2206" t="s">
        <v>8175</v>
      </c>
      <c r="B2206" t="s">
        <v>8176</v>
      </c>
      <c r="C2206">
        <v>1.9354256999999999</v>
      </c>
      <c r="D2206">
        <v>102.8521136</v>
      </c>
      <c r="E2206" t="s">
        <v>11</v>
      </c>
      <c r="F2206" t="s">
        <v>25</v>
      </c>
      <c r="G2206" t="s">
        <v>26</v>
      </c>
      <c r="H2206" t="s">
        <v>3344</v>
      </c>
      <c r="I2206" s="2">
        <v>83500</v>
      </c>
      <c r="J2206" t="s">
        <v>8177</v>
      </c>
    </row>
    <row r="2207" spans="1:10" x14ac:dyDescent="0.3">
      <c r="A2207" t="s">
        <v>8178</v>
      </c>
      <c r="B2207" t="s">
        <v>8179</v>
      </c>
      <c r="C2207">
        <v>1.6744759</v>
      </c>
      <c r="D2207">
        <v>103.52857640000001</v>
      </c>
      <c r="E2207" t="s">
        <v>11</v>
      </c>
      <c r="F2207" t="s">
        <v>25</v>
      </c>
      <c r="G2207" t="s">
        <v>53</v>
      </c>
      <c r="H2207" t="s">
        <v>712</v>
      </c>
      <c r="I2207" s="2">
        <v>81000</v>
      </c>
      <c r="J2207" t="s">
        <v>8180</v>
      </c>
    </row>
    <row r="2208" spans="1:10" x14ac:dyDescent="0.3">
      <c r="A2208" t="s">
        <v>8181</v>
      </c>
      <c r="B2208" t="s">
        <v>8182</v>
      </c>
      <c r="C2208">
        <v>3.1930567999999999</v>
      </c>
      <c r="D2208">
        <v>101.6450581</v>
      </c>
      <c r="E2208" t="s">
        <v>11</v>
      </c>
      <c r="F2208" t="s">
        <v>19</v>
      </c>
      <c r="G2208" t="s">
        <v>20</v>
      </c>
      <c r="H2208" t="s">
        <v>21</v>
      </c>
      <c r="I2208" s="2">
        <v>52100</v>
      </c>
      <c r="J2208" t="s">
        <v>8183</v>
      </c>
    </row>
    <row r="2209" spans="1:10" x14ac:dyDescent="0.3">
      <c r="A2209" t="s">
        <v>8184</v>
      </c>
      <c r="B2209" t="s">
        <v>8185</v>
      </c>
      <c r="C2209">
        <v>3.0141127000000001</v>
      </c>
      <c r="D2209">
        <v>101.5598688</v>
      </c>
      <c r="E2209" t="s">
        <v>11</v>
      </c>
      <c r="F2209" t="s">
        <v>31</v>
      </c>
      <c r="G2209" t="s">
        <v>20</v>
      </c>
      <c r="H2209" t="s">
        <v>40</v>
      </c>
      <c r="I2209" s="2">
        <v>40400</v>
      </c>
      <c r="J2209" t="s">
        <v>8186</v>
      </c>
    </row>
    <row r="2210" spans="1:10" x14ac:dyDescent="0.3">
      <c r="A2210" t="s">
        <v>8187</v>
      </c>
      <c r="B2210" t="s">
        <v>8188</v>
      </c>
      <c r="C2210">
        <v>4.7164960000000002</v>
      </c>
      <c r="D2210">
        <v>101.1216218</v>
      </c>
      <c r="E2210" t="s">
        <v>11</v>
      </c>
      <c r="F2210" t="s">
        <v>68</v>
      </c>
      <c r="G2210" t="s">
        <v>78</v>
      </c>
      <c r="H2210" t="s">
        <v>78</v>
      </c>
      <c r="I2210" s="2" t="s">
        <v>15</v>
      </c>
      <c r="J2210" t="s">
        <v>8189</v>
      </c>
    </row>
    <row r="2211" spans="1:10" x14ac:dyDescent="0.3">
      <c r="A2211" t="s">
        <v>8190</v>
      </c>
      <c r="B2211" t="s">
        <v>8191</v>
      </c>
      <c r="C2211">
        <v>3.7922406</v>
      </c>
      <c r="D2211">
        <v>101.8564516</v>
      </c>
      <c r="E2211" t="s">
        <v>11</v>
      </c>
      <c r="F2211" t="s">
        <v>143</v>
      </c>
      <c r="G2211" t="s">
        <v>20</v>
      </c>
      <c r="H2211" t="s">
        <v>427</v>
      </c>
      <c r="I2211" s="2">
        <v>27600</v>
      </c>
      <c r="J2211" t="s">
        <v>8192</v>
      </c>
    </row>
    <row r="2212" spans="1:10" x14ac:dyDescent="0.3">
      <c r="A2212" t="s">
        <v>8193</v>
      </c>
      <c r="B2212" t="s">
        <v>8194</v>
      </c>
      <c r="C2212">
        <v>1.5287885000000001</v>
      </c>
      <c r="D2212">
        <v>103.7575799</v>
      </c>
      <c r="E2212" t="s">
        <v>11</v>
      </c>
      <c r="F2212" t="s">
        <v>25</v>
      </c>
      <c r="G2212" t="s">
        <v>53</v>
      </c>
      <c r="H2212" t="s">
        <v>112</v>
      </c>
      <c r="I2212" s="2">
        <v>81100</v>
      </c>
      <c r="J2212" t="s">
        <v>8195</v>
      </c>
    </row>
    <row r="2213" spans="1:10" x14ac:dyDescent="0.3">
      <c r="A2213" t="s">
        <v>8196</v>
      </c>
      <c r="B2213" t="s">
        <v>8197</v>
      </c>
      <c r="C2213">
        <v>3.0078062999999999</v>
      </c>
      <c r="D2213">
        <v>101.80396759999999</v>
      </c>
      <c r="E2213" t="s">
        <v>11</v>
      </c>
      <c r="F2213" t="s">
        <v>31</v>
      </c>
      <c r="G2213" t="s">
        <v>20</v>
      </c>
      <c r="H2213" t="s">
        <v>139</v>
      </c>
      <c r="I2213" s="2">
        <v>43000</v>
      </c>
      <c r="J2213" t="s">
        <v>8198</v>
      </c>
    </row>
    <row r="2214" spans="1:10" x14ac:dyDescent="0.3">
      <c r="A2214" t="s">
        <v>8199</v>
      </c>
      <c r="B2214" t="s">
        <v>8200</v>
      </c>
      <c r="C2214">
        <v>5.4127999999999998</v>
      </c>
      <c r="D2214">
        <v>100.31851</v>
      </c>
      <c r="E2214" t="s">
        <v>11</v>
      </c>
      <c r="F2214" t="s">
        <v>13</v>
      </c>
      <c r="G2214" t="s">
        <v>28770</v>
      </c>
      <c r="H2214" t="s">
        <v>8349</v>
      </c>
      <c r="I2214" s="2">
        <v>10150</v>
      </c>
      <c r="J2214" t="s">
        <v>28749</v>
      </c>
    </row>
    <row r="2215" spans="1:10" x14ac:dyDescent="0.3">
      <c r="A2215" t="s">
        <v>8201</v>
      </c>
      <c r="B2215" t="s">
        <v>8202</v>
      </c>
      <c r="C2215">
        <v>4.8405839999999998</v>
      </c>
      <c r="D2215">
        <v>100.73276</v>
      </c>
      <c r="E2215" t="s">
        <v>11</v>
      </c>
      <c r="F2215" t="s">
        <v>68</v>
      </c>
      <c r="G2215" t="s">
        <v>69</v>
      </c>
      <c r="H2215" t="s">
        <v>2045</v>
      </c>
      <c r="I2215" s="2">
        <v>34000</v>
      </c>
      <c r="J2215" t="s">
        <v>8203</v>
      </c>
    </row>
    <row r="2216" spans="1:10" x14ac:dyDescent="0.3">
      <c r="A2216" t="s">
        <v>8204</v>
      </c>
      <c r="B2216" t="s">
        <v>8205</v>
      </c>
      <c r="C2216">
        <v>3.1134357000000001</v>
      </c>
      <c r="D2216">
        <v>101.7458771</v>
      </c>
      <c r="E2216" t="s">
        <v>11</v>
      </c>
      <c r="F2216" t="s">
        <v>31</v>
      </c>
      <c r="G2216" t="s">
        <v>20</v>
      </c>
      <c r="H2216" t="s">
        <v>8206</v>
      </c>
      <c r="I2216" s="2">
        <v>68000</v>
      </c>
      <c r="J2216" t="s">
        <v>8207</v>
      </c>
    </row>
    <row r="2217" spans="1:10" x14ac:dyDescent="0.3">
      <c r="A2217" t="s">
        <v>8208</v>
      </c>
      <c r="B2217" t="s">
        <v>8209</v>
      </c>
      <c r="C2217">
        <v>4.0013198000000001</v>
      </c>
      <c r="D2217">
        <v>101.00940989999999</v>
      </c>
      <c r="E2217" t="s">
        <v>11</v>
      </c>
      <c r="F2217" t="s">
        <v>68</v>
      </c>
      <c r="G2217" t="s">
        <v>69</v>
      </c>
      <c r="H2217" t="s">
        <v>502</v>
      </c>
      <c r="I2217" s="2">
        <v>36000</v>
      </c>
      <c r="J2217" t="s">
        <v>8210</v>
      </c>
    </row>
    <row r="2218" spans="1:10" x14ac:dyDescent="0.3">
      <c r="A2218" t="s">
        <v>1326</v>
      </c>
      <c r="B2218" t="s">
        <v>1245</v>
      </c>
      <c r="C2218">
        <v>3.5577676</v>
      </c>
      <c r="D2218">
        <v>101.894043</v>
      </c>
      <c r="E2218" t="s">
        <v>11</v>
      </c>
      <c r="F2218" t="s">
        <v>143</v>
      </c>
      <c r="G2218" t="s">
        <v>20</v>
      </c>
      <c r="H2218" t="s">
        <v>1050</v>
      </c>
      <c r="I2218" s="2">
        <v>28700</v>
      </c>
      <c r="J2218" t="s">
        <v>1327</v>
      </c>
    </row>
    <row r="2219" spans="1:10" x14ac:dyDescent="0.3">
      <c r="A2219" t="s">
        <v>1328</v>
      </c>
      <c r="B2219" t="s">
        <v>1329</v>
      </c>
      <c r="C2219">
        <v>3.4113354</v>
      </c>
      <c r="D2219">
        <v>101.1957855</v>
      </c>
      <c r="E2219" t="s">
        <v>11</v>
      </c>
      <c r="F2219" t="s">
        <v>31</v>
      </c>
      <c r="G2219" t="s">
        <v>20</v>
      </c>
      <c r="H2219" t="s">
        <v>1330</v>
      </c>
      <c r="I2219" s="2">
        <v>45500</v>
      </c>
      <c r="J2219" t="s">
        <v>1331</v>
      </c>
    </row>
    <row r="2220" spans="1:10" x14ac:dyDescent="0.3">
      <c r="A2220" t="s">
        <v>1332</v>
      </c>
      <c r="B2220" t="s">
        <v>1333</v>
      </c>
      <c r="C2220">
        <v>6.0603425</v>
      </c>
      <c r="D2220">
        <v>102.4020597</v>
      </c>
      <c r="E2220" t="s">
        <v>11</v>
      </c>
      <c r="F2220" t="s">
        <v>181</v>
      </c>
      <c r="G2220" t="s">
        <v>182</v>
      </c>
      <c r="H2220" t="s">
        <v>1334</v>
      </c>
      <c r="I2220" s="2">
        <v>16300</v>
      </c>
      <c r="J2220" t="s">
        <v>1335</v>
      </c>
    </row>
    <row r="2221" spans="1:10" x14ac:dyDescent="0.3">
      <c r="A2221" t="s">
        <v>1336</v>
      </c>
      <c r="B2221" t="s">
        <v>1337</v>
      </c>
      <c r="C2221">
        <v>4.6114766999999999</v>
      </c>
      <c r="D2221">
        <v>103.4447957</v>
      </c>
      <c r="E2221" t="s">
        <v>11</v>
      </c>
      <c r="F2221" t="s">
        <v>302</v>
      </c>
      <c r="G2221" t="s">
        <v>187</v>
      </c>
      <c r="H2221" t="s">
        <v>303</v>
      </c>
      <c r="I2221" s="2">
        <v>23100</v>
      </c>
      <c r="J2221" t="s">
        <v>1338</v>
      </c>
    </row>
    <row r="2222" spans="1:10" x14ac:dyDescent="0.3">
      <c r="A2222" t="s">
        <v>1339</v>
      </c>
      <c r="B2222" t="s">
        <v>1340</v>
      </c>
      <c r="C2222">
        <v>2.4165233000000002</v>
      </c>
      <c r="D2222">
        <v>103.8402329</v>
      </c>
      <c r="E2222" t="s">
        <v>11</v>
      </c>
      <c r="F2222" t="s">
        <v>25</v>
      </c>
      <c r="G2222" t="s">
        <v>53</v>
      </c>
      <c r="H2222" t="s">
        <v>1341</v>
      </c>
      <c r="I2222" s="2">
        <v>86800</v>
      </c>
      <c r="J2222" t="s">
        <v>1342</v>
      </c>
    </row>
    <row r="2223" spans="1:10" x14ac:dyDescent="0.3">
      <c r="A2223" t="s">
        <v>1343</v>
      </c>
      <c r="B2223" t="s">
        <v>1344</v>
      </c>
      <c r="C2223">
        <v>5.8949087000000002</v>
      </c>
      <c r="D2223">
        <v>102.2471793</v>
      </c>
      <c r="E2223" t="s">
        <v>11</v>
      </c>
      <c r="F2223" t="s">
        <v>181</v>
      </c>
      <c r="G2223" t="s">
        <v>182</v>
      </c>
      <c r="H2223" t="s">
        <v>482</v>
      </c>
      <c r="I2223" s="2">
        <v>16450</v>
      </c>
      <c r="J2223" t="s">
        <v>1345</v>
      </c>
    </row>
    <row r="2224" spans="1:10" x14ac:dyDescent="0.3">
      <c r="A2224" t="s">
        <v>1346</v>
      </c>
      <c r="B2224" t="s">
        <v>1049</v>
      </c>
      <c r="C2224">
        <v>2.713104</v>
      </c>
      <c r="D2224">
        <v>102.0027001</v>
      </c>
      <c r="E2224" t="s">
        <v>11</v>
      </c>
      <c r="F2224" t="s">
        <v>406</v>
      </c>
      <c r="G2224" t="s">
        <v>20</v>
      </c>
      <c r="H2224" t="s">
        <v>1158</v>
      </c>
      <c r="I2224" s="2">
        <v>70450</v>
      </c>
      <c r="J2224" t="s">
        <v>1347</v>
      </c>
    </row>
    <row r="2225" spans="1:10" x14ac:dyDescent="0.3">
      <c r="A2225" t="s">
        <v>1348</v>
      </c>
      <c r="B2225" t="s">
        <v>1349</v>
      </c>
      <c r="C2225">
        <v>3.8230914999999999</v>
      </c>
      <c r="D2225">
        <v>103.34652319999999</v>
      </c>
      <c r="E2225" t="s">
        <v>11</v>
      </c>
      <c r="F2225" t="s">
        <v>143</v>
      </c>
      <c r="G2225" t="s">
        <v>187</v>
      </c>
      <c r="H2225" t="s">
        <v>294</v>
      </c>
      <c r="I2225" s="2">
        <v>25250</v>
      </c>
      <c r="J2225" t="s">
        <v>1350</v>
      </c>
    </row>
    <row r="2226" spans="1:10" x14ac:dyDescent="0.3">
      <c r="A2226" t="s">
        <v>1351</v>
      </c>
      <c r="B2226" t="s">
        <v>1352</v>
      </c>
      <c r="C2226">
        <v>3.1069429</v>
      </c>
      <c r="D2226">
        <v>101.6243372</v>
      </c>
      <c r="E2226" t="s">
        <v>11</v>
      </c>
      <c r="F2226" t="s">
        <v>31</v>
      </c>
      <c r="G2226" t="s">
        <v>20</v>
      </c>
      <c r="H2226" t="s">
        <v>351</v>
      </c>
      <c r="I2226" s="2">
        <v>46300</v>
      </c>
      <c r="J2226" t="s">
        <v>1353</v>
      </c>
    </row>
    <row r="2227" spans="1:10" x14ac:dyDescent="0.3">
      <c r="A2227" t="s">
        <v>1354</v>
      </c>
      <c r="B2227" t="s">
        <v>1355</v>
      </c>
      <c r="C2227">
        <v>2.044092</v>
      </c>
      <c r="D2227">
        <v>102.5673884</v>
      </c>
      <c r="E2227" t="s">
        <v>11</v>
      </c>
      <c r="F2227" t="s">
        <v>25</v>
      </c>
      <c r="G2227" t="s">
        <v>26</v>
      </c>
      <c r="H2227" t="s">
        <v>64</v>
      </c>
      <c r="I2227" s="2">
        <v>84000</v>
      </c>
      <c r="J2227" t="s">
        <v>1356</v>
      </c>
    </row>
    <row r="2228" spans="1:10" x14ac:dyDescent="0.3">
      <c r="A2228" t="s">
        <v>1357</v>
      </c>
      <c r="B2228" t="s">
        <v>1358</v>
      </c>
      <c r="C2228">
        <v>3.8152040999999999</v>
      </c>
      <c r="D2228">
        <v>103.3442933</v>
      </c>
      <c r="E2228" t="s">
        <v>11</v>
      </c>
      <c r="F2228" t="s">
        <v>143</v>
      </c>
      <c r="G2228" t="s">
        <v>187</v>
      </c>
      <c r="H2228" t="s">
        <v>294</v>
      </c>
      <c r="I2228" s="2">
        <v>25050</v>
      </c>
      <c r="J2228" t="s">
        <v>1359</v>
      </c>
    </row>
    <row r="2229" spans="1:10" x14ac:dyDescent="0.3">
      <c r="A2229" t="s">
        <v>1360</v>
      </c>
      <c r="B2229" t="s">
        <v>1361</v>
      </c>
      <c r="C2229">
        <v>6.0652489999999997</v>
      </c>
      <c r="D2229">
        <v>102.205499</v>
      </c>
      <c r="E2229" t="s">
        <v>11</v>
      </c>
      <c r="F2229" t="s">
        <v>181</v>
      </c>
      <c r="G2229" t="s">
        <v>182</v>
      </c>
      <c r="H2229" t="s">
        <v>1362</v>
      </c>
      <c r="I2229" s="2">
        <v>17030</v>
      </c>
      <c r="J2229" t="s">
        <v>1363</v>
      </c>
    </row>
    <row r="2230" spans="1:10" x14ac:dyDescent="0.3">
      <c r="A2230" t="s">
        <v>1364</v>
      </c>
      <c r="B2230" t="s">
        <v>1365</v>
      </c>
      <c r="C2230">
        <v>2.2627649000000001</v>
      </c>
      <c r="D2230">
        <v>102.5365975</v>
      </c>
      <c r="E2230" t="s">
        <v>11</v>
      </c>
      <c r="F2230" t="s">
        <v>25</v>
      </c>
      <c r="G2230" t="s">
        <v>26</v>
      </c>
      <c r="H2230" t="s">
        <v>1366</v>
      </c>
      <c r="I2230" s="2">
        <v>84900</v>
      </c>
      <c r="J2230" t="s">
        <v>1367</v>
      </c>
    </row>
    <row r="2231" spans="1:10" x14ac:dyDescent="0.3">
      <c r="A2231" t="s">
        <v>1368</v>
      </c>
      <c r="B2231" t="s">
        <v>1207</v>
      </c>
      <c r="C2231">
        <v>5.3261979000000004</v>
      </c>
      <c r="D2231">
        <v>100.2866468</v>
      </c>
      <c r="E2231" t="s">
        <v>11</v>
      </c>
      <c r="F2231" t="s">
        <v>12</v>
      </c>
      <c r="G2231" t="s">
        <v>13</v>
      </c>
      <c r="H2231" t="s">
        <v>14</v>
      </c>
      <c r="I2231" s="2">
        <v>11950</v>
      </c>
      <c r="J2231" t="s">
        <v>1208</v>
      </c>
    </row>
    <row r="2232" spans="1:10" x14ac:dyDescent="0.3">
      <c r="A2232" t="s">
        <v>1369</v>
      </c>
      <c r="B2232" t="s">
        <v>1370</v>
      </c>
      <c r="C2232">
        <v>4.7526501999999997</v>
      </c>
      <c r="D2232">
        <v>103.41573200000001</v>
      </c>
      <c r="E2232" t="s">
        <v>11</v>
      </c>
      <c r="F2232" t="s">
        <v>302</v>
      </c>
      <c r="G2232" t="s">
        <v>187</v>
      </c>
      <c r="H2232" t="s">
        <v>1263</v>
      </c>
      <c r="I2232" s="2">
        <v>23000</v>
      </c>
      <c r="J2232" t="s">
        <v>1371</v>
      </c>
    </row>
    <row r="2233" spans="1:10" x14ac:dyDescent="0.3">
      <c r="A2233" t="s">
        <v>1372</v>
      </c>
      <c r="B2233" t="s">
        <v>1373</v>
      </c>
      <c r="C2233">
        <v>4.2378580000000001</v>
      </c>
      <c r="D2233">
        <v>103.39477410000001</v>
      </c>
      <c r="E2233" t="s">
        <v>11</v>
      </c>
      <c r="F2233" t="s">
        <v>302</v>
      </c>
      <c r="G2233" t="s">
        <v>187</v>
      </c>
      <c r="H2233" t="s">
        <v>468</v>
      </c>
      <c r="I2233" s="2">
        <v>24000</v>
      </c>
      <c r="J2233" t="s">
        <v>1374</v>
      </c>
    </row>
    <row r="2234" spans="1:10" x14ac:dyDescent="0.3">
      <c r="A2234" t="s">
        <v>1375</v>
      </c>
      <c r="B2234" t="s">
        <v>1376</v>
      </c>
      <c r="C2234">
        <v>4.2677015999999997</v>
      </c>
      <c r="D2234">
        <v>103.4358931</v>
      </c>
      <c r="E2234" t="s">
        <v>11</v>
      </c>
      <c r="F2234" t="s">
        <v>302</v>
      </c>
      <c r="G2234" t="s">
        <v>187</v>
      </c>
      <c r="H2234" t="s">
        <v>1377</v>
      </c>
      <c r="I2234" s="2">
        <v>24000</v>
      </c>
      <c r="J2234" t="s">
        <v>1378</v>
      </c>
    </row>
    <row r="2235" spans="1:10" x14ac:dyDescent="0.3">
      <c r="A2235" t="s">
        <v>1379</v>
      </c>
      <c r="B2235" t="s">
        <v>1380</v>
      </c>
      <c r="C2235">
        <v>6.1656272999999997</v>
      </c>
      <c r="D2235">
        <v>102.18954669999999</v>
      </c>
      <c r="E2235" t="s">
        <v>11</v>
      </c>
      <c r="F2235" t="s">
        <v>181</v>
      </c>
      <c r="G2235" t="s">
        <v>182</v>
      </c>
      <c r="H2235" t="s">
        <v>1001</v>
      </c>
      <c r="I2235" s="2">
        <v>16200</v>
      </c>
      <c r="J2235" t="s">
        <v>1381</v>
      </c>
    </row>
    <row r="2236" spans="1:10" x14ac:dyDescent="0.3">
      <c r="A2236" t="s">
        <v>8211</v>
      </c>
      <c r="B2236" t="s">
        <v>8212</v>
      </c>
      <c r="C2236">
        <v>2.7398335</v>
      </c>
      <c r="D2236">
        <v>101.92527579999999</v>
      </c>
      <c r="E2236" t="s">
        <v>11</v>
      </c>
      <c r="F2236" t="s">
        <v>406</v>
      </c>
      <c r="G2236" t="s">
        <v>20</v>
      </c>
      <c r="H2236" t="s">
        <v>1158</v>
      </c>
      <c r="I2236" s="2">
        <v>70200</v>
      </c>
      <c r="J2236" t="s">
        <v>8213</v>
      </c>
    </row>
    <row r="2237" spans="1:10" x14ac:dyDescent="0.3">
      <c r="A2237" t="s">
        <v>8214</v>
      </c>
      <c r="B2237" t="s">
        <v>8215</v>
      </c>
      <c r="C2237">
        <v>1.5416553</v>
      </c>
      <c r="D2237">
        <v>103.68780700000001</v>
      </c>
      <c r="E2237" t="s">
        <v>11</v>
      </c>
      <c r="F2237" t="s">
        <v>25</v>
      </c>
      <c r="G2237" t="s">
        <v>53</v>
      </c>
      <c r="H2237" t="s">
        <v>112</v>
      </c>
      <c r="I2237" s="2">
        <v>81300</v>
      </c>
      <c r="J2237" t="s">
        <v>8216</v>
      </c>
    </row>
    <row r="2238" spans="1:10" x14ac:dyDescent="0.3">
      <c r="A2238" t="s">
        <v>8217</v>
      </c>
      <c r="B2238" t="s">
        <v>8218</v>
      </c>
      <c r="C2238">
        <v>1.486988</v>
      </c>
      <c r="D2238">
        <v>103.88552799999999</v>
      </c>
      <c r="E2238" t="s">
        <v>11</v>
      </c>
      <c r="F2238" t="s">
        <v>25</v>
      </c>
      <c r="G2238" t="s">
        <v>726</v>
      </c>
      <c r="H2238" t="s">
        <v>726</v>
      </c>
      <c r="I2238" s="2" t="s">
        <v>15</v>
      </c>
      <c r="J2238" t="s">
        <v>8219</v>
      </c>
    </row>
    <row r="2239" spans="1:10" x14ac:dyDescent="0.3">
      <c r="A2239" t="s">
        <v>8220</v>
      </c>
      <c r="B2239" t="s">
        <v>8221</v>
      </c>
      <c r="C2239">
        <v>5.8361470000000004</v>
      </c>
      <c r="D2239">
        <v>102.4077892</v>
      </c>
      <c r="E2239" t="s">
        <v>11</v>
      </c>
      <c r="F2239" t="s">
        <v>181</v>
      </c>
      <c r="G2239" t="s">
        <v>182</v>
      </c>
      <c r="H2239" t="s">
        <v>1534</v>
      </c>
      <c r="I2239" s="2">
        <v>16700</v>
      </c>
      <c r="J2239" t="s">
        <v>8222</v>
      </c>
    </row>
    <row r="2240" spans="1:10" x14ac:dyDescent="0.3">
      <c r="A2240" t="s">
        <v>8223</v>
      </c>
      <c r="B2240" t="s">
        <v>8224</v>
      </c>
      <c r="C2240">
        <v>2.9371109999999998</v>
      </c>
      <c r="D2240">
        <v>101.8625736</v>
      </c>
      <c r="E2240" t="s">
        <v>11</v>
      </c>
      <c r="F2240" t="s">
        <v>31</v>
      </c>
      <c r="G2240" t="s">
        <v>20</v>
      </c>
      <c r="H2240" t="s">
        <v>85</v>
      </c>
      <c r="I2240" s="2">
        <v>43500</v>
      </c>
      <c r="J2240" t="s">
        <v>8225</v>
      </c>
    </row>
    <row r="2241" spans="1:11" x14ac:dyDescent="0.3">
      <c r="A2241" t="s">
        <v>8226</v>
      </c>
      <c r="B2241" t="s">
        <v>8227</v>
      </c>
      <c r="C2241">
        <v>3.0758299999999998</v>
      </c>
      <c r="D2241">
        <v>101.58721490000001</v>
      </c>
      <c r="E2241" t="s">
        <v>11</v>
      </c>
      <c r="F2241" t="s">
        <v>31</v>
      </c>
      <c r="G2241" t="s">
        <v>20</v>
      </c>
      <c r="H2241" t="s">
        <v>464</v>
      </c>
      <c r="I2241" s="2">
        <v>47500</v>
      </c>
      <c r="J2241" t="s">
        <v>8228</v>
      </c>
    </row>
    <row r="2242" spans="1:11" x14ac:dyDescent="0.3">
      <c r="A2242" t="s">
        <v>8229</v>
      </c>
      <c r="B2242" t="s">
        <v>8230</v>
      </c>
      <c r="C2242">
        <v>5.5361389000000001</v>
      </c>
      <c r="D2242">
        <v>100.41882219999999</v>
      </c>
      <c r="E2242" t="s">
        <v>11</v>
      </c>
      <c r="F2242" t="s">
        <v>48</v>
      </c>
      <c r="G2242" t="s">
        <v>13</v>
      </c>
      <c r="H2242" t="s">
        <v>489</v>
      </c>
      <c r="I2242" s="2">
        <v>13200</v>
      </c>
      <c r="J2242" t="s">
        <v>8231</v>
      </c>
    </row>
    <row r="2243" spans="1:11" x14ac:dyDescent="0.3">
      <c r="A2243" t="s">
        <v>8232</v>
      </c>
      <c r="B2243" t="s">
        <v>8233</v>
      </c>
      <c r="C2243">
        <v>3.2319650000000002</v>
      </c>
      <c r="D2243">
        <v>101.53756009999999</v>
      </c>
      <c r="E2243" t="s">
        <v>11</v>
      </c>
      <c r="F2243" t="s">
        <v>31</v>
      </c>
      <c r="G2243" t="s">
        <v>20</v>
      </c>
      <c r="H2243" t="s">
        <v>337</v>
      </c>
      <c r="I2243" s="2">
        <v>47000</v>
      </c>
      <c r="J2243" t="s">
        <v>8234</v>
      </c>
    </row>
    <row r="2244" spans="1:11" x14ac:dyDescent="0.3">
      <c r="A2244" t="s">
        <v>8235</v>
      </c>
      <c r="B2244" t="s">
        <v>8236</v>
      </c>
      <c r="C2244">
        <v>3.5846730999999998</v>
      </c>
      <c r="D2244">
        <v>102.78260280000001</v>
      </c>
      <c r="E2244" t="s">
        <v>11</v>
      </c>
      <c r="F2244" t="s">
        <v>143</v>
      </c>
      <c r="G2244" t="s">
        <v>187</v>
      </c>
      <c r="H2244" t="s">
        <v>868</v>
      </c>
      <c r="I2244" s="2">
        <v>26500</v>
      </c>
      <c r="J2244" t="s">
        <v>8237</v>
      </c>
    </row>
    <row r="2245" spans="1:11" x14ac:dyDescent="0.3">
      <c r="A2245" t="s">
        <v>8238</v>
      </c>
      <c r="B2245" t="s">
        <v>8239</v>
      </c>
      <c r="C2245">
        <v>5.4138602999999996</v>
      </c>
      <c r="D2245">
        <v>100.5703129</v>
      </c>
      <c r="E2245" t="s">
        <v>11</v>
      </c>
      <c r="F2245" t="s">
        <v>158</v>
      </c>
      <c r="G2245" t="s">
        <v>13</v>
      </c>
      <c r="H2245" t="s">
        <v>159</v>
      </c>
      <c r="I2245" s="6" t="s">
        <v>28769</v>
      </c>
      <c r="J2245" t="s">
        <v>8240</v>
      </c>
      <c r="K2245" t="str">
        <f>CONCATENATE("0",I2245)</f>
        <v>009000</v>
      </c>
    </row>
    <row r="2246" spans="1:11" x14ac:dyDescent="0.3">
      <c r="A2246" t="s">
        <v>8241</v>
      </c>
      <c r="B2246" t="s">
        <v>8242</v>
      </c>
      <c r="C2246">
        <v>3.3332267</v>
      </c>
      <c r="D2246">
        <v>101.2541883</v>
      </c>
      <c r="E2246" t="s">
        <v>11</v>
      </c>
      <c r="F2246" t="s">
        <v>31</v>
      </c>
      <c r="G2246" t="s">
        <v>719</v>
      </c>
      <c r="H2246" t="s">
        <v>719</v>
      </c>
      <c r="I2246" s="2" t="s">
        <v>15</v>
      </c>
      <c r="J2246" t="s">
        <v>8243</v>
      </c>
    </row>
    <row r="2247" spans="1:11" x14ac:dyDescent="0.3">
      <c r="A2247" t="s">
        <v>8244</v>
      </c>
      <c r="B2247" t="s">
        <v>8245</v>
      </c>
      <c r="C2247">
        <v>2.9341564</v>
      </c>
      <c r="D2247">
        <v>102.06587690000001</v>
      </c>
      <c r="E2247" t="s">
        <v>11</v>
      </c>
      <c r="F2247" t="s">
        <v>406</v>
      </c>
      <c r="G2247" t="s">
        <v>20</v>
      </c>
      <c r="H2247" t="s">
        <v>5411</v>
      </c>
      <c r="I2247" s="2">
        <v>71600</v>
      </c>
      <c r="J2247" t="s">
        <v>5412</v>
      </c>
    </row>
    <row r="2248" spans="1:11" x14ac:dyDescent="0.3">
      <c r="A2248" t="s">
        <v>1382</v>
      </c>
      <c r="B2248" t="s">
        <v>1294</v>
      </c>
      <c r="C2248">
        <v>3.2380556</v>
      </c>
      <c r="D2248">
        <v>101.6436111</v>
      </c>
      <c r="E2248" t="s">
        <v>11</v>
      </c>
      <c r="F2248" t="s">
        <v>31</v>
      </c>
      <c r="G2248" t="s">
        <v>20</v>
      </c>
      <c r="H2248" t="s">
        <v>131</v>
      </c>
      <c r="I2248" s="2">
        <v>68100</v>
      </c>
      <c r="J2248" t="s">
        <v>1383</v>
      </c>
    </row>
    <row r="2249" spans="1:11" x14ac:dyDescent="0.3">
      <c r="A2249" t="s">
        <v>8246</v>
      </c>
      <c r="B2249" t="s">
        <v>8247</v>
      </c>
      <c r="C2249">
        <v>2.6526429999999999</v>
      </c>
      <c r="D2249">
        <v>103.621217</v>
      </c>
      <c r="E2249" t="s">
        <v>11</v>
      </c>
      <c r="F2249" t="s">
        <v>25</v>
      </c>
      <c r="G2249" t="s">
        <v>53</v>
      </c>
      <c r="H2249" t="s">
        <v>54</v>
      </c>
      <c r="I2249" s="2">
        <v>86900</v>
      </c>
      <c r="J2249" t="s">
        <v>8248</v>
      </c>
    </row>
    <row r="2250" spans="1:11" x14ac:dyDescent="0.3">
      <c r="A2250" t="s">
        <v>8249</v>
      </c>
      <c r="B2250" t="s">
        <v>8250</v>
      </c>
      <c r="C2250">
        <v>3.2350189999999999</v>
      </c>
      <c r="D2250">
        <v>101.689396</v>
      </c>
      <c r="E2250" t="s">
        <v>11</v>
      </c>
      <c r="F2250" t="s">
        <v>31</v>
      </c>
      <c r="G2250" t="s">
        <v>20</v>
      </c>
      <c r="H2250" t="s">
        <v>131</v>
      </c>
      <c r="I2250" s="2">
        <v>68100</v>
      </c>
      <c r="J2250" t="s">
        <v>3582</v>
      </c>
    </row>
    <row r="2251" spans="1:11" x14ac:dyDescent="0.3">
      <c r="A2251" t="s">
        <v>8251</v>
      </c>
      <c r="B2251" t="s">
        <v>8252</v>
      </c>
      <c r="C2251">
        <v>4.8171483000000004</v>
      </c>
      <c r="D2251">
        <v>101.0767135</v>
      </c>
      <c r="E2251" t="s">
        <v>11</v>
      </c>
      <c r="F2251" t="s">
        <v>68</v>
      </c>
      <c r="G2251" t="s">
        <v>69</v>
      </c>
      <c r="H2251" t="s">
        <v>757</v>
      </c>
      <c r="I2251" s="2">
        <v>31100</v>
      </c>
      <c r="J2251" t="s">
        <v>8253</v>
      </c>
    </row>
    <row r="2252" spans="1:11" x14ac:dyDescent="0.3">
      <c r="A2252" t="s">
        <v>8254</v>
      </c>
      <c r="B2252" t="s">
        <v>8255</v>
      </c>
      <c r="C2252">
        <v>6.2691971999999998</v>
      </c>
      <c r="D2252">
        <v>100.4124145</v>
      </c>
      <c r="E2252" t="s">
        <v>11</v>
      </c>
      <c r="F2252" t="s">
        <v>158</v>
      </c>
      <c r="G2252" t="s">
        <v>13</v>
      </c>
      <c r="H2252" t="s">
        <v>2123</v>
      </c>
      <c r="I2252" s="6" t="s">
        <v>28783</v>
      </c>
      <c r="J2252" t="s">
        <v>8256</v>
      </c>
      <c r="K2252" t="str">
        <f>CONCATENATE("0",I2252)</f>
        <v>006000</v>
      </c>
    </row>
    <row r="2253" spans="1:11" x14ac:dyDescent="0.3">
      <c r="A2253" t="s">
        <v>8257</v>
      </c>
      <c r="B2253" t="s">
        <v>8258</v>
      </c>
      <c r="C2253">
        <v>2.0461347000000001</v>
      </c>
      <c r="D2253">
        <v>102.5709973</v>
      </c>
      <c r="E2253" t="s">
        <v>11</v>
      </c>
      <c r="F2253" t="s">
        <v>25</v>
      </c>
      <c r="G2253" t="s">
        <v>26</v>
      </c>
      <c r="H2253" t="s">
        <v>64</v>
      </c>
      <c r="I2253" s="2">
        <v>84000</v>
      </c>
      <c r="J2253" t="s">
        <v>8259</v>
      </c>
    </row>
    <row r="2254" spans="1:11" x14ac:dyDescent="0.3">
      <c r="A2254" t="s">
        <v>8260</v>
      </c>
      <c r="B2254" t="s">
        <v>8261</v>
      </c>
      <c r="C2254">
        <v>3.0759547999999999</v>
      </c>
      <c r="D2254">
        <v>101.75933329999999</v>
      </c>
      <c r="E2254" t="s">
        <v>11</v>
      </c>
      <c r="F2254" t="s">
        <v>31</v>
      </c>
      <c r="G2254" t="s">
        <v>20</v>
      </c>
      <c r="H2254" t="s">
        <v>2724</v>
      </c>
      <c r="I2254" s="2">
        <v>43200</v>
      </c>
      <c r="J2254" t="s">
        <v>8262</v>
      </c>
    </row>
    <row r="2255" spans="1:11" x14ac:dyDescent="0.3">
      <c r="A2255" t="s">
        <v>8263</v>
      </c>
      <c r="B2255" t="s">
        <v>8264</v>
      </c>
      <c r="C2255">
        <v>6.0265654</v>
      </c>
      <c r="D2255">
        <v>100.38137330000001</v>
      </c>
      <c r="E2255" t="s">
        <v>11</v>
      </c>
      <c r="F2255" t="s">
        <v>158</v>
      </c>
      <c r="G2255" t="s">
        <v>13</v>
      </c>
      <c r="H2255" t="s">
        <v>196</v>
      </c>
      <c r="I2255" s="6" t="s">
        <v>28814</v>
      </c>
      <c r="J2255" t="s">
        <v>8265</v>
      </c>
      <c r="K2255" t="str">
        <f>CONCATENATE("0",I2255)</f>
        <v>006650</v>
      </c>
    </row>
    <row r="2256" spans="1:11" x14ac:dyDescent="0.3">
      <c r="A2256" t="s">
        <v>8266</v>
      </c>
      <c r="B2256" t="s">
        <v>8267</v>
      </c>
      <c r="C2256">
        <v>2.5466540000000002</v>
      </c>
      <c r="D2256">
        <v>102.779093</v>
      </c>
      <c r="E2256" t="s">
        <v>11</v>
      </c>
      <c r="F2256" t="s">
        <v>25</v>
      </c>
      <c r="G2256" t="s">
        <v>26</v>
      </c>
      <c r="H2256" t="s">
        <v>7256</v>
      </c>
      <c r="I2256" s="2">
        <v>85000</v>
      </c>
      <c r="J2256" t="s">
        <v>8268</v>
      </c>
    </row>
    <row r="2257" spans="1:11" x14ac:dyDescent="0.3">
      <c r="A2257" t="s">
        <v>8269</v>
      </c>
      <c r="B2257" t="s">
        <v>8270</v>
      </c>
      <c r="C2257">
        <v>3.0709561999999999</v>
      </c>
      <c r="D2257">
        <v>101.4507158</v>
      </c>
      <c r="E2257" t="s">
        <v>11</v>
      </c>
      <c r="F2257" t="s">
        <v>31</v>
      </c>
      <c r="G2257" t="s">
        <v>20</v>
      </c>
      <c r="H2257" t="s">
        <v>326</v>
      </c>
      <c r="I2257" s="2">
        <v>41150</v>
      </c>
      <c r="J2257" t="s">
        <v>8271</v>
      </c>
    </row>
    <row r="2258" spans="1:11" x14ac:dyDescent="0.3">
      <c r="A2258" t="s">
        <v>1384</v>
      </c>
      <c r="B2258" t="s">
        <v>1385</v>
      </c>
      <c r="C2258">
        <v>5.4580774999999999</v>
      </c>
      <c r="D2258">
        <v>100.31284719999999</v>
      </c>
      <c r="E2258" t="s">
        <v>11</v>
      </c>
      <c r="F2258" t="s">
        <v>12</v>
      </c>
      <c r="G2258" t="s">
        <v>13</v>
      </c>
      <c r="H2258" t="s">
        <v>1386</v>
      </c>
      <c r="I2258" s="2">
        <v>10470</v>
      </c>
      <c r="J2258" t="s">
        <v>1387</v>
      </c>
    </row>
    <row r="2259" spans="1:11" x14ac:dyDescent="0.3">
      <c r="A2259" t="s">
        <v>1388</v>
      </c>
      <c r="B2259" t="s">
        <v>1389</v>
      </c>
      <c r="C2259">
        <v>3.1508949999999998</v>
      </c>
      <c r="D2259">
        <v>101.594938</v>
      </c>
      <c r="E2259" t="s">
        <v>11</v>
      </c>
      <c r="F2259" t="s">
        <v>31</v>
      </c>
      <c r="G2259" t="s">
        <v>20</v>
      </c>
      <c r="H2259" t="s">
        <v>351</v>
      </c>
      <c r="I2259" s="2">
        <v>47810</v>
      </c>
      <c r="J2259" t="s">
        <v>1390</v>
      </c>
    </row>
    <row r="2260" spans="1:11" x14ac:dyDescent="0.3">
      <c r="A2260" t="s">
        <v>1391</v>
      </c>
      <c r="B2260" t="s">
        <v>1392</v>
      </c>
      <c r="C2260">
        <v>1.517585</v>
      </c>
      <c r="D2260">
        <v>103.5137469</v>
      </c>
      <c r="E2260" t="s">
        <v>11</v>
      </c>
      <c r="F2260" t="s">
        <v>25</v>
      </c>
      <c r="G2260" t="s">
        <v>53</v>
      </c>
      <c r="H2260" t="s">
        <v>1393</v>
      </c>
      <c r="I2260" s="2">
        <v>81500</v>
      </c>
      <c r="J2260" t="s">
        <v>1394</v>
      </c>
    </row>
    <row r="2261" spans="1:11" x14ac:dyDescent="0.3">
      <c r="A2261" t="s">
        <v>1395</v>
      </c>
      <c r="B2261" t="s">
        <v>1396</v>
      </c>
      <c r="C2261">
        <v>3.7711272</v>
      </c>
      <c r="D2261">
        <v>103.2555071</v>
      </c>
      <c r="E2261" t="s">
        <v>11</v>
      </c>
      <c r="F2261" t="s">
        <v>143</v>
      </c>
      <c r="G2261" t="s">
        <v>187</v>
      </c>
      <c r="H2261" t="s">
        <v>294</v>
      </c>
      <c r="I2261" s="2">
        <v>25150</v>
      </c>
      <c r="J2261" t="s">
        <v>1397</v>
      </c>
    </row>
    <row r="2262" spans="1:11" x14ac:dyDescent="0.3">
      <c r="A2262" t="s">
        <v>1398</v>
      </c>
      <c r="B2262" t="s">
        <v>1399</v>
      </c>
      <c r="C2262">
        <v>2.3114979</v>
      </c>
      <c r="D2262">
        <v>102.2798335</v>
      </c>
      <c r="E2262" t="s">
        <v>11</v>
      </c>
      <c r="F2262" t="s">
        <v>322</v>
      </c>
      <c r="G2262" t="s">
        <v>26</v>
      </c>
      <c r="H2262" t="s">
        <v>1400</v>
      </c>
      <c r="I2262" s="2">
        <v>76100</v>
      </c>
      <c r="J2262" t="s">
        <v>1401</v>
      </c>
    </row>
    <row r="2263" spans="1:11" x14ac:dyDescent="0.3">
      <c r="A2263" t="s">
        <v>1402</v>
      </c>
      <c r="B2263" t="s">
        <v>1203</v>
      </c>
      <c r="C2263">
        <v>5.5433443999999996</v>
      </c>
      <c r="D2263">
        <v>102.20140809999999</v>
      </c>
      <c r="E2263" t="s">
        <v>11</v>
      </c>
      <c r="F2263" t="s">
        <v>181</v>
      </c>
      <c r="G2263" t="s">
        <v>182</v>
      </c>
      <c r="H2263" t="s">
        <v>1204</v>
      </c>
      <c r="I2263" s="2">
        <v>18000</v>
      </c>
      <c r="J2263" t="s">
        <v>1205</v>
      </c>
    </row>
    <row r="2264" spans="1:11" x14ac:dyDescent="0.3">
      <c r="A2264" t="s">
        <v>1403</v>
      </c>
      <c r="B2264" t="s">
        <v>1404</v>
      </c>
      <c r="C2264">
        <v>3.7061684000000001</v>
      </c>
      <c r="D2264">
        <v>103.0971311</v>
      </c>
      <c r="E2264" t="s">
        <v>11</v>
      </c>
      <c r="F2264" t="s">
        <v>143</v>
      </c>
      <c r="G2264" t="s">
        <v>187</v>
      </c>
      <c r="H2264" t="s">
        <v>294</v>
      </c>
      <c r="I2264" s="2">
        <v>26300</v>
      </c>
      <c r="J2264" t="s">
        <v>1405</v>
      </c>
    </row>
    <row r="2265" spans="1:11" x14ac:dyDescent="0.3">
      <c r="A2265" t="s">
        <v>1406</v>
      </c>
      <c r="B2265" t="s">
        <v>1407</v>
      </c>
      <c r="C2265">
        <v>3.4883023</v>
      </c>
      <c r="D2265">
        <v>103.41692260000001</v>
      </c>
      <c r="E2265" t="s">
        <v>11</v>
      </c>
      <c r="F2265" t="s">
        <v>143</v>
      </c>
      <c r="G2265" t="s">
        <v>187</v>
      </c>
      <c r="H2265" t="s">
        <v>1408</v>
      </c>
      <c r="I2265" s="2">
        <v>26600</v>
      </c>
      <c r="J2265" t="s">
        <v>1409</v>
      </c>
    </row>
    <row r="2266" spans="1:11" x14ac:dyDescent="0.3">
      <c r="A2266" t="s">
        <v>1410</v>
      </c>
      <c r="B2266" t="s">
        <v>1411</v>
      </c>
      <c r="C2266">
        <v>3.7680691999999998</v>
      </c>
      <c r="D2266">
        <v>102.56192009999999</v>
      </c>
      <c r="E2266" t="s">
        <v>11</v>
      </c>
      <c r="F2266" t="s">
        <v>143</v>
      </c>
      <c r="G2266" t="s">
        <v>187</v>
      </c>
      <c r="H2266" t="s">
        <v>1412</v>
      </c>
      <c r="I2266" s="2">
        <v>26400</v>
      </c>
      <c r="J2266" t="s">
        <v>1413</v>
      </c>
    </row>
    <row r="2267" spans="1:11" x14ac:dyDescent="0.3">
      <c r="A2267" t="s">
        <v>1414</v>
      </c>
      <c r="B2267" t="s">
        <v>1415</v>
      </c>
      <c r="C2267">
        <v>3.6702054</v>
      </c>
      <c r="D2267">
        <v>102.8713336</v>
      </c>
      <c r="E2267" t="s">
        <v>11</v>
      </c>
      <c r="F2267" t="s">
        <v>143</v>
      </c>
      <c r="G2267" t="s">
        <v>187</v>
      </c>
      <c r="H2267" t="s">
        <v>868</v>
      </c>
      <c r="I2267" s="2">
        <v>26500</v>
      </c>
      <c r="J2267" t="s">
        <v>1416</v>
      </c>
    </row>
    <row r="2268" spans="1:11" x14ac:dyDescent="0.3">
      <c r="A2268" t="s">
        <v>1417</v>
      </c>
      <c r="B2268" t="s">
        <v>1191</v>
      </c>
      <c r="C2268">
        <v>5.4369383999999998</v>
      </c>
      <c r="D2268">
        <v>100.6357893</v>
      </c>
      <c r="E2268" t="s">
        <v>11</v>
      </c>
      <c r="F2268" t="s">
        <v>158</v>
      </c>
      <c r="G2268" t="s">
        <v>13</v>
      </c>
      <c r="H2268" t="s">
        <v>644</v>
      </c>
      <c r="I2268" s="6" t="s">
        <v>28764</v>
      </c>
      <c r="J2268" t="s">
        <v>1418</v>
      </c>
      <c r="K2268" t="str">
        <f>CONCATENATE("0",I2268)</f>
        <v>009600</v>
      </c>
    </row>
    <row r="2269" spans="1:11" x14ac:dyDescent="0.3">
      <c r="A2269" t="s">
        <v>1419</v>
      </c>
      <c r="B2269" t="s">
        <v>1389</v>
      </c>
      <c r="C2269">
        <v>3.1508949999999998</v>
      </c>
      <c r="D2269">
        <v>101.594938</v>
      </c>
      <c r="E2269" t="s">
        <v>11</v>
      </c>
      <c r="F2269" t="s">
        <v>31</v>
      </c>
      <c r="G2269" t="s">
        <v>20</v>
      </c>
      <c r="H2269" t="s">
        <v>351</v>
      </c>
      <c r="I2269" s="2">
        <v>47810</v>
      </c>
      <c r="J2269" t="s">
        <v>1390</v>
      </c>
    </row>
    <row r="2270" spans="1:11" x14ac:dyDescent="0.3">
      <c r="A2270" t="s">
        <v>1420</v>
      </c>
      <c r="B2270" t="s">
        <v>1421</v>
      </c>
      <c r="C2270">
        <v>3.0103998000000001</v>
      </c>
      <c r="D2270">
        <v>101.4666462</v>
      </c>
      <c r="E2270" t="s">
        <v>11</v>
      </c>
      <c r="F2270" t="s">
        <v>31</v>
      </c>
      <c r="G2270" t="s">
        <v>20</v>
      </c>
      <c r="H2270" t="s">
        <v>326</v>
      </c>
      <c r="I2270" s="2">
        <v>41000</v>
      </c>
      <c r="J2270" t="s">
        <v>1422</v>
      </c>
    </row>
    <row r="2271" spans="1:11" x14ac:dyDescent="0.3">
      <c r="A2271" t="s">
        <v>1423</v>
      </c>
      <c r="B2271" t="s">
        <v>1288</v>
      </c>
      <c r="C2271">
        <v>5.3770201999999996</v>
      </c>
      <c r="D2271">
        <v>100.53982209999999</v>
      </c>
      <c r="E2271" t="s">
        <v>11</v>
      </c>
      <c r="F2271" t="s">
        <v>158</v>
      </c>
      <c r="G2271" t="s">
        <v>13</v>
      </c>
      <c r="H2271" t="s">
        <v>159</v>
      </c>
      <c r="I2271" s="6" t="s">
        <v>28769</v>
      </c>
      <c r="J2271" t="s">
        <v>1424</v>
      </c>
      <c r="K2271" t="str">
        <f>CONCATENATE("0",I2271)</f>
        <v>009000</v>
      </c>
    </row>
    <row r="2272" spans="1:11" x14ac:dyDescent="0.3">
      <c r="A2272" t="s">
        <v>8272</v>
      </c>
      <c r="B2272" t="s">
        <v>8273</v>
      </c>
      <c r="C2272">
        <v>5.3313518000000002</v>
      </c>
      <c r="D2272">
        <v>100.49117</v>
      </c>
      <c r="E2272" t="s">
        <v>11</v>
      </c>
      <c r="F2272" t="s">
        <v>12</v>
      </c>
      <c r="G2272" t="s">
        <v>13</v>
      </c>
      <c r="H2272" t="s">
        <v>203</v>
      </c>
      <c r="I2272" s="2">
        <v>14000</v>
      </c>
      <c r="J2272" t="s">
        <v>8274</v>
      </c>
    </row>
    <row r="2273" spans="1:11" x14ac:dyDescent="0.3">
      <c r="A2273" t="s">
        <v>8275</v>
      </c>
      <c r="B2273" t="s">
        <v>150</v>
      </c>
      <c r="C2273">
        <v>3.2174369999999999</v>
      </c>
      <c r="D2273">
        <v>101.7247892</v>
      </c>
      <c r="E2273" t="s">
        <v>11</v>
      </c>
      <c r="F2273" t="s">
        <v>31</v>
      </c>
      <c r="G2273" t="s">
        <v>20</v>
      </c>
      <c r="H2273" t="s">
        <v>21</v>
      </c>
      <c r="I2273" s="2">
        <v>53100</v>
      </c>
      <c r="J2273" t="s">
        <v>151</v>
      </c>
    </row>
    <row r="2274" spans="1:11" x14ac:dyDescent="0.3">
      <c r="A2274" t="s">
        <v>8276</v>
      </c>
      <c r="B2274" t="s">
        <v>8277</v>
      </c>
      <c r="C2274">
        <v>1.8522012000000001</v>
      </c>
      <c r="D2274">
        <v>103.0413781</v>
      </c>
      <c r="E2274" t="s">
        <v>11</v>
      </c>
      <c r="F2274" t="s">
        <v>25</v>
      </c>
      <c r="G2274" t="s">
        <v>3894</v>
      </c>
      <c r="H2274" t="s">
        <v>3894</v>
      </c>
      <c r="I2274" s="2" t="s">
        <v>15</v>
      </c>
      <c r="J2274" t="s">
        <v>8278</v>
      </c>
    </row>
    <row r="2275" spans="1:11" x14ac:dyDescent="0.3">
      <c r="A2275" t="s">
        <v>8279</v>
      </c>
      <c r="B2275" t="s">
        <v>8280</v>
      </c>
      <c r="C2275">
        <v>6.4162552000000002</v>
      </c>
      <c r="D2275">
        <v>100.5183622</v>
      </c>
      <c r="E2275" t="s">
        <v>11</v>
      </c>
      <c r="F2275" t="s">
        <v>158</v>
      </c>
      <c r="G2275" t="s">
        <v>13</v>
      </c>
      <c r="H2275" t="s">
        <v>2123</v>
      </c>
      <c r="I2275" s="6" t="s">
        <v>28800</v>
      </c>
      <c r="J2275" t="s">
        <v>8281</v>
      </c>
      <c r="K2275" t="str">
        <f>CONCATENATE("0",I2275)</f>
        <v>006010</v>
      </c>
    </row>
    <row r="2276" spans="1:11" x14ac:dyDescent="0.3">
      <c r="A2276" t="s">
        <v>8282</v>
      </c>
      <c r="B2276" t="s">
        <v>8283</v>
      </c>
      <c r="C2276">
        <v>3.6753279999999999</v>
      </c>
      <c r="D2276">
        <v>100.9872168</v>
      </c>
      <c r="E2276" t="s">
        <v>11</v>
      </c>
      <c r="F2276" t="s">
        <v>31</v>
      </c>
      <c r="G2276" t="s">
        <v>20</v>
      </c>
      <c r="H2276" t="s">
        <v>1465</v>
      </c>
      <c r="I2276" s="2">
        <v>45300</v>
      </c>
      <c r="J2276" t="s">
        <v>8284</v>
      </c>
    </row>
    <row r="2277" spans="1:11" x14ac:dyDescent="0.3">
      <c r="A2277" t="s">
        <v>8285</v>
      </c>
      <c r="B2277" t="s">
        <v>8286</v>
      </c>
      <c r="C2277">
        <v>2.2862708999999999</v>
      </c>
      <c r="D2277">
        <v>102.1285599</v>
      </c>
      <c r="E2277" t="s">
        <v>11</v>
      </c>
      <c r="F2277" t="s">
        <v>100</v>
      </c>
      <c r="G2277" t="s">
        <v>26</v>
      </c>
      <c r="H2277" t="s">
        <v>1494</v>
      </c>
      <c r="I2277" s="2">
        <v>76300</v>
      </c>
      <c r="J2277" t="s">
        <v>8287</v>
      </c>
    </row>
    <row r="2278" spans="1:11" x14ac:dyDescent="0.3">
      <c r="A2278" t="s">
        <v>8288</v>
      </c>
      <c r="B2278" t="s">
        <v>8289</v>
      </c>
      <c r="C2278">
        <v>2.6935166000000001</v>
      </c>
      <c r="D2278">
        <v>102.0006183</v>
      </c>
      <c r="E2278" t="s">
        <v>11</v>
      </c>
      <c r="F2278" t="s">
        <v>406</v>
      </c>
      <c r="G2278" t="s">
        <v>20</v>
      </c>
      <c r="H2278" t="s">
        <v>1158</v>
      </c>
      <c r="I2278" s="2">
        <v>70450</v>
      </c>
      <c r="J2278" t="s">
        <v>8290</v>
      </c>
    </row>
    <row r="2279" spans="1:11" x14ac:dyDescent="0.3">
      <c r="A2279" t="s">
        <v>8291</v>
      </c>
      <c r="B2279" t="s">
        <v>8292</v>
      </c>
      <c r="C2279">
        <v>1.5269538</v>
      </c>
      <c r="D2279">
        <v>103.6501378</v>
      </c>
      <c r="E2279" t="s">
        <v>11</v>
      </c>
      <c r="F2279" t="s">
        <v>25</v>
      </c>
      <c r="G2279" t="s">
        <v>53</v>
      </c>
      <c r="H2279" t="s">
        <v>135</v>
      </c>
      <c r="I2279" s="2">
        <v>81300</v>
      </c>
      <c r="J2279" t="s">
        <v>8293</v>
      </c>
    </row>
    <row r="2280" spans="1:11" x14ac:dyDescent="0.3">
      <c r="A2280" t="s">
        <v>8294</v>
      </c>
      <c r="B2280" t="s">
        <v>8295</v>
      </c>
      <c r="C2280">
        <v>5.1158676999999999</v>
      </c>
      <c r="D2280">
        <v>100.97428429999999</v>
      </c>
      <c r="E2280" t="s">
        <v>11</v>
      </c>
      <c r="F2280" t="s">
        <v>68</v>
      </c>
      <c r="G2280" t="s">
        <v>69</v>
      </c>
      <c r="H2280" t="s">
        <v>1278</v>
      </c>
      <c r="I2280" s="2">
        <v>33400</v>
      </c>
      <c r="J2280" t="s">
        <v>8296</v>
      </c>
    </row>
    <row r="2281" spans="1:11" x14ac:dyDescent="0.3">
      <c r="A2281" t="s">
        <v>8297</v>
      </c>
      <c r="B2281" t="s">
        <v>8298</v>
      </c>
      <c r="C2281">
        <v>1.6524856999999999</v>
      </c>
      <c r="D2281">
        <v>103.5953344</v>
      </c>
      <c r="E2281" t="s">
        <v>11</v>
      </c>
      <c r="F2281" t="s">
        <v>25</v>
      </c>
      <c r="G2281" t="s">
        <v>53</v>
      </c>
      <c r="H2281" t="s">
        <v>712</v>
      </c>
      <c r="I2281" s="2">
        <v>81000</v>
      </c>
      <c r="J2281" t="s">
        <v>8299</v>
      </c>
    </row>
    <row r="2282" spans="1:11" x14ac:dyDescent="0.3">
      <c r="A2282" t="s">
        <v>8300</v>
      </c>
      <c r="B2282" t="s">
        <v>8301</v>
      </c>
      <c r="C2282">
        <v>5.1020668000000002</v>
      </c>
      <c r="D2282">
        <v>100.4072247</v>
      </c>
      <c r="E2282" t="s">
        <v>11</v>
      </c>
      <c r="F2282" t="s">
        <v>68</v>
      </c>
      <c r="G2282" t="s">
        <v>13</v>
      </c>
      <c r="H2282" t="s">
        <v>307</v>
      </c>
      <c r="I2282" s="2">
        <v>34250</v>
      </c>
      <c r="J2282" t="s">
        <v>8302</v>
      </c>
    </row>
    <row r="2283" spans="1:11" x14ac:dyDescent="0.3">
      <c r="A2283" t="s">
        <v>8303</v>
      </c>
      <c r="B2283" t="s">
        <v>8304</v>
      </c>
      <c r="C2283">
        <v>2.8846687000000002</v>
      </c>
      <c r="D2283">
        <v>101.4925793</v>
      </c>
      <c r="E2283" t="s">
        <v>11</v>
      </c>
      <c r="F2283" t="s">
        <v>31</v>
      </c>
      <c r="G2283" t="s">
        <v>20</v>
      </c>
      <c r="H2283" t="s">
        <v>1608</v>
      </c>
      <c r="I2283" s="2">
        <v>42600</v>
      </c>
      <c r="J2283" t="s">
        <v>8305</v>
      </c>
    </row>
    <row r="2284" spans="1:11" x14ac:dyDescent="0.3">
      <c r="A2284" t="s">
        <v>8306</v>
      </c>
      <c r="B2284" t="s">
        <v>8307</v>
      </c>
      <c r="C2284">
        <v>2.0351151000000001</v>
      </c>
      <c r="D2284">
        <v>103.05492150000001</v>
      </c>
      <c r="E2284" t="s">
        <v>11</v>
      </c>
      <c r="F2284" t="s">
        <v>25</v>
      </c>
      <c r="G2284" t="s">
        <v>26</v>
      </c>
      <c r="H2284" t="s">
        <v>282</v>
      </c>
      <c r="I2284" s="2">
        <v>83700</v>
      </c>
      <c r="J2284" t="s">
        <v>8308</v>
      </c>
    </row>
    <row r="2285" spans="1:11" x14ac:dyDescent="0.3">
      <c r="A2285" t="s">
        <v>1425</v>
      </c>
      <c r="B2285" t="s">
        <v>1426</v>
      </c>
      <c r="C2285">
        <v>3.4597711000000002</v>
      </c>
      <c r="D2285">
        <v>101.6603484</v>
      </c>
      <c r="E2285" t="s">
        <v>11</v>
      </c>
      <c r="F2285" t="s">
        <v>31</v>
      </c>
      <c r="G2285" t="s">
        <v>20</v>
      </c>
      <c r="H2285" t="s">
        <v>1427</v>
      </c>
      <c r="I2285" s="2">
        <v>44300</v>
      </c>
      <c r="J2285" t="s">
        <v>1428</v>
      </c>
    </row>
    <row r="2286" spans="1:11" x14ac:dyDescent="0.3">
      <c r="A2286" t="s">
        <v>1429</v>
      </c>
      <c r="B2286" t="s">
        <v>1430</v>
      </c>
      <c r="C2286">
        <v>3.1977175999999998</v>
      </c>
      <c r="D2286">
        <v>101.5930175</v>
      </c>
      <c r="E2286" t="s">
        <v>11</v>
      </c>
      <c r="F2286" t="s">
        <v>31</v>
      </c>
      <c r="G2286" t="s">
        <v>20</v>
      </c>
      <c r="H2286" t="s">
        <v>351</v>
      </c>
      <c r="I2286" s="2">
        <v>47830</v>
      </c>
      <c r="J2286" t="s">
        <v>1431</v>
      </c>
    </row>
    <row r="2287" spans="1:11" x14ac:dyDescent="0.3">
      <c r="A2287" t="s">
        <v>8309</v>
      </c>
      <c r="B2287" t="s">
        <v>8310</v>
      </c>
      <c r="C2287">
        <v>3.7014345</v>
      </c>
      <c r="D2287">
        <v>101.507763</v>
      </c>
      <c r="E2287" t="s">
        <v>11</v>
      </c>
      <c r="F2287" t="s">
        <v>68</v>
      </c>
      <c r="G2287" t="s">
        <v>69</v>
      </c>
      <c r="H2287" t="s">
        <v>499</v>
      </c>
      <c r="I2287" s="2">
        <v>35900</v>
      </c>
      <c r="J2287" t="s">
        <v>8311</v>
      </c>
    </row>
    <row r="2288" spans="1:11" x14ac:dyDescent="0.3">
      <c r="A2288" t="s">
        <v>8312</v>
      </c>
      <c r="B2288" t="s">
        <v>8313</v>
      </c>
      <c r="C2288">
        <v>2.1671923999999998</v>
      </c>
      <c r="D2288">
        <v>102.43223829999999</v>
      </c>
      <c r="E2288" t="s">
        <v>11</v>
      </c>
      <c r="F2288" t="s">
        <v>322</v>
      </c>
      <c r="G2288" t="s">
        <v>26</v>
      </c>
      <c r="H2288" t="s">
        <v>7754</v>
      </c>
      <c r="I2288" s="2">
        <v>77300</v>
      </c>
      <c r="J2288" t="s">
        <v>8314</v>
      </c>
    </row>
    <row r="2289" spans="1:11" x14ac:dyDescent="0.3">
      <c r="A2289" t="s">
        <v>8315</v>
      </c>
      <c r="B2289" t="s">
        <v>8316</v>
      </c>
      <c r="C2289">
        <v>5.428585</v>
      </c>
      <c r="D2289">
        <v>103.056864</v>
      </c>
      <c r="E2289" t="s">
        <v>11</v>
      </c>
      <c r="F2289" t="s">
        <v>302</v>
      </c>
      <c r="G2289" t="s">
        <v>182</v>
      </c>
      <c r="H2289" t="s">
        <v>683</v>
      </c>
      <c r="I2289" s="2">
        <v>21020</v>
      </c>
      <c r="J2289" t="s">
        <v>8317</v>
      </c>
    </row>
    <row r="2290" spans="1:11" x14ac:dyDescent="0.3">
      <c r="A2290" t="s">
        <v>8318</v>
      </c>
      <c r="B2290" t="s">
        <v>8319</v>
      </c>
      <c r="C2290">
        <v>5.3235995000000003</v>
      </c>
      <c r="D2290">
        <v>100.2129743</v>
      </c>
      <c r="E2290" t="s">
        <v>11</v>
      </c>
      <c r="F2290" t="s">
        <v>48</v>
      </c>
      <c r="G2290" t="s">
        <v>13</v>
      </c>
      <c r="H2290" t="s">
        <v>580</v>
      </c>
      <c r="I2290" s="2">
        <v>11000</v>
      </c>
      <c r="J2290" t="s">
        <v>8320</v>
      </c>
    </row>
    <row r="2291" spans="1:11" x14ac:dyDescent="0.3">
      <c r="A2291" t="s">
        <v>8321</v>
      </c>
      <c r="B2291" t="s">
        <v>8322</v>
      </c>
      <c r="C2291">
        <v>2.9650356000000002</v>
      </c>
      <c r="D2291">
        <v>102.98590249999999</v>
      </c>
      <c r="E2291" t="s">
        <v>11</v>
      </c>
      <c r="F2291" t="s">
        <v>143</v>
      </c>
      <c r="G2291" t="s">
        <v>187</v>
      </c>
      <c r="H2291" t="s">
        <v>1412</v>
      </c>
      <c r="I2291" s="2">
        <v>26900</v>
      </c>
      <c r="J2291" t="s">
        <v>8323</v>
      </c>
    </row>
    <row r="2292" spans="1:11" x14ac:dyDescent="0.3">
      <c r="A2292" t="s">
        <v>8324</v>
      </c>
      <c r="B2292" t="s">
        <v>8325</v>
      </c>
      <c r="C2292">
        <v>2.0043001</v>
      </c>
      <c r="D2292">
        <v>103.35759729999999</v>
      </c>
      <c r="E2292" t="s">
        <v>11</v>
      </c>
      <c r="F2292" t="s">
        <v>25</v>
      </c>
      <c r="G2292" t="s">
        <v>26</v>
      </c>
      <c r="H2292" t="s">
        <v>538</v>
      </c>
      <c r="I2292" s="2">
        <v>86000</v>
      </c>
      <c r="J2292" t="s">
        <v>8326</v>
      </c>
    </row>
    <row r="2293" spans="1:11" x14ac:dyDescent="0.3">
      <c r="A2293" t="s">
        <v>8327</v>
      </c>
      <c r="B2293" t="s">
        <v>8328</v>
      </c>
      <c r="C2293">
        <v>4.4728744000000003</v>
      </c>
      <c r="D2293">
        <v>101.3805215</v>
      </c>
      <c r="E2293" t="s">
        <v>11</v>
      </c>
      <c r="F2293" t="s">
        <v>143</v>
      </c>
      <c r="G2293" t="s">
        <v>69</v>
      </c>
      <c r="H2293" t="s">
        <v>223</v>
      </c>
      <c r="I2293" s="2">
        <v>39000</v>
      </c>
      <c r="J2293" t="s">
        <v>8329</v>
      </c>
    </row>
    <row r="2294" spans="1:11" x14ac:dyDescent="0.3">
      <c r="A2294" t="s">
        <v>8330</v>
      </c>
      <c r="B2294" t="s">
        <v>8331</v>
      </c>
      <c r="C2294">
        <v>3.8192740000000001</v>
      </c>
      <c r="D2294">
        <v>100.84457500000001</v>
      </c>
      <c r="E2294" t="s">
        <v>11</v>
      </c>
      <c r="F2294" t="s">
        <v>31</v>
      </c>
      <c r="G2294" t="s">
        <v>20</v>
      </c>
      <c r="H2294" t="s">
        <v>8332</v>
      </c>
      <c r="I2294" s="2">
        <v>45100</v>
      </c>
      <c r="J2294" t="s">
        <v>8333</v>
      </c>
    </row>
    <row r="2295" spans="1:11" x14ac:dyDescent="0.3">
      <c r="A2295" t="s">
        <v>8334</v>
      </c>
      <c r="B2295" t="s">
        <v>8335</v>
      </c>
      <c r="C2295">
        <v>5.6558460999999998</v>
      </c>
      <c r="D2295">
        <v>100.8902744</v>
      </c>
      <c r="E2295" t="s">
        <v>11</v>
      </c>
      <c r="F2295" t="s">
        <v>158</v>
      </c>
      <c r="G2295" t="s">
        <v>13</v>
      </c>
      <c r="H2295" t="s">
        <v>388</v>
      </c>
      <c r="I2295" s="6" t="s">
        <v>28778</v>
      </c>
      <c r="J2295" t="s">
        <v>8336</v>
      </c>
      <c r="K2295" t="str">
        <f t="shared" ref="K2295:K2296" si="18">CONCATENATE("0",I2295)</f>
        <v>009100</v>
      </c>
    </row>
    <row r="2296" spans="1:11" x14ac:dyDescent="0.3">
      <c r="A2296" t="s">
        <v>8337</v>
      </c>
      <c r="B2296" t="s">
        <v>8338</v>
      </c>
      <c r="C2296">
        <v>5.6073043</v>
      </c>
      <c r="D2296">
        <v>100.6430343</v>
      </c>
      <c r="E2296" t="s">
        <v>11</v>
      </c>
      <c r="F2296" t="s">
        <v>158</v>
      </c>
      <c r="G2296" t="s">
        <v>13</v>
      </c>
      <c r="H2296" t="s">
        <v>475</v>
      </c>
      <c r="I2296" s="6" t="s">
        <v>28778</v>
      </c>
      <c r="J2296" t="s">
        <v>2924</v>
      </c>
      <c r="K2296" t="str">
        <f t="shared" si="18"/>
        <v>009100</v>
      </c>
    </row>
    <row r="2297" spans="1:11" x14ac:dyDescent="0.3">
      <c r="A2297" t="s">
        <v>8339</v>
      </c>
      <c r="B2297" t="s">
        <v>88</v>
      </c>
      <c r="C2297">
        <v>3.1752202999999999</v>
      </c>
      <c r="D2297">
        <v>101.6886489</v>
      </c>
      <c r="E2297" t="s">
        <v>11</v>
      </c>
      <c r="F2297" t="s">
        <v>19</v>
      </c>
      <c r="G2297" t="s">
        <v>20</v>
      </c>
      <c r="H2297" t="s">
        <v>21</v>
      </c>
      <c r="I2297" s="2">
        <v>51200</v>
      </c>
      <c r="J2297" t="s">
        <v>89</v>
      </c>
    </row>
    <row r="2298" spans="1:11" x14ac:dyDescent="0.3">
      <c r="A2298" t="s">
        <v>8340</v>
      </c>
      <c r="B2298" t="s">
        <v>8341</v>
      </c>
      <c r="C2298">
        <v>2.7232306999999998</v>
      </c>
      <c r="D2298">
        <v>101.9059172</v>
      </c>
      <c r="E2298" t="s">
        <v>11</v>
      </c>
      <c r="F2298" t="s">
        <v>406</v>
      </c>
      <c r="G2298" t="s">
        <v>20</v>
      </c>
      <c r="H2298" t="s">
        <v>1158</v>
      </c>
      <c r="I2298" s="2">
        <v>70200</v>
      </c>
      <c r="J2298" t="s">
        <v>8342</v>
      </c>
    </row>
    <row r="2299" spans="1:11" x14ac:dyDescent="0.3">
      <c r="A2299" t="s">
        <v>8343</v>
      </c>
      <c r="B2299" t="s">
        <v>8344</v>
      </c>
      <c r="C2299">
        <v>1.9360656000000001</v>
      </c>
      <c r="D2299">
        <v>102.77207079999999</v>
      </c>
      <c r="E2299" t="s">
        <v>11</v>
      </c>
      <c r="F2299" t="s">
        <v>25</v>
      </c>
      <c r="G2299" t="s">
        <v>26</v>
      </c>
      <c r="H2299" t="s">
        <v>8345</v>
      </c>
      <c r="I2299" s="2">
        <v>83600</v>
      </c>
      <c r="J2299" t="s">
        <v>8346</v>
      </c>
    </row>
    <row r="2300" spans="1:11" x14ac:dyDescent="0.3">
      <c r="A2300" t="s">
        <v>8347</v>
      </c>
      <c r="B2300" t="s">
        <v>8348</v>
      </c>
      <c r="C2300">
        <v>5.4371530000000003</v>
      </c>
      <c r="D2300">
        <v>100.431004</v>
      </c>
      <c r="E2300" t="s">
        <v>11</v>
      </c>
      <c r="F2300" t="s">
        <v>12</v>
      </c>
      <c r="G2300" t="s">
        <v>13</v>
      </c>
      <c r="H2300" t="s">
        <v>8349</v>
      </c>
      <c r="I2300" s="2">
        <v>13800</v>
      </c>
      <c r="J2300" t="s">
        <v>8350</v>
      </c>
    </row>
    <row r="2301" spans="1:11" x14ac:dyDescent="0.3">
      <c r="A2301" t="s">
        <v>8351</v>
      </c>
      <c r="B2301" t="s">
        <v>8352</v>
      </c>
      <c r="C2301">
        <v>6.3637198000000001</v>
      </c>
      <c r="D2301">
        <v>99.714545099999995</v>
      </c>
      <c r="E2301" t="s">
        <v>11</v>
      </c>
      <c r="F2301" t="s">
        <v>158</v>
      </c>
      <c r="G2301" t="s">
        <v>13</v>
      </c>
      <c r="H2301" t="s">
        <v>1175</v>
      </c>
      <c r="I2301" s="6" t="s">
        <v>28781</v>
      </c>
      <c r="J2301" t="s">
        <v>8353</v>
      </c>
      <c r="K2301" t="str">
        <f>CONCATENATE("0",I2301)</f>
        <v>007000</v>
      </c>
    </row>
    <row r="2302" spans="1:11" x14ac:dyDescent="0.3">
      <c r="A2302" t="s">
        <v>8354</v>
      </c>
      <c r="B2302" t="s">
        <v>8355</v>
      </c>
      <c r="C2302">
        <v>4.6106337999999996</v>
      </c>
      <c r="D2302">
        <v>101.0580509</v>
      </c>
      <c r="E2302" t="s">
        <v>11</v>
      </c>
      <c r="F2302" t="s">
        <v>68</v>
      </c>
      <c r="G2302" t="s">
        <v>69</v>
      </c>
      <c r="H2302" t="s">
        <v>74</v>
      </c>
      <c r="I2302" s="2">
        <v>30100</v>
      </c>
      <c r="J2302" t="s">
        <v>8356</v>
      </c>
    </row>
    <row r="2303" spans="1:11" x14ac:dyDescent="0.3">
      <c r="A2303" t="s">
        <v>8357</v>
      </c>
      <c r="B2303" t="s">
        <v>8358</v>
      </c>
      <c r="C2303">
        <v>1.7166303999999999</v>
      </c>
      <c r="D2303">
        <v>103.9628795</v>
      </c>
      <c r="E2303" t="s">
        <v>11</v>
      </c>
      <c r="F2303" t="s">
        <v>25</v>
      </c>
      <c r="G2303" t="s">
        <v>53</v>
      </c>
      <c r="H2303" t="s">
        <v>92</v>
      </c>
      <c r="I2303" s="2">
        <v>81900</v>
      </c>
      <c r="J2303" t="s">
        <v>8359</v>
      </c>
    </row>
    <row r="2304" spans="1:11" x14ac:dyDescent="0.3">
      <c r="A2304" t="s">
        <v>8360</v>
      </c>
      <c r="B2304" t="s">
        <v>8361</v>
      </c>
      <c r="C2304">
        <v>4.5261671999999997</v>
      </c>
      <c r="D2304">
        <v>100.6542479</v>
      </c>
      <c r="E2304" t="s">
        <v>11</v>
      </c>
      <c r="F2304" t="s">
        <v>68</v>
      </c>
      <c r="G2304" t="s">
        <v>69</v>
      </c>
      <c r="H2304" t="s">
        <v>437</v>
      </c>
      <c r="I2304" s="2">
        <v>34900</v>
      </c>
      <c r="J2304" t="s">
        <v>8362</v>
      </c>
    </row>
    <row r="2305" spans="1:11" x14ac:dyDescent="0.3">
      <c r="A2305" t="s">
        <v>8363</v>
      </c>
      <c r="B2305" t="s">
        <v>8364</v>
      </c>
      <c r="C2305">
        <v>1.5872276999999999</v>
      </c>
      <c r="D2305">
        <v>103.82214329999999</v>
      </c>
      <c r="E2305" t="s">
        <v>11</v>
      </c>
      <c r="F2305" t="s">
        <v>25</v>
      </c>
      <c r="G2305" t="s">
        <v>53</v>
      </c>
      <c r="H2305" t="s">
        <v>514</v>
      </c>
      <c r="I2305" s="2">
        <v>81800</v>
      </c>
      <c r="J2305" t="s">
        <v>8365</v>
      </c>
    </row>
    <row r="2306" spans="1:11" x14ac:dyDescent="0.3">
      <c r="A2306" t="s">
        <v>8366</v>
      </c>
      <c r="B2306" t="s">
        <v>8367</v>
      </c>
      <c r="C2306">
        <v>4.2328159999999997</v>
      </c>
      <c r="D2306">
        <v>101.9918162</v>
      </c>
      <c r="E2306" t="s">
        <v>11</v>
      </c>
      <c r="F2306" t="s">
        <v>143</v>
      </c>
      <c r="G2306" t="s">
        <v>20</v>
      </c>
      <c r="H2306" t="s">
        <v>8368</v>
      </c>
      <c r="I2306" s="2">
        <v>27100</v>
      </c>
      <c r="J2306" t="s">
        <v>8369</v>
      </c>
    </row>
    <row r="2307" spans="1:11" x14ac:dyDescent="0.3">
      <c r="A2307" t="s">
        <v>8370</v>
      </c>
      <c r="B2307" t="s">
        <v>8371</v>
      </c>
      <c r="C2307">
        <v>2.7408825000000001</v>
      </c>
      <c r="D2307">
        <v>102.1859693</v>
      </c>
      <c r="E2307" t="s">
        <v>11</v>
      </c>
      <c r="F2307" t="s">
        <v>406</v>
      </c>
      <c r="G2307" t="s">
        <v>69</v>
      </c>
      <c r="H2307" t="s">
        <v>8372</v>
      </c>
      <c r="I2307" s="2">
        <v>71500</v>
      </c>
      <c r="J2307" t="s">
        <v>8373</v>
      </c>
    </row>
    <row r="2308" spans="1:11" x14ac:dyDescent="0.3">
      <c r="A2308" t="s">
        <v>8374</v>
      </c>
      <c r="B2308" t="s">
        <v>8375</v>
      </c>
      <c r="C2308">
        <v>5.4204781000000004</v>
      </c>
      <c r="D2308">
        <v>100.5562309</v>
      </c>
      <c r="E2308" t="s">
        <v>11</v>
      </c>
      <c r="F2308" t="s">
        <v>158</v>
      </c>
      <c r="G2308" t="s">
        <v>13</v>
      </c>
      <c r="H2308" t="s">
        <v>644</v>
      </c>
      <c r="I2308" s="6" t="s">
        <v>28764</v>
      </c>
      <c r="J2308" t="s">
        <v>8376</v>
      </c>
      <c r="K2308" t="str">
        <f>CONCATENATE("0",I2308)</f>
        <v>009600</v>
      </c>
    </row>
    <row r="2309" spans="1:11" x14ac:dyDescent="0.3">
      <c r="A2309" t="s">
        <v>8377</v>
      </c>
      <c r="B2309" t="s">
        <v>8378</v>
      </c>
      <c r="C2309">
        <v>2.7097693999999999</v>
      </c>
      <c r="D2309">
        <v>101.9789043</v>
      </c>
      <c r="E2309" t="s">
        <v>11</v>
      </c>
      <c r="F2309" t="s">
        <v>406</v>
      </c>
      <c r="G2309" t="s">
        <v>20</v>
      </c>
      <c r="H2309" t="s">
        <v>1158</v>
      </c>
      <c r="I2309" s="2">
        <v>70450</v>
      </c>
      <c r="J2309" t="s">
        <v>8379</v>
      </c>
    </row>
    <row r="2310" spans="1:11" x14ac:dyDescent="0.3">
      <c r="A2310" t="s">
        <v>8380</v>
      </c>
      <c r="B2310" t="s">
        <v>8381</v>
      </c>
      <c r="C2310">
        <v>5.3410339000000002</v>
      </c>
      <c r="D2310">
        <v>100.437406</v>
      </c>
      <c r="E2310" t="s">
        <v>11</v>
      </c>
      <c r="F2310" t="s">
        <v>48</v>
      </c>
      <c r="G2310" t="s">
        <v>13</v>
      </c>
      <c r="H2310" t="s">
        <v>203</v>
      </c>
      <c r="I2310" s="2">
        <v>14000</v>
      </c>
      <c r="J2310" t="s">
        <v>8382</v>
      </c>
    </row>
    <row r="2311" spans="1:11" x14ac:dyDescent="0.3">
      <c r="A2311" t="s">
        <v>1432</v>
      </c>
      <c r="B2311" t="s">
        <v>1433</v>
      </c>
      <c r="C2311">
        <v>3.8378521000000001</v>
      </c>
      <c r="D2311">
        <v>103.3449768</v>
      </c>
      <c r="E2311" t="s">
        <v>11</v>
      </c>
      <c r="F2311" t="s">
        <v>143</v>
      </c>
      <c r="G2311" t="s">
        <v>187</v>
      </c>
      <c r="H2311" t="s">
        <v>294</v>
      </c>
      <c r="I2311" s="2">
        <v>25350</v>
      </c>
      <c r="J2311" t="s">
        <v>1434</v>
      </c>
    </row>
    <row r="2312" spans="1:11" x14ac:dyDescent="0.3">
      <c r="A2312" t="s">
        <v>8383</v>
      </c>
      <c r="B2312" t="s">
        <v>8384</v>
      </c>
      <c r="C2312">
        <v>2.7192158000000002</v>
      </c>
      <c r="D2312">
        <v>101.9405762</v>
      </c>
      <c r="E2312" t="s">
        <v>11</v>
      </c>
      <c r="F2312" t="s">
        <v>406</v>
      </c>
      <c r="G2312" t="s">
        <v>20</v>
      </c>
      <c r="H2312" t="s">
        <v>1158</v>
      </c>
      <c r="I2312" s="2">
        <v>71200</v>
      </c>
      <c r="J2312" t="s">
        <v>8385</v>
      </c>
    </row>
    <row r="2313" spans="1:11" x14ac:dyDescent="0.3">
      <c r="A2313" t="s">
        <v>8386</v>
      </c>
      <c r="B2313" t="s">
        <v>8387</v>
      </c>
      <c r="C2313">
        <v>2.0789911999999999</v>
      </c>
      <c r="D2313">
        <v>102.580208</v>
      </c>
      <c r="E2313" t="s">
        <v>11</v>
      </c>
      <c r="F2313" t="s">
        <v>25</v>
      </c>
      <c r="G2313" t="s">
        <v>26</v>
      </c>
      <c r="H2313" t="s">
        <v>64</v>
      </c>
      <c r="I2313" s="2">
        <v>84000</v>
      </c>
      <c r="J2313" t="s">
        <v>8388</v>
      </c>
    </row>
    <row r="2314" spans="1:11" x14ac:dyDescent="0.3">
      <c r="A2314" t="s">
        <v>8389</v>
      </c>
      <c r="B2314" t="s">
        <v>8390</v>
      </c>
      <c r="C2314">
        <v>5.3848149999999997</v>
      </c>
      <c r="D2314">
        <v>100.27467969999999</v>
      </c>
      <c r="E2314" t="s">
        <v>11</v>
      </c>
      <c r="F2314" t="s">
        <v>12</v>
      </c>
      <c r="G2314" t="s">
        <v>13</v>
      </c>
      <c r="H2314" t="s">
        <v>14</v>
      </c>
      <c r="I2314" s="2">
        <v>11500</v>
      </c>
      <c r="J2314" t="s">
        <v>8391</v>
      </c>
    </row>
    <row r="2315" spans="1:11" x14ac:dyDescent="0.3">
      <c r="A2315" t="s">
        <v>8392</v>
      </c>
      <c r="B2315" t="s">
        <v>8393</v>
      </c>
      <c r="C2315">
        <v>4.8923538999999998</v>
      </c>
      <c r="D2315">
        <v>100.7276687</v>
      </c>
      <c r="E2315" t="s">
        <v>11</v>
      </c>
      <c r="F2315" t="s">
        <v>68</v>
      </c>
      <c r="G2315" t="s">
        <v>69</v>
      </c>
      <c r="H2315" t="s">
        <v>2292</v>
      </c>
      <c r="I2315" s="2">
        <v>34600</v>
      </c>
      <c r="J2315" t="s">
        <v>8394</v>
      </c>
    </row>
    <row r="2316" spans="1:11" x14ac:dyDescent="0.3">
      <c r="A2316" t="s">
        <v>8395</v>
      </c>
      <c r="B2316" t="s">
        <v>8396</v>
      </c>
      <c r="C2316">
        <v>3.4177458999999999</v>
      </c>
      <c r="D2316">
        <v>102.0298016</v>
      </c>
      <c r="E2316" t="s">
        <v>11</v>
      </c>
      <c r="F2316" t="s">
        <v>143</v>
      </c>
      <c r="G2316" t="s">
        <v>20</v>
      </c>
      <c r="H2316" t="s">
        <v>5814</v>
      </c>
      <c r="I2316" s="2">
        <v>28600</v>
      </c>
      <c r="J2316" t="s">
        <v>8397</v>
      </c>
    </row>
    <row r="2317" spans="1:11" x14ac:dyDescent="0.3">
      <c r="A2317" t="s">
        <v>8398</v>
      </c>
      <c r="B2317" t="s">
        <v>8399</v>
      </c>
      <c r="C2317">
        <v>3.0823605000000001</v>
      </c>
      <c r="D2317">
        <v>101.633594</v>
      </c>
      <c r="E2317" t="s">
        <v>11</v>
      </c>
      <c r="F2317" t="s">
        <v>31</v>
      </c>
      <c r="G2317" t="s">
        <v>20</v>
      </c>
      <c r="H2317" t="s">
        <v>351</v>
      </c>
      <c r="I2317" s="2">
        <v>46150</v>
      </c>
      <c r="J2317" t="s">
        <v>8400</v>
      </c>
    </row>
    <row r="2318" spans="1:11" x14ac:dyDescent="0.3">
      <c r="A2318" t="s">
        <v>8401</v>
      </c>
      <c r="B2318" t="s">
        <v>8402</v>
      </c>
      <c r="C2318">
        <v>3.0303653000000002</v>
      </c>
      <c r="D2318">
        <v>101.5721752</v>
      </c>
      <c r="E2318" t="s">
        <v>11</v>
      </c>
      <c r="F2318" t="s">
        <v>31</v>
      </c>
      <c r="G2318" t="s">
        <v>20</v>
      </c>
      <c r="H2318" t="s">
        <v>464</v>
      </c>
      <c r="I2318" s="2">
        <v>47630</v>
      </c>
      <c r="J2318" t="s">
        <v>8403</v>
      </c>
    </row>
    <row r="2319" spans="1:11" x14ac:dyDescent="0.3">
      <c r="A2319" t="s">
        <v>8404</v>
      </c>
      <c r="B2319" t="s">
        <v>8405</v>
      </c>
      <c r="C2319">
        <v>3.0911080000000002</v>
      </c>
      <c r="D2319">
        <v>101.651229</v>
      </c>
      <c r="E2319" t="s">
        <v>11</v>
      </c>
      <c r="F2319" t="s">
        <v>31</v>
      </c>
      <c r="G2319" t="s">
        <v>20</v>
      </c>
      <c r="H2319" t="s">
        <v>351</v>
      </c>
      <c r="I2319" s="2">
        <v>46000</v>
      </c>
      <c r="J2319" t="s">
        <v>8406</v>
      </c>
    </row>
    <row r="2320" spans="1:11" x14ac:dyDescent="0.3">
      <c r="A2320" t="s">
        <v>8407</v>
      </c>
      <c r="B2320" t="s">
        <v>8408</v>
      </c>
      <c r="C2320">
        <v>5.3336733000000001</v>
      </c>
      <c r="D2320">
        <v>100.2957359</v>
      </c>
      <c r="E2320" t="s">
        <v>11</v>
      </c>
      <c r="F2320" t="s">
        <v>48</v>
      </c>
      <c r="G2320" t="s">
        <v>13</v>
      </c>
      <c r="H2320" t="s">
        <v>14</v>
      </c>
      <c r="I2320" s="2">
        <v>11900</v>
      </c>
      <c r="J2320" t="s">
        <v>8409</v>
      </c>
    </row>
    <row r="2321" spans="1:11" x14ac:dyDescent="0.3">
      <c r="A2321" t="s">
        <v>8410</v>
      </c>
      <c r="B2321" t="s">
        <v>8411</v>
      </c>
      <c r="C2321">
        <v>3.0354217000000001</v>
      </c>
      <c r="D2321">
        <v>101.4635749</v>
      </c>
      <c r="E2321" t="s">
        <v>11</v>
      </c>
      <c r="F2321" t="s">
        <v>31</v>
      </c>
      <c r="G2321" t="s">
        <v>20</v>
      </c>
      <c r="H2321" t="s">
        <v>326</v>
      </c>
      <c r="I2321" s="2">
        <v>41000</v>
      </c>
      <c r="J2321" t="s">
        <v>8412</v>
      </c>
    </row>
    <row r="2322" spans="1:11" x14ac:dyDescent="0.3">
      <c r="A2322" t="s">
        <v>1435</v>
      </c>
      <c r="B2322" t="s">
        <v>478</v>
      </c>
      <c r="C2322">
        <v>1.5115489</v>
      </c>
      <c r="D2322">
        <v>103.7028341</v>
      </c>
      <c r="E2322" t="s">
        <v>11</v>
      </c>
      <c r="F2322" t="s">
        <v>25</v>
      </c>
      <c r="G2322" t="s">
        <v>53</v>
      </c>
      <c r="H2322" t="s">
        <v>112</v>
      </c>
      <c r="I2322" s="2">
        <v>81200</v>
      </c>
      <c r="J2322" t="s">
        <v>1436</v>
      </c>
    </row>
    <row r="2323" spans="1:11" x14ac:dyDescent="0.3">
      <c r="A2323" t="s">
        <v>8413</v>
      </c>
      <c r="B2323" t="s">
        <v>8414</v>
      </c>
      <c r="C2323">
        <v>4.3994115000000003</v>
      </c>
      <c r="D2323">
        <v>100.9830654</v>
      </c>
      <c r="E2323" t="s">
        <v>11</v>
      </c>
      <c r="F2323" t="s">
        <v>68</v>
      </c>
      <c r="G2323" t="s">
        <v>69</v>
      </c>
      <c r="H2323" t="s">
        <v>8415</v>
      </c>
      <c r="I2323" s="2">
        <v>31750</v>
      </c>
      <c r="J2323" t="s">
        <v>8416</v>
      </c>
    </row>
    <row r="2324" spans="1:11" x14ac:dyDescent="0.3">
      <c r="A2324" t="s">
        <v>8417</v>
      </c>
      <c r="B2324" t="s">
        <v>8418</v>
      </c>
      <c r="C2324">
        <v>2.2079349000000001</v>
      </c>
      <c r="D2324">
        <v>102.2539944</v>
      </c>
      <c r="E2324" t="s">
        <v>11</v>
      </c>
      <c r="F2324" t="s">
        <v>100</v>
      </c>
      <c r="G2324" t="s">
        <v>26</v>
      </c>
      <c r="H2324" t="s">
        <v>100</v>
      </c>
      <c r="I2324" s="2">
        <v>75400</v>
      </c>
      <c r="J2324" t="s">
        <v>6673</v>
      </c>
    </row>
    <row r="2325" spans="1:11" x14ac:dyDescent="0.3">
      <c r="A2325" t="s">
        <v>8419</v>
      </c>
      <c r="B2325" t="s">
        <v>8420</v>
      </c>
      <c r="C2325">
        <v>1.9593160000000001</v>
      </c>
      <c r="D2325">
        <v>102.64322919999999</v>
      </c>
      <c r="E2325" t="s">
        <v>11</v>
      </c>
      <c r="F2325" t="s">
        <v>25</v>
      </c>
      <c r="G2325" t="s">
        <v>882</v>
      </c>
      <c r="H2325" t="s">
        <v>882</v>
      </c>
      <c r="I2325" s="2">
        <v>84150</v>
      </c>
      <c r="J2325" t="s">
        <v>8421</v>
      </c>
    </row>
    <row r="2326" spans="1:11" x14ac:dyDescent="0.3">
      <c r="A2326" t="s">
        <v>8422</v>
      </c>
      <c r="B2326" t="s">
        <v>8423</v>
      </c>
      <c r="C2326">
        <v>5.1136283000000002</v>
      </c>
      <c r="D2326">
        <v>100.9716911</v>
      </c>
      <c r="E2326" t="s">
        <v>11</v>
      </c>
      <c r="F2326" t="s">
        <v>68</v>
      </c>
      <c r="G2326" t="s">
        <v>69</v>
      </c>
      <c r="H2326" t="s">
        <v>1278</v>
      </c>
      <c r="I2326" s="2">
        <v>33400</v>
      </c>
      <c r="J2326" t="s">
        <v>8424</v>
      </c>
    </row>
    <row r="2327" spans="1:11" x14ac:dyDescent="0.3">
      <c r="A2327" t="s">
        <v>8425</v>
      </c>
      <c r="B2327" t="s">
        <v>8426</v>
      </c>
      <c r="C2327">
        <v>5.6916457999999999</v>
      </c>
      <c r="D2327">
        <v>100.4929798</v>
      </c>
      <c r="E2327" t="s">
        <v>11</v>
      </c>
      <c r="F2327" t="s">
        <v>158</v>
      </c>
      <c r="G2327" t="s">
        <v>13</v>
      </c>
      <c r="H2327" t="s">
        <v>290</v>
      </c>
      <c r="I2327" s="6" t="s">
        <v>28780</v>
      </c>
      <c r="J2327" t="s">
        <v>8427</v>
      </c>
      <c r="K2327" t="str">
        <f>CONCATENATE("0",I2327)</f>
        <v>008000</v>
      </c>
    </row>
    <row r="2328" spans="1:11" x14ac:dyDescent="0.3">
      <c r="A2328" t="s">
        <v>8428</v>
      </c>
      <c r="B2328" t="s">
        <v>8429</v>
      </c>
      <c r="C2328">
        <v>2.7835549999999998</v>
      </c>
      <c r="D2328">
        <v>101.7506025</v>
      </c>
      <c r="E2328" t="s">
        <v>11</v>
      </c>
      <c r="F2328" t="s">
        <v>31</v>
      </c>
      <c r="G2328" t="s">
        <v>20</v>
      </c>
      <c r="H2328" t="s">
        <v>32</v>
      </c>
      <c r="I2328" s="2">
        <v>43900</v>
      </c>
      <c r="J2328" t="s">
        <v>8430</v>
      </c>
    </row>
    <row r="2329" spans="1:11" x14ac:dyDescent="0.3">
      <c r="A2329" t="s">
        <v>8431</v>
      </c>
      <c r="B2329" t="s">
        <v>8432</v>
      </c>
      <c r="C2329">
        <v>3.1866110000000001</v>
      </c>
      <c r="D2329">
        <v>101.5790872</v>
      </c>
      <c r="E2329" t="s">
        <v>11</v>
      </c>
      <c r="F2329" t="s">
        <v>31</v>
      </c>
      <c r="G2329" t="s">
        <v>20</v>
      </c>
      <c r="H2329" t="s">
        <v>337</v>
      </c>
      <c r="I2329" s="2">
        <v>40160</v>
      </c>
      <c r="J2329" t="s">
        <v>8433</v>
      </c>
    </row>
    <row r="2330" spans="1:11" x14ac:dyDescent="0.3">
      <c r="A2330" t="s">
        <v>8434</v>
      </c>
      <c r="B2330" t="s">
        <v>8435</v>
      </c>
      <c r="C2330">
        <v>3.0674318999999999</v>
      </c>
      <c r="D2330">
        <v>101.4607352</v>
      </c>
      <c r="E2330" t="s">
        <v>11</v>
      </c>
      <c r="F2330" t="s">
        <v>31</v>
      </c>
      <c r="G2330" t="s">
        <v>20</v>
      </c>
      <c r="H2330" t="s">
        <v>326</v>
      </c>
      <c r="I2330" s="2">
        <v>41050</v>
      </c>
      <c r="J2330" t="s">
        <v>8436</v>
      </c>
    </row>
    <row r="2331" spans="1:11" x14ac:dyDescent="0.3">
      <c r="A2331" t="s">
        <v>8437</v>
      </c>
      <c r="B2331" t="s">
        <v>8438</v>
      </c>
      <c r="C2331">
        <v>2.9684024</v>
      </c>
      <c r="D2331">
        <v>101.7736886</v>
      </c>
      <c r="E2331" t="s">
        <v>11</v>
      </c>
      <c r="F2331" t="s">
        <v>31</v>
      </c>
      <c r="G2331" t="s">
        <v>20</v>
      </c>
      <c r="H2331" t="s">
        <v>1111</v>
      </c>
      <c r="I2331" s="2">
        <v>43650</v>
      </c>
      <c r="J2331" t="s">
        <v>8439</v>
      </c>
    </row>
    <row r="2332" spans="1:11" x14ac:dyDescent="0.3">
      <c r="A2332" t="s">
        <v>8440</v>
      </c>
      <c r="B2332" t="s">
        <v>8441</v>
      </c>
      <c r="C2332">
        <v>3.1306265999999998</v>
      </c>
      <c r="D2332">
        <v>101.6781117</v>
      </c>
      <c r="E2332" t="s">
        <v>11</v>
      </c>
      <c r="F2332" t="s">
        <v>19</v>
      </c>
      <c r="G2332" t="s">
        <v>20</v>
      </c>
      <c r="H2332" t="s">
        <v>21</v>
      </c>
      <c r="I2332" s="2">
        <v>59000</v>
      </c>
      <c r="J2332" t="s">
        <v>8442</v>
      </c>
    </row>
    <row r="2333" spans="1:11" x14ac:dyDescent="0.3">
      <c r="A2333" t="s">
        <v>8443</v>
      </c>
      <c r="B2333" t="s">
        <v>8444</v>
      </c>
      <c r="C2333">
        <v>3.0381885999999998</v>
      </c>
      <c r="D2333">
        <v>101.6429885</v>
      </c>
      <c r="E2333" t="s">
        <v>11</v>
      </c>
      <c r="F2333" t="s">
        <v>31</v>
      </c>
      <c r="G2333" t="s">
        <v>20</v>
      </c>
      <c r="H2333" t="s">
        <v>460</v>
      </c>
      <c r="I2333" s="2">
        <v>47180</v>
      </c>
      <c r="J2333" t="s">
        <v>8445</v>
      </c>
    </row>
    <row r="2334" spans="1:11" x14ac:dyDescent="0.3">
      <c r="A2334" t="s">
        <v>8446</v>
      </c>
      <c r="B2334" t="s">
        <v>8447</v>
      </c>
      <c r="C2334">
        <v>6.1016919999999999</v>
      </c>
      <c r="D2334">
        <v>100.34366</v>
      </c>
      <c r="E2334" t="s">
        <v>11</v>
      </c>
      <c r="F2334" t="s">
        <v>158</v>
      </c>
      <c r="G2334" t="s">
        <v>13</v>
      </c>
      <c r="H2334" t="s">
        <v>196</v>
      </c>
      <c r="I2334" s="6" t="s">
        <v>28806</v>
      </c>
      <c r="J2334" t="s">
        <v>8448</v>
      </c>
      <c r="K2334" t="str">
        <f>CONCATENATE("0",I2334)</f>
        <v>005050</v>
      </c>
    </row>
    <row r="2335" spans="1:11" x14ac:dyDescent="0.3">
      <c r="A2335" t="s">
        <v>1437</v>
      </c>
      <c r="B2335" t="s">
        <v>1389</v>
      </c>
      <c r="C2335">
        <v>3.1673415</v>
      </c>
      <c r="D2335">
        <v>101.7022415</v>
      </c>
      <c r="E2335" t="s">
        <v>11</v>
      </c>
      <c r="F2335" t="s">
        <v>36</v>
      </c>
      <c r="G2335" t="s">
        <v>20</v>
      </c>
      <c r="H2335" t="s">
        <v>21</v>
      </c>
      <c r="I2335" s="2">
        <v>50300</v>
      </c>
      <c r="J2335" t="s">
        <v>1438</v>
      </c>
    </row>
    <row r="2336" spans="1:11" x14ac:dyDescent="0.3">
      <c r="A2336" t="s">
        <v>1439</v>
      </c>
      <c r="B2336" t="s">
        <v>1440</v>
      </c>
      <c r="C2336">
        <v>5.3311089999999997</v>
      </c>
      <c r="D2336">
        <v>100.47999110000001</v>
      </c>
      <c r="E2336" t="s">
        <v>11</v>
      </c>
      <c r="F2336" t="s">
        <v>12</v>
      </c>
      <c r="G2336" t="s">
        <v>13</v>
      </c>
      <c r="H2336" t="s">
        <v>203</v>
      </c>
      <c r="I2336" s="2">
        <v>14000</v>
      </c>
      <c r="J2336" t="s">
        <v>1441</v>
      </c>
    </row>
    <row r="2337" spans="1:11" x14ac:dyDescent="0.3">
      <c r="A2337" t="s">
        <v>1442</v>
      </c>
      <c r="B2337" t="s">
        <v>1305</v>
      </c>
      <c r="C2337">
        <v>6.0438163999999999</v>
      </c>
      <c r="D2337">
        <v>102.1468381</v>
      </c>
      <c r="E2337" t="s">
        <v>11</v>
      </c>
      <c r="F2337" t="s">
        <v>181</v>
      </c>
      <c r="G2337" t="s">
        <v>182</v>
      </c>
      <c r="H2337" t="s">
        <v>1362</v>
      </c>
      <c r="I2337" s="2">
        <v>17000</v>
      </c>
      <c r="J2337" t="s">
        <v>1443</v>
      </c>
    </row>
    <row r="2338" spans="1:11" x14ac:dyDescent="0.3">
      <c r="A2338" t="s">
        <v>1444</v>
      </c>
      <c r="B2338" t="s">
        <v>478</v>
      </c>
      <c r="C2338">
        <v>1.481773</v>
      </c>
      <c r="D2338">
        <v>103.953059</v>
      </c>
      <c r="E2338" t="s">
        <v>11</v>
      </c>
      <c r="F2338" t="s">
        <v>25</v>
      </c>
      <c r="G2338" t="s">
        <v>53</v>
      </c>
      <c r="H2338" t="s">
        <v>192</v>
      </c>
      <c r="I2338" s="2">
        <v>81700</v>
      </c>
      <c r="J2338" t="s">
        <v>479</v>
      </c>
    </row>
    <row r="2339" spans="1:11" x14ac:dyDescent="0.3">
      <c r="A2339" t="s">
        <v>1445</v>
      </c>
      <c r="B2339" t="s">
        <v>1446</v>
      </c>
      <c r="C2339">
        <v>3.5838899999999998</v>
      </c>
      <c r="D2339">
        <v>102.77827000000001</v>
      </c>
      <c r="E2339" t="s">
        <v>11</v>
      </c>
      <c r="F2339" t="s">
        <v>143</v>
      </c>
      <c r="G2339" t="s">
        <v>187</v>
      </c>
      <c r="H2339" t="s">
        <v>868</v>
      </c>
      <c r="I2339" s="2">
        <v>26500</v>
      </c>
      <c r="J2339" t="s">
        <v>1447</v>
      </c>
    </row>
    <row r="2340" spans="1:11" x14ac:dyDescent="0.3">
      <c r="A2340" t="s">
        <v>8449</v>
      </c>
      <c r="B2340" t="s">
        <v>8450</v>
      </c>
      <c r="C2340">
        <v>2.4955492000000001</v>
      </c>
      <c r="D2340">
        <v>102.83538489999999</v>
      </c>
      <c r="E2340" t="s">
        <v>11</v>
      </c>
      <c r="F2340" t="s">
        <v>25</v>
      </c>
      <c r="G2340" t="s">
        <v>26</v>
      </c>
      <c r="H2340" t="s">
        <v>1014</v>
      </c>
      <c r="I2340" s="2">
        <v>85000</v>
      </c>
      <c r="J2340" t="s">
        <v>8451</v>
      </c>
    </row>
    <row r="2341" spans="1:11" x14ac:dyDescent="0.3">
      <c r="A2341" t="s">
        <v>8452</v>
      </c>
      <c r="B2341" t="s">
        <v>8453</v>
      </c>
      <c r="C2341">
        <v>3.0511968</v>
      </c>
      <c r="D2341">
        <v>101.4465689</v>
      </c>
      <c r="E2341" t="s">
        <v>11</v>
      </c>
      <c r="F2341" t="s">
        <v>31</v>
      </c>
      <c r="G2341" t="s">
        <v>20</v>
      </c>
      <c r="H2341" t="s">
        <v>326</v>
      </c>
      <c r="I2341" s="2">
        <v>41400</v>
      </c>
      <c r="J2341" t="s">
        <v>8454</v>
      </c>
    </row>
    <row r="2342" spans="1:11" x14ac:dyDescent="0.3">
      <c r="A2342" t="s">
        <v>8455</v>
      </c>
      <c r="B2342" t="s">
        <v>8456</v>
      </c>
      <c r="C2342">
        <v>4.1819958000000002</v>
      </c>
      <c r="D2342">
        <v>101.2069958</v>
      </c>
      <c r="E2342" t="s">
        <v>11</v>
      </c>
      <c r="F2342" t="s">
        <v>68</v>
      </c>
      <c r="G2342" t="s">
        <v>69</v>
      </c>
      <c r="H2342" t="s">
        <v>2276</v>
      </c>
      <c r="I2342" s="2">
        <v>35400</v>
      </c>
      <c r="J2342" t="s">
        <v>8457</v>
      </c>
    </row>
    <row r="2343" spans="1:11" x14ac:dyDescent="0.3">
      <c r="A2343" t="s">
        <v>8458</v>
      </c>
      <c r="B2343" t="s">
        <v>8459</v>
      </c>
      <c r="C2343">
        <v>1.3875812999999999</v>
      </c>
      <c r="D2343">
        <v>104.27217570000001</v>
      </c>
      <c r="E2343" t="s">
        <v>11</v>
      </c>
      <c r="F2343" t="s">
        <v>25</v>
      </c>
      <c r="G2343" t="s">
        <v>53</v>
      </c>
      <c r="H2343" t="s">
        <v>753</v>
      </c>
      <c r="I2343" s="2">
        <v>81900</v>
      </c>
      <c r="J2343" t="s">
        <v>8460</v>
      </c>
    </row>
    <row r="2344" spans="1:11" x14ac:dyDescent="0.3">
      <c r="A2344" t="s">
        <v>8461</v>
      </c>
      <c r="B2344" t="s">
        <v>8462</v>
      </c>
      <c r="C2344">
        <v>3.0712153999999998</v>
      </c>
      <c r="D2344">
        <v>101.54181680000001</v>
      </c>
      <c r="E2344" t="s">
        <v>11</v>
      </c>
      <c r="F2344" t="s">
        <v>31</v>
      </c>
      <c r="G2344" t="s">
        <v>20</v>
      </c>
      <c r="H2344" t="s">
        <v>40</v>
      </c>
      <c r="I2344" s="2">
        <v>40675</v>
      </c>
      <c r="J2344" t="s">
        <v>8463</v>
      </c>
    </row>
    <row r="2345" spans="1:11" x14ac:dyDescent="0.3">
      <c r="A2345" t="s">
        <v>8464</v>
      </c>
      <c r="B2345" t="s">
        <v>8465</v>
      </c>
      <c r="C2345">
        <v>1.4948096</v>
      </c>
      <c r="D2345">
        <v>103.8140188</v>
      </c>
      <c r="E2345" t="s">
        <v>11</v>
      </c>
      <c r="F2345" t="s">
        <v>25</v>
      </c>
      <c r="G2345" t="s">
        <v>53</v>
      </c>
      <c r="H2345" t="s">
        <v>726</v>
      </c>
      <c r="I2345" s="2">
        <v>81750</v>
      </c>
      <c r="J2345" t="s">
        <v>8466</v>
      </c>
    </row>
    <row r="2346" spans="1:11" x14ac:dyDescent="0.3">
      <c r="A2346" t="s">
        <v>1448</v>
      </c>
      <c r="B2346" t="s">
        <v>1049</v>
      </c>
      <c r="C2346">
        <v>6.0194554</v>
      </c>
      <c r="D2346">
        <v>100.3847961</v>
      </c>
      <c r="E2346" t="s">
        <v>11</v>
      </c>
      <c r="F2346" t="s">
        <v>158</v>
      </c>
      <c r="G2346" t="s">
        <v>13</v>
      </c>
      <c r="H2346" t="s">
        <v>1449</v>
      </c>
      <c r="I2346" s="6" t="s">
        <v>28814</v>
      </c>
      <c r="J2346" t="s">
        <v>1450</v>
      </c>
      <c r="K2346" t="str">
        <f>CONCATENATE("0",I2346)</f>
        <v>006650</v>
      </c>
    </row>
    <row r="2347" spans="1:11" x14ac:dyDescent="0.3">
      <c r="A2347" t="s">
        <v>8467</v>
      </c>
      <c r="B2347" t="s">
        <v>8468</v>
      </c>
      <c r="C2347">
        <v>5.3172867999999998</v>
      </c>
      <c r="D2347">
        <v>100.47220230000001</v>
      </c>
      <c r="E2347" t="s">
        <v>11</v>
      </c>
      <c r="F2347" t="s">
        <v>48</v>
      </c>
      <c r="G2347" t="s">
        <v>13</v>
      </c>
      <c r="H2347" t="s">
        <v>203</v>
      </c>
      <c r="I2347" s="2">
        <v>14000</v>
      </c>
      <c r="J2347" t="s">
        <v>8469</v>
      </c>
    </row>
    <row r="2348" spans="1:11" x14ac:dyDescent="0.3">
      <c r="A2348" t="s">
        <v>8470</v>
      </c>
      <c r="B2348" t="s">
        <v>8471</v>
      </c>
      <c r="C2348">
        <v>1.4502680999999999</v>
      </c>
      <c r="D2348">
        <v>103.5928639</v>
      </c>
      <c r="E2348" t="s">
        <v>11</v>
      </c>
      <c r="F2348" t="s">
        <v>25</v>
      </c>
      <c r="G2348" t="s">
        <v>53</v>
      </c>
      <c r="H2348" t="s">
        <v>640</v>
      </c>
      <c r="I2348" s="2">
        <v>81550</v>
      </c>
      <c r="J2348" t="s">
        <v>8472</v>
      </c>
    </row>
    <row r="2349" spans="1:11" x14ac:dyDescent="0.3">
      <c r="A2349" t="s">
        <v>8473</v>
      </c>
      <c r="B2349" t="s">
        <v>8474</v>
      </c>
      <c r="C2349">
        <v>1.8658545</v>
      </c>
      <c r="D2349">
        <v>103.113974</v>
      </c>
      <c r="E2349" t="s">
        <v>11</v>
      </c>
      <c r="F2349" t="s">
        <v>25</v>
      </c>
      <c r="G2349" t="s">
        <v>26</v>
      </c>
      <c r="H2349" t="s">
        <v>311</v>
      </c>
      <c r="I2349" s="2">
        <v>86400</v>
      </c>
      <c r="J2349" t="s">
        <v>8475</v>
      </c>
    </row>
    <row r="2350" spans="1:11" x14ac:dyDescent="0.3">
      <c r="A2350" t="s">
        <v>8476</v>
      </c>
      <c r="B2350" t="s">
        <v>8477</v>
      </c>
      <c r="C2350">
        <v>5.3624014000000004</v>
      </c>
      <c r="D2350">
        <v>100.4496019</v>
      </c>
      <c r="E2350" t="s">
        <v>11</v>
      </c>
      <c r="F2350" t="s">
        <v>12</v>
      </c>
      <c r="G2350" t="s">
        <v>13</v>
      </c>
      <c r="H2350" t="s">
        <v>203</v>
      </c>
      <c r="I2350" s="2">
        <v>14000</v>
      </c>
      <c r="J2350" t="s">
        <v>8478</v>
      </c>
    </row>
    <row r="2351" spans="1:11" x14ac:dyDescent="0.3">
      <c r="A2351" t="s">
        <v>8479</v>
      </c>
      <c r="B2351" t="s">
        <v>8480</v>
      </c>
      <c r="C2351">
        <v>3.7706618000000001</v>
      </c>
      <c r="D2351">
        <v>103.2363723</v>
      </c>
      <c r="E2351" t="s">
        <v>11</v>
      </c>
      <c r="F2351" t="s">
        <v>143</v>
      </c>
      <c r="G2351" t="s">
        <v>187</v>
      </c>
      <c r="H2351" t="s">
        <v>294</v>
      </c>
      <c r="I2351" s="2">
        <v>25150</v>
      </c>
      <c r="J2351" t="s">
        <v>8481</v>
      </c>
    </row>
    <row r="2352" spans="1:11" x14ac:dyDescent="0.3">
      <c r="A2352" t="s">
        <v>8482</v>
      </c>
      <c r="B2352" t="s">
        <v>3914</v>
      </c>
      <c r="C2352">
        <v>1.5069048</v>
      </c>
      <c r="D2352">
        <v>103.8886996</v>
      </c>
      <c r="E2352" t="s">
        <v>11</v>
      </c>
      <c r="F2352" t="s">
        <v>25</v>
      </c>
      <c r="G2352" t="s">
        <v>53</v>
      </c>
      <c r="H2352" t="s">
        <v>726</v>
      </c>
      <c r="I2352" s="2">
        <v>81750</v>
      </c>
      <c r="J2352" t="s">
        <v>8483</v>
      </c>
    </row>
    <row r="2353" spans="1:10" x14ac:dyDescent="0.3">
      <c r="A2353" t="s">
        <v>8484</v>
      </c>
      <c r="B2353" t="s">
        <v>8485</v>
      </c>
      <c r="C2353">
        <v>5.3210110999999998</v>
      </c>
      <c r="D2353">
        <v>100.2901112</v>
      </c>
      <c r="E2353" t="s">
        <v>11</v>
      </c>
      <c r="F2353" t="s">
        <v>48</v>
      </c>
      <c r="G2353" t="s">
        <v>13</v>
      </c>
      <c r="H2353" t="s">
        <v>14</v>
      </c>
      <c r="I2353" s="2">
        <v>11900</v>
      </c>
      <c r="J2353" t="s">
        <v>8486</v>
      </c>
    </row>
    <row r="2354" spans="1:10" x14ac:dyDescent="0.3">
      <c r="A2354" t="s">
        <v>8487</v>
      </c>
      <c r="B2354" t="s">
        <v>8488</v>
      </c>
      <c r="C2354">
        <v>2.8219750000000001</v>
      </c>
      <c r="D2354">
        <v>101.694688</v>
      </c>
      <c r="E2354" t="s">
        <v>11</v>
      </c>
      <c r="F2354" t="s">
        <v>31</v>
      </c>
      <c r="G2354" t="s">
        <v>20</v>
      </c>
      <c r="H2354" t="s">
        <v>32</v>
      </c>
      <c r="I2354" s="2">
        <v>43900</v>
      </c>
      <c r="J2354" t="s">
        <v>8489</v>
      </c>
    </row>
    <row r="2355" spans="1:10" x14ac:dyDescent="0.3">
      <c r="A2355" t="s">
        <v>8490</v>
      </c>
      <c r="B2355" t="s">
        <v>5492</v>
      </c>
      <c r="C2355">
        <v>2.9136448000000001</v>
      </c>
      <c r="D2355">
        <v>101.4755242</v>
      </c>
      <c r="E2355" t="s">
        <v>11</v>
      </c>
      <c r="F2355" t="s">
        <v>31</v>
      </c>
      <c r="G2355" t="s">
        <v>20</v>
      </c>
      <c r="H2355" t="s">
        <v>1566</v>
      </c>
      <c r="I2355" s="2">
        <v>42500</v>
      </c>
      <c r="J2355" t="s">
        <v>8491</v>
      </c>
    </row>
    <row r="2356" spans="1:10" x14ac:dyDescent="0.3">
      <c r="A2356" t="s">
        <v>8492</v>
      </c>
      <c r="B2356" t="s">
        <v>8493</v>
      </c>
      <c r="C2356">
        <v>2.875489</v>
      </c>
      <c r="D2356">
        <v>101.87263950000001</v>
      </c>
      <c r="E2356" t="s">
        <v>11</v>
      </c>
      <c r="F2356" t="s">
        <v>31</v>
      </c>
      <c r="G2356" t="s">
        <v>20</v>
      </c>
      <c r="H2356" t="s">
        <v>3121</v>
      </c>
      <c r="I2356" s="2">
        <v>43700</v>
      </c>
      <c r="J2356" t="s">
        <v>8494</v>
      </c>
    </row>
    <row r="2357" spans="1:10" x14ac:dyDescent="0.3">
      <c r="A2357" t="s">
        <v>8495</v>
      </c>
      <c r="B2357" t="s">
        <v>8496</v>
      </c>
      <c r="C2357">
        <v>3.1041782000000002</v>
      </c>
      <c r="D2357">
        <v>101.59262</v>
      </c>
      <c r="E2357" t="s">
        <v>11</v>
      </c>
      <c r="F2357" t="s">
        <v>31</v>
      </c>
      <c r="G2357" t="s">
        <v>20</v>
      </c>
      <c r="H2357" t="s">
        <v>351</v>
      </c>
      <c r="I2357" s="2">
        <v>47301</v>
      </c>
      <c r="J2357" t="s">
        <v>8497</v>
      </c>
    </row>
    <row r="2358" spans="1:10" x14ac:dyDescent="0.3">
      <c r="A2358" t="s">
        <v>8498</v>
      </c>
      <c r="B2358" t="s">
        <v>8499</v>
      </c>
      <c r="C2358">
        <v>3.2265602000000002</v>
      </c>
      <c r="D2358">
        <v>101.7141482</v>
      </c>
      <c r="E2358" t="s">
        <v>11</v>
      </c>
      <c r="F2358" t="s">
        <v>31</v>
      </c>
      <c r="G2358" t="s">
        <v>20</v>
      </c>
      <c r="H2358" t="s">
        <v>21</v>
      </c>
      <c r="I2358" s="2">
        <v>53100</v>
      </c>
      <c r="J2358" t="s">
        <v>8500</v>
      </c>
    </row>
    <row r="2359" spans="1:10" x14ac:dyDescent="0.3">
      <c r="A2359" t="s">
        <v>8501</v>
      </c>
      <c r="B2359" t="s">
        <v>8502</v>
      </c>
      <c r="C2359">
        <v>1.513441</v>
      </c>
      <c r="D2359">
        <v>103.818557</v>
      </c>
      <c r="E2359" t="s">
        <v>11</v>
      </c>
      <c r="F2359" t="s">
        <v>25</v>
      </c>
      <c r="G2359" t="s">
        <v>53</v>
      </c>
      <c r="H2359" t="s">
        <v>726</v>
      </c>
      <c r="I2359" s="2">
        <v>81750</v>
      </c>
      <c r="J2359" t="s">
        <v>8503</v>
      </c>
    </row>
    <row r="2360" spans="1:10" x14ac:dyDescent="0.3">
      <c r="A2360" t="s">
        <v>8504</v>
      </c>
      <c r="B2360" t="s">
        <v>8505</v>
      </c>
      <c r="C2360">
        <v>4.0697362000000004</v>
      </c>
      <c r="D2360">
        <v>101.1438828</v>
      </c>
      <c r="E2360" t="s">
        <v>11</v>
      </c>
      <c r="F2360" t="s">
        <v>68</v>
      </c>
      <c r="G2360" t="s">
        <v>69</v>
      </c>
      <c r="H2360" t="s">
        <v>1274</v>
      </c>
      <c r="I2360" s="2">
        <v>36700</v>
      </c>
      <c r="J2360" t="s">
        <v>8506</v>
      </c>
    </row>
    <row r="2361" spans="1:10" x14ac:dyDescent="0.3">
      <c r="A2361" t="s">
        <v>8507</v>
      </c>
      <c r="B2361" t="s">
        <v>8508</v>
      </c>
      <c r="C2361">
        <v>6.1101093999999998</v>
      </c>
      <c r="D2361">
        <v>102.2552408</v>
      </c>
      <c r="E2361" t="s">
        <v>11</v>
      </c>
      <c r="F2361" t="s">
        <v>181</v>
      </c>
      <c r="G2361" t="s">
        <v>182</v>
      </c>
      <c r="H2361" t="s">
        <v>482</v>
      </c>
      <c r="I2361" s="2">
        <v>15200</v>
      </c>
      <c r="J2361" t="s">
        <v>8509</v>
      </c>
    </row>
    <row r="2362" spans="1:10" x14ac:dyDescent="0.3">
      <c r="A2362" t="s">
        <v>8510</v>
      </c>
      <c r="B2362" t="s">
        <v>8511</v>
      </c>
      <c r="C2362">
        <v>4.3271620999999998</v>
      </c>
      <c r="D2362">
        <v>101.1443513</v>
      </c>
      <c r="E2362" t="s">
        <v>11</v>
      </c>
      <c r="F2362" t="s">
        <v>68</v>
      </c>
      <c r="G2362" t="s">
        <v>69</v>
      </c>
      <c r="H2362" t="s">
        <v>1671</v>
      </c>
      <c r="I2362" s="2">
        <v>31900</v>
      </c>
      <c r="J2362" t="s">
        <v>8512</v>
      </c>
    </row>
    <row r="2363" spans="1:10" x14ac:dyDescent="0.3">
      <c r="A2363" t="s">
        <v>8513</v>
      </c>
      <c r="B2363" t="s">
        <v>8514</v>
      </c>
      <c r="C2363">
        <v>6.1392709999999999</v>
      </c>
      <c r="D2363">
        <v>102.2147343</v>
      </c>
      <c r="E2363" t="s">
        <v>11</v>
      </c>
      <c r="F2363" t="s">
        <v>181</v>
      </c>
      <c r="G2363" t="s">
        <v>15</v>
      </c>
      <c r="H2363" t="s">
        <v>1571</v>
      </c>
      <c r="I2363" s="2">
        <v>16040</v>
      </c>
      <c r="J2363" t="s">
        <v>8515</v>
      </c>
    </row>
    <row r="2364" spans="1:10" x14ac:dyDescent="0.3">
      <c r="A2364" t="s">
        <v>1451</v>
      </c>
      <c r="B2364" t="s">
        <v>1452</v>
      </c>
      <c r="C2364">
        <v>2.2198316</v>
      </c>
      <c r="D2364">
        <v>102.25148110000001</v>
      </c>
      <c r="E2364" t="s">
        <v>11</v>
      </c>
      <c r="F2364" t="s">
        <v>100</v>
      </c>
      <c r="G2364" t="s">
        <v>26</v>
      </c>
      <c r="H2364" t="s">
        <v>100</v>
      </c>
      <c r="I2364" s="2">
        <v>75400</v>
      </c>
      <c r="J2364" t="s">
        <v>1453</v>
      </c>
    </row>
    <row r="2365" spans="1:10" x14ac:dyDescent="0.3">
      <c r="A2365" t="s">
        <v>1454</v>
      </c>
      <c r="B2365" t="s">
        <v>1455</v>
      </c>
      <c r="C2365">
        <v>1.4851399999999999</v>
      </c>
      <c r="D2365">
        <v>103.935822</v>
      </c>
      <c r="E2365" t="s">
        <v>11</v>
      </c>
      <c r="F2365" t="s">
        <v>25</v>
      </c>
      <c r="G2365" t="s">
        <v>53</v>
      </c>
      <c r="H2365" t="s">
        <v>192</v>
      </c>
      <c r="I2365" s="2">
        <v>81700</v>
      </c>
      <c r="J2365" t="s">
        <v>1456</v>
      </c>
    </row>
    <row r="2366" spans="1:10" x14ac:dyDescent="0.3">
      <c r="A2366" t="s">
        <v>1457</v>
      </c>
      <c r="B2366" t="s">
        <v>1458</v>
      </c>
      <c r="C2366">
        <v>5.1701280000000001</v>
      </c>
      <c r="D2366">
        <v>100.4792231</v>
      </c>
      <c r="E2366" t="s">
        <v>11</v>
      </c>
      <c r="F2366" t="s">
        <v>48</v>
      </c>
      <c r="G2366" t="s">
        <v>13</v>
      </c>
      <c r="H2366" t="s">
        <v>1066</v>
      </c>
      <c r="I2366" s="2">
        <v>14300</v>
      </c>
      <c r="J2366" t="s">
        <v>1459</v>
      </c>
    </row>
    <row r="2367" spans="1:10" x14ac:dyDescent="0.3">
      <c r="A2367" t="s">
        <v>1460</v>
      </c>
      <c r="B2367" t="s">
        <v>1461</v>
      </c>
      <c r="C2367">
        <v>5.3336055</v>
      </c>
      <c r="D2367">
        <v>100.27876639999999</v>
      </c>
      <c r="E2367" t="s">
        <v>11</v>
      </c>
      <c r="F2367" t="s">
        <v>48</v>
      </c>
      <c r="G2367" t="s">
        <v>13</v>
      </c>
      <c r="H2367" t="s">
        <v>14</v>
      </c>
      <c r="I2367" s="2">
        <v>11900</v>
      </c>
      <c r="J2367" t="s">
        <v>1462</v>
      </c>
    </row>
    <row r="2368" spans="1:10" x14ac:dyDescent="0.3">
      <c r="A2368" t="s">
        <v>1463</v>
      </c>
      <c r="B2368" t="s">
        <v>1464</v>
      </c>
      <c r="C2368">
        <v>3.6756128000000001</v>
      </c>
      <c r="D2368">
        <v>100.9872141</v>
      </c>
      <c r="E2368" t="s">
        <v>11</v>
      </c>
      <c r="F2368" t="s">
        <v>31</v>
      </c>
      <c r="G2368" t="s">
        <v>20</v>
      </c>
      <c r="H2368" t="s">
        <v>1465</v>
      </c>
      <c r="I2368" s="2">
        <v>45400</v>
      </c>
      <c r="J2368" t="s">
        <v>1466</v>
      </c>
    </row>
    <row r="2369" spans="1:11" x14ac:dyDescent="0.3">
      <c r="A2369" t="s">
        <v>1467</v>
      </c>
      <c r="B2369" t="s">
        <v>1468</v>
      </c>
      <c r="C2369">
        <v>5.3450484999999999</v>
      </c>
      <c r="D2369">
        <v>100.29583460000001</v>
      </c>
      <c r="E2369" t="s">
        <v>11</v>
      </c>
      <c r="F2369" t="s">
        <v>48</v>
      </c>
      <c r="G2369" t="s">
        <v>1469</v>
      </c>
      <c r="H2369" t="s">
        <v>1469</v>
      </c>
      <c r="I2369" s="2">
        <v>11900</v>
      </c>
      <c r="J2369" t="s">
        <v>1470</v>
      </c>
    </row>
    <row r="2370" spans="1:11" x14ac:dyDescent="0.3">
      <c r="A2370" t="s">
        <v>1471</v>
      </c>
      <c r="B2370" t="s">
        <v>1472</v>
      </c>
      <c r="C2370">
        <v>6.3999598999999998</v>
      </c>
      <c r="D2370">
        <v>100.1332137</v>
      </c>
      <c r="E2370" t="s">
        <v>11</v>
      </c>
      <c r="F2370" t="s">
        <v>218</v>
      </c>
      <c r="G2370" t="s">
        <v>13</v>
      </c>
      <c r="H2370" t="s">
        <v>784</v>
      </c>
      <c r="I2370" s="6" t="s">
        <v>28808</v>
      </c>
      <c r="J2370" t="s">
        <v>1473</v>
      </c>
      <c r="K2370" t="str">
        <f>CONCATENATE("0",I2370)</f>
        <v>002000</v>
      </c>
    </row>
    <row r="2371" spans="1:11" x14ac:dyDescent="0.3">
      <c r="A2371" t="s">
        <v>1474</v>
      </c>
      <c r="B2371" t="s">
        <v>1475</v>
      </c>
      <c r="C2371">
        <v>5.3993427000000001</v>
      </c>
      <c r="D2371">
        <v>100.2793784</v>
      </c>
      <c r="E2371" t="s">
        <v>11</v>
      </c>
      <c r="F2371" t="s">
        <v>12</v>
      </c>
      <c r="G2371" t="s">
        <v>15</v>
      </c>
      <c r="H2371" t="s">
        <v>44</v>
      </c>
      <c r="I2371" s="2">
        <v>11500</v>
      </c>
      <c r="J2371" t="s">
        <v>1476</v>
      </c>
    </row>
    <row r="2372" spans="1:11" x14ac:dyDescent="0.3">
      <c r="A2372" t="s">
        <v>1477</v>
      </c>
      <c r="B2372" t="s">
        <v>1478</v>
      </c>
      <c r="C2372">
        <v>4.2394202999999999</v>
      </c>
      <c r="D2372">
        <v>100.68291379999999</v>
      </c>
      <c r="E2372" t="s">
        <v>11</v>
      </c>
      <c r="F2372" t="s">
        <v>68</v>
      </c>
      <c r="G2372" t="s">
        <v>69</v>
      </c>
      <c r="H2372" t="s">
        <v>672</v>
      </c>
      <c r="I2372" s="2">
        <v>32200</v>
      </c>
      <c r="J2372" t="s">
        <v>1479</v>
      </c>
    </row>
    <row r="2373" spans="1:11" x14ac:dyDescent="0.3">
      <c r="A2373" t="s">
        <v>1480</v>
      </c>
      <c r="B2373" t="s">
        <v>1481</v>
      </c>
      <c r="C2373">
        <v>4.1116080000000004</v>
      </c>
      <c r="D2373">
        <v>101.287809</v>
      </c>
      <c r="E2373" t="s">
        <v>11</v>
      </c>
      <c r="F2373" t="s">
        <v>68</v>
      </c>
      <c r="G2373" t="s">
        <v>837</v>
      </c>
      <c r="H2373" t="s">
        <v>837</v>
      </c>
      <c r="I2373" s="2" t="s">
        <v>15</v>
      </c>
      <c r="J2373" t="s">
        <v>1482</v>
      </c>
    </row>
    <row r="2374" spans="1:11" x14ac:dyDescent="0.3">
      <c r="A2374" t="s">
        <v>8516</v>
      </c>
      <c r="B2374" t="s">
        <v>8517</v>
      </c>
      <c r="C2374">
        <v>5.4484529000000004</v>
      </c>
      <c r="D2374">
        <v>100.3073816</v>
      </c>
      <c r="E2374" t="s">
        <v>11</v>
      </c>
      <c r="F2374" t="s">
        <v>48</v>
      </c>
      <c r="G2374" t="s">
        <v>13</v>
      </c>
      <c r="H2374" t="s">
        <v>3491</v>
      </c>
      <c r="I2374" s="2">
        <v>10470</v>
      </c>
      <c r="J2374" t="s">
        <v>8518</v>
      </c>
    </row>
    <row r="2375" spans="1:11" x14ac:dyDescent="0.3">
      <c r="A2375" t="s">
        <v>8519</v>
      </c>
      <c r="B2375" t="s">
        <v>8520</v>
      </c>
      <c r="C2375">
        <v>1.8731665</v>
      </c>
      <c r="D2375">
        <v>102.960421</v>
      </c>
      <c r="E2375" t="s">
        <v>11</v>
      </c>
      <c r="F2375" t="s">
        <v>25</v>
      </c>
      <c r="G2375" t="s">
        <v>26</v>
      </c>
      <c r="H2375" t="s">
        <v>163</v>
      </c>
      <c r="I2375" s="2">
        <v>83000</v>
      </c>
      <c r="J2375" t="s">
        <v>8521</v>
      </c>
    </row>
    <row r="2376" spans="1:11" x14ac:dyDescent="0.3">
      <c r="A2376" t="s">
        <v>1483</v>
      </c>
      <c r="B2376" t="s">
        <v>1294</v>
      </c>
      <c r="C2376">
        <v>2.9751359000000002</v>
      </c>
      <c r="D2376">
        <v>101.82505620000001</v>
      </c>
      <c r="E2376" t="s">
        <v>11</v>
      </c>
      <c r="F2376" t="s">
        <v>31</v>
      </c>
      <c r="G2376" t="s">
        <v>20</v>
      </c>
      <c r="H2376" t="s">
        <v>85</v>
      </c>
      <c r="I2376" s="2">
        <v>43500</v>
      </c>
      <c r="J2376" t="s">
        <v>1484</v>
      </c>
    </row>
    <row r="2377" spans="1:11" x14ac:dyDescent="0.3">
      <c r="A2377" t="s">
        <v>8522</v>
      </c>
      <c r="B2377" t="s">
        <v>8523</v>
      </c>
      <c r="C2377">
        <v>6.2891298999999998</v>
      </c>
      <c r="D2377">
        <v>100.4217762</v>
      </c>
      <c r="E2377" t="s">
        <v>11</v>
      </c>
      <c r="F2377" t="s">
        <v>158</v>
      </c>
      <c r="G2377" t="s">
        <v>13</v>
      </c>
      <c r="H2377" t="s">
        <v>2123</v>
      </c>
      <c r="I2377" s="6" t="s">
        <v>28783</v>
      </c>
      <c r="J2377" t="s">
        <v>8524</v>
      </c>
      <c r="K2377" t="str">
        <f>CONCATENATE("0",I2377)</f>
        <v>006000</v>
      </c>
    </row>
    <row r="2378" spans="1:11" x14ac:dyDescent="0.3">
      <c r="A2378" t="s">
        <v>8525</v>
      </c>
      <c r="B2378" t="s">
        <v>8526</v>
      </c>
      <c r="C2378">
        <v>3.2497356000000002</v>
      </c>
      <c r="D2378">
        <v>101.6555219</v>
      </c>
      <c r="E2378" t="s">
        <v>11</v>
      </c>
      <c r="F2378" t="s">
        <v>31</v>
      </c>
      <c r="G2378" t="s">
        <v>20</v>
      </c>
      <c r="H2378" t="s">
        <v>131</v>
      </c>
      <c r="I2378" s="2">
        <v>68100</v>
      </c>
      <c r="J2378" t="s">
        <v>8527</v>
      </c>
    </row>
    <row r="2379" spans="1:11" x14ac:dyDescent="0.3">
      <c r="A2379" t="s">
        <v>8528</v>
      </c>
      <c r="B2379" t="s">
        <v>8529</v>
      </c>
      <c r="C2379">
        <v>5.2424549000000003</v>
      </c>
      <c r="D2379">
        <v>100.4918394</v>
      </c>
      <c r="E2379" t="s">
        <v>11</v>
      </c>
      <c r="F2379" t="s">
        <v>12</v>
      </c>
      <c r="G2379" t="s">
        <v>13</v>
      </c>
      <c r="H2379" t="s">
        <v>49</v>
      </c>
      <c r="I2379" s="2">
        <v>14200</v>
      </c>
      <c r="J2379" t="s">
        <v>8530</v>
      </c>
    </row>
    <row r="2380" spans="1:11" x14ac:dyDescent="0.3">
      <c r="A2380" t="s">
        <v>8531</v>
      </c>
      <c r="B2380" t="s">
        <v>8532</v>
      </c>
      <c r="C2380">
        <v>5.2876240000000001</v>
      </c>
      <c r="D2380">
        <v>100.22332489999999</v>
      </c>
      <c r="E2380" t="s">
        <v>11</v>
      </c>
      <c r="F2380" t="s">
        <v>12</v>
      </c>
      <c r="G2380" t="s">
        <v>13</v>
      </c>
      <c r="H2380" t="s">
        <v>8533</v>
      </c>
      <c r="I2380" s="2">
        <v>11950</v>
      </c>
      <c r="J2380" t="s">
        <v>8534</v>
      </c>
    </row>
    <row r="2381" spans="1:11" x14ac:dyDescent="0.3">
      <c r="A2381" t="s">
        <v>8535</v>
      </c>
      <c r="B2381" t="s">
        <v>8536</v>
      </c>
      <c r="C2381">
        <v>2.939514</v>
      </c>
      <c r="D2381">
        <v>102.0702081</v>
      </c>
      <c r="E2381" t="s">
        <v>11</v>
      </c>
      <c r="F2381" t="s">
        <v>406</v>
      </c>
      <c r="G2381" t="s">
        <v>20</v>
      </c>
      <c r="H2381" t="s">
        <v>5411</v>
      </c>
      <c r="I2381" s="2">
        <v>71600</v>
      </c>
      <c r="J2381" t="s">
        <v>8537</v>
      </c>
    </row>
    <row r="2382" spans="1:11" x14ac:dyDescent="0.3">
      <c r="A2382" t="s">
        <v>8538</v>
      </c>
      <c r="B2382" t="s">
        <v>8539</v>
      </c>
      <c r="C2382">
        <v>2.8002690000000001</v>
      </c>
      <c r="D2382">
        <v>103.485668</v>
      </c>
      <c r="E2382" t="s">
        <v>11</v>
      </c>
      <c r="F2382" t="s">
        <v>143</v>
      </c>
      <c r="G2382" t="s">
        <v>53</v>
      </c>
      <c r="H2382" t="s">
        <v>144</v>
      </c>
      <c r="I2382" s="2">
        <v>26800</v>
      </c>
      <c r="J2382" t="s">
        <v>8540</v>
      </c>
    </row>
    <row r="2383" spans="1:11" x14ac:dyDescent="0.3">
      <c r="A2383" t="s">
        <v>8541</v>
      </c>
      <c r="B2383" t="s">
        <v>8542</v>
      </c>
      <c r="C2383">
        <v>3.2274197</v>
      </c>
      <c r="D2383">
        <v>101.55797339999999</v>
      </c>
      <c r="E2383" t="s">
        <v>11</v>
      </c>
      <c r="F2383" t="s">
        <v>31</v>
      </c>
      <c r="G2383" t="s">
        <v>20</v>
      </c>
      <c r="H2383" t="s">
        <v>40</v>
      </c>
      <c r="I2383" s="2">
        <v>40160</v>
      </c>
      <c r="J2383" t="s">
        <v>8543</v>
      </c>
    </row>
    <row r="2384" spans="1:11" x14ac:dyDescent="0.3">
      <c r="A2384" t="s">
        <v>8544</v>
      </c>
      <c r="B2384" t="s">
        <v>6796</v>
      </c>
      <c r="C2384">
        <v>1.6319032</v>
      </c>
      <c r="D2384">
        <v>103.6824833</v>
      </c>
      <c r="E2384" t="s">
        <v>11</v>
      </c>
      <c r="F2384" t="s">
        <v>25</v>
      </c>
      <c r="G2384" t="s">
        <v>53</v>
      </c>
      <c r="H2384" t="s">
        <v>591</v>
      </c>
      <c r="I2384" s="2">
        <v>81400</v>
      </c>
      <c r="J2384" t="s">
        <v>8545</v>
      </c>
    </row>
    <row r="2385" spans="1:11" x14ac:dyDescent="0.3">
      <c r="A2385" t="s">
        <v>8546</v>
      </c>
      <c r="B2385" t="s">
        <v>8547</v>
      </c>
      <c r="C2385">
        <v>2.6537294999999999</v>
      </c>
      <c r="D2385">
        <v>103.6195718</v>
      </c>
      <c r="E2385" t="s">
        <v>11</v>
      </c>
      <c r="F2385" t="s">
        <v>25</v>
      </c>
      <c r="G2385" t="s">
        <v>53</v>
      </c>
      <c r="H2385" t="s">
        <v>54</v>
      </c>
      <c r="I2385" s="2">
        <v>86900</v>
      </c>
      <c r="J2385" t="s">
        <v>8548</v>
      </c>
    </row>
    <row r="2386" spans="1:11" x14ac:dyDescent="0.3">
      <c r="A2386" t="s">
        <v>8549</v>
      </c>
      <c r="B2386" t="s">
        <v>88</v>
      </c>
      <c r="C2386">
        <v>3.1752202999999999</v>
      </c>
      <c r="D2386">
        <v>101.6886489</v>
      </c>
      <c r="E2386" t="s">
        <v>11</v>
      </c>
      <c r="F2386" t="s">
        <v>19</v>
      </c>
      <c r="G2386" t="s">
        <v>20</v>
      </c>
      <c r="H2386" t="s">
        <v>21</v>
      </c>
      <c r="I2386" s="2">
        <v>51200</v>
      </c>
      <c r="J2386" t="s">
        <v>89</v>
      </c>
    </row>
    <row r="2387" spans="1:11" x14ac:dyDescent="0.3">
      <c r="A2387" t="s">
        <v>8550</v>
      </c>
      <c r="B2387" t="s">
        <v>8551</v>
      </c>
      <c r="C2387">
        <v>5.3898406000000003</v>
      </c>
      <c r="D2387">
        <v>100.31309659999999</v>
      </c>
      <c r="E2387" t="s">
        <v>11</v>
      </c>
      <c r="F2387" t="s">
        <v>12</v>
      </c>
      <c r="G2387" t="s">
        <v>13</v>
      </c>
      <c r="H2387" t="s">
        <v>248</v>
      </c>
      <c r="I2387" s="2">
        <v>11600</v>
      </c>
      <c r="J2387" t="s">
        <v>6165</v>
      </c>
    </row>
    <row r="2388" spans="1:11" x14ac:dyDescent="0.3">
      <c r="A2388" t="s">
        <v>8552</v>
      </c>
      <c r="B2388" t="s">
        <v>8553</v>
      </c>
      <c r="C2388">
        <v>1.8388418</v>
      </c>
      <c r="D2388">
        <v>102.9341046</v>
      </c>
      <c r="E2388" t="s">
        <v>11</v>
      </c>
      <c r="F2388" t="s">
        <v>25</v>
      </c>
      <c r="G2388" t="s">
        <v>26</v>
      </c>
      <c r="H2388" t="s">
        <v>163</v>
      </c>
      <c r="I2388" s="2">
        <v>83000</v>
      </c>
      <c r="J2388" t="s">
        <v>8554</v>
      </c>
    </row>
    <row r="2389" spans="1:11" x14ac:dyDescent="0.3">
      <c r="A2389" t="s">
        <v>8555</v>
      </c>
      <c r="B2389" t="s">
        <v>8556</v>
      </c>
      <c r="C2389">
        <v>3.5088051</v>
      </c>
      <c r="D2389">
        <v>102.39850060000001</v>
      </c>
      <c r="E2389" t="s">
        <v>11</v>
      </c>
      <c r="F2389" t="s">
        <v>143</v>
      </c>
      <c r="G2389" t="s">
        <v>20</v>
      </c>
      <c r="H2389" t="s">
        <v>1584</v>
      </c>
      <c r="I2389" s="2">
        <v>28000</v>
      </c>
      <c r="J2389" t="s">
        <v>8557</v>
      </c>
    </row>
    <row r="2390" spans="1:11" x14ac:dyDescent="0.3">
      <c r="A2390" t="s">
        <v>8558</v>
      </c>
      <c r="B2390" t="s">
        <v>8559</v>
      </c>
      <c r="C2390">
        <v>6.4271522000000001</v>
      </c>
      <c r="D2390">
        <v>100.1969132</v>
      </c>
      <c r="E2390" t="s">
        <v>11</v>
      </c>
      <c r="F2390" t="s">
        <v>218</v>
      </c>
      <c r="G2390" t="s">
        <v>13</v>
      </c>
      <c r="H2390" t="s">
        <v>219</v>
      </c>
      <c r="I2390" s="6" t="s">
        <v>28797</v>
      </c>
      <c r="J2390" t="s">
        <v>8560</v>
      </c>
      <c r="K2390" t="str">
        <f>CONCATENATE("0",I2390)</f>
        <v>001000</v>
      </c>
    </row>
    <row r="2391" spans="1:11" x14ac:dyDescent="0.3">
      <c r="A2391" t="s">
        <v>8561</v>
      </c>
      <c r="B2391" t="s">
        <v>8562</v>
      </c>
      <c r="C2391">
        <v>3.5331096</v>
      </c>
      <c r="D2391">
        <v>101.8993979</v>
      </c>
      <c r="E2391" t="s">
        <v>11</v>
      </c>
      <c r="F2391" t="s">
        <v>143</v>
      </c>
      <c r="G2391" t="s">
        <v>20</v>
      </c>
      <c r="H2391" t="s">
        <v>1050</v>
      </c>
      <c r="I2391" s="2">
        <v>28700</v>
      </c>
      <c r="J2391" t="s">
        <v>8563</v>
      </c>
    </row>
    <row r="2392" spans="1:11" x14ac:dyDescent="0.3">
      <c r="A2392" t="s">
        <v>8564</v>
      </c>
      <c r="B2392" t="s">
        <v>8565</v>
      </c>
      <c r="C2392">
        <v>1.5140178</v>
      </c>
      <c r="D2392">
        <v>103.7572143</v>
      </c>
      <c r="E2392" t="s">
        <v>11</v>
      </c>
      <c r="F2392" t="s">
        <v>25</v>
      </c>
      <c r="G2392" t="s">
        <v>53</v>
      </c>
      <c r="H2392" t="s">
        <v>112</v>
      </c>
      <c r="I2392" s="2">
        <v>81100</v>
      </c>
      <c r="J2392" t="s">
        <v>8566</v>
      </c>
    </row>
    <row r="2393" spans="1:11" x14ac:dyDescent="0.3">
      <c r="A2393" t="s">
        <v>8567</v>
      </c>
      <c r="B2393" t="s">
        <v>8568</v>
      </c>
      <c r="C2393">
        <v>6.0732989000000002</v>
      </c>
      <c r="D2393">
        <v>102.359815</v>
      </c>
      <c r="E2393" t="s">
        <v>11</v>
      </c>
      <c r="F2393" t="s">
        <v>181</v>
      </c>
      <c r="G2393" t="s">
        <v>182</v>
      </c>
      <c r="H2393" t="s">
        <v>1334</v>
      </c>
      <c r="I2393" s="2">
        <v>16050</v>
      </c>
      <c r="J2393" t="s">
        <v>8569</v>
      </c>
    </row>
    <row r="2394" spans="1:11" x14ac:dyDescent="0.3">
      <c r="A2394" t="s">
        <v>8570</v>
      </c>
      <c r="B2394" t="s">
        <v>8571</v>
      </c>
      <c r="C2394">
        <v>3.2562264999999999</v>
      </c>
      <c r="D2394">
        <v>101.6653415</v>
      </c>
      <c r="E2394" t="s">
        <v>11</v>
      </c>
      <c r="F2394" t="s">
        <v>31</v>
      </c>
      <c r="G2394" t="s">
        <v>20</v>
      </c>
      <c r="H2394" t="s">
        <v>131</v>
      </c>
      <c r="I2394" s="2">
        <v>68100</v>
      </c>
      <c r="J2394" t="s">
        <v>8572</v>
      </c>
    </row>
    <row r="2395" spans="1:11" x14ac:dyDescent="0.3">
      <c r="A2395" t="s">
        <v>8573</v>
      </c>
      <c r="B2395" t="s">
        <v>8574</v>
      </c>
      <c r="C2395">
        <v>4.4757749999999996</v>
      </c>
      <c r="D2395">
        <v>101.3751889</v>
      </c>
      <c r="E2395" t="s">
        <v>11</v>
      </c>
      <c r="F2395" t="s">
        <v>143</v>
      </c>
      <c r="G2395" t="s">
        <v>69</v>
      </c>
      <c r="H2395" t="s">
        <v>223</v>
      </c>
      <c r="I2395" s="2">
        <v>39000</v>
      </c>
      <c r="J2395" t="s">
        <v>8575</v>
      </c>
    </row>
    <row r="2396" spans="1:11" x14ac:dyDescent="0.3">
      <c r="A2396" t="s">
        <v>1485</v>
      </c>
      <c r="B2396" t="s">
        <v>1191</v>
      </c>
      <c r="C2396">
        <v>5.5146801999999999</v>
      </c>
      <c r="D2396">
        <v>100.55298879999999</v>
      </c>
      <c r="E2396" t="s">
        <v>11</v>
      </c>
      <c r="F2396" t="s">
        <v>158</v>
      </c>
      <c r="G2396" t="s">
        <v>13</v>
      </c>
      <c r="H2396" t="s">
        <v>1235</v>
      </c>
      <c r="I2396" s="6" t="s">
        <v>28777</v>
      </c>
      <c r="J2396" t="s">
        <v>1486</v>
      </c>
      <c r="K2396" t="str">
        <f>CONCATENATE("0",I2396)</f>
        <v>009400</v>
      </c>
    </row>
    <row r="2397" spans="1:11" x14ac:dyDescent="0.3">
      <c r="A2397" t="s">
        <v>8576</v>
      </c>
      <c r="B2397" t="s">
        <v>8577</v>
      </c>
      <c r="C2397" t="s">
        <v>15</v>
      </c>
      <c r="D2397" t="s">
        <v>15</v>
      </c>
      <c r="E2397" t="s">
        <v>15</v>
      </c>
      <c r="F2397" t="s">
        <v>15</v>
      </c>
      <c r="G2397" t="s">
        <v>15</v>
      </c>
      <c r="H2397" t="s">
        <v>15</v>
      </c>
      <c r="I2397" s="2" t="s">
        <v>15</v>
      </c>
      <c r="J2397" t="s">
        <v>15</v>
      </c>
    </row>
    <row r="2398" spans="1:11" x14ac:dyDescent="0.3">
      <c r="A2398" t="s">
        <v>8578</v>
      </c>
      <c r="B2398" t="s">
        <v>8579</v>
      </c>
      <c r="C2398">
        <v>5.5906523000000004</v>
      </c>
      <c r="D2398">
        <v>100.4389972</v>
      </c>
      <c r="E2398" t="s">
        <v>11</v>
      </c>
      <c r="F2398" t="s">
        <v>158</v>
      </c>
      <c r="G2398" t="s">
        <v>13</v>
      </c>
      <c r="H2398" t="s">
        <v>290</v>
      </c>
      <c r="I2398" s="6" t="s">
        <v>28801</v>
      </c>
      <c r="J2398" t="s">
        <v>8580</v>
      </c>
      <c r="K2398" t="str">
        <f>CONCATENATE("0",I2398)</f>
        <v>008600</v>
      </c>
    </row>
    <row r="2399" spans="1:11" x14ac:dyDescent="0.3">
      <c r="A2399" t="s">
        <v>8581</v>
      </c>
      <c r="B2399" t="s">
        <v>8582</v>
      </c>
      <c r="C2399">
        <v>3.4344985000000001</v>
      </c>
      <c r="D2399">
        <v>101.6563664</v>
      </c>
      <c r="E2399" t="s">
        <v>11</v>
      </c>
      <c r="F2399" t="s">
        <v>31</v>
      </c>
      <c r="G2399" t="s">
        <v>20</v>
      </c>
      <c r="H2399" t="s">
        <v>1427</v>
      </c>
      <c r="I2399" s="2">
        <v>44300</v>
      </c>
      <c r="J2399" t="s">
        <v>8583</v>
      </c>
    </row>
    <row r="2400" spans="1:11" x14ac:dyDescent="0.3">
      <c r="A2400" t="s">
        <v>8584</v>
      </c>
      <c r="B2400" t="s">
        <v>8585</v>
      </c>
      <c r="C2400">
        <v>5.9571179000000001</v>
      </c>
      <c r="D2400">
        <v>102.4366821</v>
      </c>
      <c r="E2400" t="s">
        <v>11</v>
      </c>
      <c r="F2400" t="s">
        <v>181</v>
      </c>
      <c r="G2400" t="s">
        <v>182</v>
      </c>
      <c r="H2400" t="s">
        <v>1334</v>
      </c>
      <c r="I2400" s="2">
        <v>16310</v>
      </c>
      <c r="J2400" t="s">
        <v>8586</v>
      </c>
    </row>
    <row r="2401" spans="1:11" x14ac:dyDescent="0.3">
      <c r="A2401" t="s">
        <v>8587</v>
      </c>
      <c r="B2401" t="s">
        <v>8588</v>
      </c>
      <c r="C2401">
        <v>4.7735950000000003</v>
      </c>
      <c r="D2401">
        <v>100.94204480000001</v>
      </c>
      <c r="E2401" t="s">
        <v>11</v>
      </c>
      <c r="F2401" t="s">
        <v>68</v>
      </c>
      <c r="G2401" t="s">
        <v>576</v>
      </c>
      <c r="H2401" t="s">
        <v>576</v>
      </c>
      <c r="I2401" s="2" t="s">
        <v>15</v>
      </c>
      <c r="J2401" t="s">
        <v>8589</v>
      </c>
    </row>
    <row r="2402" spans="1:11" x14ac:dyDescent="0.3">
      <c r="A2402" t="s">
        <v>8590</v>
      </c>
      <c r="B2402" t="s">
        <v>8591</v>
      </c>
      <c r="C2402">
        <v>5.3310192000000001</v>
      </c>
      <c r="D2402">
        <v>103.1330512</v>
      </c>
      <c r="E2402" t="s">
        <v>11</v>
      </c>
      <c r="F2402" t="s">
        <v>302</v>
      </c>
      <c r="G2402" t="s">
        <v>182</v>
      </c>
      <c r="H2402" t="s">
        <v>683</v>
      </c>
      <c r="I2402" s="2">
        <v>20200</v>
      </c>
      <c r="J2402" t="s">
        <v>8592</v>
      </c>
    </row>
    <row r="2403" spans="1:11" x14ac:dyDescent="0.3">
      <c r="A2403" t="s">
        <v>8593</v>
      </c>
      <c r="B2403" t="s">
        <v>8594</v>
      </c>
      <c r="C2403">
        <v>5.2784108999999999</v>
      </c>
      <c r="D2403">
        <v>100.4649312</v>
      </c>
      <c r="E2403" t="s">
        <v>11</v>
      </c>
      <c r="F2403" t="s">
        <v>12</v>
      </c>
      <c r="G2403" t="s">
        <v>13</v>
      </c>
      <c r="H2403" t="s">
        <v>116</v>
      </c>
      <c r="I2403" s="2">
        <v>14100</v>
      </c>
      <c r="J2403" t="s">
        <v>8595</v>
      </c>
    </row>
    <row r="2404" spans="1:11" x14ac:dyDescent="0.3">
      <c r="A2404" t="s">
        <v>8596</v>
      </c>
      <c r="B2404" t="s">
        <v>8597</v>
      </c>
      <c r="C2404">
        <v>4.8081629000000001</v>
      </c>
      <c r="D2404">
        <v>100.89508290000001</v>
      </c>
      <c r="E2404" t="s">
        <v>11</v>
      </c>
      <c r="F2404" t="s">
        <v>68</v>
      </c>
      <c r="G2404" t="s">
        <v>69</v>
      </c>
      <c r="H2404" t="s">
        <v>576</v>
      </c>
      <c r="I2404" s="2">
        <v>33010</v>
      </c>
      <c r="J2404" t="s">
        <v>8598</v>
      </c>
    </row>
    <row r="2405" spans="1:11" x14ac:dyDescent="0.3">
      <c r="A2405" t="s">
        <v>8599</v>
      </c>
      <c r="B2405" t="s">
        <v>8600</v>
      </c>
      <c r="C2405">
        <v>2.9494530000000001</v>
      </c>
      <c r="D2405">
        <v>102.05826860000001</v>
      </c>
      <c r="E2405" t="s">
        <v>11</v>
      </c>
      <c r="F2405" t="s">
        <v>406</v>
      </c>
      <c r="G2405" t="s">
        <v>20</v>
      </c>
      <c r="H2405" t="s">
        <v>5411</v>
      </c>
      <c r="I2405" s="2">
        <v>71600</v>
      </c>
      <c r="J2405" t="s">
        <v>8601</v>
      </c>
    </row>
    <row r="2406" spans="1:11" x14ac:dyDescent="0.3">
      <c r="A2406" t="s">
        <v>8602</v>
      </c>
      <c r="B2406" t="s">
        <v>8603</v>
      </c>
      <c r="C2406">
        <v>4.5417899999999998</v>
      </c>
      <c r="D2406">
        <v>101.0690499</v>
      </c>
      <c r="E2406" t="s">
        <v>11</v>
      </c>
      <c r="F2406" t="s">
        <v>68</v>
      </c>
      <c r="G2406" t="s">
        <v>69</v>
      </c>
      <c r="H2406" t="s">
        <v>74</v>
      </c>
      <c r="I2406" s="2">
        <v>31650</v>
      </c>
      <c r="J2406" t="s">
        <v>8604</v>
      </c>
    </row>
    <row r="2407" spans="1:11" x14ac:dyDescent="0.3">
      <c r="A2407" t="s">
        <v>8605</v>
      </c>
      <c r="B2407" t="s">
        <v>8606</v>
      </c>
      <c r="C2407">
        <v>4.7712889000000001</v>
      </c>
      <c r="D2407">
        <v>100.9398996</v>
      </c>
      <c r="E2407" t="s">
        <v>11</v>
      </c>
      <c r="F2407" t="s">
        <v>68</v>
      </c>
      <c r="G2407" t="s">
        <v>69</v>
      </c>
      <c r="H2407" t="s">
        <v>576</v>
      </c>
      <c r="I2407" s="2">
        <v>33000</v>
      </c>
      <c r="J2407" t="s">
        <v>8607</v>
      </c>
    </row>
    <row r="2408" spans="1:11" x14ac:dyDescent="0.3">
      <c r="A2408" t="s">
        <v>8608</v>
      </c>
      <c r="B2408" t="s">
        <v>8609</v>
      </c>
      <c r="C2408">
        <v>4.5610884</v>
      </c>
      <c r="D2408">
        <v>101.0456097</v>
      </c>
      <c r="E2408" t="s">
        <v>11</v>
      </c>
      <c r="F2408" t="s">
        <v>68</v>
      </c>
      <c r="G2408" t="s">
        <v>69</v>
      </c>
      <c r="H2408" t="s">
        <v>668</v>
      </c>
      <c r="I2408" s="2">
        <v>31450</v>
      </c>
      <c r="J2408" t="s">
        <v>8610</v>
      </c>
    </row>
    <row r="2409" spans="1:11" x14ac:dyDescent="0.3">
      <c r="A2409" t="s">
        <v>8611</v>
      </c>
      <c r="B2409" t="s">
        <v>8612</v>
      </c>
      <c r="C2409">
        <v>1.7162307999999999</v>
      </c>
      <c r="D2409">
        <v>103.8887017</v>
      </c>
      <c r="E2409" t="s">
        <v>11</v>
      </c>
      <c r="F2409" t="s">
        <v>25</v>
      </c>
      <c r="G2409" t="s">
        <v>53</v>
      </c>
      <c r="H2409" t="s">
        <v>92</v>
      </c>
      <c r="I2409" s="2">
        <v>81900</v>
      </c>
      <c r="J2409" t="s">
        <v>8613</v>
      </c>
    </row>
    <row r="2410" spans="1:11" x14ac:dyDescent="0.3">
      <c r="A2410" t="s">
        <v>8614</v>
      </c>
      <c r="B2410" t="s">
        <v>8615</v>
      </c>
      <c r="C2410">
        <v>3.4479443999999999</v>
      </c>
      <c r="D2410">
        <v>102.4134629</v>
      </c>
      <c r="E2410" t="s">
        <v>11</v>
      </c>
      <c r="F2410" t="s">
        <v>143</v>
      </c>
      <c r="G2410" t="s">
        <v>20</v>
      </c>
      <c r="H2410" t="s">
        <v>1584</v>
      </c>
      <c r="I2410" s="2">
        <v>28000</v>
      </c>
      <c r="J2410" t="s">
        <v>8616</v>
      </c>
    </row>
    <row r="2411" spans="1:11" x14ac:dyDescent="0.3">
      <c r="A2411" t="s">
        <v>8617</v>
      </c>
      <c r="B2411" t="s">
        <v>8618</v>
      </c>
      <c r="C2411">
        <v>1.4925364000000001</v>
      </c>
      <c r="D2411">
        <v>103.7041272</v>
      </c>
      <c r="E2411" t="s">
        <v>11</v>
      </c>
      <c r="F2411" t="s">
        <v>25</v>
      </c>
      <c r="G2411" t="s">
        <v>53</v>
      </c>
      <c r="H2411" t="s">
        <v>112</v>
      </c>
      <c r="I2411" s="2">
        <v>81200</v>
      </c>
      <c r="J2411" t="s">
        <v>8619</v>
      </c>
    </row>
    <row r="2412" spans="1:11" x14ac:dyDescent="0.3">
      <c r="A2412" t="s">
        <v>8620</v>
      </c>
      <c r="B2412" t="s">
        <v>8621</v>
      </c>
      <c r="C2412">
        <v>3.0833465000000002</v>
      </c>
      <c r="D2412">
        <v>101.6729251</v>
      </c>
      <c r="E2412" t="s">
        <v>11</v>
      </c>
      <c r="F2412" t="s">
        <v>1162</v>
      </c>
      <c r="G2412" t="s">
        <v>20</v>
      </c>
      <c r="H2412" t="s">
        <v>21</v>
      </c>
      <c r="I2412" s="2">
        <v>58200</v>
      </c>
      <c r="J2412" t="s">
        <v>8622</v>
      </c>
    </row>
    <row r="2413" spans="1:11" x14ac:dyDescent="0.3">
      <c r="A2413" t="s">
        <v>8623</v>
      </c>
      <c r="B2413" t="s">
        <v>8624</v>
      </c>
      <c r="C2413">
        <v>5.6151527000000003</v>
      </c>
      <c r="D2413">
        <v>100.5051077</v>
      </c>
      <c r="E2413" t="s">
        <v>11</v>
      </c>
      <c r="F2413" t="s">
        <v>158</v>
      </c>
      <c r="G2413" t="s">
        <v>13</v>
      </c>
      <c r="H2413" t="s">
        <v>290</v>
      </c>
      <c r="I2413" s="6" t="s">
        <v>28780</v>
      </c>
      <c r="J2413" t="s">
        <v>8625</v>
      </c>
      <c r="K2413" t="str">
        <f>CONCATENATE("0",I2413)</f>
        <v>008000</v>
      </c>
    </row>
    <row r="2414" spans="1:11" x14ac:dyDescent="0.3">
      <c r="A2414" t="s">
        <v>8626</v>
      </c>
      <c r="B2414" t="s">
        <v>8627</v>
      </c>
      <c r="C2414">
        <v>5.1782689</v>
      </c>
      <c r="D2414">
        <v>100.4829988</v>
      </c>
      <c r="E2414" t="s">
        <v>11</v>
      </c>
      <c r="F2414" t="s">
        <v>48</v>
      </c>
      <c r="G2414" t="s">
        <v>13</v>
      </c>
      <c r="H2414" t="s">
        <v>1066</v>
      </c>
      <c r="I2414" s="2">
        <v>14300</v>
      </c>
      <c r="J2414" t="s">
        <v>8628</v>
      </c>
    </row>
    <row r="2415" spans="1:11" x14ac:dyDescent="0.3">
      <c r="A2415" t="s">
        <v>8629</v>
      </c>
      <c r="B2415" t="s">
        <v>8630</v>
      </c>
      <c r="C2415">
        <v>2.2676599999999998</v>
      </c>
      <c r="D2415">
        <v>102.37704410000001</v>
      </c>
      <c r="E2415" t="s">
        <v>11</v>
      </c>
      <c r="F2415" t="s">
        <v>322</v>
      </c>
      <c r="G2415" t="s">
        <v>3539</v>
      </c>
      <c r="H2415" t="s">
        <v>3539</v>
      </c>
      <c r="I2415" s="2" t="s">
        <v>15</v>
      </c>
      <c r="J2415" t="s">
        <v>8631</v>
      </c>
    </row>
    <row r="2416" spans="1:11" x14ac:dyDescent="0.3">
      <c r="A2416" t="s">
        <v>8632</v>
      </c>
      <c r="B2416" t="s">
        <v>8633</v>
      </c>
      <c r="C2416">
        <v>3.7761857999999999</v>
      </c>
      <c r="D2416">
        <v>103.2617013</v>
      </c>
      <c r="E2416" t="s">
        <v>11</v>
      </c>
      <c r="F2416" t="s">
        <v>143</v>
      </c>
      <c r="G2416" t="s">
        <v>187</v>
      </c>
      <c r="H2416" t="s">
        <v>294</v>
      </c>
      <c r="I2416" s="2">
        <v>25150</v>
      </c>
      <c r="J2416" t="s">
        <v>8634</v>
      </c>
    </row>
    <row r="2417" spans="1:11" x14ac:dyDescent="0.3">
      <c r="A2417" t="s">
        <v>8635</v>
      </c>
      <c r="B2417" t="s">
        <v>8636</v>
      </c>
      <c r="C2417">
        <v>2.2738258999999998</v>
      </c>
      <c r="D2417">
        <v>102.2473265</v>
      </c>
      <c r="E2417" t="s">
        <v>11</v>
      </c>
      <c r="F2417" t="s">
        <v>322</v>
      </c>
      <c r="G2417" t="s">
        <v>26</v>
      </c>
      <c r="H2417" t="s">
        <v>322</v>
      </c>
      <c r="I2417" s="2">
        <v>75350</v>
      </c>
      <c r="J2417" t="s">
        <v>8637</v>
      </c>
    </row>
    <row r="2418" spans="1:11" x14ac:dyDescent="0.3">
      <c r="A2418" t="s">
        <v>8638</v>
      </c>
      <c r="B2418" t="s">
        <v>8639</v>
      </c>
      <c r="C2418">
        <v>4.6266385999999997</v>
      </c>
      <c r="D2418">
        <v>101.1405954</v>
      </c>
      <c r="E2418" t="s">
        <v>11</v>
      </c>
      <c r="F2418" t="s">
        <v>68</v>
      </c>
      <c r="G2418" t="s">
        <v>69</v>
      </c>
      <c r="H2418" t="s">
        <v>8640</v>
      </c>
      <c r="I2418" s="2">
        <v>31400</v>
      </c>
      <c r="J2418" t="s">
        <v>8641</v>
      </c>
    </row>
    <row r="2419" spans="1:11" x14ac:dyDescent="0.3">
      <c r="A2419" t="s">
        <v>8642</v>
      </c>
      <c r="B2419" t="s">
        <v>8643</v>
      </c>
      <c r="C2419">
        <v>1.8671622000000001</v>
      </c>
      <c r="D2419">
        <v>102.9403081</v>
      </c>
      <c r="E2419" t="s">
        <v>11</v>
      </c>
      <c r="F2419" t="s">
        <v>25</v>
      </c>
      <c r="G2419" t="s">
        <v>26</v>
      </c>
      <c r="H2419" t="s">
        <v>163</v>
      </c>
      <c r="I2419" s="2">
        <v>83000</v>
      </c>
      <c r="J2419" t="s">
        <v>8644</v>
      </c>
    </row>
    <row r="2420" spans="1:11" x14ac:dyDescent="0.3">
      <c r="A2420" t="s">
        <v>8645</v>
      </c>
      <c r="B2420" t="s">
        <v>8646</v>
      </c>
      <c r="C2420">
        <v>3.831674</v>
      </c>
      <c r="D2420">
        <v>103.3363811</v>
      </c>
      <c r="E2420" t="s">
        <v>11</v>
      </c>
      <c r="F2420" t="s">
        <v>143</v>
      </c>
      <c r="G2420" t="s">
        <v>187</v>
      </c>
      <c r="H2420" t="s">
        <v>294</v>
      </c>
      <c r="I2420" s="2">
        <v>25300</v>
      </c>
      <c r="J2420" t="s">
        <v>8647</v>
      </c>
    </row>
    <row r="2421" spans="1:11" x14ac:dyDescent="0.3">
      <c r="A2421" t="s">
        <v>8648</v>
      </c>
      <c r="B2421" t="s">
        <v>8649</v>
      </c>
      <c r="C2421">
        <v>5.1747356</v>
      </c>
      <c r="D2421">
        <v>100.4740779</v>
      </c>
      <c r="E2421" t="s">
        <v>11</v>
      </c>
      <c r="F2421" t="s">
        <v>12</v>
      </c>
      <c r="G2421" t="s">
        <v>13</v>
      </c>
      <c r="H2421" t="s">
        <v>1066</v>
      </c>
      <c r="I2421" s="2">
        <v>14300</v>
      </c>
      <c r="J2421" t="s">
        <v>8650</v>
      </c>
    </row>
    <row r="2422" spans="1:11" x14ac:dyDescent="0.3">
      <c r="A2422" t="s">
        <v>8651</v>
      </c>
      <c r="B2422" t="s">
        <v>8652</v>
      </c>
      <c r="C2422">
        <v>1.8586332000000001</v>
      </c>
      <c r="D2422">
        <v>102.9307275</v>
      </c>
      <c r="E2422" t="s">
        <v>11</v>
      </c>
      <c r="F2422" t="s">
        <v>25</v>
      </c>
      <c r="G2422" t="s">
        <v>26</v>
      </c>
      <c r="H2422" t="s">
        <v>163</v>
      </c>
      <c r="I2422" s="2">
        <v>83000</v>
      </c>
      <c r="J2422" t="s">
        <v>8653</v>
      </c>
    </row>
    <row r="2423" spans="1:11" x14ac:dyDescent="0.3">
      <c r="A2423" t="s">
        <v>8654</v>
      </c>
      <c r="B2423" t="s">
        <v>8655</v>
      </c>
      <c r="C2423">
        <v>2.7072843</v>
      </c>
      <c r="D2423">
        <v>101.9912966</v>
      </c>
      <c r="E2423" t="s">
        <v>11</v>
      </c>
      <c r="F2423" t="s">
        <v>406</v>
      </c>
      <c r="G2423" t="s">
        <v>20</v>
      </c>
      <c r="H2423" t="s">
        <v>1158</v>
      </c>
      <c r="I2423" s="2">
        <v>70450</v>
      </c>
      <c r="J2423" t="s">
        <v>8656</v>
      </c>
    </row>
    <row r="2424" spans="1:11" x14ac:dyDescent="0.3">
      <c r="A2424" t="s">
        <v>8657</v>
      </c>
      <c r="B2424" t="s">
        <v>8658</v>
      </c>
      <c r="C2424">
        <v>3.0830573000000001</v>
      </c>
      <c r="D2424">
        <v>101.694513</v>
      </c>
      <c r="E2424" t="s">
        <v>11</v>
      </c>
      <c r="F2424" t="s">
        <v>19</v>
      </c>
      <c r="G2424" t="s">
        <v>20</v>
      </c>
      <c r="H2424" t="s">
        <v>21</v>
      </c>
      <c r="I2424" s="2">
        <v>57100</v>
      </c>
      <c r="J2424" t="s">
        <v>8659</v>
      </c>
    </row>
    <row r="2425" spans="1:11" x14ac:dyDescent="0.3">
      <c r="A2425" t="s">
        <v>8660</v>
      </c>
      <c r="B2425" t="s">
        <v>8661</v>
      </c>
      <c r="C2425">
        <v>3.5016696</v>
      </c>
      <c r="D2425">
        <v>103.3791768</v>
      </c>
      <c r="E2425" t="s">
        <v>11</v>
      </c>
      <c r="F2425" t="s">
        <v>143</v>
      </c>
      <c r="G2425" t="s">
        <v>187</v>
      </c>
      <c r="H2425" t="s">
        <v>1408</v>
      </c>
      <c r="I2425" s="2">
        <v>26600</v>
      </c>
      <c r="J2425" t="s">
        <v>8662</v>
      </c>
    </row>
    <row r="2426" spans="1:11" x14ac:dyDescent="0.3">
      <c r="A2426" t="s">
        <v>8663</v>
      </c>
      <c r="B2426" t="s">
        <v>8664</v>
      </c>
      <c r="C2426">
        <v>5.0852839999999997</v>
      </c>
      <c r="D2426">
        <v>103.0881852</v>
      </c>
      <c r="E2426" t="s">
        <v>11</v>
      </c>
      <c r="F2426" t="s">
        <v>302</v>
      </c>
      <c r="G2426" t="s">
        <v>182</v>
      </c>
      <c r="H2426" t="s">
        <v>5931</v>
      </c>
      <c r="I2426" s="2">
        <v>21800</v>
      </c>
      <c r="J2426" t="s">
        <v>8665</v>
      </c>
    </row>
    <row r="2427" spans="1:11" x14ac:dyDescent="0.3">
      <c r="A2427" t="s">
        <v>8666</v>
      </c>
      <c r="B2427" t="s">
        <v>8667</v>
      </c>
      <c r="C2427">
        <v>5.7962147999999996</v>
      </c>
      <c r="D2427">
        <v>102.21813229999999</v>
      </c>
      <c r="E2427" t="s">
        <v>11</v>
      </c>
      <c r="F2427" t="s">
        <v>181</v>
      </c>
      <c r="G2427" t="s">
        <v>182</v>
      </c>
      <c r="H2427" t="s">
        <v>2119</v>
      </c>
      <c r="I2427" s="2">
        <v>18500</v>
      </c>
      <c r="J2427" t="s">
        <v>8668</v>
      </c>
    </row>
    <row r="2428" spans="1:11" x14ac:dyDescent="0.3">
      <c r="A2428" t="s">
        <v>8669</v>
      </c>
      <c r="B2428" t="s">
        <v>8670</v>
      </c>
      <c r="C2428">
        <v>5.4902365</v>
      </c>
      <c r="D2428">
        <v>102.7619936</v>
      </c>
      <c r="E2428" t="s">
        <v>11</v>
      </c>
      <c r="F2428" t="s">
        <v>302</v>
      </c>
      <c r="G2428" t="s">
        <v>182</v>
      </c>
      <c r="H2428" t="s">
        <v>8671</v>
      </c>
      <c r="I2428" s="2">
        <v>22120</v>
      </c>
      <c r="J2428" t="s">
        <v>8672</v>
      </c>
    </row>
    <row r="2429" spans="1:11" x14ac:dyDescent="0.3">
      <c r="A2429" t="s">
        <v>8673</v>
      </c>
      <c r="B2429" t="s">
        <v>8674</v>
      </c>
      <c r="C2429">
        <v>6.1113840000000001</v>
      </c>
      <c r="D2429">
        <v>100.3574476</v>
      </c>
      <c r="E2429" t="s">
        <v>11</v>
      </c>
      <c r="F2429" t="s">
        <v>158</v>
      </c>
      <c r="G2429" t="s">
        <v>13</v>
      </c>
      <c r="H2429" t="s">
        <v>196</v>
      </c>
      <c r="I2429" s="6" t="s">
        <v>28806</v>
      </c>
      <c r="J2429" t="s">
        <v>8675</v>
      </c>
      <c r="K2429" t="str">
        <f>CONCATENATE("0",I2429)</f>
        <v>005050</v>
      </c>
    </row>
    <row r="2430" spans="1:11" x14ac:dyDescent="0.3">
      <c r="A2430" t="s">
        <v>8676</v>
      </c>
      <c r="B2430" t="s">
        <v>8677</v>
      </c>
      <c r="C2430">
        <v>2.0520444000000002</v>
      </c>
      <c r="D2430">
        <v>103.3502117</v>
      </c>
      <c r="E2430" t="s">
        <v>11</v>
      </c>
      <c r="F2430" t="s">
        <v>25</v>
      </c>
      <c r="G2430" t="s">
        <v>26</v>
      </c>
      <c r="H2430" t="s">
        <v>538</v>
      </c>
      <c r="I2430" s="2">
        <v>86000</v>
      </c>
      <c r="J2430" t="s">
        <v>8678</v>
      </c>
    </row>
    <row r="2431" spans="1:11" x14ac:dyDescent="0.3">
      <c r="A2431" t="s">
        <v>8679</v>
      </c>
      <c r="B2431" t="s">
        <v>8680</v>
      </c>
      <c r="C2431">
        <v>5.8135389999999996</v>
      </c>
      <c r="D2431">
        <v>102.1417474</v>
      </c>
      <c r="E2431" t="s">
        <v>11</v>
      </c>
      <c r="F2431" t="s">
        <v>181</v>
      </c>
      <c r="G2431" t="s">
        <v>182</v>
      </c>
      <c r="H2431" t="s">
        <v>1030</v>
      </c>
      <c r="I2431" s="2">
        <v>17500</v>
      </c>
      <c r="J2431" t="s">
        <v>8681</v>
      </c>
    </row>
    <row r="2432" spans="1:11" x14ac:dyDescent="0.3">
      <c r="A2432" t="s">
        <v>8682</v>
      </c>
      <c r="B2432" t="s">
        <v>8683</v>
      </c>
      <c r="C2432">
        <v>5.6158437000000001</v>
      </c>
      <c r="D2432">
        <v>100.5339172</v>
      </c>
      <c r="E2432" t="s">
        <v>11</v>
      </c>
      <c r="F2432" t="s">
        <v>158</v>
      </c>
      <c r="G2432" t="s">
        <v>13</v>
      </c>
      <c r="H2432" t="s">
        <v>290</v>
      </c>
      <c r="I2432" s="6" t="s">
        <v>28780</v>
      </c>
      <c r="J2432" t="s">
        <v>8684</v>
      </c>
      <c r="K2432" t="str">
        <f>CONCATENATE("0",I2432)</f>
        <v>008000</v>
      </c>
    </row>
    <row r="2433" spans="1:10" x14ac:dyDescent="0.3">
      <c r="A2433" t="s">
        <v>8685</v>
      </c>
      <c r="B2433" t="s">
        <v>8686</v>
      </c>
      <c r="C2433">
        <v>2.3132877000000001</v>
      </c>
      <c r="D2433">
        <v>102.2832489</v>
      </c>
      <c r="E2433" t="s">
        <v>11</v>
      </c>
      <c r="F2433" t="s">
        <v>322</v>
      </c>
      <c r="G2433" t="s">
        <v>26</v>
      </c>
      <c r="H2433" t="s">
        <v>1400</v>
      </c>
      <c r="I2433" s="2">
        <v>76100</v>
      </c>
      <c r="J2433" t="s">
        <v>8687</v>
      </c>
    </row>
    <row r="2434" spans="1:10" x14ac:dyDescent="0.3">
      <c r="A2434" t="s">
        <v>8688</v>
      </c>
      <c r="B2434" t="s">
        <v>8689</v>
      </c>
      <c r="C2434">
        <v>2.1877227000000001</v>
      </c>
      <c r="D2434">
        <v>102.25166249999999</v>
      </c>
      <c r="E2434" t="s">
        <v>11</v>
      </c>
      <c r="F2434" t="s">
        <v>100</v>
      </c>
      <c r="G2434" t="s">
        <v>26</v>
      </c>
      <c r="H2434" t="s">
        <v>100</v>
      </c>
      <c r="I2434" s="2">
        <v>75000</v>
      </c>
      <c r="J2434" t="s">
        <v>8690</v>
      </c>
    </row>
    <row r="2435" spans="1:10" x14ac:dyDescent="0.3">
      <c r="A2435" t="s">
        <v>8691</v>
      </c>
      <c r="B2435" t="s">
        <v>8692</v>
      </c>
      <c r="C2435">
        <v>1.9953633</v>
      </c>
      <c r="D2435">
        <v>103.2968248</v>
      </c>
      <c r="E2435" t="s">
        <v>11</v>
      </c>
      <c r="F2435" t="s">
        <v>25</v>
      </c>
      <c r="G2435" t="s">
        <v>26</v>
      </c>
      <c r="H2435" t="s">
        <v>538</v>
      </c>
      <c r="I2435" s="2">
        <v>86000</v>
      </c>
      <c r="J2435" t="s">
        <v>8693</v>
      </c>
    </row>
    <row r="2436" spans="1:10" x14ac:dyDescent="0.3">
      <c r="A2436" t="s">
        <v>8694</v>
      </c>
      <c r="B2436" t="s">
        <v>8695</v>
      </c>
      <c r="C2436">
        <v>3.3768182000000002</v>
      </c>
      <c r="D2436">
        <v>101.39586199999999</v>
      </c>
      <c r="E2436" t="s">
        <v>11</v>
      </c>
      <c r="F2436" t="s">
        <v>31</v>
      </c>
      <c r="G2436" t="s">
        <v>20</v>
      </c>
      <c r="H2436" t="s">
        <v>396</v>
      </c>
      <c r="I2436" s="2">
        <v>456000</v>
      </c>
      <c r="J2436" t="s">
        <v>8696</v>
      </c>
    </row>
    <row r="2437" spans="1:10" x14ac:dyDescent="0.3">
      <c r="A2437" t="s">
        <v>8697</v>
      </c>
      <c r="B2437" t="s">
        <v>8698</v>
      </c>
      <c r="C2437">
        <v>2.5768347999999999</v>
      </c>
      <c r="D2437">
        <v>101.85100370000001</v>
      </c>
      <c r="E2437" t="s">
        <v>11</v>
      </c>
      <c r="F2437" t="s">
        <v>406</v>
      </c>
      <c r="G2437" t="s">
        <v>20</v>
      </c>
      <c r="H2437" t="s">
        <v>8699</v>
      </c>
      <c r="I2437" s="2">
        <v>71010</v>
      </c>
      <c r="J2437" t="s">
        <v>8700</v>
      </c>
    </row>
    <row r="2438" spans="1:10" x14ac:dyDescent="0.3">
      <c r="A2438" t="s">
        <v>8701</v>
      </c>
      <c r="B2438" t="s">
        <v>8702</v>
      </c>
      <c r="C2438">
        <v>2.2271226999999998</v>
      </c>
      <c r="D2438">
        <v>102.26345259999999</v>
      </c>
      <c r="E2438" t="s">
        <v>11</v>
      </c>
      <c r="F2438" t="s">
        <v>100</v>
      </c>
      <c r="G2438" t="s">
        <v>26</v>
      </c>
      <c r="H2438" t="s">
        <v>100</v>
      </c>
      <c r="I2438" s="2">
        <v>75350</v>
      </c>
      <c r="J2438" t="s">
        <v>8703</v>
      </c>
    </row>
    <row r="2439" spans="1:10" x14ac:dyDescent="0.3">
      <c r="A2439" t="s">
        <v>8704</v>
      </c>
      <c r="B2439" t="s">
        <v>8705</v>
      </c>
      <c r="C2439">
        <v>1.8233378</v>
      </c>
      <c r="D2439">
        <v>103.3135443</v>
      </c>
      <c r="E2439" t="s">
        <v>11</v>
      </c>
      <c r="F2439" t="s">
        <v>25</v>
      </c>
      <c r="G2439" t="s">
        <v>53</v>
      </c>
      <c r="H2439" t="s">
        <v>7569</v>
      </c>
      <c r="I2439" s="2">
        <v>86200</v>
      </c>
      <c r="J2439" t="s">
        <v>8706</v>
      </c>
    </row>
    <row r="2440" spans="1:10" x14ac:dyDescent="0.3">
      <c r="A2440" t="s">
        <v>8707</v>
      </c>
      <c r="B2440" t="s">
        <v>8708</v>
      </c>
      <c r="C2440">
        <v>1.5658717</v>
      </c>
      <c r="D2440">
        <v>103.6016669</v>
      </c>
      <c r="E2440" t="s">
        <v>11</v>
      </c>
      <c r="F2440" t="s">
        <v>25</v>
      </c>
      <c r="G2440" t="s">
        <v>53</v>
      </c>
      <c r="H2440" t="s">
        <v>112</v>
      </c>
      <c r="I2440" s="2">
        <v>81300</v>
      </c>
      <c r="J2440" t="s">
        <v>8709</v>
      </c>
    </row>
    <row r="2441" spans="1:10" x14ac:dyDescent="0.3">
      <c r="A2441" t="s">
        <v>8710</v>
      </c>
      <c r="B2441" t="s">
        <v>8711</v>
      </c>
      <c r="C2441">
        <v>3.1756948</v>
      </c>
      <c r="D2441">
        <v>101.68853970000001</v>
      </c>
      <c r="E2441" t="s">
        <v>11</v>
      </c>
      <c r="F2441" t="s">
        <v>36</v>
      </c>
      <c r="G2441" t="s">
        <v>20</v>
      </c>
      <c r="H2441" t="s">
        <v>21</v>
      </c>
      <c r="I2441" s="2">
        <v>51200</v>
      </c>
      <c r="J2441" t="s">
        <v>8712</v>
      </c>
    </row>
    <row r="2442" spans="1:10" x14ac:dyDescent="0.3">
      <c r="A2442" t="s">
        <v>8713</v>
      </c>
      <c r="B2442" t="s">
        <v>8714</v>
      </c>
      <c r="C2442">
        <v>4.8253694999999999</v>
      </c>
      <c r="D2442">
        <v>101.9632393</v>
      </c>
      <c r="E2442" t="s">
        <v>11</v>
      </c>
      <c r="F2442" t="s">
        <v>181</v>
      </c>
      <c r="G2442" t="s">
        <v>182</v>
      </c>
      <c r="H2442" t="s">
        <v>1226</v>
      </c>
      <c r="I2442" s="2">
        <v>18300</v>
      </c>
      <c r="J2442" t="s">
        <v>8715</v>
      </c>
    </row>
    <row r="2443" spans="1:10" x14ac:dyDescent="0.3">
      <c r="A2443" t="s">
        <v>8716</v>
      </c>
      <c r="B2443" t="s">
        <v>8717</v>
      </c>
      <c r="C2443">
        <v>2.6631768</v>
      </c>
      <c r="D2443">
        <v>101.5563859</v>
      </c>
      <c r="E2443" t="s">
        <v>11</v>
      </c>
      <c r="F2443" t="s">
        <v>31</v>
      </c>
      <c r="G2443" t="s">
        <v>20</v>
      </c>
      <c r="H2443" t="s">
        <v>1961</v>
      </c>
      <c r="I2443" s="2">
        <v>42800</v>
      </c>
      <c r="J2443" t="s">
        <v>8718</v>
      </c>
    </row>
    <row r="2444" spans="1:10" x14ac:dyDescent="0.3">
      <c r="A2444" t="s">
        <v>8719</v>
      </c>
      <c r="B2444" t="s">
        <v>8720</v>
      </c>
      <c r="C2444">
        <v>1.8628149000000001</v>
      </c>
      <c r="D2444">
        <v>103.0013336</v>
      </c>
      <c r="E2444" t="s">
        <v>11</v>
      </c>
      <c r="F2444" t="s">
        <v>25</v>
      </c>
      <c r="G2444" t="s">
        <v>26</v>
      </c>
      <c r="H2444" t="s">
        <v>163</v>
      </c>
      <c r="I2444" s="2">
        <v>83000</v>
      </c>
      <c r="J2444" t="s">
        <v>8721</v>
      </c>
    </row>
    <row r="2445" spans="1:10" x14ac:dyDescent="0.3">
      <c r="A2445" t="s">
        <v>8722</v>
      </c>
      <c r="B2445" t="s">
        <v>8723</v>
      </c>
      <c r="C2445">
        <v>2.7225258000000001</v>
      </c>
      <c r="D2445">
        <v>101.9244027</v>
      </c>
      <c r="E2445" t="s">
        <v>11</v>
      </c>
      <c r="F2445" t="s">
        <v>406</v>
      </c>
      <c r="G2445" t="s">
        <v>20</v>
      </c>
      <c r="H2445" t="s">
        <v>1158</v>
      </c>
      <c r="I2445" s="2">
        <v>70200</v>
      </c>
      <c r="J2445" t="s">
        <v>7862</v>
      </c>
    </row>
    <row r="2446" spans="1:10" x14ac:dyDescent="0.3">
      <c r="A2446" t="s">
        <v>8724</v>
      </c>
      <c r="B2446" t="s">
        <v>8725</v>
      </c>
      <c r="C2446">
        <v>3.5259146000000001</v>
      </c>
      <c r="D2446">
        <v>103.3888602</v>
      </c>
      <c r="E2446" t="s">
        <v>11</v>
      </c>
      <c r="F2446" t="s">
        <v>143</v>
      </c>
      <c r="G2446" t="s">
        <v>187</v>
      </c>
      <c r="H2446" t="s">
        <v>1408</v>
      </c>
      <c r="I2446" s="2">
        <v>26600</v>
      </c>
      <c r="J2446" t="s">
        <v>8726</v>
      </c>
    </row>
    <row r="2447" spans="1:10" x14ac:dyDescent="0.3">
      <c r="A2447" t="s">
        <v>8727</v>
      </c>
      <c r="B2447" t="s">
        <v>8728</v>
      </c>
      <c r="C2447">
        <v>2.382819</v>
      </c>
      <c r="D2447">
        <v>102.212209</v>
      </c>
      <c r="E2447" t="s">
        <v>11</v>
      </c>
      <c r="F2447" t="s">
        <v>100</v>
      </c>
      <c r="G2447" t="s">
        <v>26</v>
      </c>
      <c r="H2447" t="s">
        <v>2220</v>
      </c>
      <c r="I2447" s="2">
        <v>78000</v>
      </c>
      <c r="J2447" t="s">
        <v>8729</v>
      </c>
    </row>
    <row r="2448" spans="1:10" x14ac:dyDescent="0.3">
      <c r="A2448" t="s">
        <v>8730</v>
      </c>
      <c r="B2448" t="s">
        <v>8731</v>
      </c>
      <c r="C2448">
        <v>1.5810001</v>
      </c>
      <c r="D2448">
        <v>103.7296686</v>
      </c>
      <c r="E2448" t="s">
        <v>11</v>
      </c>
      <c r="F2448" t="s">
        <v>25</v>
      </c>
      <c r="G2448" t="s">
        <v>53</v>
      </c>
      <c r="H2448" t="s">
        <v>112</v>
      </c>
      <c r="I2448" s="2">
        <v>81100</v>
      </c>
      <c r="J2448" t="s">
        <v>8732</v>
      </c>
    </row>
    <row r="2449" spans="1:11" x14ac:dyDescent="0.3">
      <c r="A2449" t="s">
        <v>8733</v>
      </c>
      <c r="B2449" t="s">
        <v>8734</v>
      </c>
      <c r="C2449">
        <v>6.1090947</v>
      </c>
      <c r="D2449">
        <v>102.2375445</v>
      </c>
      <c r="E2449" t="s">
        <v>11</v>
      </c>
      <c r="F2449" t="s">
        <v>181</v>
      </c>
      <c r="G2449" t="s">
        <v>182</v>
      </c>
      <c r="H2449" t="s">
        <v>482</v>
      </c>
      <c r="I2449" s="2">
        <v>15150</v>
      </c>
      <c r="J2449" t="s">
        <v>8735</v>
      </c>
    </row>
    <row r="2450" spans="1:11" x14ac:dyDescent="0.3">
      <c r="A2450" t="s">
        <v>8736</v>
      </c>
      <c r="B2450" t="s">
        <v>8737</v>
      </c>
      <c r="C2450">
        <v>5.3831045</v>
      </c>
      <c r="D2450">
        <v>103.08163159999999</v>
      </c>
      <c r="E2450" t="s">
        <v>11</v>
      </c>
      <c r="F2450" t="s">
        <v>302</v>
      </c>
      <c r="G2450" t="s">
        <v>182</v>
      </c>
      <c r="H2450" t="s">
        <v>683</v>
      </c>
      <c r="I2450" s="2">
        <v>21300</v>
      </c>
      <c r="J2450" t="s">
        <v>8738</v>
      </c>
    </row>
    <row r="2451" spans="1:11" x14ac:dyDescent="0.3">
      <c r="A2451" t="s">
        <v>8739</v>
      </c>
      <c r="B2451" t="s">
        <v>8740</v>
      </c>
      <c r="C2451">
        <v>4.8351785999999999</v>
      </c>
      <c r="D2451">
        <v>101.9787244</v>
      </c>
      <c r="E2451" t="s">
        <v>11</v>
      </c>
      <c r="F2451" t="s">
        <v>181</v>
      </c>
      <c r="G2451" t="s">
        <v>182</v>
      </c>
      <c r="H2451" t="s">
        <v>1226</v>
      </c>
      <c r="I2451" s="2">
        <v>18300</v>
      </c>
      <c r="J2451" t="s">
        <v>8741</v>
      </c>
    </row>
    <row r="2452" spans="1:11" x14ac:dyDescent="0.3">
      <c r="A2452" t="s">
        <v>8742</v>
      </c>
      <c r="B2452" t="s">
        <v>8743</v>
      </c>
      <c r="C2452">
        <v>3.1175096999999998</v>
      </c>
      <c r="D2452">
        <v>101.678116</v>
      </c>
      <c r="E2452" t="s">
        <v>11</v>
      </c>
      <c r="F2452" t="s">
        <v>36</v>
      </c>
      <c r="G2452" t="s">
        <v>20</v>
      </c>
      <c r="H2452" t="s">
        <v>21</v>
      </c>
      <c r="I2452" s="2">
        <v>59200</v>
      </c>
      <c r="J2452" t="s">
        <v>8744</v>
      </c>
    </row>
    <row r="2453" spans="1:11" x14ac:dyDescent="0.3">
      <c r="A2453" t="s">
        <v>8745</v>
      </c>
      <c r="B2453" t="s">
        <v>8746</v>
      </c>
      <c r="C2453">
        <v>5.9091057999999999</v>
      </c>
      <c r="D2453">
        <v>102.2454449</v>
      </c>
      <c r="E2453" t="s">
        <v>11</v>
      </c>
      <c r="F2453" t="s">
        <v>181</v>
      </c>
      <c r="G2453" t="s">
        <v>182</v>
      </c>
      <c r="H2453" t="s">
        <v>1187</v>
      </c>
      <c r="I2453" s="2">
        <v>16450</v>
      </c>
      <c r="J2453" t="s">
        <v>8747</v>
      </c>
    </row>
    <row r="2454" spans="1:11" x14ac:dyDescent="0.3">
      <c r="A2454" t="s">
        <v>1487</v>
      </c>
      <c r="B2454" t="s">
        <v>1294</v>
      </c>
      <c r="C2454">
        <v>3.0400725</v>
      </c>
      <c r="D2454">
        <v>101.4469708</v>
      </c>
      <c r="E2454" t="s">
        <v>11</v>
      </c>
      <c r="F2454" t="s">
        <v>31</v>
      </c>
      <c r="G2454" t="s">
        <v>20</v>
      </c>
      <c r="H2454" t="s">
        <v>326</v>
      </c>
      <c r="I2454" s="2">
        <v>41000</v>
      </c>
      <c r="J2454" t="s">
        <v>1488</v>
      </c>
    </row>
    <row r="2455" spans="1:11" x14ac:dyDescent="0.3">
      <c r="A2455" t="s">
        <v>1489</v>
      </c>
      <c r="B2455" t="s">
        <v>1490</v>
      </c>
      <c r="C2455">
        <v>2.213514</v>
      </c>
      <c r="D2455">
        <v>102.26416</v>
      </c>
      <c r="E2455" t="s">
        <v>11</v>
      </c>
      <c r="F2455" t="s">
        <v>100</v>
      </c>
      <c r="G2455" t="s">
        <v>26</v>
      </c>
      <c r="H2455" t="s">
        <v>100</v>
      </c>
      <c r="I2455" s="2">
        <v>75150</v>
      </c>
      <c r="J2455" t="s">
        <v>1491</v>
      </c>
    </row>
    <row r="2456" spans="1:11" x14ac:dyDescent="0.3">
      <c r="A2456" t="s">
        <v>1492</v>
      </c>
      <c r="B2456" t="s">
        <v>1493</v>
      </c>
      <c r="C2456">
        <v>2.2904239999999998</v>
      </c>
      <c r="D2456">
        <v>102.1422774</v>
      </c>
      <c r="E2456" t="s">
        <v>11</v>
      </c>
      <c r="F2456" t="s">
        <v>100</v>
      </c>
      <c r="G2456" t="s">
        <v>26</v>
      </c>
      <c r="H2456" t="s">
        <v>1494</v>
      </c>
      <c r="I2456" s="2">
        <v>76300</v>
      </c>
      <c r="J2456" t="s">
        <v>1495</v>
      </c>
    </row>
    <row r="2457" spans="1:11" x14ac:dyDescent="0.3">
      <c r="A2457" t="s">
        <v>1496</v>
      </c>
      <c r="B2457" t="s">
        <v>1497</v>
      </c>
      <c r="C2457">
        <v>3.8246069999999999</v>
      </c>
      <c r="D2457">
        <v>103.3375052</v>
      </c>
      <c r="E2457" t="s">
        <v>11</v>
      </c>
      <c r="F2457" t="s">
        <v>143</v>
      </c>
      <c r="G2457" t="s">
        <v>187</v>
      </c>
      <c r="H2457" t="s">
        <v>294</v>
      </c>
      <c r="I2457" s="2">
        <v>25300</v>
      </c>
      <c r="J2457" t="s">
        <v>1498</v>
      </c>
    </row>
    <row r="2458" spans="1:11" x14ac:dyDescent="0.3">
      <c r="A2458" t="s">
        <v>1499</v>
      </c>
      <c r="B2458" t="s">
        <v>1037</v>
      </c>
      <c r="C2458">
        <v>3.9346160000000001</v>
      </c>
      <c r="D2458">
        <v>102.381415</v>
      </c>
      <c r="E2458" t="s">
        <v>11</v>
      </c>
      <c r="F2458" t="s">
        <v>143</v>
      </c>
      <c r="G2458" t="s">
        <v>20</v>
      </c>
      <c r="H2458" t="s">
        <v>1500</v>
      </c>
      <c r="I2458" s="2">
        <v>27000</v>
      </c>
      <c r="J2458" t="s">
        <v>1501</v>
      </c>
    </row>
    <row r="2459" spans="1:11" x14ac:dyDescent="0.3">
      <c r="A2459" t="s">
        <v>8748</v>
      </c>
      <c r="B2459" t="s">
        <v>8749</v>
      </c>
      <c r="C2459">
        <v>5.4400645000000001</v>
      </c>
      <c r="D2459">
        <v>100.5451746</v>
      </c>
      <c r="E2459" t="s">
        <v>11</v>
      </c>
      <c r="F2459" t="s">
        <v>158</v>
      </c>
      <c r="G2459" t="s">
        <v>13</v>
      </c>
      <c r="H2459" t="s">
        <v>159</v>
      </c>
      <c r="I2459" s="6" t="s">
        <v>28769</v>
      </c>
      <c r="J2459" t="s">
        <v>8750</v>
      </c>
      <c r="K2459" t="str">
        <f>CONCATENATE("0",I2459)</f>
        <v>009000</v>
      </c>
    </row>
    <row r="2460" spans="1:11" x14ac:dyDescent="0.3">
      <c r="A2460" t="s">
        <v>1502</v>
      </c>
      <c r="B2460" t="s">
        <v>1503</v>
      </c>
      <c r="C2460">
        <v>5.0720264999999998</v>
      </c>
      <c r="D2460">
        <v>103.0278161</v>
      </c>
      <c r="E2460" t="s">
        <v>11</v>
      </c>
      <c r="F2460" t="s">
        <v>302</v>
      </c>
      <c r="G2460" t="s">
        <v>182</v>
      </c>
      <c r="H2460" t="s">
        <v>1504</v>
      </c>
      <c r="I2460" s="2">
        <v>21700</v>
      </c>
      <c r="J2460" t="s">
        <v>1505</v>
      </c>
    </row>
    <row r="2461" spans="1:11" x14ac:dyDescent="0.3">
      <c r="A2461" t="s">
        <v>8751</v>
      </c>
      <c r="B2461" t="s">
        <v>8752</v>
      </c>
      <c r="C2461">
        <v>3.4842662</v>
      </c>
      <c r="D2461">
        <v>102.3508629</v>
      </c>
      <c r="E2461" t="s">
        <v>11</v>
      </c>
      <c r="F2461" t="s">
        <v>143</v>
      </c>
      <c r="G2461" t="s">
        <v>20</v>
      </c>
      <c r="H2461" t="s">
        <v>1733</v>
      </c>
      <c r="I2461" s="2">
        <v>28400</v>
      </c>
      <c r="J2461" t="s">
        <v>8753</v>
      </c>
    </row>
    <row r="2462" spans="1:11" x14ac:dyDescent="0.3">
      <c r="A2462" t="s">
        <v>8754</v>
      </c>
      <c r="B2462" t="s">
        <v>8755</v>
      </c>
      <c r="C2462">
        <v>1.9154361</v>
      </c>
      <c r="D2462">
        <v>102.9519042</v>
      </c>
      <c r="E2462" t="s">
        <v>11</v>
      </c>
      <c r="F2462" t="s">
        <v>25</v>
      </c>
      <c r="G2462" t="s">
        <v>26</v>
      </c>
      <c r="H2462" t="s">
        <v>163</v>
      </c>
      <c r="I2462" s="2">
        <v>83010</v>
      </c>
      <c r="J2462" t="s">
        <v>8756</v>
      </c>
    </row>
    <row r="2463" spans="1:11" x14ac:dyDescent="0.3">
      <c r="A2463" t="s">
        <v>8757</v>
      </c>
      <c r="B2463" t="s">
        <v>8758</v>
      </c>
      <c r="C2463">
        <v>1.5263017000000001</v>
      </c>
      <c r="D2463">
        <v>103.6651287</v>
      </c>
      <c r="E2463" t="s">
        <v>11</v>
      </c>
      <c r="F2463" t="s">
        <v>25</v>
      </c>
      <c r="G2463" t="s">
        <v>53</v>
      </c>
      <c r="H2463" t="s">
        <v>135</v>
      </c>
      <c r="I2463" s="2">
        <v>81300</v>
      </c>
      <c r="J2463" t="s">
        <v>8759</v>
      </c>
    </row>
    <row r="2464" spans="1:11" x14ac:dyDescent="0.3">
      <c r="A2464" t="s">
        <v>8760</v>
      </c>
      <c r="B2464" t="s">
        <v>8761</v>
      </c>
      <c r="C2464">
        <v>3.9354499999999999</v>
      </c>
      <c r="D2464">
        <v>102.375</v>
      </c>
      <c r="E2464" t="s">
        <v>11</v>
      </c>
      <c r="F2464" t="s">
        <v>143</v>
      </c>
      <c r="G2464" t="s">
        <v>20</v>
      </c>
      <c r="H2464" t="s">
        <v>1500</v>
      </c>
      <c r="I2464" s="2">
        <v>27000</v>
      </c>
      <c r="J2464" t="s">
        <v>8762</v>
      </c>
    </row>
    <row r="2465" spans="1:11" x14ac:dyDescent="0.3">
      <c r="A2465" t="s">
        <v>8763</v>
      </c>
      <c r="B2465" t="s">
        <v>8764</v>
      </c>
      <c r="C2465">
        <v>5.4499994999999997</v>
      </c>
      <c r="D2465">
        <v>100.3990957</v>
      </c>
      <c r="E2465" t="s">
        <v>11</v>
      </c>
      <c r="F2465" t="s">
        <v>12</v>
      </c>
      <c r="G2465" t="s">
        <v>13</v>
      </c>
      <c r="H2465" t="s">
        <v>275</v>
      </c>
      <c r="I2465" s="2">
        <v>13020</v>
      </c>
      <c r="J2465" t="s">
        <v>8765</v>
      </c>
    </row>
    <row r="2466" spans="1:11" x14ac:dyDescent="0.3">
      <c r="A2466" t="s">
        <v>8766</v>
      </c>
      <c r="B2466" t="s">
        <v>8767</v>
      </c>
      <c r="C2466">
        <v>5.5309350000000004</v>
      </c>
      <c r="D2466">
        <v>100.5432869</v>
      </c>
      <c r="E2466" t="s">
        <v>11</v>
      </c>
      <c r="F2466" t="s">
        <v>158</v>
      </c>
      <c r="G2466" t="s">
        <v>13</v>
      </c>
      <c r="H2466" t="s">
        <v>1235</v>
      </c>
      <c r="I2466" s="6" t="s">
        <v>28777</v>
      </c>
      <c r="J2466" t="s">
        <v>8768</v>
      </c>
      <c r="K2466" t="str">
        <f>CONCATENATE("0",I2466)</f>
        <v>009400</v>
      </c>
    </row>
    <row r="2467" spans="1:11" x14ac:dyDescent="0.3">
      <c r="A2467" t="s">
        <v>8769</v>
      </c>
      <c r="B2467" t="s">
        <v>8770</v>
      </c>
      <c r="C2467">
        <v>4.1131916000000004</v>
      </c>
      <c r="D2467">
        <v>101.2858286</v>
      </c>
      <c r="E2467" t="s">
        <v>11</v>
      </c>
      <c r="F2467" t="s">
        <v>68</v>
      </c>
      <c r="G2467" t="s">
        <v>69</v>
      </c>
      <c r="H2467" t="s">
        <v>837</v>
      </c>
      <c r="I2467" s="2">
        <v>35500</v>
      </c>
      <c r="J2467" t="s">
        <v>8771</v>
      </c>
    </row>
    <row r="2468" spans="1:11" x14ac:dyDescent="0.3">
      <c r="A2468" t="s">
        <v>8772</v>
      </c>
      <c r="B2468" t="s">
        <v>8773</v>
      </c>
      <c r="C2468">
        <v>3.1020137000000001</v>
      </c>
      <c r="D2468">
        <v>101.60497359999999</v>
      </c>
      <c r="E2468" t="s">
        <v>11</v>
      </c>
      <c r="F2468" t="s">
        <v>31</v>
      </c>
      <c r="G2468" t="s">
        <v>20</v>
      </c>
      <c r="H2468" t="s">
        <v>351</v>
      </c>
      <c r="I2468" s="2">
        <v>47301</v>
      </c>
      <c r="J2468" t="s">
        <v>8774</v>
      </c>
    </row>
    <row r="2469" spans="1:11" x14ac:dyDescent="0.3">
      <c r="A2469" t="s">
        <v>8775</v>
      </c>
      <c r="B2469" t="s">
        <v>8776</v>
      </c>
      <c r="C2469">
        <v>6.1055789000000003</v>
      </c>
      <c r="D2469">
        <v>100.3581496</v>
      </c>
      <c r="E2469" t="s">
        <v>11</v>
      </c>
      <c r="F2469" t="s">
        <v>158</v>
      </c>
      <c r="G2469" t="s">
        <v>13</v>
      </c>
      <c r="H2469" t="s">
        <v>196</v>
      </c>
      <c r="I2469" s="6" t="s">
        <v>28806</v>
      </c>
      <c r="J2469" t="s">
        <v>8777</v>
      </c>
      <c r="K2469" t="str">
        <f>CONCATENATE("0",I2469)</f>
        <v>005050</v>
      </c>
    </row>
    <row r="2470" spans="1:11" x14ac:dyDescent="0.3">
      <c r="A2470" t="s">
        <v>8778</v>
      </c>
      <c r="B2470" t="s">
        <v>8779</v>
      </c>
      <c r="C2470">
        <v>2.9620966000000002</v>
      </c>
      <c r="D2470">
        <v>101.8366898</v>
      </c>
      <c r="E2470" t="s">
        <v>11</v>
      </c>
      <c r="F2470" t="s">
        <v>31</v>
      </c>
      <c r="G2470" t="s">
        <v>20</v>
      </c>
      <c r="H2470" t="s">
        <v>85</v>
      </c>
      <c r="I2470" s="2">
        <v>43500</v>
      </c>
      <c r="J2470" t="s">
        <v>8780</v>
      </c>
    </row>
    <row r="2471" spans="1:11" x14ac:dyDescent="0.3">
      <c r="A2471" t="s">
        <v>8781</v>
      </c>
      <c r="B2471" t="s">
        <v>8782</v>
      </c>
      <c r="C2471">
        <v>3.1304059999999998</v>
      </c>
      <c r="D2471">
        <v>101.684888</v>
      </c>
      <c r="E2471" t="s">
        <v>11</v>
      </c>
      <c r="F2471" t="s">
        <v>19</v>
      </c>
      <c r="G2471" t="s">
        <v>20</v>
      </c>
      <c r="H2471" t="s">
        <v>21</v>
      </c>
      <c r="I2471" s="2">
        <v>50470</v>
      </c>
      <c r="J2471" t="s">
        <v>8783</v>
      </c>
    </row>
    <row r="2472" spans="1:11" x14ac:dyDescent="0.3">
      <c r="A2472" t="s">
        <v>8784</v>
      </c>
      <c r="B2472" t="s">
        <v>8785</v>
      </c>
      <c r="C2472">
        <v>3.1320592</v>
      </c>
      <c r="D2472">
        <v>101.7393987</v>
      </c>
      <c r="E2472" t="s">
        <v>11</v>
      </c>
      <c r="F2472" t="s">
        <v>19</v>
      </c>
      <c r="G2472" t="s">
        <v>53</v>
      </c>
      <c r="H2472" t="s">
        <v>21</v>
      </c>
      <c r="I2472" s="2">
        <v>55100</v>
      </c>
      <c r="J2472" t="s">
        <v>8786</v>
      </c>
    </row>
    <row r="2473" spans="1:11" x14ac:dyDescent="0.3">
      <c r="A2473" t="s">
        <v>8787</v>
      </c>
      <c r="B2473" t="s">
        <v>8788</v>
      </c>
      <c r="C2473">
        <v>3.2046988999999999</v>
      </c>
      <c r="D2473">
        <v>101.4870734</v>
      </c>
      <c r="E2473" t="s">
        <v>11</v>
      </c>
      <c r="F2473" t="s">
        <v>31</v>
      </c>
      <c r="G2473" t="s">
        <v>20</v>
      </c>
      <c r="H2473" t="s">
        <v>337</v>
      </c>
      <c r="I2473" s="2">
        <v>47000</v>
      </c>
      <c r="J2473" t="s">
        <v>8789</v>
      </c>
    </row>
    <row r="2474" spans="1:11" x14ac:dyDescent="0.3">
      <c r="A2474" t="s">
        <v>1506</v>
      </c>
      <c r="B2474" t="s">
        <v>1352</v>
      </c>
      <c r="C2474">
        <v>2.9195962999999998</v>
      </c>
      <c r="D2474">
        <v>101.6576294</v>
      </c>
      <c r="E2474" t="s">
        <v>11</v>
      </c>
      <c r="F2474" t="s">
        <v>31</v>
      </c>
      <c r="G2474" t="s">
        <v>20</v>
      </c>
      <c r="H2474" t="s">
        <v>154</v>
      </c>
      <c r="I2474" s="2">
        <v>63000</v>
      </c>
      <c r="J2474" t="s">
        <v>1507</v>
      </c>
    </row>
    <row r="2475" spans="1:11" x14ac:dyDescent="0.3">
      <c r="A2475" t="s">
        <v>1508</v>
      </c>
      <c r="B2475" t="s">
        <v>1509</v>
      </c>
      <c r="C2475">
        <v>3.1508949999999998</v>
      </c>
      <c r="D2475">
        <v>101.594938</v>
      </c>
      <c r="E2475" t="s">
        <v>11</v>
      </c>
      <c r="F2475" t="s">
        <v>31</v>
      </c>
      <c r="G2475" t="s">
        <v>13</v>
      </c>
      <c r="H2475" t="s">
        <v>351</v>
      </c>
      <c r="I2475" s="2">
        <v>47810</v>
      </c>
      <c r="J2475" t="s">
        <v>1390</v>
      </c>
    </row>
    <row r="2476" spans="1:11" x14ac:dyDescent="0.3">
      <c r="A2476" t="s">
        <v>1510</v>
      </c>
      <c r="B2476" t="s">
        <v>1389</v>
      </c>
      <c r="C2476">
        <v>3.1508949999999998</v>
      </c>
      <c r="D2476">
        <v>101.594938</v>
      </c>
      <c r="E2476" t="s">
        <v>11</v>
      </c>
      <c r="F2476" t="s">
        <v>31</v>
      </c>
      <c r="G2476" t="s">
        <v>20</v>
      </c>
      <c r="H2476" t="s">
        <v>351</v>
      </c>
      <c r="I2476" s="2">
        <v>47810</v>
      </c>
      <c r="J2476" t="s">
        <v>1390</v>
      </c>
    </row>
    <row r="2477" spans="1:11" x14ac:dyDescent="0.3">
      <c r="A2477" t="s">
        <v>1511</v>
      </c>
      <c r="B2477" t="s">
        <v>1512</v>
      </c>
      <c r="C2477">
        <v>3.8677868000000002</v>
      </c>
      <c r="D2477">
        <v>103.2445585</v>
      </c>
      <c r="E2477" t="s">
        <v>11</v>
      </c>
      <c r="F2477" t="s">
        <v>143</v>
      </c>
      <c r="G2477" t="s">
        <v>187</v>
      </c>
      <c r="H2477" t="s">
        <v>294</v>
      </c>
      <c r="I2477" s="2">
        <v>25200</v>
      </c>
      <c r="J2477" t="s">
        <v>1513</v>
      </c>
    </row>
    <row r="2478" spans="1:11" x14ac:dyDescent="0.3">
      <c r="A2478" t="s">
        <v>1514</v>
      </c>
      <c r="B2478" t="s">
        <v>1515</v>
      </c>
      <c r="C2478">
        <v>6.0971457999999998</v>
      </c>
      <c r="D2478">
        <v>100.35735270000001</v>
      </c>
      <c r="E2478" t="s">
        <v>11</v>
      </c>
      <c r="F2478" t="s">
        <v>158</v>
      </c>
      <c r="G2478" t="s">
        <v>13</v>
      </c>
      <c r="H2478" t="s">
        <v>196</v>
      </c>
      <c r="I2478" s="6" t="s">
        <v>28785</v>
      </c>
      <c r="J2478" t="s">
        <v>1516</v>
      </c>
      <c r="K2478" t="str">
        <f>CONCATENATE("0",I2478)</f>
        <v>005400</v>
      </c>
    </row>
    <row r="2479" spans="1:11" x14ac:dyDescent="0.3">
      <c r="A2479" t="s">
        <v>1517</v>
      </c>
      <c r="B2479" t="s">
        <v>153</v>
      </c>
      <c r="C2479">
        <v>2.9185355999999998</v>
      </c>
      <c r="D2479">
        <v>101.6465645</v>
      </c>
      <c r="E2479" t="s">
        <v>11</v>
      </c>
      <c r="F2479" t="s">
        <v>31</v>
      </c>
      <c r="G2479" t="s">
        <v>20</v>
      </c>
      <c r="H2479" t="s">
        <v>154</v>
      </c>
      <c r="I2479" s="2">
        <v>63000</v>
      </c>
      <c r="J2479" t="s">
        <v>155</v>
      </c>
    </row>
    <row r="2480" spans="1:11" x14ac:dyDescent="0.3">
      <c r="A2480" t="s">
        <v>1518</v>
      </c>
      <c r="B2480" t="s">
        <v>1519</v>
      </c>
      <c r="C2480">
        <v>3.137127</v>
      </c>
      <c r="D2480">
        <v>101.3725062</v>
      </c>
      <c r="E2480" t="s">
        <v>11</v>
      </c>
      <c r="F2480" t="s">
        <v>31</v>
      </c>
      <c r="G2480" t="s">
        <v>20</v>
      </c>
      <c r="H2480" t="s">
        <v>1282</v>
      </c>
      <c r="I2480" s="2">
        <v>42200</v>
      </c>
      <c r="J2480" t="s">
        <v>1520</v>
      </c>
    </row>
    <row r="2481" spans="1:10" x14ac:dyDescent="0.3">
      <c r="A2481" t="s">
        <v>1521</v>
      </c>
      <c r="B2481" t="s">
        <v>1522</v>
      </c>
      <c r="C2481">
        <v>3.1053375999999999</v>
      </c>
      <c r="D2481">
        <v>101.4675732</v>
      </c>
      <c r="E2481" t="s">
        <v>11</v>
      </c>
      <c r="F2481" t="s">
        <v>31</v>
      </c>
      <c r="G2481" t="s">
        <v>20</v>
      </c>
      <c r="H2481" t="s">
        <v>40</v>
      </c>
      <c r="I2481" s="2">
        <v>40170</v>
      </c>
      <c r="J2481" t="s">
        <v>1523</v>
      </c>
    </row>
    <row r="2482" spans="1:10" x14ac:dyDescent="0.3">
      <c r="A2482" t="s">
        <v>1524</v>
      </c>
      <c r="B2482" t="s">
        <v>1525</v>
      </c>
      <c r="C2482">
        <v>3.1521935999999999</v>
      </c>
      <c r="D2482">
        <v>101.6969608</v>
      </c>
      <c r="E2482" t="s">
        <v>11</v>
      </c>
      <c r="F2482" t="s">
        <v>1162</v>
      </c>
      <c r="G2482" t="s">
        <v>20</v>
      </c>
      <c r="H2482" t="s">
        <v>21</v>
      </c>
      <c r="I2482" s="2">
        <v>50100</v>
      </c>
      <c r="J2482" t="s">
        <v>1526</v>
      </c>
    </row>
    <row r="2483" spans="1:10" x14ac:dyDescent="0.3">
      <c r="A2483" t="s">
        <v>1527</v>
      </c>
      <c r="B2483" t="s">
        <v>1528</v>
      </c>
      <c r="C2483">
        <v>3.2002733000000001</v>
      </c>
      <c r="D2483">
        <v>101.55401879999999</v>
      </c>
      <c r="E2483" t="s">
        <v>11</v>
      </c>
      <c r="F2483" t="s">
        <v>31</v>
      </c>
      <c r="G2483" t="s">
        <v>20</v>
      </c>
      <c r="H2483" t="s">
        <v>337</v>
      </c>
      <c r="I2483" s="2">
        <v>47000</v>
      </c>
      <c r="J2483" t="s">
        <v>1529</v>
      </c>
    </row>
    <row r="2484" spans="1:10" x14ac:dyDescent="0.3">
      <c r="A2484" t="s">
        <v>1530</v>
      </c>
      <c r="B2484" t="s">
        <v>1191</v>
      </c>
      <c r="C2484">
        <v>5.3307399999999996</v>
      </c>
      <c r="D2484">
        <v>100.4764105</v>
      </c>
      <c r="E2484" t="s">
        <v>11</v>
      </c>
      <c r="F2484" t="s">
        <v>12</v>
      </c>
      <c r="G2484" t="s">
        <v>13</v>
      </c>
      <c r="H2484" t="s">
        <v>203</v>
      </c>
      <c r="I2484" s="2">
        <v>14000</v>
      </c>
      <c r="J2484" t="s">
        <v>985</v>
      </c>
    </row>
    <row r="2485" spans="1:10" x14ac:dyDescent="0.3">
      <c r="A2485" t="s">
        <v>1531</v>
      </c>
      <c r="B2485" t="s">
        <v>1037</v>
      </c>
      <c r="C2485">
        <v>3.5577676</v>
      </c>
      <c r="D2485">
        <v>101.894043</v>
      </c>
      <c r="E2485" t="s">
        <v>11</v>
      </c>
      <c r="F2485" t="s">
        <v>143</v>
      </c>
      <c r="G2485" t="s">
        <v>20</v>
      </c>
      <c r="H2485" t="s">
        <v>1050</v>
      </c>
      <c r="I2485" s="2">
        <v>28700</v>
      </c>
      <c r="J2485" t="s">
        <v>1327</v>
      </c>
    </row>
    <row r="2486" spans="1:10" x14ac:dyDescent="0.3">
      <c r="A2486" t="s">
        <v>1532</v>
      </c>
      <c r="B2486" t="s">
        <v>1533</v>
      </c>
      <c r="C2486">
        <v>5.8316119999999998</v>
      </c>
      <c r="D2486">
        <v>102.4036876</v>
      </c>
      <c r="E2486" t="s">
        <v>11</v>
      </c>
      <c r="F2486" t="s">
        <v>181</v>
      </c>
      <c r="G2486" t="s">
        <v>182</v>
      </c>
      <c r="H2486" t="s">
        <v>1534</v>
      </c>
      <c r="I2486" s="2">
        <v>16800</v>
      </c>
      <c r="J2486" t="s">
        <v>1535</v>
      </c>
    </row>
    <row r="2487" spans="1:10" x14ac:dyDescent="0.3">
      <c r="A2487" t="s">
        <v>8790</v>
      </c>
      <c r="B2487" t="s">
        <v>8791</v>
      </c>
      <c r="C2487">
        <v>5.3003565999999998</v>
      </c>
      <c r="D2487">
        <v>100.258323</v>
      </c>
      <c r="E2487" t="s">
        <v>11</v>
      </c>
      <c r="F2487" t="s">
        <v>12</v>
      </c>
      <c r="G2487" t="s">
        <v>13</v>
      </c>
      <c r="H2487" t="s">
        <v>14</v>
      </c>
      <c r="I2487" s="2">
        <v>11900</v>
      </c>
      <c r="J2487" t="s">
        <v>8792</v>
      </c>
    </row>
    <row r="2488" spans="1:10" x14ac:dyDescent="0.3">
      <c r="A2488" t="s">
        <v>8793</v>
      </c>
      <c r="B2488" t="s">
        <v>8794</v>
      </c>
      <c r="C2488">
        <v>4.636425</v>
      </c>
      <c r="D2488">
        <v>101.153514</v>
      </c>
      <c r="E2488" t="s">
        <v>11</v>
      </c>
      <c r="F2488" t="s">
        <v>68</v>
      </c>
      <c r="G2488" t="s">
        <v>69</v>
      </c>
      <c r="H2488" t="s">
        <v>8640</v>
      </c>
      <c r="I2488" s="2">
        <v>31150</v>
      </c>
      <c r="J2488" t="s">
        <v>8795</v>
      </c>
    </row>
    <row r="2489" spans="1:10" x14ac:dyDescent="0.3">
      <c r="A2489" t="s">
        <v>8796</v>
      </c>
      <c r="B2489" t="s">
        <v>8797</v>
      </c>
      <c r="C2489">
        <v>2.6706330999999999</v>
      </c>
      <c r="D2489">
        <v>101.9960485</v>
      </c>
      <c r="E2489" t="s">
        <v>11</v>
      </c>
      <c r="F2489" t="s">
        <v>406</v>
      </c>
      <c r="G2489" t="s">
        <v>20</v>
      </c>
      <c r="H2489" t="s">
        <v>1158</v>
      </c>
      <c r="I2489" s="2">
        <v>71450</v>
      </c>
      <c r="J2489" t="s">
        <v>8798</v>
      </c>
    </row>
    <row r="2490" spans="1:10" x14ac:dyDescent="0.3">
      <c r="A2490" t="s">
        <v>8799</v>
      </c>
      <c r="B2490" t="s">
        <v>8800</v>
      </c>
      <c r="C2490">
        <v>5.3420157000000001</v>
      </c>
      <c r="D2490">
        <v>100.2688368</v>
      </c>
      <c r="E2490" t="s">
        <v>11</v>
      </c>
      <c r="F2490" t="s">
        <v>12</v>
      </c>
      <c r="G2490" t="s">
        <v>13</v>
      </c>
      <c r="H2490" t="s">
        <v>14</v>
      </c>
      <c r="I2490" s="2">
        <v>11900</v>
      </c>
      <c r="J2490" t="s">
        <v>8801</v>
      </c>
    </row>
    <row r="2491" spans="1:10" x14ac:dyDescent="0.3">
      <c r="A2491" t="s">
        <v>8802</v>
      </c>
      <c r="B2491" t="s">
        <v>8803</v>
      </c>
      <c r="C2491">
        <v>6.1324149999999999</v>
      </c>
      <c r="D2491">
        <v>102.243881</v>
      </c>
      <c r="E2491" t="s">
        <v>11</v>
      </c>
      <c r="F2491" t="s">
        <v>181</v>
      </c>
      <c r="G2491" t="s">
        <v>182</v>
      </c>
      <c r="H2491" t="s">
        <v>482</v>
      </c>
      <c r="I2491" s="2">
        <v>15350</v>
      </c>
      <c r="J2491" t="s">
        <v>8804</v>
      </c>
    </row>
    <row r="2492" spans="1:10" x14ac:dyDescent="0.3">
      <c r="A2492" t="s">
        <v>8805</v>
      </c>
      <c r="B2492" t="s">
        <v>150</v>
      </c>
      <c r="C2492">
        <v>3.2174369999999999</v>
      </c>
      <c r="D2492">
        <v>101.7247892</v>
      </c>
      <c r="E2492" t="s">
        <v>11</v>
      </c>
      <c r="F2492" t="s">
        <v>31</v>
      </c>
      <c r="G2492" t="s">
        <v>20</v>
      </c>
      <c r="H2492" t="s">
        <v>21</v>
      </c>
      <c r="I2492" s="2">
        <v>53100</v>
      </c>
      <c r="J2492" t="s">
        <v>151</v>
      </c>
    </row>
    <row r="2493" spans="1:10" x14ac:dyDescent="0.3">
      <c r="A2493" t="s">
        <v>8806</v>
      </c>
      <c r="B2493" t="s">
        <v>8807</v>
      </c>
      <c r="C2493">
        <v>3.1459823</v>
      </c>
      <c r="D2493">
        <v>101.7642275</v>
      </c>
      <c r="E2493" t="s">
        <v>11</v>
      </c>
      <c r="F2493" t="s">
        <v>31</v>
      </c>
      <c r="G2493" t="s">
        <v>20</v>
      </c>
      <c r="H2493" t="s">
        <v>127</v>
      </c>
      <c r="I2493" s="2">
        <v>68000</v>
      </c>
      <c r="J2493" t="s">
        <v>8808</v>
      </c>
    </row>
    <row r="2494" spans="1:10" x14ac:dyDescent="0.3">
      <c r="A2494" t="s">
        <v>8809</v>
      </c>
      <c r="B2494" t="s">
        <v>8810</v>
      </c>
      <c r="C2494">
        <v>1.4904835000000001</v>
      </c>
      <c r="D2494">
        <v>103.3950866</v>
      </c>
      <c r="E2494" t="s">
        <v>11</v>
      </c>
      <c r="F2494" t="s">
        <v>25</v>
      </c>
      <c r="G2494" t="s">
        <v>53</v>
      </c>
      <c r="H2494" t="s">
        <v>211</v>
      </c>
      <c r="I2494" s="2">
        <v>82000</v>
      </c>
      <c r="J2494" t="s">
        <v>8811</v>
      </c>
    </row>
    <row r="2495" spans="1:10" x14ac:dyDescent="0.3">
      <c r="A2495" t="s">
        <v>8812</v>
      </c>
      <c r="B2495" t="s">
        <v>8813</v>
      </c>
      <c r="C2495">
        <v>3.3112696000000001</v>
      </c>
      <c r="D2495">
        <v>101.53814939999999</v>
      </c>
      <c r="E2495" t="s">
        <v>11</v>
      </c>
      <c r="F2495" t="s">
        <v>31</v>
      </c>
      <c r="G2495" t="s">
        <v>20</v>
      </c>
      <c r="H2495" t="s">
        <v>694</v>
      </c>
      <c r="I2495" s="2">
        <v>48000</v>
      </c>
      <c r="J2495" t="s">
        <v>8814</v>
      </c>
    </row>
    <row r="2496" spans="1:10" x14ac:dyDescent="0.3">
      <c r="A2496" t="s">
        <v>8815</v>
      </c>
      <c r="B2496" t="s">
        <v>8816</v>
      </c>
      <c r="C2496">
        <v>4.8516151000000001</v>
      </c>
      <c r="D2496">
        <v>100.74311520000001</v>
      </c>
      <c r="E2496" t="s">
        <v>11</v>
      </c>
      <c r="F2496" t="s">
        <v>68</v>
      </c>
      <c r="G2496" t="s">
        <v>69</v>
      </c>
      <c r="H2496" t="s">
        <v>2045</v>
      </c>
      <c r="I2496" s="2">
        <v>34000</v>
      </c>
      <c r="J2496" t="s">
        <v>8817</v>
      </c>
    </row>
    <row r="2497" spans="1:11" x14ac:dyDescent="0.3">
      <c r="A2497" t="s">
        <v>8818</v>
      </c>
      <c r="B2497" t="s">
        <v>88</v>
      </c>
      <c r="C2497">
        <v>3.1752202999999999</v>
      </c>
      <c r="D2497">
        <v>101.6886489</v>
      </c>
      <c r="E2497" t="s">
        <v>11</v>
      </c>
      <c r="F2497" t="s">
        <v>19</v>
      </c>
      <c r="G2497" t="s">
        <v>20</v>
      </c>
      <c r="H2497" t="s">
        <v>21</v>
      </c>
      <c r="I2497" s="2">
        <v>51200</v>
      </c>
      <c r="J2497" t="s">
        <v>89</v>
      </c>
    </row>
    <row r="2498" spans="1:11" x14ac:dyDescent="0.3">
      <c r="A2498" t="s">
        <v>8819</v>
      </c>
      <c r="B2498" t="s">
        <v>8820</v>
      </c>
      <c r="C2498">
        <v>5.4441192000000003</v>
      </c>
      <c r="D2498">
        <v>100.4303026</v>
      </c>
      <c r="E2498" t="s">
        <v>11</v>
      </c>
      <c r="F2498" t="s">
        <v>12</v>
      </c>
      <c r="G2498" t="s">
        <v>13</v>
      </c>
      <c r="H2498" t="s">
        <v>275</v>
      </c>
      <c r="I2498" s="2">
        <v>13800</v>
      </c>
      <c r="J2498" t="s">
        <v>8821</v>
      </c>
    </row>
    <row r="2499" spans="1:11" x14ac:dyDescent="0.3">
      <c r="A2499" t="s">
        <v>8822</v>
      </c>
      <c r="B2499" t="s">
        <v>8823</v>
      </c>
      <c r="C2499">
        <v>1.8606205</v>
      </c>
      <c r="D2499">
        <v>102.96460039999999</v>
      </c>
      <c r="E2499" t="s">
        <v>11</v>
      </c>
      <c r="F2499" t="s">
        <v>25</v>
      </c>
      <c r="G2499" t="s">
        <v>26</v>
      </c>
      <c r="H2499" t="s">
        <v>163</v>
      </c>
      <c r="I2499" s="2">
        <v>83000</v>
      </c>
      <c r="J2499" t="s">
        <v>8824</v>
      </c>
    </row>
    <row r="2500" spans="1:11" x14ac:dyDescent="0.3">
      <c r="A2500" t="s">
        <v>8825</v>
      </c>
      <c r="B2500" t="s">
        <v>8826</v>
      </c>
      <c r="C2500">
        <v>5.3103404000000003</v>
      </c>
      <c r="D2500">
        <v>103.12975109999999</v>
      </c>
      <c r="E2500" t="s">
        <v>11</v>
      </c>
      <c r="F2500" t="s">
        <v>302</v>
      </c>
      <c r="G2500" t="s">
        <v>182</v>
      </c>
      <c r="H2500" t="s">
        <v>683</v>
      </c>
      <c r="I2500" s="2">
        <v>21000</v>
      </c>
      <c r="J2500" t="s">
        <v>8827</v>
      </c>
    </row>
    <row r="2501" spans="1:11" x14ac:dyDescent="0.3">
      <c r="A2501" t="s">
        <v>8828</v>
      </c>
      <c r="B2501" t="s">
        <v>8829</v>
      </c>
      <c r="C2501">
        <v>6.2765656999999999</v>
      </c>
      <c r="D2501">
        <v>100.4115384</v>
      </c>
      <c r="E2501" t="s">
        <v>11</v>
      </c>
      <c r="F2501" t="s">
        <v>158</v>
      </c>
      <c r="G2501" t="s">
        <v>13</v>
      </c>
      <c r="H2501" t="s">
        <v>2123</v>
      </c>
      <c r="I2501" s="6" t="s">
        <v>28783</v>
      </c>
      <c r="J2501" t="s">
        <v>8830</v>
      </c>
      <c r="K2501" t="str">
        <f>CONCATENATE("0",I2501)</f>
        <v>006000</v>
      </c>
    </row>
    <row r="2502" spans="1:11" x14ac:dyDescent="0.3">
      <c r="A2502" t="s">
        <v>8831</v>
      </c>
      <c r="B2502" t="s">
        <v>8832</v>
      </c>
      <c r="C2502">
        <v>4.8223568999999999</v>
      </c>
      <c r="D2502">
        <v>101.0913499</v>
      </c>
      <c r="E2502" t="s">
        <v>11</v>
      </c>
      <c r="F2502" t="s">
        <v>68</v>
      </c>
      <c r="G2502" t="s">
        <v>69</v>
      </c>
      <c r="H2502" t="s">
        <v>757</v>
      </c>
      <c r="I2502" s="2">
        <v>31100</v>
      </c>
      <c r="J2502" t="s">
        <v>8833</v>
      </c>
    </row>
    <row r="2503" spans="1:11" x14ac:dyDescent="0.3">
      <c r="A2503" t="s">
        <v>8834</v>
      </c>
      <c r="B2503" t="s">
        <v>8835</v>
      </c>
      <c r="C2503">
        <v>3.0051758</v>
      </c>
      <c r="D2503">
        <v>101.7171611</v>
      </c>
      <c r="E2503" t="s">
        <v>11</v>
      </c>
      <c r="F2503" t="s">
        <v>31</v>
      </c>
      <c r="G2503" t="s">
        <v>20</v>
      </c>
      <c r="H2503" t="s">
        <v>851</v>
      </c>
      <c r="I2503" s="2">
        <v>43300</v>
      </c>
      <c r="J2503" t="s">
        <v>8836</v>
      </c>
    </row>
    <row r="2504" spans="1:11" x14ac:dyDescent="0.3">
      <c r="A2504" t="s">
        <v>8837</v>
      </c>
      <c r="B2504" t="s">
        <v>8838</v>
      </c>
      <c r="C2504">
        <v>4.2942402</v>
      </c>
      <c r="D2504">
        <v>100.75489690000001</v>
      </c>
      <c r="E2504" t="s">
        <v>11</v>
      </c>
      <c r="F2504" t="s">
        <v>68</v>
      </c>
      <c r="G2504" t="s">
        <v>69</v>
      </c>
      <c r="H2504" t="s">
        <v>2286</v>
      </c>
      <c r="I2504" s="2">
        <v>32400</v>
      </c>
      <c r="J2504" t="s">
        <v>8839</v>
      </c>
    </row>
    <row r="2505" spans="1:11" x14ac:dyDescent="0.3">
      <c r="A2505" t="s">
        <v>8840</v>
      </c>
      <c r="B2505" t="s">
        <v>8841</v>
      </c>
      <c r="C2505">
        <v>1.5120296</v>
      </c>
      <c r="D2505">
        <v>103.64571669999999</v>
      </c>
      <c r="E2505" t="s">
        <v>11</v>
      </c>
      <c r="F2505" t="s">
        <v>25</v>
      </c>
      <c r="G2505" t="s">
        <v>53</v>
      </c>
      <c r="H2505" t="s">
        <v>135</v>
      </c>
      <c r="I2505" s="2">
        <v>81300</v>
      </c>
      <c r="J2505" t="s">
        <v>8842</v>
      </c>
    </row>
    <row r="2506" spans="1:11" x14ac:dyDescent="0.3">
      <c r="A2506" t="s">
        <v>8843</v>
      </c>
      <c r="B2506" t="s">
        <v>8844</v>
      </c>
      <c r="C2506">
        <v>2.5545049999999998</v>
      </c>
      <c r="D2506">
        <v>101.8071028</v>
      </c>
      <c r="E2506" t="s">
        <v>11</v>
      </c>
      <c r="F2506" t="s">
        <v>406</v>
      </c>
      <c r="G2506" t="s">
        <v>20</v>
      </c>
      <c r="H2506" t="s">
        <v>407</v>
      </c>
      <c r="I2506" s="2">
        <v>71000</v>
      </c>
      <c r="J2506" t="s">
        <v>8845</v>
      </c>
    </row>
    <row r="2507" spans="1:11" x14ac:dyDescent="0.3">
      <c r="A2507" t="s">
        <v>8846</v>
      </c>
      <c r="B2507" t="s">
        <v>8847</v>
      </c>
      <c r="C2507">
        <v>2.9884936</v>
      </c>
      <c r="D2507">
        <v>101.67746649999999</v>
      </c>
      <c r="E2507" t="s">
        <v>11</v>
      </c>
      <c r="F2507" t="s">
        <v>31</v>
      </c>
      <c r="G2507" t="s">
        <v>20</v>
      </c>
      <c r="H2507" t="s">
        <v>851</v>
      </c>
      <c r="I2507" s="2">
        <v>43300</v>
      </c>
      <c r="J2507" t="s">
        <v>8848</v>
      </c>
    </row>
    <row r="2508" spans="1:11" x14ac:dyDescent="0.3">
      <c r="A2508" t="s">
        <v>8849</v>
      </c>
      <c r="B2508" t="s">
        <v>8850</v>
      </c>
      <c r="C2508">
        <v>5.3558535999999997</v>
      </c>
      <c r="D2508">
        <v>100.4162515</v>
      </c>
      <c r="E2508" t="s">
        <v>11</v>
      </c>
      <c r="F2508" t="s">
        <v>12</v>
      </c>
      <c r="G2508" t="s">
        <v>13</v>
      </c>
      <c r="H2508" t="s">
        <v>203</v>
      </c>
      <c r="I2508" s="2">
        <v>14000</v>
      </c>
      <c r="J2508" t="s">
        <v>8851</v>
      </c>
    </row>
    <row r="2509" spans="1:11" x14ac:dyDescent="0.3">
      <c r="A2509" t="s">
        <v>8852</v>
      </c>
      <c r="B2509" t="s">
        <v>8853</v>
      </c>
      <c r="C2509">
        <v>1.6617525</v>
      </c>
      <c r="D2509">
        <v>103.56533279999999</v>
      </c>
      <c r="E2509" t="s">
        <v>11</v>
      </c>
      <c r="F2509" t="s">
        <v>25</v>
      </c>
      <c r="G2509" t="s">
        <v>53</v>
      </c>
      <c r="H2509" t="s">
        <v>712</v>
      </c>
      <c r="I2509" s="2">
        <v>81000</v>
      </c>
      <c r="J2509" t="s">
        <v>8854</v>
      </c>
    </row>
    <row r="2510" spans="1:11" x14ac:dyDescent="0.3">
      <c r="A2510" t="s">
        <v>8855</v>
      </c>
      <c r="B2510" t="s">
        <v>8856</v>
      </c>
      <c r="C2510">
        <v>5.3867729999999998</v>
      </c>
      <c r="D2510">
        <v>100.3859899</v>
      </c>
      <c r="E2510" t="s">
        <v>11</v>
      </c>
      <c r="F2510" t="s">
        <v>12</v>
      </c>
      <c r="G2510" t="s">
        <v>13</v>
      </c>
      <c r="H2510" t="s">
        <v>120</v>
      </c>
      <c r="I2510" s="2">
        <v>13600</v>
      </c>
      <c r="J2510" t="s">
        <v>8857</v>
      </c>
    </row>
    <row r="2511" spans="1:11" x14ac:dyDescent="0.3">
      <c r="A2511" t="s">
        <v>8858</v>
      </c>
      <c r="B2511" t="s">
        <v>8859</v>
      </c>
      <c r="C2511">
        <v>3.1651422999999999</v>
      </c>
      <c r="D2511">
        <v>101.6981974</v>
      </c>
      <c r="E2511" t="s">
        <v>11</v>
      </c>
      <c r="F2511" t="s">
        <v>19</v>
      </c>
      <c r="G2511" t="s">
        <v>20</v>
      </c>
      <c r="H2511" t="s">
        <v>21</v>
      </c>
      <c r="I2511" s="2">
        <v>50100</v>
      </c>
      <c r="J2511" t="s">
        <v>8860</v>
      </c>
    </row>
    <row r="2512" spans="1:11" x14ac:dyDescent="0.3">
      <c r="A2512" t="s">
        <v>8861</v>
      </c>
      <c r="B2512" t="s">
        <v>8862</v>
      </c>
      <c r="C2512">
        <v>3.1500797999999999</v>
      </c>
      <c r="D2512">
        <v>101.7445917</v>
      </c>
      <c r="E2512" t="s">
        <v>11</v>
      </c>
      <c r="F2512" t="s">
        <v>19</v>
      </c>
      <c r="G2512" t="s">
        <v>20</v>
      </c>
      <c r="H2512" t="s">
        <v>21</v>
      </c>
      <c r="I2512" s="2">
        <v>55000</v>
      </c>
      <c r="J2512" t="s">
        <v>8863</v>
      </c>
    </row>
    <row r="2513" spans="1:10" x14ac:dyDescent="0.3">
      <c r="A2513" t="s">
        <v>1536</v>
      </c>
      <c r="B2513" t="s">
        <v>1537</v>
      </c>
      <c r="C2513">
        <v>6.1001922999999998</v>
      </c>
      <c r="D2513">
        <v>102.27922770000001</v>
      </c>
      <c r="E2513" t="s">
        <v>11</v>
      </c>
      <c r="F2513" t="s">
        <v>181</v>
      </c>
      <c r="G2513" t="s">
        <v>182</v>
      </c>
      <c r="H2513" t="s">
        <v>482</v>
      </c>
      <c r="I2513" s="2">
        <v>16150</v>
      </c>
      <c r="J2513" t="s">
        <v>1538</v>
      </c>
    </row>
    <row r="2514" spans="1:10" x14ac:dyDescent="0.3">
      <c r="A2514" t="s">
        <v>8864</v>
      </c>
      <c r="B2514" t="s">
        <v>8865</v>
      </c>
      <c r="C2514">
        <v>5.5776479999999999</v>
      </c>
      <c r="D2514">
        <v>100.37441440000001</v>
      </c>
      <c r="E2514" t="s">
        <v>11</v>
      </c>
      <c r="F2514" t="s">
        <v>48</v>
      </c>
      <c r="G2514" t="s">
        <v>13</v>
      </c>
      <c r="H2514" t="s">
        <v>3271</v>
      </c>
      <c r="I2514" s="2">
        <v>13110</v>
      </c>
      <c r="J2514" t="s">
        <v>8866</v>
      </c>
    </row>
    <row r="2515" spans="1:10" x14ac:dyDescent="0.3">
      <c r="A2515" t="s">
        <v>8867</v>
      </c>
      <c r="B2515" t="s">
        <v>8868</v>
      </c>
      <c r="C2515">
        <v>2.7282651000000002</v>
      </c>
      <c r="D2515">
        <v>101.9648351</v>
      </c>
      <c r="E2515" t="s">
        <v>11</v>
      </c>
      <c r="F2515" t="s">
        <v>406</v>
      </c>
      <c r="G2515" t="s">
        <v>20</v>
      </c>
      <c r="H2515" t="s">
        <v>1158</v>
      </c>
      <c r="I2515" s="2">
        <v>70400</v>
      </c>
      <c r="J2515" t="s">
        <v>8869</v>
      </c>
    </row>
    <row r="2516" spans="1:10" x14ac:dyDescent="0.3">
      <c r="A2516" t="s">
        <v>8870</v>
      </c>
      <c r="B2516" t="s">
        <v>8871</v>
      </c>
      <c r="C2516">
        <v>3.9165160999999999</v>
      </c>
      <c r="D2516">
        <v>103.0347379</v>
      </c>
      <c r="E2516" t="s">
        <v>11</v>
      </c>
      <c r="F2516" t="s">
        <v>143</v>
      </c>
      <c r="G2516" t="s">
        <v>187</v>
      </c>
      <c r="H2516" t="s">
        <v>5357</v>
      </c>
      <c r="I2516" s="2">
        <v>26200</v>
      </c>
      <c r="J2516" t="s">
        <v>8872</v>
      </c>
    </row>
    <row r="2517" spans="1:10" x14ac:dyDescent="0.3">
      <c r="A2517" t="s">
        <v>8873</v>
      </c>
      <c r="B2517" t="s">
        <v>8874</v>
      </c>
      <c r="C2517">
        <v>3.8580459999999999</v>
      </c>
      <c r="D2517">
        <v>103.326898</v>
      </c>
      <c r="E2517" t="s">
        <v>11</v>
      </c>
      <c r="F2517" t="s">
        <v>143</v>
      </c>
      <c r="G2517" t="s">
        <v>187</v>
      </c>
      <c r="H2517" t="s">
        <v>294</v>
      </c>
      <c r="I2517" s="2">
        <v>25350</v>
      </c>
      <c r="J2517" t="s">
        <v>8875</v>
      </c>
    </row>
    <row r="2518" spans="1:10" x14ac:dyDescent="0.3">
      <c r="A2518" t="s">
        <v>8876</v>
      </c>
      <c r="B2518" t="s">
        <v>8877</v>
      </c>
      <c r="C2518">
        <v>4.6507144</v>
      </c>
      <c r="D2518">
        <v>101.0721425</v>
      </c>
      <c r="E2518" t="s">
        <v>11</v>
      </c>
      <c r="F2518" t="s">
        <v>68</v>
      </c>
      <c r="G2518" t="s">
        <v>69</v>
      </c>
      <c r="H2518" t="s">
        <v>74</v>
      </c>
      <c r="I2518" s="2">
        <v>30020</v>
      </c>
      <c r="J2518" t="s">
        <v>8878</v>
      </c>
    </row>
    <row r="2519" spans="1:10" x14ac:dyDescent="0.3">
      <c r="A2519" t="s">
        <v>8879</v>
      </c>
      <c r="B2519" t="s">
        <v>8880</v>
      </c>
      <c r="C2519">
        <v>4.19773</v>
      </c>
      <c r="D2519">
        <v>101.261529</v>
      </c>
      <c r="E2519" t="s">
        <v>11</v>
      </c>
      <c r="F2519" t="s">
        <v>68</v>
      </c>
      <c r="G2519" t="s">
        <v>2276</v>
      </c>
      <c r="H2519" t="s">
        <v>2276</v>
      </c>
      <c r="I2519" s="2" t="s">
        <v>15</v>
      </c>
      <c r="J2519" t="s">
        <v>6552</v>
      </c>
    </row>
    <row r="2520" spans="1:10" x14ac:dyDescent="0.3">
      <c r="A2520" t="s">
        <v>8881</v>
      </c>
      <c r="B2520" t="s">
        <v>8882</v>
      </c>
      <c r="C2520">
        <v>2.3068173999999999</v>
      </c>
      <c r="D2520">
        <v>102.08405879999999</v>
      </c>
      <c r="E2520" t="s">
        <v>11</v>
      </c>
      <c r="F2520" t="s">
        <v>100</v>
      </c>
      <c r="G2520" t="s">
        <v>26</v>
      </c>
      <c r="H2520" t="s">
        <v>2412</v>
      </c>
      <c r="I2520" s="2">
        <v>78300</v>
      </c>
      <c r="J2520" t="s">
        <v>8883</v>
      </c>
    </row>
    <row r="2521" spans="1:10" x14ac:dyDescent="0.3">
      <c r="A2521" t="s">
        <v>8884</v>
      </c>
      <c r="B2521" t="s">
        <v>8885</v>
      </c>
      <c r="C2521">
        <v>3.0787648999999999</v>
      </c>
      <c r="D2521">
        <v>101.6462909</v>
      </c>
      <c r="E2521" t="s">
        <v>11</v>
      </c>
      <c r="F2521" t="s">
        <v>31</v>
      </c>
      <c r="G2521" t="s">
        <v>20</v>
      </c>
      <c r="H2521" t="s">
        <v>351</v>
      </c>
      <c r="I2521" s="2">
        <v>46000</v>
      </c>
      <c r="J2521" t="s">
        <v>8886</v>
      </c>
    </row>
    <row r="2522" spans="1:10" x14ac:dyDescent="0.3">
      <c r="A2522" t="s">
        <v>8887</v>
      </c>
      <c r="B2522" t="s">
        <v>8888</v>
      </c>
      <c r="C2522">
        <v>6.0347201000000004</v>
      </c>
      <c r="D2522">
        <v>102.39822460000001</v>
      </c>
      <c r="E2522" t="s">
        <v>11</v>
      </c>
      <c r="F2522" t="s">
        <v>181</v>
      </c>
      <c r="G2522" t="s">
        <v>182</v>
      </c>
      <c r="H2522" t="s">
        <v>1334</v>
      </c>
      <c r="I2522" s="2">
        <v>16300</v>
      </c>
      <c r="J2522" t="s">
        <v>4932</v>
      </c>
    </row>
    <row r="2523" spans="1:10" x14ac:dyDescent="0.3">
      <c r="A2523" t="s">
        <v>8889</v>
      </c>
      <c r="B2523" t="s">
        <v>8890</v>
      </c>
      <c r="C2523">
        <v>3.1319197000000001</v>
      </c>
      <c r="D2523">
        <v>101.6840589</v>
      </c>
      <c r="E2523" t="s">
        <v>11</v>
      </c>
      <c r="F2523" t="s">
        <v>36</v>
      </c>
      <c r="G2523" t="s">
        <v>21</v>
      </c>
      <c r="H2523" t="s">
        <v>21</v>
      </c>
      <c r="I2523" s="2" t="s">
        <v>15</v>
      </c>
      <c r="J2523" t="s">
        <v>37</v>
      </c>
    </row>
    <row r="2524" spans="1:10" x14ac:dyDescent="0.3">
      <c r="A2524" t="s">
        <v>8891</v>
      </c>
      <c r="B2524" t="s">
        <v>8892</v>
      </c>
      <c r="C2524">
        <v>2.6641846999999999</v>
      </c>
      <c r="D2524">
        <v>101.9852606</v>
      </c>
      <c r="E2524" t="s">
        <v>11</v>
      </c>
      <c r="F2524" t="s">
        <v>406</v>
      </c>
      <c r="G2524" t="s">
        <v>20</v>
      </c>
      <c r="H2524" t="s">
        <v>1158</v>
      </c>
      <c r="I2524" s="2">
        <v>71450</v>
      </c>
      <c r="J2524" t="s">
        <v>8893</v>
      </c>
    </row>
    <row r="2525" spans="1:10" x14ac:dyDescent="0.3">
      <c r="A2525" t="s">
        <v>8894</v>
      </c>
      <c r="B2525" t="s">
        <v>8895</v>
      </c>
      <c r="C2525">
        <v>5.5475339000000004</v>
      </c>
      <c r="D2525">
        <v>102.2002574</v>
      </c>
      <c r="E2525" t="s">
        <v>11</v>
      </c>
      <c r="F2525" t="s">
        <v>181</v>
      </c>
      <c r="G2525" t="s">
        <v>69</v>
      </c>
      <c r="H2525" t="s">
        <v>1204</v>
      </c>
      <c r="I2525" s="2">
        <v>18000</v>
      </c>
      <c r="J2525" t="s">
        <v>8896</v>
      </c>
    </row>
    <row r="2526" spans="1:10" x14ac:dyDescent="0.3">
      <c r="A2526" t="s">
        <v>8897</v>
      </c>
      <c r="B2526" t="s">
        <v>8898</v>
      </c>
      <c r="C2526">
        <v>1.5770362</v>
      </c>
      <c r="D2526">
        <v>103.7205846</v>
      </c>
      <c r="E2526" t="s">
        <v>11</v>
      </c>
      <c r="F2526" t="s">
        <v>25</v>
      </c>
      <c r="G2526" t="s">
        <v>53</v>
      </c>
      <c r="H2526" t="s">
        <v>112</v>
      </c>
      <c r="I2526" s="2">
        <v>81300</v>
      </c>
      <c r="J2526" t="s">
        <v>8899</v>
      </c>
    </row>
    <row r="2527" spans="1:10" x14ac:dyDescent="0.3">
      <c r="A2527" t="s">
        <v>8900</v>
      </c>
      <c r="B2527" t="s">
        <v>8901</v>
      </c>
      <c r="C2527">
        <v>1.5056919</v>
      </c>
      <c r="D2527">
        <v>103.7159654</v>
      </c>
      <c r="E2527" t="s">
        <v>11</v>
      </c>
      <c r="F2527" t="s">
        <v>25</v>
      </c>
      <c r="G2527" t="s">
        <v>53</v>
      </c>
      <c r="H2527" t="s">
        <v>112</v>
      </c>
      <c r="I2527" s="2">
        <v>81200</v>
      </c>
      <c r="J2527" t="s">
        <v>8902</v>
      </c>
    </row>
    <row r="2528" spans="1:10" x14ac:dyDescent="0.3">
      <c r="A2528" t="s">
        <v>8903</v>
      </c>
      <c r="B2528" t="s">
        <v>8904</v>
      </c>
      <c r="C2528">
        <v>3.0300794</v>
      </c>
      <c r="D2528">
        <v>101.58385199999999</v>
      </c>
      <c r="E2528" t="s">
        <v>11</v>
      </c>
      <c r="F2528" t="s">
        <v>31</v>
      </c>
      <c r="G2528" t="s">
        <v>20</v>
      </c>
      <c r="H2528" t="s">
        <v>464</v>
      </c>
      <c r="I2528" s="2">
        <v>47630</v>
      </c>
      <c r="J2528" t="s">
        <v>8905</v>
      </c>
    </row>
    <row r="2529" spans="1:11" x14ac:dyDescent="0.3">
      <c r="A2529" t="s">
        <v>8906</v>
      </c>
      <c r="B2529" t="s">
        <v>8907</v>
      </c>
      <c r="C2529">
        <v>3.0149773999999998</v>
      </c>
      <c r="D2529">
        <v>101.4943062</v>
      </c>
      <c r="E2529" t="s">
        <v>11</v>
      </c>
      <c r="F2529" t="s">
        <v>31</v>
      </c>
      <c r="G2529" t="s">
        <v>20</v>
      </c>
      <c r="H2529" t="s">
        <v>326</v>
      </c>
      <c r="I2529" s="6" t="s">
        <v>28815</v>
      </c>
      <c r="J2529" t="s">
        <v>8908</v>
      </c>
      <c r="K2529" t="str">
        <f>CONCATENATE("0",I2529)</f>
        <v>004100</v>
      </c>
    </row>
    <row r="2530" spans="1:11" x14ac:dyDescent="0.3">
      <c r="A2530" t="s">
        <v>8909</v>
      </c>
      <c r="B2530" t="s">
        <v>8910</v>
      </c>
      <c r="C2530">
        <v>2.1422184999999998</v>
      </c>
      <c r="D2530">
        <v>102.5616325</v>
      </c>
      <c r="E2530" t="s">
        <v>11</v>
      </c>
      <c r="F2530" t="s">
        <v>25</v>
      </c>
      <c r="G2530" t="s">
        <v>26</v>
      </c>
      <c r="H2530" t="s">
        <v>8911</v>
      </c>
      <c r="I2530" s="2">
        <v>84400</v>
      </c>
      <c r="J2530" t="s">
        <v>8912</v>
      </c>
    </row>
    <row r="2531" spans="1:11" x14ac:dyDescent="0.3">
      <c r="A2531" t="s">
        <v>8913</v>
      </c>
      <c r="B2531" t="s">
        <v>8914</v>
      </c>
      <c r="C2531">
        <v>2.0630519</v>
      </c>
      <c r="D2531">
        <v>102.58487169999999</v>
      </c>
      <c r="E2531" t="s">
        <v>11</v>
      </c>
      <c r="F2531" t="s">
        <v>25</v>
      </c>
      <c r="G2531" t="s">
        <v>64</v>
      </c>
      <c r="H2531" t="s">
        <v>64</v>
      </c>
      <c r="I2531" s="2" t="s">
        <v>15</v>
      </c>
      <c r="J2531" t="s">
        <v>8915</v>
      </c>
    </row>
    <row r="2532" spans="1:11" x14ac:dyDescent="0.3">
      <c r="A2532" t="s">
        <v>8916</v>
      </c>
      <c r="B2532" t="s">
        <v>8917</v>
      </c>
      <c r="C2532">
        <v>2.5809848999999998</v>
      </c>
      <c r="D2532">
        <v>102.611091</v>
      </c>
      <c r="E2532" t="s">
        <v>11</v>
      </c>
      <c r="F2532" t="s">
        <v>406</v>
      </c>
      <c r="G2532" t="s">
        <v>26</v>
      </c>
      <c r="H2532" t="s">
        <v>912</v>
      </c>
      <c r="I2532" s="2">
        <v>73400</v>
      </c>
      <c r="J2532" t="s">
        <v>8918</v>
      </c>
    </row>
    <row r="2533" spans="1:11" x14ac:dyDescent="0.3">
      <c r="A2533" t="s">
        <v>8919</v>
      </c>
      <c r="B2533" t="s">
        <v>8920</v>
      </c>
      <c r="C2533">
        <v>5.4313463999999998</v>
      </c>
      <c r="D2533">
        <v>100.3784181</v>
      </c>
      <c r="E2533" t="s">
        <v>11</v>
      </c>
      <c r="F2533" t="s">
        <v>12</v>
      </c>
      <c r="G2533" t="s">
        <v>13</v>
      </c>
      <c r="H2533" t="s">
        <v>275</v>
      </c>
      <c r="I2533" s="2">
        <v>12300</v>
      </c>
      <c r="J2533" t="s">
        <v>8921</v>
      </c>
    </row>
    <row r="2534" spans="1:11" x14ac:dyDescent="0.3">
      <c r="A2534" t="s">
        <v>8922</v>
      </c>
      <c r="B2534" t="s">
        <v>8923</v>
      </c>
      <c r="C2534">
        <v>2.710264</v>
      </c>
      <c r="D2534">
        <v>101.917868</v>
      </c>
      <c r="E2534" t="s">
        <v>11</v>
      </c>
      <c r="F2534" t="s">
        <v>406</v>
      </c>
      <c r="G2534" t="s">
        <v>20</v>
      </c>
      <c r="H2534" t="s">
        <v>1158</v>
      </c>
      <c r="I2534" s="2">
        <v>70300</v>
      </c>
      <c r="J2534" t="s">
        <v>8924</v>
      </c>
    </row>
    <row r="2535" spans="1:11" x14ac:dyDescent="0.3">
      <c r="A2535" t="s">
        <v>8925</v>
      </c>
      <c r="B2535" t="s">
        <v>8926</v>
      </c>
      <c r="C2535">
        <v>5.3442749999999997</v>
      </c>
      <c r="D2535">
        <v>100.4871885</v>
      </c>
      <c r="E2535" t="s">
        <v>11</v>
      </c>
      <c r="F2535" t="s">
        <v>12</v>
      </c>
      <c r="G2535" t="s">
        <v>13</v>
      </c>
      <c r="H2535" t="s">
        <v>203</v>
      </c>
      <c r="I2535" s="2">
        <v>14000</v>
      </c>
      <c r="J2535" t="s">
        <v>8927</v>
      </c>
    </row>
    <row r="2536" spans="1:11" x14ac:dyDescent="0.3">
      <c r="A2536" t="s">
        <v>8928</v>
      </c>
      <c r="B2536" t="s">
        <v>8929</v>
      </c>
      <c r="C2536">
        <v>2.7026048</v>
      </c>
      <c r="D2536">
        <v>101.94025240000001</v>
      </c>
      <c r="E2536" t="s">
        <v>11</v>
      </c>
      <c r="F2536" t="s">
        <v>406</v>
      </c>
      <c r="G2536" t="s">
        <v>20</v>
      </c>
      <c r="H2536" t="s">
        <v>1158</v>
      </c>
      <c r="I2536" s="2">
        <v>70300</v>
      </c>
      <c r="J2536" t="s">
        <v>8930</v>
      </c>
    </row>
    <row r="2537" spans="1:11" x14ac:dyDescent="0.3">
      <c r="A2537" t="s">
        <v>8931</v>
      </c>
      <c r="B2537" t="s">
        <v>8932</v>
      </c>
      <c r="C2537">
        <v>3.0788741000000002</v>
      </c>
      <c r="D2537">
        <v>101.6501464</v>
      </c>
      <c r="E2537" t="s">
        <v>11</v>
      </c>
      <c r="F2537" t="s">
        <v>31</v>
      </c>
      <c r="G2537" t="s">
        <v>20</v>
      </c>
      <c r="H2537" t="s">
        <v>351</v>
      </c>
      <c r="I2537" s="2">
        <v>46150</v>
      </c>
      <c r="J2537" t="s">
        <v>8933</v>
      </c>
    </row>
    <row r="2538" spans="1:11" x14ac:dyDescent="0.3">
      <c r="A2538" t="s">
        <v>8934</v>
      </c>
      <c r="B2538" t="s">
        <v>8935</v>
      </c>
      <c r="C2538">
        <v>3.0154293000000001</v>
      </c>
      <c r="D2538">
        <v>101.4118217</v>
      </c>
      <c r="E2538" t="s">
        <v>11</v>
      </c>
      <c r="F2538" t="s">
        <v>31</v>
      </c>
      <c r="G2538" t="s">
        <v>20</v>
      </c>
      <c r="H2538" t="s">
        <v>978</v>
      </c>
      <c r="I2538" s="2">
        <v>42000</v>
      </c>
      <c r="J2538" t="s">
        <v>8936</v>
      </c>
    </row>
    <row r="2539" spans="1:11" x14ac:dyDescent="0.3">
      <c r="A2539" t="s">
        <v>8937</v>
      </c>
      <c r="B2539" t="s">
        <v>8938</v>
      </c>
      <c r="C2539">
        <v>4.5858793000000002</v>
      </c>
      <c r="D2539">
        <v>101.03661580000001</v>
      </c>
      <c r="E2539" t="s">
        <v>11</v>
      </c>
      <c r="F2539" t="s">
        <v>68</v>
      </c>
      <c r="G2539" t="s">
        <v>69</v>
      </c>
      <c r="H2539" t="s">
        <v>74</v>
      </c>
      <c r="I2539" s="2">
        <v>31450</v>
      </c>
      <c r="J2539" t="s">
        <v>8939</v>
      </c>
    </row>
    <row r="2540" spans="1:11" x14ac:dyDescent="0.3">
      <c r="A2540" t="s">
        <v>1539</v>
      </c>
      <c r="B2540" t="s">
        <v>1245</v>
      </c>
      <c r="C2540">
        <v>3.0672695999999999</v>
      </c>
      <c r="D2540">
        <v>101.60313840000001</v>
      </c>
      <c r="E2540" t="s">
        <v>11</v>
      </c>
      <c r="F2540" t="s">
        <v>31</v>
      </c>
      <c r="G2540" t="s">
        <v>20</v>
      </c>
      <c r="H2540" t="s">
        <v>464</v>
      </c>
      <c r="I2540" s="2">
        <v>47500</v>
      </c>
      <c r="J2540" t="s">
        <v>1540</v>
      </c>
    </row>
    <row r="2541" spans="1:11" x14ac:dyDescent="0.3">
      <c r="A2541" t="s">
        <v>8940</v>
      </c>
      <c r="B2541" t="s">
        <v>8941</v>
      </c>
      <c r="C2541">
        <v>4.5266520000000003</v>
      </c>
      <c r="D2541">
        <v>101.12099449999999</v>
      </c>
      <c r="E2541" t="s">
        <v>11</v>
      </c>
      <c r="F2541" t="s">
        <v>68</v>
      </c>
      <c r="G2541" t="s">
        <v>69</v>
      </c>
      <c r="H2541" t="s">
        <v>74</v>
      </c>
      <c r="I2541" s="2">
        <v>31300</v>
      </c>
      <c r="J2541" t="s">
        <v>8942</v>
      </c>
    </row>
    <row r="2542" spans="1:11" x14ac:dyDescent="0.3">
      <c r="A2542" t="s">
        <v>8943</v>
      </c>
      <c r="B2542" t="s">
        <v>8944</v>
      </c>
      <c r="C2542">
        <v>3.2165729000000001</v>
      </c>
      <c r="D2542">
        <v>101.7238357</v>
      </c>
      <c r="E2542" t="s">
        <v>11</v>
      </c>
      <c r="F2542" t="s">
        <v>19</v>
      </c>
      <c r="G2542" t="s">
        <v>20</v>
      </c>
      <c r="H2542" t="s">
        <v>21</v>
      </c>
      <c r="I2542" s="2">
        <v>53300</v>
      </c>
      <c r="J2542" t="s">
        <v>8945</v>
      </c>
    </row>
    <row r="2543" spans="1:11" x14ac:dyDescent="0.3">
      <c r="A2543" t="s">
        <v>8946</v>
      </c>
      <c r="B2543" t="s">
        <v>8947</v>
      </c>
      <c r="C2543">
        <v>5.4212759999999998</v>
      </c>
      <c r="D2543">
        <v>100.39573919999999</v>
      </c>
      <c r="E2543" t="s">
        <v>11</v>
      </c>
      <c r="F2543" t="s">
        <v>12</v>
      </c>
      <c r="G2543" t="s">
        <v>13</v>
      </c>
      <c r="H2543" t="s">
        <v>275</v>
      </c>
      <c r="I2543" s="2">
        <v>13400</v>
      </c>
      <c r="J2543" t="s">
        <v>8948</v>
      </c>
    </row>
    <row r="2544" spans="1:11" x14ac:dyDescent="0.3">
      <c r="A2544" t="s">
        <v>8949</v>
      </c>
      <c r="B2544" t="s">
        <v>8950</v>
      </c>
      <c r="C2544">
        <v>4.071345</v>
      </c>
      <c r="D2544">
        <v>101.1471157</v>
      </c>
      <c r="E2544" t="s">
        <v>11</v>
      </c>
      <c r="F2544" t="s">
        <v>68</v>
      </c>
      <c r="G2544" t="s">
        <v>69</v>
      </c>
      <c r="H2544" t="s">
        <v>1274</v>
      </c>
      <c r="I2544" s="2">
        <v>36700</v>
      </c>
      <c r="J2544" t="s">
        <v>6387</v>
      </c>
    </row>
    <row r="2545" spans="1:11" x14ac:dyDescent="0.3">
      <c r="A2545" t="s">
        <v>8951</v>
      </c>
      <c r="B2545" t="s">
        <v>8952</v>
      </c>
      <c r="C2545">
        <v>3.0914424</v>
      </c>
      <c r="D2545">
        <v>101.7017735</v>
      </c>
      <c r="E2545" t="s">
        <v>11</v>
      </c>
      <c r="F2545" t="s">
        <v>19</v>
      </c>
      <c r="G2545" t="s">
        <v>20</v>
      </c>
      <c r="H2545" t="s">
        <v>21</v>
      </c>
      <c r="I2545" s="2">
        <v>57000</v>
      </c>
      <c r="J2545" t="s">
        <v>8953</v>
      </c>
    </row>
    <row r="2546" spans="1:11" x14ac:dyDescent="0.3">
      <c r="A2546" t="s">
        <v>8954</v>
      </c>
      <c r="B2546" t="s">
        <v>8955</v>
      </c>
      <c r="C2546">
        <v>5.4376939999999996</v>
      </c>
      <c r="D2546">
        <v>100.5377807</v>
      </c>
      <c r="E2546" t="s">
        <v>11</v>
      </c>
      <c r="F2546" t="s">
        <v>158</v>
      </c>
      <c r="G2546" t="s">
        <v>13</v>
      </c>
      <c r="H2546" t="s">
        <v>644</v>
      </c>
      <c r="I2546" s="6" t="s">
        <v>28764</v>
      </c>
      <c r="J2546" t="s">
        <v>8956</v>
      </c>
      <c r="K2546" t="str">
        <f>CONCATENATE("0",I2546)</f>
        <v>009600</v>
      </c>
    </row>
    <row r="2547" spans="1:11" x14ac:dyDescent="0.3">
      <c r="A2547" t="s">
        <v>8957</v>
      </c>
      <c r="B2547" t="s">
        <v>8958</v>
      </c>
      <c r="C2547">
        <v>3.0716133999999999</v>
      </c>
      <c r="D2547">
        <v>101.5799368</v>
      </c>
      <c r="E2547" t="s">
        <v>11</v>
      </c>
      <c r="F2547" t="s">
        <v>31</v>
      </c>
      <c r="G2547" t="s">
        <v>20</v>
      </c>
      <c r="H2547" t="s">
        <v>464</v>
      </c>
      <c r="I2547" s="2">
        <v>47500</v>
      </c>
      <c r="J2547" t="s">
        <v>8959</v>
      </c>
    </row>
    <row r="2548" spans="1:11" x14ac:dyDescent="0.3">
      <c r="A2548" t="s">
        <v>8960</v>
      </c>
      <c r="B2548" t="s">
        <v>8961</v>
      </c>
      <c r="C2548">
        <v>3.2103586000000002</v>
      </c>
      <c r="D2548">
        <v>101.6044619</v>
      </c>
      <c r="E2548" t="s">
        <v>11</v>
      </c>
      <c r="F2548" t="s">
        <v>31</v>
      </c>
      <c r="G2548" t="s">
        <v>20</v>
      </c>
      <c r="H2548" t="s">
        <v>21</v>
      </c>
      <c r="I2548" s="2">
        <v>52200</v>
      </c>
      <c r="J2548" t="s">
        <v>8962</v>
      </c>
    </row>
    <row r="2549" spans="1:11" x14ac:dyDescent="0.3">
      <c r="A2549" t="s">
        <v>8963</v>
      </c>
      <c r="B2549" t="s">
        <v>8964</v>
      </c>
      <c r="C2549">
        <v>5.4223856000000001</v>
      </c>
      <c r="D2549">
        <v>100.3343303</v>
      </c>
      <c r="E2549" t="s">
        <v>11</v>
      </c>
      <c r="F2549" t="s">
        <v>12</v>
      </c>
      <c r="G2549" t="s">
        <v>13</v>
      </c>
      <c r="H2549" t="s">
        <v>240</v>
      </c>
      <c r="I2549" s="2">
        <v>10000</v>
      </c>
      <c r="J2549" t="s">
        <v>6537</v>
      </c>
    </row>
    <row r="2550" spans="1:11" x14ac:dyDescent="0.3">
      <c r="A2550" t="s">
        <v>8965</v>
      </c>
      <c r="B2550" t="s">
        <v>8966</v>
      </c>
      <c r="C2550">
        <v>6.1651616999999996</v>
      </c>
      <c r="D2550">
        <v>100.51240230000001</v>
      </c>
      <c r="E2550" t="s">
        <v>11</v>
      </c>
      <c r="F2550" t="s">
        <v>158</v>
      </c>
      <c r="G2550" t="s">
        <v>13</v>
      </c>
      <c r="H2550" t="s">
        <v>1698</v>
      </c>
      <c r="I2550" s="6" t="s">
        <v>28779</v>
      </c>
      <c r="J2550" t="s">
        <v>8967</v>
      </c>
      <c r="K2550" t="str">
        <f t="shared" ref="K2550:K2551" si="19">CONCATENATE("0",I2550)</f>
        <v>006400</v>
      </c>
    </row>
    <row r="2551" spans="1:11" x14ac:dyDescent="0.3">
      <c r="A2551" t="s">
        <v>8968</v>
      </c>
      <c r="B2551" t="s">
        <v>8969</v>
      </c>
      <c r="C2551">
        <v>6.0968010000000001</v>
      </c>
      <c r="D2551">
        <v>100.352327</v>
      </c>
      <c r="E2551" t="s">
        <v>11</v>
      </c>
      <c r="F2551" t="s">
        <v>158</v>
      </c>
      <c r="G2551" t="s">
        <v>13</v>
      </c>
      <c r="H2551" t="s">
        <v>196</v>
      </c>
      <c r="I2551" s="6" t="s">
        <v>28785</v>
      </c>
      <c r="J2551" t="s">
        <v>8970</v>
      </c>
      <c r="K2551" t="str">
        <f t="shared" si="19"/>
        <v>005400</v>
      </c>
    </row>
    <row r="2552" spans="1:11" x14ac:dyDescent="0.3">
      <c r="A2552" t="s">
        <v>1541</v>
      </c>
      <c r="B2552" t="s">
        <v>1542</v>
      </c>
      <c r="C2552">
        <v>2.2076402000000002</v>
      </c>
      <c r="D2552">
        <v>102.6541977</v>
      </c>
      <c r="E2552" t="s">
        <v>11</v>
      </c>
      <c r="F2552" t="s">
        <v>25</v>
      </c>
      <c r="G2552" t="s">
        <v>26</v>
      </c>
      <c r="H2552" t="s">
        <v>1543</v>
      </c>
      <c r="I2552" s="2">
        <v>84800</v>
      </c>
      <c r="J2552" t="s">
        <v>1544</v>
      </c>
    </row>
    <row r="2553" spans="1:11" x14ac:dyDescent="0.3">
      <c r="A2553" t="s">
        <v>1545</v>
      </c>
      <c r="B2553" t="s">
        <v>1546</v>
      </c>
      <c r="C2553">
        <v>3.5580883999999999</v>
      </c>
      <c r="D2553">
        <v>103.3842868</v>
      </c>
      <c r="E2553" t="s">
        <v>11</v>
      </c>
      <c r="F2553" t="s">
        <v>143</v>
      </c>
      <c r="G2553" t="s">
        <v>187</v>
      </c>
      <c r="H2553" t="s">
        <v>1408</v>
      </c>
      <c r="I2553" s="2">
        <v>26600</v>
      </c>
      <c r="J2553" t="s">
        <v>1547</v>
      </c>
    </row>
    <row r="2554" spans="1:11" x14ac:dyDescent="0.3">
      <c r="A2554" t="s">
        <v>1548</v>
      </c>
      <c r="B2554" t="s">
        <v>1549</v>
      </c>
      <c r="C2554">
        <v>5.7327838</v>
      </c>
      <c r="D2554">
        <v>102.4943257</v>
      </c>
      <c r="E2554" t="s">
        <v>11</v>
      </c>
      <c r="F2554" t="s">
        <v>302</v>
      </c>
      <c r="G2554" t="s">
        <v>182</v>
      </c>
      <c r="H2554" t="s">
        <v>875</v>
      </c>
      <c r="I2554" s="2">
        <v>22000</v>
      </c>
      <c r="J2554" t="s">
        <v>1550</v>
      </c>
    </row>
    <row r="2555" spans="1:11" x14ac:dyDescent="0.3">
      <c r="A2555" t="s">
        <v>1551</v>
      </c>
      <c r="B2555" t="s">
        <v>1552</v>
      </c>
      <c r="C2555">
        <v>3.7546672999999999</v>
      </c>
      <c r="D2555">
        <v>102.54121809999999</v>
      </c>
      <c r="E2555" t="s">
        <v>11</v>
      </c>
      <c r="F2555" t="s">
        <v>143</v>
      </c>
      <c r="G2555" t="s">
        <v>187</v>
      </c>
      <c r="H2555" t="s">
        <v>188</v>
      </c>
      <c r="I2555" s="2">
        <v>26400</v>
      </c>
      <c r="J2555" t="s">
        <v>1553</v>
      </c>
    </row>
    <row r="2556" spans="1:11" x14ac:dyDescent="0.3">
      <c r="A2556" t="s">
        <v>1554</v>
      </c>
      <c r="B2556" t="s">
        <v>1389</v>
      </c>
      <c r="C2556">
        <v>3.1673415</v>
      </c>
      <c r="D2556">
        <v>101.7022415</v>
      </c>
      <c r="E2556" t="s">
        <v>11</v>
      </c>
      <c r="F2556" t="s">
        <v>36</v>
      </c>
      <c r="G2556" t="s">
        <v>20</v>
      </c>
      <c r="H2556" t="s">
        <v>21</v>
      </c>
      <c r="I2556" s="2">
        <v>50300</v>
      </c>
      <c r="J2556" t="s">
        <v>1438</v>
      </c>
    </row>
    <row r="2557" spans="1:11" x14ac:dyDescent="0.3">
      <c r="A2557" t="s">
        <v>1555</v>
      </c>
      <c r="B2557" t="s">
        <v>1556</v>
      </c>
      <c r="C2557">
        <v>4.3360951999999999</v>
      </c>
      <c r="D2557">
        <v>103.4557116</v>
      </c>
      <c r="E2557" t="s">
        <v>11</v>
      </c>
      <c r="F2557" t="s">
        <v>302</v>
      </c>
      <c r="G2557" t="s">
        <v>187</v>
      </c>
      <c r="H2557" t="s">
        <v>468</v>
      </c>
      <c r="I2557" s="2">
        <v>24100</v>
      </c>
      <c r="J2557" t="s">
        <v>1557</v>
      </c>
    </row>
    <row r="2558" spans="1:11" x14ac:dyDescent="0.3">
      <c r="A2558" t="s">
        <v>1558</v>
      </c>
      <c r="B2558" t="s">
        <v>1559</v>
      </c>
      <c r="C2558">
        <v>1.5144744000000001</v>
      </c>
      <c r="D2558">
        <v>103.70329630000001</v>
      </c>
      <c r="E2558" t="s">
        <v>11</v>
      </c>
      <c r="F2558" t="s">
        <v>25</v>
      </c>
      <c r="G2558" t="s">
        <v>53</v>
      </c>
      <c r="H2558" t="s">
        <v>112</v>
      </c>
      <c r="I2558" s="2">
        <v>81100</v>
      </c>
      <c r="J2558" t="s">
        <v>1560</v>
      </c>
    </row>
    <row r="2559" spans="1:11" x14ac:dyDescent="0.3">
      <c r="A2559" t="s">
        <v>8971</v>
      </c>
      <c r="B2559" t="s">
        <v>8972</v>
      </c>
      <c r="C2559">
        <v>5.4077697999999996</v>
      </c>
      <c r="D2559">
        <v>100.33420049999999</v>
      </c>
      <c r="E2559" t="s">
        <v>11</v>
      </c>
      <c r="F2559" t="s">
        <v>12</v>
      </c>
      <c r="G2559" t="s">
        <v>13</v>
      </c>
      <c r="H2559" t="s">
        <v>240</v>
      </c>
      <c r="I2559" s="2">
        <v>10300</v>
      </c>
      <c r="J2559" t="s">
        <v>8973</v>
      </c>
    </row>
    <row r="2560" spans="1:11" x14ac:dyDescent="0.3">
      <c r="A2560" t="s">
        <v>8974</v>
      </c>
      <c r="B2560" t="s">
        <v>8975</v>
      </c>
      <c r="C2560">
        <v>6.1612520000000002</v>
      </c>
      <c r="D2560">
        <v>100.5077967</v>
      </c>
      <c r="E2560" t="s">
        <v>11</v>
      </c>
      <c r="F2560" t="s">
        <v>158</v>
      </c>
      <c r="G2560" t="s">
        <v>13</v>
      </c>
      <c r="H2560" t="s">
        <v>1698</v>
      </c>
      <c r="I2560" s="6" t="s">
        <v>28779</v>
      </c>
      <c r="J2560" t="s">
        <v>8976</v>
      </c>
      <c r="K2560" t="str">
        <f>CONCATENATE("0",I2560)</f>
        <v>006400</v>
      </c>
    </row>
    <row r="2561" spans="1:11" x14ac:dyDescent="0.3">
      <c r="A2561" t="s">
        <v>8977</v>
      </c>
      <c r="B2561" t="s">
        <v>8978</v>
      </c>
      <c r="C2561">
        <v>4.0101655000000003</v>
      </c>
      <c r="D2561">
        <v>101.0192878</v>
      </c>
      <c r="E2561" t="s">
        <v>11</v>
      </c>
      <c r="F2561" t="s">
        <v>68</v>
      </c>
      <c r="G2561" t="s">
        <v>69</v>
      </c>
      <c r="H2561" t="s">
        <v>502</v>
      </c>
      <c r="I2561" s="2">
        <v>36000</v>
      </c>
      <c r="J2561" t="s">
        <v>8979</v>
      </c>
    </row>
    <row r="2562" spans="1:11" x14ac:dyDescent="0.3">
      <c r="A2562" t="s">
        <v>8980</v>
      </c>
      <c r="B2562" t="s">
        <v>4958</v>
      </c>
      <c r="C2562">
        <v>1.5879593000000001</v>
      </c>
      <c r="D2562">
        <v>103.85995269999999</v>
      </c>
      <c r="E2562" t="s">
        <v>11</v>
      </c>
      <c r="F2562" t="s">
        <v>25</v>
      </c>
      <c r="G2562" t="s">
        <v>53</v>
      </c>
      <c r="H2562" t="s">
        <v>514</v>
      </c>
      <c r="I2562" s="2" t="s">
        <v>15</v>
      </c>
      <c r="J2562" t="s">
        <v>8981</v>
      </c>
    </row>
    <row r="2563" spans="1:11" x14ac:dyDescent="0.3">
      <c r="A2563" t="s">
        <v>8982</v>
      </c>
      <c r="B2563" t="s">
        <v>8983</v>
      </c>
      <c r="C2563">
        <v>6.6578856999999996</v>
      </c>
      <c r="D2563">
        <v>100.3177268</v>
      </c>
      <c r="E2563" t="s">
        <v>11</v>
      </c>
      <c r="F2563" t="s">
        <v>218</v>
      </c>
      <c r="G2563" t="s">
        <v>13</v>
      </c>
      <c r="H2563" t="s">
        <v>1070</v>
      </c>
      <c r="I2563" s="6" t="s">
        <v>28811</v>
      </c>
      <c r="J2563" t="s">
        <v>1740</v>
      </c>
      <c r="K2563" t="str">
        <f>CONCATENATE("0",I2563)</f>
        <v>002100</v>
      </c>
    </row>
    <row r="2564" spans="1:11" x14ac:dyDescent="0.3">
      <c r="A2564" t="s">
        <v>8984</v>
      </c>
      <c r="B2564" t="s">
        <v>8985</v>
      </c>
      <c r="C2564">
        <v>4.8463861000000001</v>
      </c>
      <c r="D2564">
        <v>100.7247393</v>
      </c>
      <c r="E2564" t="s">
        <v>11</v>
      </c>
      <c r="F2564" t="s">
        <v>68</v>
      </c>
      <c r="G2564" t="s">
        <v>69</v>
      </c>
      <c r="H2564" t="s">
        <v>2045</v>
      </c>
      <c r="I2564" s="2">
        <v>34000</v>
      </c>
      <c r="J2564" t="s">
        <v>8986</v>
      </c>
    </row>
    <row r="2565" spans="1:11" x14ac:dyDescent="0.3">
      <c r="A2565" t="s">
        <v>1561</v>
      </c>
      <c r="B2565" t="s">
        <v>1562</v>
      </c>
      <c r="C2565">
        <v>3.2604438999999998</v>
      </c>
      <c r="D2565">
        <v>102.4376754</v>
      </c>
      <c r="E2565" t="s">
        <v>11</v>
      </c>
      <c r="F2565" t="s">
        <v>143</v>
      </c>
      <c r="G2565" t="s">
        <v>20</v>
      </c>
      <c r="H2565" t="s">
        <v>605</v>
      </c>
      <c r="I2565" s="2">
        <v>28300</v>
      </c>
      <c r="J2565" t="s">
        <v>1563</v>
      </c>
    </row>
    <row r="2566" spans="1:11" x14ac:dyDescent="0.3">
      <c r="A2566" t="s">
        <v>8987</v>
      </c>
      <c r="B2566" t="s">
        <v>8988</v>
      </c>
      <c r="C2566">
        <v>2.9791637999999998</v>
      </c>
      <c r="D2566">
        <v>101.4965028</v>
      </c>
      <c r="E2566" t="s">
        <v>11</v>
      </c>
      <c r="F2566" t="s">
        <v>31</v>
      </c>
      <c r="G2566" t="s">
        <v>20</v>
      </c>
      <c r="H2566" t="s">
        <v>326</v>
      </c>
      <c r="I2566" s="2">
        <v>41200</v>
      </c>
      <c r="J2566" t="s">
        <v>8989</v>
      </c>
    </row>
    <row r="2567" spans="1:11" x14ac:dyDescent="0.3">
      <c r="A2567" t="s">
        <v>8990</v>
      </c>
      <c r="B2567" t="s">
        <v>8991</v>
      </c>
      <c r="C2567">
        <v>5.7317676000000004</v>
      </c>
      <c r="D2567">
        <v>100.5115771</v>
      </c>
      <c r="E2567" t="s">
        <v>11</v>
      </c>
      <c r="F2567" t="s">
        <v>158</v>
      </c>
      <c r="G2567" t="s">
        <v>13</v>
      </c>
      <c r="H2567" t="s">
        <v>1833</v>
      </c>
      <c r="I2567" s="6" t="s">
        <v>28805</v>
      </c>
      <c r="J2567" t="s">
        <v>8992</v>
      </c>
      <c r="K2567" t="str">
        <f>CONCATENATE("0",I2567)</f>
        <v>008100</v>
      </c>
    </row>
    <row r="2568" spans="1:11" x14ac:dyDescent="0.3">
      <c r="A2568" t="s">
        <v>8993</v>
      </c>
      <c r="B2568" t="s">
        <v>8994</v>
      </c>
      <c r="C2568">
        <v>3.021998</v>
      </c>
      <c r="D2568">
        <v>101.7055411</v>
      </c>
      <c r="E2568" t="s">
        <v>11</v>
      </c>
      <c r="F2568" t="s">
        <v>31</v>
      </c>
      <c r="G2568" t="s">
        <v>851</v>
      </c>
      <c r="H2568" t="s">
        <v>851</v>
      </c>
      <c r="I2568" s="2" t="s">
        <v>15</v>
      </c>
      <c r="J2568" t="s">
        <v>8995</v>
      </c>
    </row>
    <row r="2569" spans="1:11" x14ac:dyDescent="0.3">
      <c r="A2569" t="s">
        <v>8996</v>
      </c>
      <c r="B2569" t="s">
        <v>8997</v>
      </c>
      <c r="C2569">
        <v>1.9534984</v>
      </c>
      <c r="D2569">
        <v>103.3842495</v>
      </c>
      <c r="E2569" t="s">
        <v>11</v>
      </c>
      <c r="F2569" t="s">
        <v>25</v>
      </c>
      <c r="G2569" t="s">
        <v>26</v>
      </c>
      <c r="I2569" s="2">
        <v>86000</v>
      </c>
      <c r="J2569" t="s">
        <v>8998</v>
      </c>
    </row>
    <row r="2570" spans="1:11" x14ac:dyDescent="0.3">
      <c r="A2570" t="s">
        <v>8999</v>
      </c>
      <c r="B2570" t="s">
        <v>9000</v>
      </c>
      <c r="C2570">
        <v>6.2373329000000002</v>
      </c>
      <c r="D2570">
        <v>100.4396665</v>
      </c>
      <c r="E2570" t="s">
        <v>11</v>
      </c>
      <c r="F2570" t="s">
        <v>158</v>
      </c>
      <c r="G2570" t="s">
        <v>13</v>
      </c>
      <c r="H2570" t="s">
        <v>2123</v>
      </c>
      <c r="I2570" s="6" t="s">
        <v>28783</v>
      </c>
      <c r="J2570" t="s">
        <v>9001</v>
      </c>
      <c r="K2570" t="str">
        <f>CONCATENATE("0",I2570)</f>
        <v>006000</v>
      </c>
    </row>
    <row r="2571" spans="1:11" x14ac:dyDescent="0.3">
      <c r="A2571" t="s">
        <v>9002</v>
      </c>
      <c r="B2571" t="s">
        <v>9003</v>
      </c>
      <c r="C2571">
        <v>1.8487731000000001</v>
      </c>
      <c r="D2571">
        <v>102.87779140000001</v>
      </c>
      <c r="E2571" t="s">
        <v>11</v>
      </c>
      <c r="F2571" t="s">
        <v>25</v>
      </c>
      <c r="G2571" t="s">
        <v>26</v>
      </c>
      <c r="I2571" s="2">
        <v>83020</v>
      </c>
      <c r="J2571" t="s">
        <v>9004</v>
      </c>
    </row>
    <row r="2572" spans="1:11" x14ac:dyDescent="0.3">
      <c r="A2572" t="s">
        <v>9005</v>
      </c>
      <c r="B2572" t="s">
        <v>9006</v>
      </c>
      <c r="C2572">
        <v>1.4899715</v>
      </c>
      <c r="D2572">
        <v>103.84452880000001</v>
      </c>
      <c r="E2572" t="s">
        <v>11</v>
      </c>
      <c r="F2572" t="s">
        <v>25</v>
      </c>
      <c r="G2572" t="s">
        <v>53</v>
      </c>
      <c r="H2572" t="s">
        <v>726</v>
      </c>
      <c r="I2572" s="2">
        <v>81750</v>
      </c>
      <c r="J2572" t="s">
        <v>5942</v>
      </c>
    </row>
    <row r="2573" spans="1:11" x14ac:dyDescent="0.3">
      <c r="A2573" t="s">
        <v>9007</v>
      </c>
      <c r="B2573" t="s">
        <v>9008</v>
      </c>
      <c r="C2573">
        <v>5.9602411999999996</v>
      </c>
      <c r="D2573">
        <v>100.53896779999999</v>
      </c>
      <c r="E2573" t="s">
        <v>11</v>
      </c>
      <c r="F2573" t="s">
        <v>158</v>
      </c>
      <c r="G2573" t="s">
        <v>13</v>
      </c>
      <c r="H2573" t="s">
        <v>1932</v>
      </c>
      <c r="I2573" s="6" t="s">
        <v>28788</v>
      </c>
      <c r="J2573" t="s">
        <v>9009</v>
      </c>
      <c r="K2573" t="str">
        <f>CONCATENATE("0",I2573)</f>
        <v>006700</v>
      </c>
    </row>
    <row r="2574" spans="1:11" x14ac:dyDescent="0.3">
      <c r="A2574" t="s">
        <v>9010</v>
      </c>
      <c r="B2574" t="s">
        <v>9011</v>
      </c>
      <c r="C2574">
        <v>5.3283231000000004</v>
      </c>
      <c r="D2574">
        <v>103.1412157</v>
      </c>
      <c r="E2574" t="s">
        <v>11</v>
      </c>
      <c r="F2574" t="s">
        <v>302</v>
      </c>
      <c r="G2574" t="s">
        <v>683</v>
      </c>
      <c r="H2574" t="s">
        <v>683</v>
      </c>
      <c r="I2574" s="2" t="s">
        <v>15</v>
      </c>
      <c r="J2574" t="s">
        <v>9012</v>
      </c>
    </row>
    <row r="2575" spans="1:11" x14ac:dyDescent="0.3">
      <c r="A2575" t="s">
        <v>9013</v>
      </c>
      <c r="B2575" t="s">
        <v>9014</v>
      </c>
      <c r="C2575">
        <v>3.0794657000000001</v>
      </c>
      <c r="D2575">
        <v>101.6515471</v>
      </c>
      <c r="E2575" t="s">
        <v>11</v>
      </c>
      <c r="F2575" t="s">
        <v>31</v>
      </c>
      <c r="G2575" t="s">
        <v>20</v>
      </c>
      <c r="H2575" t="s">
        <v>351</v>
      </c>
      <c r="I2575" s="2">
        <v>46150</v>
      </c>
      <c r="J2575" t="s">
        <v>9015</v>
      </c>
    </row>
    <row r="2576" spans="1:11" x14ac:dyDescent="0.3">
      <c r="A2576" t="s">
        <v>9016</v>
      </c>
      <c r="B2576" t="s">
        <v>9017</v>
      </c>
      <c r="C2576">
        <v>6.1081114000000003</v>
      </c>
      <c r="D2576">
        <v>102.2636833</v>
      </c>
      <c r="E2576" t="s">
        <v>11</v>
      </c>
      <c r="F2576" t="s">
        <v>181</v>
      </c>
      <c r="G2576" t="s">
        <v>182</v>
      </c>
      <c r="H2576" t="s">
        <v>482</v>
      </c>
      <c r="I2576" s="2">
        <v>15200</v>
      </c>
      <c r="J2576" t="s">
        <v>9018</v>
      </c>
    </row>
    <row r="2577" spans="1:11" x14ac:dyDescent="0.3">
      <c r="A2577" t="s">
        <v>9019</v>
      </c>
      <c r="B2577" t="s">
        <v>9020</v>
      </c>
      <c r="C2577">
        <v>2.5047967</v>
      </c>
      <c r="D2577">
        <v>101.8578814</v>
      </c>
      <c r="E2577" t="s">
        <v>11</v>
      </c>
      <c r="F2577" t="s">
        <v>406</v>
      </c>
      <c r="G2577" t="s">
        <v>20</v>
      </c>
      <c r="H2577" t="s">
        <v>407</v>
      </c>
      <c r="I2577" s="2">
        <v>71050</v>
      </c>
      <c r="J2577" t="s">
        <v>9021</v>
      </c>
    </row>
    <row r="2578" spans="1:11" x14ac:dyDescent="0.3">
      <c r="A2578" t="s">
        <v>9022</v>
      </c>
      <c r="B2578" t="s">
        <v>9023</v>
      </c>
      <c r="C2578">
        <v>5.6708769999999999</v>
      </c>
      <c r="D2578">
        <v>101.851823</v>
      </c>
      <c r="E2578" t="s">
        <v>11</v>
      </c>
      <c r="F2578" t="s">
        <v>181</v>
      </c>
      <c r="G2578" t="s">
        <v>182</v>
      </c>
      <c r="H2578" t="s">
        <v>183</v>
      </c>
      <c r="I2578" s="2">
        <v>17600</v>
      </c>
      <c r="J2578" t="s">
        <v>9024</v>
      </c>
    </row>
    <row r="2579" spans="1:11" x14ac:dyDescent="0.3">
      <c r="A2579" t="s">
        <v>1564</v>
      </c>
      <c r="B2579" t="s">
        <v>1565</v>
      </c>
      <c r="C2579">
        <v>2.9115047999999999</v>
      </c>
      <c r="D2579">
        <v>101.47198090000001</v>
      </c>
      <c r="E2579" t="s">
        <v>11</v>
      </c>
      <c r="F2579" t="s">
        <v>31</v>
      </c>
      <c r="G2579" t="s">
        <v>20</v>
      </c>
      <c r="H2579" t="s">
        <v>1566</v>
      </c>
      <c r="I2579" s="2">
        <v>42500</v>
      </c>
      <c r="J2579" t="s">
        <v>1567</v>
      </c>
    </row>
    <row r="2580" spans="1:11" x14ac:dyDescent="0.3">
      <c r="A2580" t="s">
        <v>9025</v>
      </c>
      <c r="B2580" t="s">
        <v>9026</v>
      </c>
      <c r="C2580">
        <v>5.4375</v>
      </c>
      <c r="D2580">
        <v>100.38611</v>
      </c>
      <c r="E2580" t="s">
        <v>11</v>
      </c>
      <c r="F2580" t="s">
        <v>13</v>
      </c>
      <c r="G2580" t="s">
        <v>28772</v>
      </c>
      <c r="H2580" t="s">
        <v>275</v>
      </c>
      <c r="I2580" s="2">
        <v>13000</v>
      </c>
      <c r="J2580" t="s">
        <v>28750</v>
      </c>
    </row>
    <row r="2581" spans="1:11" x14ac:dyDescent="0.3">
      <c r="A2581" t="s">
        <v>9027</v>
      </c>
      <c r="B2581" t="s">
        <v>9028</v>
      </c>
      <c r="C2581">
        <v>5.7368569999999997</v>
      </c>
      <c r="D2581">
        <v>102.4927764</v>
      </c>
      <c r="E2581" t="s">
        <v>11</v>
      </c>
      <c r="F2581" t="s">
        <v>302</v>
      </c>
      <c r="G2581" t="s">
        <v>182</v>
      </c>
      <c r="H2581" t="s">
        <v>875</v>
      </c>
      <c r="I2581" s="2">
        <v>22000</v>
      </c>
      <c r="J2581" t="s">
        <v>9029</v>
      </c>
    </row>
    <row r="2582" spans="1:11" x14ac:dyDescent="0.3">
      <c r="A2582" t="s">
        <v>9030</v>
      </c>
      <c r="B2582" t="s">
        <v>9031</v>
      </c>
      <c r="C2582">
        <v>5.5319115999999999</v>
      </c>
      <c r="D2582">
        <v>102.9524492</v>
      </c>
      <c r="E2582" t="s">
        <v>11</v>
      </c>
      <c r="F2582" t="s">
        <v>302</v>
      </c>
      <c r="G2582" t="s">
        <v>182</v>
      </c>
      <c r="H2582" t="s">
        <v>683</v>
      </c>
      <c r="I2582" s="2">
        <v>21010</v>
      </c>
      <c r="J2582" t="s">
        <v>9032</v>
      </c>
    </row>
    <row r="2583" spans="1:11" x14ac:dyDescent="0.3">
      <c r="A2583" t="s">
        <v>9033</v>
      </c>
      <c r="B2583" t="s">
        <v>9034</v>
      </c>
      <c r="C2583">
        <v>4.5266365999999998</v>
      </c>
      <c r="D2583">
        <v>101.12099670000001</v>
      </c>
      <c r="E2583" t="s">
        <v>11</v>
      </c>
      <c r="F2583" t="s">
        <v>68</v>
      </c>
      <c r="G2583" t="s">
        <v>69</v>
      </c>
      <c r="H2583" t="s">
        <v>74</v>
      </c>
      <c r="I2583" s="2">
        <v>31300</v>
      </c>
      <c r="J2583" t="s">
        <v>9035</v>
      </c>
    </row>
    <row r="2584" spans="1:11" x14ac:dyDescent="0.3">
      <c r="A2584" t="s">
        <v>9036</v>
      </c>
      <c r="B2584" t="s">
        <v>9037</v>
      </c>
      <c r="C2584">
        <v>3.0492824000000001</v>
      </c>
      <c r="D2584">
        <v>101.44771780000001</v>
      </c>
      <c r="E2584" t="s">
        <v>11</v>
      </c>
      <c r="F2584" t="s">
        <v>31</v>
      </c>
      <c r="G2584" t="s">
        <v>20</v>
      </c>
      <c r="H2584" t="s">
        <v>326</v>
      </c>
      <c r="I2584" s="2">
        <v>41400</v>
      </c>
      <c r="J2584" t="s">
        <v>9038</v>
      </c>
    </row>
    <row r="2585" spans="1:11" x14ac:dyDescent="0.3">
      <c r="A2585" t="s">
        <v>9039</v>
      </c>
      <c r="B2585" t="s">
        <v>9040</v>
      </c>
      <c r="C2585">
        <v>3.1131380000000002</v>
      </c>
      <c r="D2585">
        <v>101.57703429999999</v>
      </c>
      <c r="E2585" t="s">
        <v>11</v>
      </c>
      <c r="F2585" t="s">
        <v>31</v>
      </c>
      <c r="G2585" t="s">
        <v>20</v>
      </c>
      <c r="H2585" t="s">
        <v>351</v>
      </c>
      <c r="I2585" s="2">
        <v>47301</v>
      </c>
      <c r="J2585" t="s">
        <v>9041</v>
      </c>
    </row>
    <row r="2586" spans="1:11" x14ac:dyDescent="0.3">
      <c r="A2586" t="s">
        <v>9042</v>
      </c>
      <c r="B2586" t="s">
        <v>9043</v>
      </c>
      <c r="C2586">
        <v>1.6554127000000001</v>
      </c>
      <c r="D2586">
        <v>103.57797410000001</v>
      </c>
      <c r="E2586" t="s">
        <v>11</v>
      </c>
      <c r="F2586" t="s">
        <v>25</v>
      </c>
      <c r="G2586" t="s">
        <v>53</v>
      </c>
      <c r="H2586" t="s">
        <v>712</v>
      </c>
      <c r="I2586" s="2">
        <v>81000</v>
      </c>
      <c r="J2586" t="s">
        <v>9044</v>
      </c>
    </row>
    <row r="2587" spans="1:11" x14ac:dyDescent="0.3">
      <c r="A2587" t="s">
        <v>9045</v>
      </c>
      <c r="B2587" t="s">
        <v>9046</v>
      </c>
      <c r="C2587">
        <v>1.8488362</v>
      </c>
      <c r="D2587">
        <v>102.94011740000001</v>
      </c>
      <c r="E2587" t="s">
        <v>11</v>
      </c>
      <c r="F2587" t="s">
        <v>25</v>
      </c>
      <c r="G2587" t="s">
        <v>26</v>
      </c>
      <c r="H2587" t="s">
        <v>163</v>
      </c>
      <c r="I2587" s="2">
        <v>83000</v>
      </c>
      <c r="J2587" t="s">
        <v>9047</v>
      </c>
    </row>
    <row r="2588" spans="1:11" x14ac:dyDescent="0.3">
      <c r="A2588" t="s">
        <v>9048</v>
      </c>
      <c r="B2588" t="s">
        <v>9049</v>
      </c>
      <c r="C2588">
        <v>3.1564483000000001</v>
      </c>
      <c r="D2588">
        <v>101.5736283</v>
      </c>
      <c r="E2588" t="s">
        <v>11</v>
      </c>
      <c r="F2588" t="s">
        <v>31</v>
      </c>
      <c r="G2588" t="s">
        <v>20</v>
      </c>
      <c r="H2588" t="s">
        <v>351</v>
      </c>
      <c r="I2588" s="2">
        <v>47810</v>
      </c>
      <c r="J2588" t="s">
        <v>9050</v>
      </c>
    </row>
    <row r="2589" spans="1:11" x14ac:dyDescent="0.3">
      <c r="A2589" t="s">
        <v>9051</v>
      </c>
      <c r="B2589" t="s">
        <v>9052</v>
      </c>
      <c r="C2589">
        <v>4.8240800000000004</v>
      </c>
      <c r="D2589">
        <v>101.96377</v>
      </c>
      <c r="E2589" t="s">
        <v>11</v>
      </c>
      <c r="F2589" t="s">
        <v>181</v>
      </c>
      <c r="G2589" t="s">
        <v>182</v>
      </c>
      <c r="H2589" t="s">
        <v>1226</v>
      </c>
      <c r="I2589" s="2">
        <v>18300</v>
      </c>
      <c r="J2589" t="s">
        <v>9053</v>
      </c>
    </row>
    <row r="2590" spans="1:11" x14ac:dyDescent="0.3">
      <c r="A2590" t="s">
        <v>9054</v>
      </c>
      <c r="B2590" t="s">
        <v>9055</v>
      </c>
      <c r="C2590">
        <v>3.4143973999999999</v>
      </c>
      <c r="D2590">
        <v>101.19126300000001</v>
      </c>
      <c r="E2590" t="s">
        <v>11</v>
      </c>
      <c r="F2590" t="s">
        <v>31</v>
      </c>
      <c r="G2590" t="s">
        <v>20</v>
      </c>
      <c r="H2590" t="s">
        <v>1330</v>
      </c>
      <c r="I2590" s="2">
        <v>45500</v>
      </c>
      <c r="J2590" t="s">
        <v>9056</v>
      </c>
    </row>
    <row r="2591" spans="1:11" x14ac:dyDescent="0.3">
      <c r="A2591" t="s">
        <v>1568</v>
      </c>
      <c r="B2591" t="s">
        <v>1294</v>
      </c>
      <c r="C2591">
        <v>3.0400725</v>
      </c>
      <c r="D2591">
        <v>101.4469708</v>
      </c>
      <c r="E2591" t="s">
        <v>11</v>
      </c>
      <c r="F2591" t="s">
        <v>31</v>
      </c>
      <c r="G2591" t="s">
        <v>20</v>
      </c>
      <c r="H2591" t="s">
        <v>326</v>
      </c>
      <c r="I2591" s="2">
        <v>41000</v>
      </c>
      <c r="J2591" t="s">
        <v>1488</v>
      </c>
    </row>
    <row r="2592" spans="1:11" x14ac:dyDescent="0.3">
      <c r="A2592" t="s">
        <v>9057</v>
      </c>
      <c r="B2592" t="s">
        <v>9058</v>
      </c>
      <c r="C2592">
        <v>6.1224628000000001</v>
      </c>
      <c r="D2592">
        <v>100.36163089999999</v>
      </c>
      <c r="E2592" t="s">
        <v>11</v>
      </c>
      <c r="F2592" t="s">
        <v>158</v>
      </c>
      <c r="G2592" t="s">
        <v>13</v>
      </c>
      <c r="H2592" t="s">
        <v>196</v>
      </c>
      <c r="I2592" s="6" t="s">
        <v>28796</v>
      </c>
      <c r="J2592" t="s">
        <v>9059</v>
      </c>
      <c r="K2592" t="str">
        <f>CONCATENATE("0",I2592)</f>
        <v>005100</v>
      </c>
    </row>
    <row r="2593" spans="1:11" x14ac:dyDescent="0.3">
      <c r="A2593" t="s">
        <v>9060</v>
      </c>
      <c r="B2593" t="s">
        <v>9061</v>
      </c>
      <c r="C2593">
        <v>4.6885579999999996</v>
      </c>
      <c r="D2593">
        <v>100.716983</v>
      </c>
      <c r="E2593" t="s">
        <v>11</v>
      </c>
      <c r="F2593" t="s">
        <v>68</v>
      </c>
      <c r="G2593" t="s">
        <v>69</v>
      </c>
      <c r="H2593" t="s">
        <v>2045</v>
      </c>
      <c r="I2593" s="2">
        <v>34800</v>
      </c>
      <c r="J2593" t="s">
        <v>9062</v>
      </c>
    </row>
    <row r="2594" spans="1:11" x14ac:dyDescent="0.3">
      <c r="A2594" t="s">
        <v>9063</v>
      </c>
      <c r="B2594" t="s">
        <v>9064</v>
      </c>
      <c r="C2594">
        <v>2.2003208999999999</v>
      </c>
      <c r="D2594">
        <v>102.2972585</v>
      </c>
      <c r="E2594" t="s">
        <v>11</v>
      </c>
      <c r="F2594" t="s">
        <v>100</v>
      </c>
      <c r="G2594" t="s">
        <v>26</v>
      </c>
      <c r="H2594" t="s">
        <v>100</v>
      </c>
      <c r="I2594" s="2">
        <v>75460</v>
      </c>
      <c r="J2594" t="s">
        <v>9065</v>
      </c>
    </row>
    <row r="2595" spans="1:11" x14ac:dyDescent="0.3">
      <c r="A2595" t="s">
        <v>9066</v>
      </c>
      <c r="B2595" t="s">
        <v>9067</v>
      </c>
      <c r="C2595">
        <v>1.4456180999999999</v>
      </c>
      <c r="D2595">
        <v>103.60108529999999</v>
      </c>
      <c r="E2595" t="s">
        <v>11</v>
      </c>
      <c r="F2595" t="s">
        <v>25</v>
      </c>
      <c r="G2595" t="s">
        <v>53</v>
      </c>
      <c r="H2595" t="s">
        <v>1629</v>
      </c>
      <c r="I2595" s="2">
        <v>79200</v>
      </c>
      <c r="J2595" t="s">
        <v>9068</v>
      </c>
    </row>
    <row r="2596" spans="1:11" x14ac:dyDescent="0.3">
      <c r="A2596" t="s">
        <v>9069</v>
      </c>
      <c r="B2596" t="s">
        <v>9070</v>
      </c>
      <c r="C2596">
        <v>3.8105117000000002</v>
      </c>
      <c r="D2596">
        <v>101.8464176</v>
      </c>
      <c r="E2596" t="s">
        <v>11</v>
      </c>
      <c r="F2596" t="s">
        <v>143</v>
      </c>
      <c r="G2596" t="s">
        <v>20</v>
      </c>
      <c r="H2596" t="s">
        <v>427</v>
      </c>
      <c r="I2596" s="2">
        <v>27600</v>
      </c>
      <c r="J2596" t="s">
        <v>9071</v>
      </c>
    </row>
    <row r="2597" spans="1:11" x14ac:dyDescent="0.3">
      <c r="A2597" t="s">
        <v>9072</v>
      </c>
      <c r="B2597" t="s">
        <v>9073</v>
      </c>
      <c r="C2597">
        <v>1.7119485999999999</v>
      </c>
      <c r="D2597">
        <v>103.9578637</v>
      </c>
      <c r="E2597" t="s">
        <v>11</v>
      </c>
      <c r="F2597" t="s">
        <v>25</v>
      </c>
      <c r="G2597" t="s">
        <v>53</v>
      </c>
      <c r="H2597" t="s">
        <v>92</v>
      </c>
      <c r="I2597" s="2">
        <v>81900</v>
      </c>
      <c r="J2597" t="s">
        <v>175</v>
      </c>
    </row>
    <row r="2598" spans="1:11" x14ac:dyDescent="0.3">
      <c r="A2598" t="s">
        <v>9074</v>
      </c>
      <c r="B2598" t="s">
        <v>9075</v>
      </c>
      <c r="C2598">
        <v>1.4798575</v>
      </c>
      <c r="D2598">
        <v>103.76425759999999</v>
      </c>
      <c r="E2598" t="s">
        <v>11</v>
      </c>
      <c r="F2598" t="s">
        <v>25</v>
      </c>
      <c r="G2598" t="s">
        <v>112</v>
      </c>
      <c r="H2598" t="s">
        <v>112</v>
      </c>
      <c r="I2598" s="2" t="s">
        <v>15</v>
      </c>
      <c r="J2598" t="s">
        <v>5580</v>
      </c>
    </row>
    <row r="2599" spans="1:11" x14ac:dyDescent="0.3">
      <c r="A2599" t="s">
        <v>9076</v>
      </c>
      <c r="B2599" t="s">
        <v>9077</v>
      </c>
      <c r="C2599">
        <v>6.1261155</v>
      </c>
      <c r="D2599">
        <v>100.36525090000001</v>
      </c>
      <c r="E2599" t="s">
        <v>11</v>
      </c>
      <c r="F2599" t="s">
        <v>158</v>
      </c>
      <c r="G2599" t="s">
        <v>13</v>
      </c>
      <c r="H2599" t="s">
        <v>196</v>
      </c>
      <c r="I2599" s="6" t="s">
        <v>28793</v>
      </c>
      <c r="J2599" t="s">
        <v>3570</v>
      </c>
      <c r="K2599" t="str">
        <f>CONCATENATE("0",I2599)</f>
        <v>005150</v>
      </c>
    </row>
    <row r="2600" spans="1:11" x14ac:dyDescent="0.3">
      <c r="A2600" t="s">
        <v>9078</v>
      </c>
      <c r="B2600" t="s">
        <v>9079</v>
      </c>
      <c r="C2600">
        <v>6.2644209999999996</v>
      </c>
      <c r="D2600">
        <v>100.420232</v>
      </c>
      <c r="E2600" t="s">
        <v>11</v>
      </c>
      <c r="F2600" t="s">
        <v>158</v>
      </c>
      <c r="G2600" t="s">
        <v>2123</v>
      </c>
      <c r="H2600" t="s">
        <v>2123</v>
      </c>
      <c r="I2600" s="2" t="s">
        <v>15</v>
      </c>
      <c r="J2600" t="s">
        <v>9080</v>
      </c>
    </row>
    <row r="2601" spans="1:11" x14ac:dyDescent="0.3">
      <c r="A2601" t="s">
        <v>9081</v>
      </c>
      <c r="B2601" t="s">
        <v>9082</v>
      </c>
      <c r="C2601">
        <v>5.3828804999999997</v>
      </c>
      <c r="D2601">
        <v>100.3899783</v>
      </c>
      <c r="E2601" t="s">
        <v>11</v>
      </c>
      <c r="F2601" t="s">
        <v>12</v>
      </c>
      <c r="G2601" t="s">
        <v>13</v>
      </c>
      <c r="H2601" t="s">
        <v>120</v>
      </c>
      <c r="I2601" s="2">
        <v>13600</v>
      </c>
      <c r="J2601" t="s">
        <v>6963</v>
      </c>
    </row>
    <row r="2602" spans="1:11" x14ac:dyDescent="0.3">
      <c r="A2602" t="s">
        <v>9083</v>
      </c>
      <c r="B2602" t="s">
        <v>9084</v>
      </c>
      <c r="C2602">
        <v>1.6597538000000001</v>
      </c>
      <c r="D2602">
        <v>103.6285984</v>
      </c>
      <c r="E2602" t="s">
        <v>11</v>
      </c>
      <c r="F2602" t="s">
        <v>25</v>
      </c>
      <c r="G2602" t="s">
        <v>53</v>
      </c>
      <c r="H2602" t="s">
        <v>712</v>
      </c>
      <c r="I2602" s="2">
        <v>81000</v>
      </c>
      <c r="J2602" t="s">
        <v>9085</v>
      </c>
    </row>
    <row r="2603" spans="1:11" x14ac:dyDescent="0.3">
      <c r="A2603" t="s">
        <v>9086</v>
      </c>
      <c r="B2603" t="s">
        <v>9087</v>
      </c>
      <c r="C2603">
        <v>4.9520743999999999</v>
      </c>
      <c r="D2603">
        <v>100.6210561</v>
      </c>
      <c r="E2603" t="s">
        <v>11</v>
      </c>
      <c r="F2603" t="s">
        <v>68</v>
      </c>
      <c r="G2603" t="s">
        <v>69</v>
      </c>
      <c r="H2603" t="s">
        <v>5686</v>
      </c>
      <c r="I2603" s="2">
        <v>34400</v>
      </c>
      <c r="J2603" t="s">
        <v>9088</v>
      </c>
    </row>
    <row r="2604" spans="1:11" x14ac:dyDescent="0.3">
      <c r="A2604" t="s">
        <v>9089</v>
      </c>
      <c r="B2604" t="s">
        <v>9090</v>
      </c>
      <c r="C2604">
        <v>5.3890856999999999</v>
      </c>
      <c r="D2604">
        <v>100.418277</v>
      </c>
      <c r="E2604" t="s">
        <v>11</v>
      </c>
      <c r="F2604" t="s">
        <v>12</v>
      </c>
      <c r="G2604" t="s">
        <v>13</v>
      </c>
      <c r="H2604" t="s">
        <v>5287</v>
      </c>
      <c r="I2604" s="2">
        <v>13500</v>
      </c>
      <c r="J2604" t="s">
        <v>9091</v>
      </c>
    </row>
    <row r="2605" spans="1:11" x14ac:dyDescent="0.3">
      <c r="A2605" t="s">
        <v>9092</v>
      </c>
      <c r="B2605" t="s">
        <v>9093</v>
      </c>
      <c r="C2605">
        <v>5.4274069999999996</v>
      </c>
      <c r="D2605">
        <v>100.308443</v>
      </c>
      <c r="E2605" t="s">
        <v>11</v>
      </c>
      <c r="F2605" t="s">
        <v>48</v>
      </c>
      <c r="G2605" t="s">
        <v>15</v>
      </c>
      <c r="H2605" t="s">
        <v>240</v>
      </c>
      <c r="I2605" s="2">
        <v>10350</v>
      </c>
      <c r="J2605" t="s">
        <v>9094</v>
      </c>
    </row>
    <row r="2606" spans="1:11" x14ac:dyDescent="0.3">
      <c r="A2606" t="s">
        <v>1569</v>
      </c>
      <c r="B2606" t="s">
        <v>1570</v>
      </c>
      <c r="C2606">
        <v>6.1137109000000001</v>
      </c>
      <c r="D2606">
        <v>102.2144582</v>
      </c>
      <c r="E2606" t="s">
        <v>11</v>
      </c>
      <c r="F2606" t="s">
        <v>181</v>
      </c>
      <c r="G2606" t="s">
        <v>182</v>
      </c>
      <c r="H2606" t="s">
        <v>1571</v>
      </c>
      <c r="I2606" s="2">
        <v>16250</v>
      </c>
      <c r="J2606" t="s">
        <v>1572</v>
      </c>
    </row>
    <row r="2607" spans="1:11" x14ac:dyDescent="0.3">
      <c r="A2607" t="s">
        <v>1573</v>
      </c>
      <c r="B2607" t="s">
        <v>1509</v>
      </c>
      <c r="C2607">
        <v>5.4504472000000002</v>
      </c>
      <c r="D2607">
        <v>100.3050992</v>
      </c>
      <c r="E2607" t="s">
        <v>11</v>
      </c>
      <c r="F2607" t="s">
        <v>12</v>
      </c>
      <c r="G2607" t="s">
        <v>13</v>
      </c>
      <c r="H2607" t="s">
        <v>240</v>
      </c>
      <c r="I2607" s="2">
        <v>10470</v>
      </c>
      <c r="J2607" t="s">
        <v>1574</v>
      </c>
    </row>
    <row r="2608" spans="1:11" x14ac:dyDescent="0.3">
      <c r="A2608" t="s">
        <v>1575</v>
      </c>
      <c r="B2608" t="s">
        <v>1389</v>
      </c>
      <c r="C2608">
        <v>3.1673415</v>
      </c>
      <c r="D2608">
        <v>101.7022415</v>
      </c>
      <c r="E2608" t="s">
        <v>11</v>
      </c>
      <c r="F2608" t="s">
        <v>36</v>
      </c>
      <c r="G2608" t="s">
        <v>20</v>
      </c>
      <c r="H2608" t="s">
        <v>21</v>
      </c>
      <c r="I2608" s="2">
        <v>50300</v>
      </c>
      <c r="J2608" t="s">
        <v>1438</v>
      </c>
    </row>
    <row r="2609" spans="1:10" x14ac:dyDescent="0.3">
      <c r="A2609" t="s">
        <v>1576</v>
      </c>
      <c r="B2609" t="s">
        <v>1577</v>
      </c>
      <c r="C2609">
        <v>3.1391662999999999</v>
      </c>
      <c r="D2609">
        <v>101.63048620000001</v>
      </c>
      <c r="E2609" t="s">
        <v>11</v>
      </c>
      <c r="F2609" t="s">
        <v>19</v>
      </c>
      <c r="G2609" t="s">
        <v>20</v>
      </c>
      <c r="H2609" t="s">
        <v>21</v>
      </c>
      <c r="I2609" s="2">
        <v>60000</v>
      </c>
      <c r="J2609" t="s">
        <v>1578</v>
      </c>
    </row>
    <row r="2610" spans="1:10" x14ac:dyDescent="0.3">
      <c r="A2610" t="s">
        <v>1579</v>
      </c>
      <c r="B2610" t="s">
        <v>1580</v>
      </c>
      <c r="C2610">
        <v>3.7573335999999999</v>
      </c>
      <c r="D2610">
        <v>103.2057176</v>
      </c>
      <c r="E2610" t="s">
        <v>11</v>
      </c>
      <c r="F2610" t="s">
        <v>143</v>
      </c>
      <c r="G2610" t="s">
        <v>187</v>
      </c>
      <c r="H2610" t="s">
        <v>294</v>
      </c>
      <c r="I2610" s="2">
        <v>26070</v>
      </c>
      <c r="J2610" t="s">
        <v>1581</v>
      </c>
    </row>
    <row r="2611" spans="1:10" x14ac:dyDescent="0.3">
      <c r="A2611" t="s">
        <v>1582</v>
      </c>
      <c r="B2611" t="s">
        <v>1583</v>
      </c>
      <c r="C2611">
        <v>3.4580055999999999</v>
      </c>
      <c r="D2611">
        <v>102.4017715</v>
      </c>
      <c r="E2611" t="s">
        <v>11</v>
      </c>
      <c r="F2611" t="s">
        <v>143</v>
      </c>
      <c r="G2611" t="s">
        <v>20</v>
      </c>
      <c r="H2611" t="s">
        <v>1584</v>
      </c>
      <c r="I2611" s="2">
        <v>28000</v>
      </c>
      <c r="J2611" t="s">
        <v>1585</v>
      </c>
    </row>
    <row r="2612" spans="1:10" x14ac:dyDescent="0.3">
      <c r="A2612" t="s">
        <v>1586</v>
      </c>
      <c r="B2612" t="s">
        <v>1587</v>
      </c>
      <c r="C2612">
        <v>5.9877456000000002</v>
      </c>
      <c r="D2612">
        <v>102.34755079999999</v>
      </c>
      <c r="E2612" t="s">
        <v>11</v>
      </c>
      <c r="F2612" t="s">
        <v>181</v>
      </c>
      <c r="G2612" t="s">
        <v>182</v>
      </c>
      <c r="H2612" t="s">
        <v>1334</v>
      </c>
      <c r="I2612" s="2">
        <v>16090</v>
      </c>
      <c r="J2612" t="s">
        <v>1588</v>
      </c>
    </row>
    <row r="2613" spans="1:10" x14ac:dyDescent="0.3">
      <c r="A2613" t="s">
        <v>1589</v>
      </c>
      <c r="B2613" t="s">
        <v>1590</v>
      </c>
      <c r="C2613">
        <v>1.6564410000000001</v>
      </c>
      <c r="D2613">
        <v>103.2611471</v>
      </c>
      <c r="E2613" t="s">
        <v>11</v>
      </c>
      <c r="F2613" t="s">
        <v>25</v>
      </c>
      <c r="G2613" t="s">
        <v>53</v>
      </c>
      <c r="H2613" t="s">
        <v>1591</v>
      </c>
      <c r="I2613" s="2">
        <v>82200</v>
      </c>
      <c r="J2613" t="s">
        <v>1592</v>
      </c>
    </row>
    <row r="2614" spans="1:10" x14ac:dyDescent="0.3">
      <c r="A2614" t="s">
        <v>1593</v>
      </c>
      <c r="B2614" t="s">
        <v>1594</v>
      </c>
      <c r="C2614">
        <v>4.6114766999999999</v>
      </c>
      <c r="D2614">
        <v>103.4447957</v>
      </c>
      <c r="E2614" t="s">
        <v>11</v>
      </c>
      <c r="F2614" t="s">
        <v>302</v>
      </c>
      <c r="G2614" t="s">
        <v>187</v>
      </c>
      <c r="H2614" t="s">
        <v>303</v>
      </c>
      <c r="I2614" s="2">
        <v>23100</v>
      </c>
      <c r="J2614" t="s">
        <v>1338</v>
      </c>
    </row>
    <row r="2615" spans="1:10" x14ac:dyDescent="0.3">
      <c r="A2615" t="s">
        <v>1595</v>
      </c>
      <c r="B2615" t="s">
        <v>1596</v>
      </c>
      <c r="C2615">
        <v>4.0980518999999997</v>
      </c>
      <c r="D2615">
        <v>103.3815934</v>
      </c>
      <c r="E2615" t="s">
        <v>11</v>
      </c>
      <c r="F2615" t="s">
        <v>143</v>
      </c>
      <c r="G2615" t="s">
        <v>187</v>
      </c>
      <c r="H2615" t="s">
        <v>294</v>
      </c>
      <c r="I2615" s="2">
        <v>26080</v>
      </c>
      <c r="J2615" t="s">
        <v>1597</v>
      </c>
    </row>
    <row r="2616" spans="1:10" x14ac:dyDescent="0.3">
      <c r="A2616" t="s">
        <v>1598</v>
      </c>
      <c r="B2616" t="s">
        <v>1294</v>
      </c>
      <c r="C2616">
        <v>2.9691667000000002</v>
      </c>
      <c r="D2616">
        <v>101.7738889</v>
      </c>
      <c r="E2616" t="s">
        <v>11</v>
      </c>
      <c r="F2616" t="s">
        <v>31</v>
      </c>
      <c r="G2616" t="s">
        <v>20</v>
      </c>
      <c r="H2616" t="s">
        <v>1111</v>
      </c>
      <c r="I2616" s="2">
        <v>43000</v>
      </c>
      <c r="J2616" t="s">
        <v>1599</v>
      </c>
    </row>
    <row r="2617" spans="1:10" x14ac:dyDescent="0.3">
      <c r="A2617" t="s">
        <v>1600</v>
      </c>
      <c r="B2617" t="s">
        <v>1601</v>
      </c>
      <c r="C2617">
        <v>3.7701292</v>
      </c>
      <c r="D2617">
        <v>103.2341302</v>
      </c>
      <c r="E2617" t="s">
        <v>11</v>
      </c>
      <c r="F2617" t="s">
        <v>143</v>
      </c>
      <c r="G2617" t="s">
        <v>187</v>
      </c>
      <c r="H2617" t="s">
        <v>294</v>
      </c>
      <c r="I2617" s="2">
        <v>25150</v>
      </c>
      <c r="J2617" t="s">
        <v>1602</v>
      </c>
    </row>
    <row r="2618" spans="1:10" x14ac:dyDescent="0.3">
      <c r="A2618" t="s">
        <v>1603</v>
      </c>
      <c r="B2618" t="s">
        <v>1604</v>
      </c>
      <c r="C2618">
        <v>2.8112759</v>
      </c>
      <c r="D2618">
        <v>102.399475</v>
      </c>
      <c r="E2618" t="s">
        <v>11</v>
      </c>
      <c r="F2618" t="s">
        <v>406</v>
      </c>
      <c r="G2618" t="s">
        <v>20</v>
      </c>
      <c r="H2618" t="s">
        <v>524</v>
      </c>
      <c r="I2618" s="2">
        <v>72100</v>
      </c>
      <c r="J2618" t="s">
        <v>1605</v>
      </c>
    </row>
    <row r="2619" spans="1:10" x14ac:dyDescent="0.3">
      <c r="A2619" t="s">
        <v>1606</v>
      </c>
      <c r="B2619" t="s">
        <v>1607</v>
      </c>
      <c r="C2619">
        <v>2.8778958000000001</v>
      </c>
      <c r="D2619">
        <v>101.50128599999999</v>
      </c>
      <c r="E2619" t="s">
        <v>11</v>
      </c>
      <c r="F2619" t="s">
        <v>31</v>
      </c>
      <c r="G2619" t="s">
        <v>20</v>
      </c>
      <c r="H2619" t="s">
        <v>1608</v>
      </c>
      <c r="I2619" s="2">
        <v>42600</v>
      </c>
      <c r="J2619" t="s">
        <v>1609</v>
      </c>
    </row>
    <row r="2620" spans="1:10" x14ac:dyDescent="0.3">
      <c r="A2620" t="s">
        <v>1610</v>
      </c>
      <c r="B2620" t="s">
        <v>1611</v>
      </c>
      <c r="C2620">
        <v>2.2127830999999998</v>
      </c>
      <c r="D2620">
        <v>102.65083660000001</v>
      </c>
      <c r="E2620" t="s">
        <v>11</v>
      </c>
      <c r="F2620" t="s">
        <v>25</v>
      </c>
      <c r="G2620" t="s">
        <v>26</v>
      </c>
      <c r="H2620" t="s">
        <v>1543</v>
      </c>
      <c r="I2620" s="2">
        <v>84800</v>
      </c>
      <c r="J2620" t="s">
        <v>1612</v>
      </c>
    </row>
    <row r="2621" spans="1:10" x14ac:dyDescent="0.3">
      <c r="A2621" t="s">
        <v>1613</v>
      </c>
      <c r="B2621" t="s">
        <v>1614</v>
      </c>
      <c r="C2621">
        <v>3.7718338</v>
      </c>
      <c r="D2621">
        <v>103.2311782</v>
      </c>
      <c r="E2621" t="s">
        <v>11</v>
      </c>
      <c r="F2621" t="s">
        <v>143</v>
      </c>
      <c r="G2621" t="s">
        <v>187</v>
      </c>
      <c r="H2621" t="s">
        <v>294</v>
      </c>
      <c r="I2621" s="2">
        <v>25150</v>
      </c>
      <c r="J2621" t="s">
        <v>1615</v>
      </c>
    </row>
    <row r="2622" spans="1:10" x14ac:dyDescent="0.3">
      <c r="A2622" t="s">
        <v>1616</v>
      </c>
      <c r="B2622" t="s">
        <v>1352</v>
      </c>
      <c r="C2622">
        <v>2.9451250999999998</v>
      </c>
      <c r="D2622">
        <v>101.58588399999999</v>
      </c>
      <c r="E2622" t="s">
        <v>11</v>
      </c>
      <c r="F2622" t="s">
        <v>31</v>
      </c>
      <c r="G2622" t="s">
        <v>20</v>
      </c>
      <c r="H2622" t="s">
        <v>1608</v>
      </c>
      <c r="I2622" s="2">
        <v>42610</v>
      </c>
      <c r="J2622" t="s">
        <v>1617</v>
      </c>
    </row>
    <row r="2623" spans="1:10" x14ac:dyDescent="0.3">
      <c r="A2623" t="s">
        <v>9095</v>
      </c>
      <c r="B2623" t="s">
        <v>9096</v>
      </c>
      <c r="C2623">
        <v>1.4813647999999999</v>
      </c>
      <c r="D2623">
        <v>103.77318959999999</v>
      </c>
      <c r="E2623" t="s">
        <v>11</v>
      </c>
      <c r="F2623" t="s">
        <v>25</v>
      </c>
      <c r="G2623" t="s">
        <v>53</v>
      </c>
      <c r="H2623" t="s">
        <v>112</v>
      </c>
      <c r="I2623" s="2">
        <v>80400</v>
      </c>
      <c r="J2623" t="s">
        <v>9097</v>
      </c>
    </row>
    <row r="2624" spans="1:10" x14ac:dyDescent="0.3">
      <c r="A2624" t="s">
        <v>9098</v>
      </c>
      <c r="B2624" t="s">
        <v>9099</v>
      </c>
      <c r="C2624">
        <v>1.4800943</v>
      </c>
      <c r="D2624">
        <v>103.65780220000001</v>
      </c>
      <c r="E2624" t="s">
        <v>11</v>
      </c>
      <c r="F2624" t="s">
        <v>25</v>
      </c>
      <c r="G2624" t="s">
        <v>53</v>
      </c>
      <c r="H2624" t="s">
        <v>112</v>
      </c>
      <c r="I2624" s="2">
        <v>81200</v>
      </c>
      <c r="J2624" t="s">
        <v>9100</v>
      </c>
    </row>
    <row r="2625" spans="1:10" x14ac:dyDescent="0.3">
      <c r="A2625" t="s">
        <v>9101</v>
      </c>
      <c r="B2625" t="s">
        <v>9102</v>
      </c>
      <c r="C2625">
        <v>2.6619671999999999</v>
      </c>
      <c r="D2625">
        <v>102.00734199999999</v>
      </c>
      <c r="E2625" t="s">
        <v>11</v>
      </c>
      <c r="F2625" t="s">
        <v>406</v>
      </c>
      <c r="G2625" t="s">
        <v>20</v>
      </c>
      <c r="H2625" t="s">
        <v>1158</v>
      </c>
      <c r="I2625" s="2">
        <v>72100</v>
      </c>
      <c r="J2625" t="s">
        <v>9103</v>
      </c>
    </row>
    <row r="2626" spans="1:10" x14ac:dyDescent="0.3">
      <c r="A2626" t="s">
        <v>9104</v>
      </c>
      <c r="B2626" t="s">
        <v>9105</v>
      </c>
      <c r="C2626">
        <v>3.2482688999999998</v>
      </c>
      <c r="D2626">
        <v>101.64333190000001</v>
      </c>
      <c r="E2626" t="s">
        <v>11</v>
      </c>
      <c r="F2626" t="s">
        <v>31</v>
      </c>
      <c r="G2626" t="s">
        <v>20</v>
      </c>
      <c r="H2626" t="s">
        <v>131</v>
      </c>
      <c r="I2626" s="2">
        <v>68100</v>
      </c>
      <c r="J2626" t="s">
        <v>9106</v>
      </c>
    </row>
    <row r="2627" spans="1:10" x14ac:dyDescent="0.3">
      <c r="A2627" t="s">
        <v>9107</v>
      </c>
      <c r="B2627" t="s">
        <v>9108</v>
      </c>
      <c r="C2627">
        <v>6.1310314999999997</v>
      </c>
      <c r="D2627">
        <v>102.202093</v>
      </c>
      <c r="E2627" t="s">
        <v>11</v>
      </c>
      <c r="F2627" t="s">
        <v>181</v>
      </c>
      <c r="G2627" t="s">
        <v>182</v>
      </c>
      <c r="H2627" t="s">
        <v>1001</v>
      </c>
      <c r="I2627" s="2">
        <v>16250</v>
      </c>
      <c r="J2627" t="s">
        <v>9109</v>
      </c>
    </row>
    <row r="2628" spans="1:10" x14ac:dyDescent="0.3">
      <c r="A2628" t="s">
        <v>9110</v>
      </c>
      <c r="B2628" t="s">
        <v>9111</v>
      </c>
      <c r="C2628">
        <v>5.4096605000000002</v>
      </c>
      <c r="D2628">
        <v>100.3728553</v>
      </c>
      <c r="E2628" t="s">
        <v>11</v>
      </c>
      <c r="F2628" t="s">
        <v>12</v>
      </c>
      <c r="G2628" t="s">
        <v>13</v>
      </c>
      <c r="H2628" t="s">
        <v>275</v>
      </c>
      <c r="I2628" s="2">
        <v>12000</v>
      </c>
      <c r="J2628" t="s">
        <v>9112</v>
      </c>
    </row>
    <row r="2629" spans="1:10" x14ac:dyDescent="0.3">
      <c r="A2629" t="s">
        <v>9113</v>
      </c>
      <c r="B2629" t="s">
        <v>9114</v>
      </c>
      <c r="C2629">
        <v>4.2893574000000001</v>
      </c>
      <c r="D2629">
        <v>100.748718</v>
      </c>
      <c r="E2629" t="s">
        <v>11</v>
      </c>
      <c r="F2629" t="s">
        <v>68</v>
      </c>
      <c r="G2629" t="s">
        <v>69</v>
      </c>
      <c r="H2629" t="s">
        <v>2286</v>
      </c>
      <c r="I2629" s="2">
        <v>32400</v>
      </c>
      <c r="J2629" t="s">
        <v>9115</v>
      </c>
    </row>
    <row r="2630" spans="1:10" x14ac:dyDescent="0.3">
      <c r="A2630" t="s">
        <v>9116</v>
      </c>
      <c r="B2630" t="s">
        <v>9117</v>
      </c>
      <c r="C2630">
        <v>6.0205061000000004</v>
      </c>
      <c r="D2630">
        <v>102.4190849</v>
      </c>
      <c r="E2630" t="s">
        <v>11</v>
      </c>
      <c r="F2630" t="s">
        <v>181</v>
      </c>
      <c r="G2630" t="s">
        <v>182</v>
      </c>
      <c r="H2630" t="s">
        <v>1334</v>
      </c>
      <c r="I2630" s="2">
        <v>16300</v>
      </c>
      <c r="J2630" t="s">
        <v>4932</v>
      </c>
    </row>
    <row r="2631" spans="1:10" x14ac:dyDescent="0.3">
      <c r="A2631" t="s">
        <v>9118</v>
      </c>
      <c r="B2631" t="s">
        <v>9119</v>
      </c>
      <c r="C2631">
        <v>3.0299265000000002</v>
      </c>
      <c r="D2631">
        <v>101.457757</v>
      </c>
      <c r="E2631" t="s">
        <v>11</v>
      </c>
      <c r="F2631" t="s">
        <v>31</v>
      </c>
      <c r="G2631" t="s">
        <v>20</v>
      </c>
      <c r="H2631" t="s">
        <v>326</v>
      </c>
      <c r="I2631" s="2">
        <v>41000</v>
      </c>
      <c r="J2631" t="s">
        <v>9120</v>
      </c>
    </row>
    <row r="2632" spans="1:10" x14ac:dyDescent="0.3">
      <c r="A2632" t="s">
        <v>9121</v>
      </c>
      <c r="B2632" t="s">
        <v>9122</v>
      </c>
      <c r="C2632">
        <v>2.048038</v>
      </c>
      <c r="D2632">
        <v>102.6479547</v>
      </c>
      <c r="E2632" t="s">
        <v>11</v>
      </c>
      <c r="F2632" t="s">
        <v>25</v>
      </c>
      <c r="G2632" t="s">
        <v>26</v>
      </c>
      <c r="H2632" t="s">
        <v>7543</v>
      </c>
      <c r="I2632" s="2">
        <v>84200</v>
      </c>
      <c r="J2632" t="s">
        <v>9123</v>
      </c>
    </row>
    <row r="2633" spans="1:10" x14ac:dyDescent="0.3">
      <c r="A2633" t="s">
        <v>9124</v>
      </c>
      <c r="B2633" t="s">
        <v>9125</v>
      </c>
      <c r="C2633">
        <v>3.7638022000000002</v>
      </c>
      <c r="D2633">
        <v>100.896562</v>
      </c>
      <c r="E2633" t="s">
        <v>11</v>
      </c>
      <c r="F2633" t="s">
        <v>31</v>
      </c>
      <c r="G2633" t="s">
        <v>20</v>
      </c>
      <c r="H2633" t="s">
        <v>341</v>
      </c>
      <c r="I2633" s="2">
        <v>45200</v>
      </c>
      <c r="J2633" t="s">
        <v>9126</v>
      </c>
    </row>
    <row r="2634" spans="1:10" x14ac:dyDescent="0.3">
      <c r="A2634" t="s">
        <v>9127</v>
      </c>
      <c r="B2634" t="s">
        <v>5790</v>
      </c>
      <c r="C2634">
        <v>1.5952949999999999</v>
      </c>
      <c r="D2634">
        <v>103.7153933</v>
      </c>
      <c r="E2634" t="s">
        <v>11</v>
      </c>
      <c r="F2634" t="s">
        <v>25</v>
      </c>
      <c r="G2634" t="s">
        <v>53</v>
      </c>
      <c r="H2634" t="s">
        <v>135</v>
      </c>
      <c r="I2634" s="2">
        <v>81300</v>
      </c>
      <c r="J2634" t="s">
        <v>9128</v>
      </c>
    </row>
    <row r="2635" spans="1:10" x14ac:dyDescent="0.3">
      <c r="A2635" t="s">
        <v>9129</v>
      </c>
      <c r="B2635" t="s">
        <v>9130</v>
      </c>
      <c r="C2635">
        <v>2.9824611999999999</v>
      </c>
      <c r="D2635">
        <v>101.6358561</v>
      </c>
      <c r="E2635" t="s">
        <v>11</v>
      </c>
      <c r="F2635" t="s">
        <v>31</v>
      </c>
      <c r="G2635" t="s">
        <v>20</v>
      </c>
      <c r="H2635" t="s">
        <v>460</v>
      </c>
      <c r="I2635" s="2">
        <v>47100</v>
      </c>
      <c r="J2635" t="s">
        <v>9131</v>
      </c>
    </row>
    <row r="2636" spans="1:10" x14ac:dyDescent="0.3">
      <c r="A2636" t="s">
        <v>9132</v>
      </c>
      <c r="B2636" t="s">
        <v>9133</v>
      </c>
      <c r="C2636">
        <v>3.1853790000000002</v>
      </c>
      <c r="D2636">
        <v>102.396407</v>
      </c>
      <c r="E2636" t="s">
        <v>11</v>
      </c>
      <c r="F2636" t="s">
        <v>143</v>
      </c>
      <c r="G2636" t="s">
        <v>20</v>
      </c>
      <c r="H2636" t="s">
        <v>1779</v>
      </c>
      <c r="I2636" s="2">
        <v>28300</v>
      </c>
      <c r="J2636" t="s">
        <v>9134</v>
      </c>
    </row>
    <row r="2637" spans="1:10" x14ac:dyDescent="0.3">
      <c r="A2637" t="s">
        <v>1618</v>
      </c>
      <c r="B2637" t="s">
        <v>942</v>
      </c>
      <c r="C2637">
        <v>1.7327214</v>
      </c>
      <c r="D2637">
        <v>103.90606560000001</v>
      </c>
      <c r="E2637" t="s">
        <v>11</v>
      </c>
      <c r="F2637" t="s">
        <v>25</v>
      </c>
      <c r="G2637" t="s">
        <v>53</v>
      </c>
      <c r="H2637" t="s">
        <v>92</v>
      </c>
      <c r="I2637" s="2">
        <v>81900</v>
      </c>
      <c r="J2637" t="s">
        <v>1619</v>
      </c>
    </row>
    <row r="2638" spans="1:10" x14ac:dyDescent="0.3">
      <c r="A2638" t="s">
        <v>9135</v>
      </c>
      <c r="B2638" t="s">
        <v>9136</v>
      </c>
      <c r="C2638">
        <v>3.1583879000000001</v>
      </c>
      <c r="D2638">
        <v>101.7174531</v>
      </c>
      <c r="E2638" t="s">
        <v>11</v>
      </c>
      <c r="F2638" t="s">
        <v>19</v>
      </c>
      <c r="G2638" t="s">
        <v>20</v>
      </c>
      <c r="H2638" t="s">
        <v>21</v>
      </c>
      <c r="I2638" s="2">
        <v>50450</v>
      </c>
      <c r="J2638" t="s">
        <v>9137</v>
      </c>
    </row>
    <row r="2639" spans="1:10" x14ac:dyDescent="0.3">
      <c r="A2639" t="s">
        <v>9138</v>
      </c>
      <c r="B2639" t="s">
        <v>9139</v>
      </c>
      <c r="C2639">
        <v>3.1458688000000001</v>
      </c>
      <c r="D2639">
        <v>101.7376378</v>
      </c>
      <c r="E2639" t="s">
        <v>11</v>
      </c>
      <c r="F2639" t="s">
        <v>36</v>
      </c>
      <c r="G2639" t="s">
        <v>20</v>
      </c>
      <c r="H2639" t="s">
        <v>21</v>
      </c>
      <c r="I2639" s="2">
        <v>55100</v>
      </c>
      <c r="J2639" t="s">
        <v>9140</v>
      </c>
    </row>
    <row r="2640" spans="1:10" x14ac:dyDescent="0.3">
      <c r="A2640" t="s">
        <v>9141</v>
      </c>
      <c r="B2640" t="s">
        <v>9142</v>
      </c>
      <c r="C2640">
        <v>4.5733267</v>
      </c>
      <c r="D2640">
        <v>101.0498551</v>
      </c>
      <c r="E2640" t="s">
        <v>11</v>
      </c>
      <c r="F2640" t="s">
        <v>68</v>
      </c>
      <c r="G2640" t="s">
        <v>69</v>
      </c>
      <c r="H2640" t="s">
        <v>668</v>
      </c>
      <c r="I2640" s="2">
        <v>31450</v>
      </c>
      <c r="J2640" t="s">
        <v>9143</v>
      </c>
    </row>
    <row r="2641" spans="1:11" x14ac:dyDescent="0.3">
      <c r="A2641" t="s">
        <v>9144</v>
      </c>
      <c r="B2641" t="s">
        <v>9145</v>
      </c>
      <c r="C2641">
        <v>2.206169</v>
      </c>
      <c r="D2641">
        <v>102.2324596</v>
      </c>
      <c r="E2641" t="s">
        <v>11</v>
      </c>
      <c r="F2641" t="s">
        <v>100</v>
      </c>
      <c r="G2641" t="s">
        <v>26</v>
      </c>
      <c r="H2641" t="s">
        <v>100</v>
      </c>
      <c r="I2641" s="2">
        <v>75200</v>
      </c>
      <c r="J2641" t="s">
        <v>9146</v>
      </c>
    </row>
    <row r="2642" spans="1:11" x14ac:dyDescent="0.3">
      <c r="A2642" t="s">
        <v>9147</v>
      </c>
      <c r="B2642" t="s">
        <v>9148</v>
      </c>
      <c r="C2642">
        <v>6.2151565</v>
      </c>
      <c r="D2642">
        <v>100.265953</v>
      </c>
      <c r="E2642" t="s">
        <v>11</v>
      </c>
      <c r="F2642" t="s">
        <v>158</v>
      </c>
      <c r="G2642" t="s">
        <v>13</v>
      </c>
      <c r="H2642" t="s">
        <v>196</v>
      </c>
      <c r="I2642" s="6" t="s">
        <v>28794</v>
      </c>
      <c r="J2642" t="s">
        <v>9149</v>
      </c>
      <c r="K2642" t="str">
        <f>CONCATENATE("0",I2642)</f>
        <v>006250</v>
      </c>
    </row>
    <row r="2643" spans="1:11" x14ac:dyDescent="0.3">
      <c r="A2643" t="s">
        <v>9150</v>
      </c>
      <c r="B2643" t="s">
        <v>2914</v>
      </c>
      <c r="C2643">
        <v>3.2352430999999999</v>
      </c>
      <c r="D2643">
        <v>101.6613543</v>
      </c>
      <c r="E2643" t="s">
        <v>11</v>
      </c>
      <c r="F2643" t="s">
        <v>36</v>
      </c>
      <c r="G2643" t="s">
        <v>20</v>
      </c>
      <c r="H2643" t="s">
        <v>21</v>
      </c>
      <c r="I2643" s="2">
        <v>68100</v>
      </c>
      <c r="J2643" t="s">
        <v>2915</v>
      </c>
    </row>
    <row r="2644" spans="1:11" x14ac:dyDescent="0.3">
      <c r="A2644" t="s">
        <v>9151</v>
      </c>
      <c r="B2644" t="s">
        <v>3339</v>
      </c>
      <c r="C2644">
        <v>5.3550136000000004</v>
      </c>
      <c r="D2644">
        <v>100.4597505</v>
      </c>
      <c r="E2644" t="s">
        <v>11</v>
      </c>
      <c r="F2644" t="s">
        <v>12</v>
      </c>
      <c r="G2644" t="s">
        <v>13</v>
      </c>
      <c r="H2644" t="s">
        <v>203</v>
      </c>
      <c r="I2644" s="2">
        <v>14000</v>
      </c>
      <c r="J2644" t="s">
        <v>9152</v>
      </c>
    </row>
    <row r="2645" spans="1:11" x14ac:dyDescent="0.3">
      <c r="A2645" t="s">
        <v>9153</v>
      </c>
      <c r="B2645" t="s">
        <v>9154</v>
      </c>
      <c r="C2645">
        <v>6.1478919999999997</v>
      </c>
      <c r="D2645">
        <v>102.15367000000001</v>
      </c>
      <c r="E2645" t="s">
        <v>11</v>
      </c>
      <c r="F2645" t="s">
        <v>181</v>
      </c>
      <c r="G2645" t="s">
        <v>182</v>
      </c>
      <c r="H2645" t="s">
        <v>1001</v>
      </c>
      <c r="I2645" s="2">
        <v>16210</v>
      </c>
      <c r="J2645" t="s">
        <v>9155</v>
      </c>
    </row>
    <row r="2646" spans="1:11" x14ac:dyDescent="0.3">
      <c r="A2646" t="s">
        <v>9156</v>
      </c>
      <c r="B2646" t="s">
        <v>9157</v>
      </c>
      <c r="C2646">
        <v>1.6700903</v>
      </c>
      <c r="D2646">
        <v>103.5280283</v>
      </c>
      <c r="E2646" t="s">
        <v>11</v>
      </c>
      <c r="F2646" t="s">
        <v>25</v>
      </c>
      <c r="G2646" t="s">
        <v>53</v>
      </c>
      <c r="H2646" t="s">
        <v>712</v>
      </c>
      <c r="I2646" s="2">
        <v>81000</v>
      </c>
      <c r="J2646" t="s">
        <v>9158</v>
      </c>
    </row>
    <row r="2647" spans="1:11" x14ac:dyDescent="0.3">
      <c r="A2647" t="s">
        <v>9159</v>
      </c>
      <c r="B2647" t="s">
        <v>9006</v>
      </c>
      <c r="C2647">
        <v>1.4974695</v>
      </c>
      <c r="D2647">
        <v>103.40183380000001</v>
      </c>
      <c r="E2647" t="s">
        <v>11</v>
      </c>
      <c r="F2647" t="s">
        <v>25</v>
      </c>
      <c r="G2647" t="s">
        <v>53</v>
      </c>
      <c r="H2647" t="s">
        <v>5335</v>
      </c>
      <c r="I2647" s="2">
        <v>82000</v>
      </c>
      <c r="J2647" t="s">
        <v>9160</v>
      </c>
    </row>
    <row r="2648" spans="1:11" x14ac:dyDescent="0.3">
      <c r="A2648" t="s">
        <v>9161</v>
      </c>
      <c r="B2648" t="s">
        <v>9162</v>
      </c>
      <c r="C2648">
        <v>3.1428563999999999</v>
      </c>
      <c r="D2648">
        <v>101.6095882</v>
      </c>
      <c r="E2648" t="s">
        <v>11</v>
      </c>
      <c r="F2648" t="s">
        <v>31</v>
      </c>
      <c r="G2648" t="s">
        <v>20</v>
      </c>
      <c r="H2648" t="s">
        <v>351</v>
      </c>
      <c r="I2648" s="2">
        <v>47800</v>
      </c>
      <c r="J2648" t="s">
        <v>9163</v>
      </c>
    </row>
    <row r="2649" spans="1:11" x14ac:dyDescent="0.3">
      <c r="A2649" t="s">
        <v>9164</v>
      </c>
      <c r="B2649" t="s">
        <v>9165</v>
      </c>
      <c r="C2649">
        <v>2.6792579999999999</v>
      </c>
      <c r="D2649">
        <v>101.971909</v>
      </c>
      <c r="E2649" t="s">
        <v>11</v>
      </c>
      <c r="F2649" t="s">
        <v>406</v>
      </c>
      <c r="G2649" t="s">
        <v>20</v>
      </c>
      <c r="H2649" t="s">
        <v>1158</v>
      </c>
      <c r="I2649" s="2">
        <v>70450</v>
      </c>
      <c r="J2649" t="s">
        <v>9166</v>
      </c>
    </row>
    <row r="2650" spans="1:11" x14ac:dyDescent="0.3">
      <c r="A2650" t="s">
        <v>9167</v>
      </c>
      <c r="B2650" t="s">
        <v>9168</v>
      </c>
      <c r="C2650">
        <v>3.0154293000000001</v>
      </c>
      <c r="D2650">
        <v>101.4118217</v>
      </c>
      <c r="E2650" t="s">
        <v>11</v>
      </c>
      <c r="F2650" t="s">
        <v>31</v>
      </c>
      <c r="G2650" t="s">
        <v>20</v>
      </c>
      <c r="H2650" t="s">
        <v>978</v>
      </c>
      <c r="I2650" s="2">
        <v>42000</v>
      </c>
      <c r="J2650" t="s">
        <v>8936</v>
      </c>
    </row>
    <row r="2651" spans="1:11" x14ac:dyDescent="0.3">
      <c r="A2651" t="s">
        <v>9169</v>
      </c>
      <c r="B2651" t="s">
        <v>9170</v>
      </c>
      <c r="C2651">
        <v>2.6822919999999999</v>
      </c>
      <c r="D2651">
        <v>101.902878</v>
      </c>
      <c r="E2651" t="s">
        <v>11</v>
      </c>
      <c r="F2651" t="s">
        <v>406</v>
      </c>
      <c r="G2651" t="s">
        <v>20</v>
      </c>
      <c r="H2651" t="s">
        <v>1158</v>
      </c>
      <c r="I2651" s="2">
        <v>70300</v>
      </c>
      <c r="J2651" t="s">
        <v>9171</v>
      </c>
    </row>
    <row r="2652" spans="1:11" x14ac:dyDescent="0.3">
      <c r="A2652" t="s">
        <v>9172</v>
      </c>
      <c r="B2652" t="s">
        <v>9173</v>
      </c>
      <c r="C2652">
        <v>3.1479303000000001</v>
      </c>
      <c r="D2652">
        <v>101.7612309</v>
      </c>
      <c r="E2652" t="s">
        <v>11</v>
      </c>
      <c r="F2652" t="s">
        <v>31</v>
      </c>
      <c r="G2652" t="s">
        <v>20</v>
      </c>
      <c r="H2652" t="s">
        <v>127</v>
      </c>
      <c r="I2652" s="2">
        <v>68000</v>
      </c>
      <c r="J2652" t="s">
        <v>9174</v>
      </c>
    </row>
    <row r="2653" spans="1:11" x14ac:dyDescent="0.3">
      <c r="A2653" t="s">
        <v>9175</v>
      </c>
      <c r="B2653" t="s">
        <v>9176</v>
      </c>
      <c r="C2653">
        <v>3.0509613</v>
      </c>
      <c r="D2653">
        <v>101.4466808</v>
      </c>
      <c r="E2653" t="s">
        <v>11</v>
      </c>
      <c r="F2653" t="s">
        <v>31</v>
      </c>
      <c r="G2653" t="s">
        <v>20</v>
      </c>
      <c r="H2653" t="s">
        <v>326</v>
      </c>
      <c r="I2653" s="2">
        <v>41400</v>
      </c>
      <c r="J2653" t="s">
        <v>9177</v>
      </c>
    </row>
    <row r="2654" spans="1:11" x14ac:dyDescent="0.3">
      <c r="A2654" t="s">
        <v>9178</v>
      </c>
      <c r="B2654" t="s">
        <v>9179</v>
      </c>
      <c r="C2654">
        <v>5.1080730000000001</v>
      </c>
      <c r="D2654">
        <v>100.9679483</v>
      </c>
      <c r="E2654" t="s">
        <v>11</v>
      </c>
      <c r="F2654" t="s">
        <v>68</v>
      </c>
      <c r="G2654" t="s">
        <v>69</v>
      </c>
      <c r="H2654" t="s">
        <v>1278</v>
      </c>
      <c r="I2654" s="2">
        <v>33400</v>
      </c>
      <c r="J2654" t="s">
        <v>9180</v>
      </c>
    </row>
    <row r="2655" spans="1:11" x14ac:dyDescent="0.3">
      <c r="A2655" t="s">
        <v>1620</v>
      </c>
      <c r="B2655" t="s">
        <v>1621</v>
      </c>
      <c r="C2655">
        <v>2.4674863</v>
      </c>
      <c r="D2655">
        <v>102.2315389</v>
      </c>
      <c r="E2655" t="s">
        <v>11</v>
      </c>
      <c r="F2655" t="s">
        <v>406</v>
      </c>
      <c r="G2655" t="s">
        <v>26</v>
      </c>
      <c r="H2655" t="s">
        <v>1622</v>
      </c>
      <c r="I2655" s="2">
        <v>73000</v>
      </c>
      <c r="J2655" t="s">
        <v>1623</v>
      </c>
    </row>
    <row r="2656" spans="1:11" x14ac:dyDescent="0.3">
      <c r="A2656" t="s">
        <v>9181</v>
      </c>
      <c r="B2656" t="s">
        <v>9182</v>
      </c>
      <c r="C2656">
        <v>1.5621159</v>
      </c>
      <c r="D2656">
        <v>103.75884619999999</v>
      </c>
      <c r="E2656" t="s">
        <v>11</v>
      </c>
      <c r="F2656" t="s">
        <v>25</v>
      </c>
      <c r="G2656" t="s">
        <v>53</v>
      </c>
      <c r="H2656" t="s">
        <v>112</v>
      </c>
      <c r="I2656" s="2">
        <v>81100</v>
      </c>
      <c r="J2656" t="s">
        <v>9183</v>
      </c>
    </row>
    <row r="2657" spans="1:10" x14ac:dyDescent="0.3">
      <c r="A2657" t="s">
        <v>1624</v>
      </c>
      <c r="B2657" t="s">
        <v>1625</v>
      </c>
      <c r="C2657">
        <v>1.5896980000000001</v>
      </c>
      <c r="D2657">
        <v>103.806937</v>
      </c>
      <c r="E2657" t="s">
        <v>11</v>
      </c>
      <c r="F2657" t="s">
        <v>25</v>
      </c>
      <c r="G2657" t="s">
        <v>53</v>
      </c>
      <c r="H2657" t="s">
        <v>64</v>
      </c>
      <c r="I2657" s="2">
        <v>84000</v>
      </c>
      <c r="J2657" t="s">
        <v>1626</v>
      </c>
    </row>
    <row r="2658" spans="1:10" x14ac:dyDescent="0.3">
      <c r="A2658" t="s">
        <v>1627</v>
      </c>
      <c r="B2658" t="s">
        <v>1628</v>
      </c>
      <c r="C2658">
        <v>1.4217968000000001</v>
      </c>
      <c r="D2658">
        <v>103.6292701</v>
      </c>
      <c r="E2658" t="s">
        <v>11</v>
      </c>
      <c r="F2658" t="s">
        <v>25</v>
      </c>
      <c r="G2658" t="s">
        <v>53</v>
      </c>
      <c r="H2658" t="s">
        <v>1629</v>
      </c>
      <c r="I2658" s="2">
        <v>79250</v>
      </c>
      <c r="J2658" t="s">
        <v>1630</v>
      </c>
    </row>
    <row r="2659" spans="1:10" x14ac:dyDescent="0.3">
      <c r="A2659" t="s">
        <v>9184</v>
      </c>
      <c r="B2659" t="s">
        <v>9185</v>
      </c>
      <c r="C2659">
        <v>3.1120155999999999</v>
      </c>
      <c r="D2659">
        <v>101.74438739999999</v>
      </c>
      <c r="E2659" t="s">
        <v>11</v>
      </c>
      <c r="F2659" t="s">
        <v>9186</v>
      </c>
      <c r="G2659" t="s">
        <v>20</v>
      </c>
      <c r="H2659" t="s">
        <v>21</v>
      </c>
      <c r="I2659" s="2">
        <v>55300</v>
      </c>
      <c r="J2659" t="s">
        <v>9187</v>
      </c>
    </row>
    <row r="2660" spans="1:10" x14ac:dyDescent="0.3">
      <c r="A2660" t="s">
        <v>9188</v>
      </c>
      <c r="B2660" t="s">
        <v>9189</v>
      </c>
      <c r="C2660">
        <v>3.2386111</v>
      </c>
      <c r="D2660">
        <v>101.6733333</v>
      </c>
      <c r="E2660" t="s">
        <v>11</v>
      </c>
      <c r="F2660" t="s">
        <v>31</v>
      </c>
      <c r="G2660" t="s">
        <v>20</v>
      </c>
      <c r="H2660" t="s">
        <v>131</v>
      </c>
      <c r="I2660" s="2">
        <v>68100</v>
      </c>
      <c r="J2660" t="s">
        <v>9190</v>
      </c>
    </row>
    <row r="2661" spans="1:10" x14ac:dyDescent="0.3">
      <c r="A2661" t="s">
        <v>9191</v>
      </c>
      <c r="B2661" t="s">
        <v>9192</v>
      </c>
      <c r="C2661">
        <v>2.6649889</v>
      </c>
      <c r="D2661">
        <v>101.9878846</v>
      </c>
      <c r="E2661" t="s">
        <v>11</v>
      </c>
      <c r="F2661" t="s">
        <v>406</v>
      </c>
      <c r="G2661" t="s">
        <v>13</v>
      </c>
      <c r="H2661" t="s">
        <v>1158</v>
      </c>
      <c r="I2661" s="2">
        <v>71450</v>
      </c>
      <c r="J2661" t="s">
        <v>9193</v>
      </c>
    </row>
    <row r="2662" spans="1:10" x14ac:dyDescent="0.3">
      <c r="A2662" t="s">
        <v>9194</v>
      </c>
      <c r="B2662" t="s">
        <v>9195</v>
      </c>
      <c r="C2662">
        <v>2.9886279999999998</v>
      </c>
      <c r="D2662">
        <v>101.67062799999999</v>
      </c>
      <c r="E2662" t="s">
        <v>11</v>
      </c>
      <c r="F2662" t="s">
        <v>31</v>
      </c>
      <c r="G2662" t="s">
        <v>20</v>
      </c>
      <c r="H2662" t="s">
        <v>851</v>
      </c>
      <c r="I2662" s="2">
        <v>43300</v>
      </c>
      <c r="J2662" t="s">
        <v>9196</v>
      </c>
    </row>
    <row r="2663" spans="1:10" x14ac:dyDescent="0.3">
      <c r="A2663" t="s">
        <v>9197</v>
      </c>
      <c r="B2663" t="s">
        <v>9198</v>
      </c>
      <c r="C2663">
        <v>5.3209023000000002</v>
      </c>
      <c r="D2663">
        <v>100.28320650000001</v>
      </c>
      <c r="E2663" t="s">
        <v>11</v>
      </c>
      <c r="F2663" t="s">
        <v>12</v>
      </c>
      <c r="G2663" t="s">
        <v>13</v>
      </c>
      <c r="H2663" t="s">
        <v>14</v>
      </c>
      <c r="I2663" s="2">
        <v>11900</v>
      </c>
      <c r="J2663" t="s">
        <v>9199</v>
      </c>
    </row>
    <row r="2664" spans="1:10" x14ac:dyDescent="0.3">
      <c r="A2664" t="s">
        <v>9200</v>
      </c>
      <c r="B2664" t="s">
        <v>9201</v>
      </c>
      <c r="C2664">
        <v>4.6557557999999997</v>
      </c>
      <c r="D2664">
        <v>101.1276885</v>
      </c>
      <c r="E2664" t="s">
        <v>11</v>
      </c>
      <c r="F2664" t="s">
        <v>68</v>
      </c>
      <c r="G2664" t="s">
        <v>69</v>
      </c>
      <c r="H2664" t="s">
        <v>74</v>
      </c>
      <c r="I2664" s="2">
        <v>31400</v>
      </c>
      <c r="J2664" t="s">
        <v>9202</v>
      </c>
    </row>
    <row r="2665" spans="1:10" x14ac:dyDescent="0.3">
      <c r="A2665" t="s">
        <v>9203</v>
      </c>
      <c r="B2665" t="s">
        <v>9204</v>
      </c>
      <c r="C2665">
        <v>2.6864118000000001</v>
      </c>
      <c r="D2665">
        <v>101.88762560000001</v>
      </c>
      <c r="E2665" t="s">
        <v>11</v>
      </c>
      <c r="F2665" t="s">
        <v>406</v>
      </c>
      <c r="G2665" t="s">
        <v>20</v>
      </c>
      <c r="H2665" t="s">
        <v>1158</v>
      </c>
      <c r="I2665" s="2">
        <v>70300</v>
      </c>
      <c r="J2665" t="s">
        <v>9205</v>
      </c>
    </row>
    <row r="2666" spans="1:10" x14ac:dyDescent="0.3">
      <c r="A2666" t="s">
        <v>9206</v>
      </c>
      <c r="B2666" t="s">
        <v>9207</v>
      </c>
      <c r="C2666" t="s">
        <v>15</v>
      </c>
      <c r="D2666" t="s">
        <v>15</v>
      </c>
      <c r="E2666" t="s">
        <v>15</v>
      </c>
      <c r="F2666" t="s">
        <v>15</v>
      </c>
      <c r="G2666" t="s">
        <v>15</v>
      </c>
      <c r="H2666" t="s">
        <v>15</v>
      </c>
      <c r="I2666" s="2" t="s">
        <v>15</v>
      </c>
      <c r="J2666" t="s">
        <v>15</v>
      </c>
    </row>
    <row r="2667" spans="1:10" x14ac:dyDescent="0.3">
      <c r="A2667" t="s">
        <v>9208</v>
      </c>
      <c r="B2667" t="s">
        <v>9209</v>
      </c>
      <c r="C2667">
        <v>1.5515966000000001</v>
      </c>
      <c r="D2667">
        <v>103.8168112</v>
      </c>
      <c r="E2667" t="s">
        <v>11</v>
      </c>
      <c r="F2667" t="s">
        <v>25</v>
      </c>
      <c r="G2667" t="s">
        <v>53</v>
      </c>
      <c r="H2667" t="s">
        <v>112</v>
      </c>
      <c r="I2667" s="2">
        <v>81100</v>
      </c>
      <c r="J2667" t="s">
        <v>9210</v>
      </c>
    </row>
    <row r="2668" spans="1:10" x14ac:dyDescent="0.3">
      <c r="A2668" t="s">
        <v>9211</v>
      </c>
      <c r="B2668" t="s">
        <v>9212</v>
      </c>
      <c r="C2668">
        <v>3.1313897000000002</v>
      </c>
      <c r="D2668">
        <v>101.7681114</v>
      </c>
      <c r="E2668" t="s">
        <v>11</v>
      </c>
      <c r="F2668" t="s">
        <v>31</v>
      </c>
      <c r="G2668" t="s">
        <v>53</v>
      </c>
      <c r="H2668" t="s">
        <v>21</v>
      </c>
      <c r="I2668" s="2">
        <v>55100</v>
      </c>
      <c r="J2668" t="s">
        <v>9213</v>
      </c>
    </row>
    <row r="2669" spans="1:10" x14ac:dyDescent="0.3">
      <c r="A2669" t="s">
        <v>9214</v>
      </c>
      <c r="B2669" t="s">
        <v>9215</v>
      </c>
      <c r="C2669">
        <v>2.0301233000000001</v>
      </c>
      <c r="D2669">
        <v>102.58123550000001</v>
      </c>
      <c r="E2669" t="s">
        <v>11</v>
      </c>
      <c r="F2669" t="s">
        <v>25</v>
      </c>
      <c r="G2669" t="s">
        <v>26</v>
      </c>
      <c r="H2669" t="s">
        <v>64</v>
      </c>
      <c r="I2669" s="2">
        <v>84000</v>
      </c>
      <c r="J2669" t="s">
        <v>9216</v>
      </c>
    </row>
    <row r="2670" spans="1:10" x14ac:dyDescent="0.3">
      <c r="A2670" t="s">
        <v>9217</v>
      </c>
      <c r="B2670" t="s">
        <v>9218</v>
      </c>
      <c r="C2670">
        <v>3.0661906999999999</v>
      </c>
      <c r="D2670">
        <v>101.69077350000001</v>
      </c>
      <c r="E2670" t="s">
        <v>11</v>
      </c>
      <c r="F2670" t="s">
        <v>19</v>
      </c>
      <c r="G2670" t="s">
        <v>20</v>
      </c>
      <c r="H2670" t="s">
        <v>21</v>
      </c>
      <c r="I2670" s="2">
        <v>57000</v>
      </c>
      <c r="J2670" t="s">
        <v>9219</v>
      </c>
    </row>
    <row r="2671" spans="1:10" x14ac:dyDescent="0.3">
      <c r="A2671" t="s">
        <v>9220</v>
      </c>
      <c r="B2671" t="s">
        <v>9221</v>
      </c>
      <c r="C2671">
        <v>6.0115562999999996</v>
      </c>
      <c r="D2671">
        <v>102.37614809999999</v>
      </c>
      <c r="E2671" t="s">
        <v>11</v>
      </c>
      <c r="F2671" t="s">
        <v>181</v>
      </c>
      <c r="G2671" t="s">
        <v>182</v>
      </c>
      <c r="H2671" t="s">
        <v>1334</v>
      </c>
      <c r="I2671" s="2">
        <v>16090</v>
      </c>
      <c r="J2671" t="s">
        <v>9222</v>
      </c>
    </row>
    <row r="2672" spans="1:10" x14ac:dyDescent="0.3">
      <c r="A2672" t="s">
        <v>1631</v>
      </c>
      <c r="B2672" t="s">
        <v>1294</v>
      </c>
      <c r="C2672">
        <v>3.4894965999999998</v>
      </c>
      <c r="D2672">
        <v>103.3951526</v>
      </c>
      <c r="E2672" t="s">
        <v>11</v>
      </c>
      <c r="F2672" t="s">
        <v>143</v>
      </c>
      <c r="G2672" t="s">
        <v>187</v>
      </c>
      <c r="H2672" t="s">
        <v>1408</v>
      </c>
      <c r="I2672" s="2">
        <v>26600</v>
      </c>
      <c r="J2672" t="s">
        <v>1632</v>
      </c>
    </row>
    <row r="2673" spans="1:11" x14ac:dyDescent="0.3">
      <c r="A2673" t="s">
        <v>9223</v>
      </c>
      <c r="B2673" t="s">
        <v>9224</v>
      </c>
      <c r="C2673">
        <v>1.6703257</v>
      </c>
      <c r="D2673">
        <v>103.60728539999999</v>
      </c>
      <c r="E2673" t="s">
        <v>11</v>
      </c>
      <c r="F2673" t="s">
        <v>25</v>
      </c>
      <c r="G2673" t="s">
        <v>53</v>
      </c>
      <c r="H2673" t="s">
        <v>712</v>
      </c>
      <c r="I2673" s="2">
        <v>81000</v>
      </c>
      <c r="J2673" t="s">
        <v>9225</v>
      </c>
    </row>
    <row r="2674" spans="1:11" x14ac:dyDescent="0.3">
      <c r="A2674" t="s">
        <v>9226</v>
      </c>
      <c r="B2674" t="s">
        <v>9227</v>
      </c>
      <c r="C2674">
        <v>6.1147125999999998</v>
      </c>
      <c r="D2674">
        <v>102.2327698</v>
      </c>
      <c r="E2674" t="s">
        <v>11</v>
      </c>
      <c r="F2674" t="s">
        <v>181</v>
      </c>
      <c r="G2674" t="s">
        <v>182</v>
      </c>
      <c r="H2674" t="s">
        <v>482</v>
      </c>
      <c r="I2674" s="2">
        <v>15050</v>
      </c>
      <c r="J2674" t="s">
        <v>9228</v>
      </c>
    </row>
    <row r="2675" spans="1:11" x14ac:dyDescent="0.3">
      <c r="A2675" t="s">
        <v>9229</v>
      </c>
      <c r="B2675" t="s">
        <v>9230</v>
      </c>
      <c r="C2675">
        <v>3.7669638000000001</v>
      </c>
      <c r="D2675">
        <v>102.54377270000001</v>
      </c>
      <c r="E2675" t="s">
        <v>11</v>
      </c>
      <c r="F2675" t="s">
        <v>143</v>
      </c>
      <c r="G2675" t="s">
        <v>187</v>
      </c>
      <c r="H2675" t="s">
        <v>188</v>
      </c>
      <c r="I2675" s="2">
        <v>26400</v>
      </c>
      <c r="J2675" t="s">
        <v>189</v>
      </c>
    </row>
    <row r="2676" spans="1:11" x14ac:dyDescent="0.3">
      <c r="A2676" t="s">
        <v>9231</v>
      </c>
      <c r="B2676" t="s">
        <v>9232</v>
      </c>
      <c r="C2676">
        <v>3.7840530000000001</v>
      </c>
      <c r="D2676">
        <v>103.275812</v>
      </c>
      <c r="E2676" t="s">
        <v>11</v>
      </c>
      <c r="F2676" t="s">
        <v>143</v>
      </c>
      <c r="G2676" t="s">
        <v>187</v>
      </c>
      <c r="H2676" t="s">
        <v>294</v>
      </c>
      <c r="I2676" s="2">
        <v>25150</v>
      </c>
      <c r="J2676" t="s">
        <v>9233</v>
      </c>
    </row>
    <row r="2677" spans="1:11" x14ac:dyDescent="0.3">
      <c r="A2677" t="s">
        <v>9234</v>
      </c>
      <c r="B2677" t="s">
        <v>9235</v>
      </c>
      <c r="C2677">
        <v>5.1506730000000003</v>
      </c>
      <c r="D2677">
        <v>103.083703</v>
      </c>
      <c r="E2677" t="s">
        <v>11</v>
      </c>
      <c r="F2677" t="s">
        <v>302</v>
      </c>
      <c r="G2677" t="s">
        <v>182</v>
      </c>
      <c r="H2677" t="s">
        <v>683</v>
      </c>
      <c r="I2677" s="2">
        <v>21600</v>
      </c>
      <c r="J2677" t="s">
        <v>9236</v>
      </c>
    </row>
    <row r="2678" spans="1:11" x14ac:dyDescent="0.3">
      <c r="A2678" t="s">
        <v>9237</v>
      </c>
      <c r="B2678" t="s">
        <v>9238</v>
      </c>
      <c r="C2678">
        <v>5.7758886</v>
      </c>
      <c r="D2678">
        <v>102.1837731</v>
      </c>
      <c r="E2678" t="s">
        <v>11</v>
      </c>
      <c r="F2678" t="s">
        <v>181</v>
      </c>
      <c r="G2678" t="s">
        <v>182</v>
      </c>
      <c r="H2678" t="s">
        <v>2119</v>
      </c>
      <c r="I2678" s="2">
        <v>18500</v>
      </c>
      <c r="J2678" t="s">
        <v>9239</v>
      </c>
    </row>
    <row r="2679" spans="1:11" x14ac:dyDescent="0.3">
      <c r="A2679" t="s">
        <v>9240</v>
      </c>
      <c r="B2679" t="s">
        <v>9241</v>
      </c>
      <c r="C2679">
        <v>5.7565625000000002</v>
      </c>
      <c r="D2679">
        <v>102.15531249999999</v>
      </c>
      <c r="E2679" t="s">
        <v>11</v>
      </c>
      <c r="F2679" t="s">
        <v>181</v>
      </c>
      <c r="G2679" t="s">
        <v>182</v>
      </c>
      <c r="H2679" t="s">
        <v>2119</v>
      </c>
      <c r="I2679" s="2">
        <v>18500</v>
      </c>
      <c r="J2679" t="s">
        <v>9242</v>
      </c>
    </row>
    <row r="2680" spans="1:11" x14ac:dyDescent="0.3">
      <c r="A2680" t="s">
        <v>9243</v>
      </c>
      <c r="B2680" t="s">
        <v>9244</v>
      </c>
      <c r="C2680">
        <v>3.8195777</v>
      </c>
      <c r="D2680">
        <v>103.3382514</v>
      </c>
      <c r="E2680" t="s">
        <v>11</v>
      </c>
      <c r="F2680" t="s">
        <v>143</v>
      </c>
      <c r="G2680" t="s">
        <v>187</v>
      </c>
      <c r="H2680" t="s">
        <v>294</v>
      </c>
      <c r="I2680" s="2">
        <v>25250</v>
      </c>
      <c r="J2680" t="s">
        <v>9245</v>
      </c>
    </row>
    <row r="2681" spans="1:11" x14ac:dyDescent="0.3">
      <c r="A2681" t="s">
        <v>9246</v>
      </c>
      <c r="B2681" t="s">
        <v>9247</v>
      </c>
      <c r="C2681">
        <v>5.4483477000000002</v>
      </c>
      <c r="D2681">
        <v>100.41602349999999</v>
      </c>
      <c r="E2681" t="s">
        <v>11</v>
      </c>
      <c r="F2681" t="s">
        <v>12</v>
      </c>
      <c r="G2681" t="s">
        <v>13</v>
      </c>
      <c r="H2681" t="s">
        <v>275</v>
      </c>
      <c r="I2681" s="2">
        <v>13800</v>
      </c>
      <c r="J2681" t="s">
        <v>9248</v>
      </c>
    </row>
    <row r="2682" spans="1:11" x14ac:dyDescent="0.3">
      <c r="A2682" t="s">
        <v>9249</v>
      </c>
      <c r="B2682" t="s">
        <v>9250</v>
      </c>
      <c r="C2682">
        <v>3.0702188000000001</v>
      </c>
      <c r="D2682">
        <v>101.4115042</v>
      </c>
      <c r="E2682" t="s">
        <v>11</v>
      </c>
      <c r="F2682" t="s">
        <v>31</v>
      </c>
      <c r="G2682" t="s">
        <v>20</v>
      </c>
      <c r="H2682" t="s">
        <v>326</v>
      </c>
      <c r="I2682" s="2">
        <v>42200</v>
      </c>
      <c r="J2682" t="s">
        <v>9251</v>
      </c>
    </row>
    <row r="2683" spans="1:11" x14ac:dyDescent="0.3">
      <c r="A2683" t="s">
        <v>9252</v>
      </c>
      <c r="B2683" t="s">
        <v>9253</v>
      </c>
      <c r="C2683">
        <v>3.8178877</v>
      </c>
      <c r="D2683">
        <v>103.3208376</v>
      </c>
      <c r="E2683" t="s">
        <v>11</v>
      </c>
      <c r="F2683" t="s">
        <v>143</v>
      </c>
      <c r="G2683" t="s">
        <v>187</v>
      </c>
      <c r="H2683" t="s">
        <v>294</v>
      </c>
      <c r="I2683" s="2">
        <v>25250</v>
      </c>
      <c r="J2683" t="s">
        <v>9254</v>
      </c>
    </row>
    <row r="2684" spans="1:11" x14ac:dyDescent="0.3">
      <c r="A2684" t="s">
        <v>9255</v>
      </c>
      <c r="B2684" t="s">
        <v>9256</v>
      </c>
      <c r="C2684">
        <v>4.0770692999999998</v>
      </c>
      <c r="D2684">
        <v>101.1500477</v>
      </c>
      <c r="E2684" t="s">
        <v>11</v>
      </c>
      <c r="F2684" t="s">
        <v>68</v>
      </c>
      <c r="G2684" t="s">
        <v>69</v>
      </c>
      <c r="H2684" t="s">
        <v>1274</v>
      </c>
      <c r="I2684" s="2">
        <v>36700</v>
      </c>
      <c r="J2684" t="s">
        <v>9257</v>
      </c>
    </row>
    <row r="2685" spans="1:11" x14ac:dyDescent="0.3">
      <c r="A2685" t="s">
        <v>1633</v>
      </c>
      <c r="B2685" t="s">
        <v>1493</v>
      </c>
      <c r="C2685">
        <v>5.0138309000000003</v>
      </c>
      <c r="D2685">
        <v>100.5313719</v>
      </c>
      <c r="E2685" t="s">
        <v>11</v>
      </c>
      <c r="F2685" t="s">
        <v>68</v>
      </c>
      <c r="G2685" t="s">
        <v>69</v>
      </c>
      <c r="H2685" t="s">
        <v>1634</v>
      </c>
      <c r="I2685" s="2">
        <v>34300</v>
      </c>
      <c r="J2685" t="s">
        <v>1635</v>
      </c>
    </row>
    <row r="2686" spans="1:11" x14ac:dyDescent="0.3">
      <c r="A2686" t="s">
        <v>1636</v>
      </c>
      <c r="B2686" t="s">
        <v>1637</v>
      </c>
      <c r="C2686">
        <v>4.641718</v>
      </c>
      <c r="D2686">
        <v>101.0635972</v>
      </c>
      <c r="E2686" t="s">
        <v>11</v>
      </c>
      <c r="F2686" t="s">
        <v>68</v>
      </c>
      <c r="G2686" t="s">
        <v>69</v>
      </c>
      <c r="H2686" t="s">
        <v>74</v>
      </c>
      <c r="I2686" s="2">
        <v>30020</v>
      </c>
      <c r="J2686" t="s">
        <v>75</v>
      </c>
    </row>
    <row r="2687" spans="1:11" x14ac:dyDescent="0.3">
      <c r="A2687" t="s">
        <v>1638</v>
      </c>
      <c r="B2687" t="s">
        <v>1639</v>
      </c>
      <c r="C2687">
        <v>5.6565069000000001</v>
      </c>
      <c r="D2687">
        <v>100.8701939</v>
      </c>
      <c r="E2687" t="s">
        <v>11</v>
      </c>
      <c r="F2687" t="s">
        <v>158</v>
      </c>
      <c r="G2687" t="s">
        <v>13</v>
      </c>
      <c r="H2687" t="s">
        <v>388</v>
      </c>
      <c r="I2687" s="6" t="s">
        <v>28778</v>
      </c>
      <c r="J2687" t="s">
        <v>1640</v>
      </c>
      <c r="K2687" t="str">
        <f>CONCATENATE("0",I2687)</f>
        <v>009100</v>
      </c>
    </row>
    <row r="2688" spans="1:11" x14ac:dyDescent="0.3">
      <c r="A2688" t="s">
        <v>1641</v>
      </c>
      <c r="B2688" t="s">
        <v>1642</v>
      </c>
      <c r="C2688">
        <v>3.0134115000000001</v>
      </c>
      <c r="D2688">
        <v>101.48922210000001</v>
      </c>
      <c r="E2688" t="s">
        <v>11</v>
      </c>
      <c r="F2688" t="s">
        <v>31</v>
      </c>
      <c r="G2688" t="s">
        <v>20</v>
      </c>
      <c r="H2688" t="s">
        <v>40</v>
      </c>
      <c r="I2688" s="2">
        <v>40470</v>
      </c>
      <c r="J2688" t="s">
        <v>1643</v>
      </c>
    </row>
    <row r="2689" spans="1:10" x14ac:dyDescent="0.3">
      <c r="A2689" t="s">
        <v>1644</v>
      </c>
      <c r="B2689" t="s">
        <v>1645</v>
      </c>
      <c r="C2689">
        <v>3.9344000000000001</v>
      </c>
      <c r="D2689">
        <v>102.3816223</v>
      </c>
      <c r="E2689" t="s">
        <v>11</v>
      </c>
      <c r="F2689" t="s">
        <v>143</v>
      </c>
      <c r="G2689" t="s">
        <v>20</v>
      </c>
      <c r="H2689" t="s">
        <v>1500</v>
      </c>
      <c r="I2689" s="2">
        <v>27000</v>
      </c>
      <c r="J2689" t="s">
        <v>1646</v>
      </c>
    </row>
    <row r="2690" spans="1:10" x14ac:dyDescent="0.3">
      <c r="A2690" t="s">
        <v>1647</v>
      </c>
      <c r="B2690" t="s">
        <v>1648</v>
      </c>
      <c r="C2690">
        <v>3.2011110999999999</v>
      </c>
      <c r="D2690">
        <v>101.5572222</v>
      </c>
      <c r="E2690" t="s">
        <v>11</v>
      </c>
      <c r="F2690" t="s">
        <v>31</v>
      </c>
      <c r="G2690" t="s">
        <v>20</v>
      </c>
      <c r="H2690" t="s">
        <v>337</v>
      </c>
      <c r="I2690" s="2">
        <v>47000</v>
      </c>
      <c r="J2690" t="s">
        <v>1649</v>
      </c>
    </row>
    <row r="2691" spans="1:10" x14ac:dyDescent="0.3">
      <c r="A2691" t="s">
        <v>9258</v>
      </c>
      <c r="B2691" t="s">
        <v>9259</v>
      </c>
      <c r="C2691">
        <v>5.3704166999999998</v>
      </c>
      <c r="D2691">
        <v>100.21589350000001</v>
      </c>
      <c r="E2691" t="s">
        <v>11</v>
      </c>
      <c r="F2691" t="s">
        <v>12</v>
      </c>
      <c r="G2691" t="s">
        <v>13</v>
      </c>
      <c r="H2691" t="s">
        <v>580</v>
      </c>
      <c r="I2691" s="2">
        <v>11010</v>
      </c>
      <c r="J2691" t="s">
        <v>9260</v>
      </c>
    </row>
    <row r="2692" spans="1:10" x14ac:dyDescent="0.3">
      <c r="A2692" t="s">
        <v>9261</v>
      </c>
      <c r="B2692" t="s">
        <v>9262</v>
      </c>
      <c r="C2692">
        <v>3.1102259999999999</v>
      </c>
      <c r="D2692">
        <v>101.63631100000001</v>
      </c>
      <c r="E2692" t="s">
        <v>11</v>
      </c>
      <c r="F2692" t="s">
        <v>31</v>
      </c>
      <c r="G2692" t="s">
        <v>20</v>
      </c>
      <c r="H2692" t="s">
        <v>351</v>
      </c>
      <c r="I2692" s="2">
        <v>46150</v>
      </c>
      <c r="J2692" t="s">
        <v>9263</v>
      </c>
    </row>
    <row r="2693" spans="1:10" x14ac:dyDescent="0.3">
      <c r="A2693" t="s">
        <v>9264</v>
      </c>
      <c r="B2693" t="s">
        <v>9265</v>
      </c>
      <c r="C2693">
        <v>2.7233494</v>
      </c>
      <c r="D2693">
        <v>101.92444519999999</v>
      </c>
      <c r="E2693" t="s">
        <v>11</v>
      </c>
      <c r="F2693" t="s">
        <v>406</v>
      </c>
      <c r="G2693" t="s">
        <v>20</v>
      </c>
      <c r="H2693" t="s">
        <v>1158</v>
      </c>
      <c r="I2693" s="2">
        <v>70200</v>
      </c>
      <c r="J2693" t="s">
        <v>9266</v>
      </c>
    </row>
    <row r="2694" spans="1:10" x14ac:dyDescent="0.3">
      <c r="A2694" t="s">
        <v>1650</v>
      </c>
      <c r="B2694" t="s">
        <v>1651</v>
      </c>
      <c r="C2694">
        <v>3.0071756999999999</v>
      </c>
      <c r="D2694">
        <v>101.41418830000001</v>
      </c>
      <c r="E2694" t="s">
        <v>11</v>
      </c>
      <c r="F2694" t="s">
        <v>31</v>
      </c>
      <c r="G2694" t="s">
        <v>20</v>
      </c>
      <c r="H2694" t="s">
        <v>978</v>
      </c>
      <c r="I2694" s="2">
        <v>42000</v>
      </c>
      <c r="J2694" t="s">
        <v>1652</v>
      </c>
    </row>
    <row r="2695" spans="1:10" x14ac:dyDescent="0.3">
      <c r="A2695" t="s">
        <v>9267</v>
      </c>
      <c r="B2695" t="s">
        <v>9268</v>
      </c>
      <c r="C2695">
        <v>6.0523796000000001</v>
      </c>
      <c r="D2695">
        <v>100.338492</v>
      </c>
      <c r="E2695" t="s">
        <v>11</v>
      </c>
      <c r="F2695" t="s">
        <v>158</v>
      </c>
      <c r="G2695" t="s">
        <v>13</v>
      </c>
      <c r="H2695" t="s">
        <v>2018</v>
      </c>
      <c r="I2695" s="2" t="s">
        <v>15</v>
      </c>
      <c r="J2695" t="s">
        <v>9269</v>
      </c>
    </row>
    <row r="2696" spans="1:10" x14ac:dyDescent="0.3">
      <c r="A2696" t="s">
        <v>9270</v>
      </c>
      <c r="B2696" t="s">
        <v>9271</v>
      </c>
      <c r="C2696">
        <v>1.5138525</v>
      </c>
      <c r="D2696">
        <v>103.821459</v>
      </c>
      <c r="E2696" t="s">
        <v>11</v>
      </c>
      <c r="F2696" t="s">
        <v>25</v>
      </c>
      <c r="G2696" t="s">
        <v>53</v>
      </c>
      <c r="H2696" t="s">
        <v>726</v>
      </c>
      <c r="I2696" s="2">
        <v>81750</v>
      </c>
      <c r="J2696" t="s">
        <v>9272</v>
      </c>
    </row>
    <row r="2697" spans="1:10" x14ac:dyDescent="0.3">
      <c r="A2697" t="s">
        <v>9273</v>
      </c>
      <c r="B2697" t="s">
        <v>9274</v>
      </c>
      <c r="C2697">
        <v>5.3854620000000004</v>
      </c>
      <c r="D2697">
        <v>100.39084800000001</v>
      </c>
      <c r="E2697" t="s">
        <v>11</v>
      </c>
      <c r="F2697" t="s">
        <v>12</v>
      </c>
      <c r="G2697" t="s">
        <v>13</v>
      </c>
      <c r="H2697" t="s">
        <v>120</v>
      </c>
      <c r="I2697" s="2">
        <v>13700</v>
      </c>
      <c r="J2697" t="s">
        <v>9275</v>
      </c>
    </row>
    <row r="2698" spans="1:10" x14ac:dyDescent="0.3">
      <c r="A2698" t="s">
        <v>9276</v>
      </c>
      <c r="B2698" t="s">
        <v>9277</v>
      </c>
      <c r="C2698">
        <v>1.4853424</v>
      </c>
      <c r="D2698">
        <v>103.94999249999999</v>
      </c>
      <c r="E2698" t="s">
        <v>11</v>
      </c>
      <c r="F2698" t="s">
        <v>25</v>
      </c>
      <c r="G2698" t="s">
        <v>53</v>
      </c>
      <c r="H2698" t="s">
        <v>192</v>
      </c>
      <c r="I2698" s="2">
        <v>81700</v>
      </c>
      <c r="J2698" t="s">
        <v>9278</v>
      </c>
    </row>
    <row r="2699" spans="1:10" x14ac:dyDescent="0.3">
      <c r="A2699" t="s">
        <v>9279</v>
      </c>
      <c r="B2699" t="s">
        <v>9280</v>
      </c>
      <c r="C2699">
        <v>5.3039801000000004</v>
      </c>
      <c r="D2699">
        <v>103.12244440000001</v>
      </c>
      <c r="E2699" t="s">
        <v>11</v>
      </c>
      <c r="F2699" t="s">
        <v>302</v>
      </c>
      <c r="G2699" t="s">
        <v>182</v>
      </c>
      <c r="H2699" t="s">
        <v>683</v>
      </c>
      <c r="I2699" s="2">
        <v>21070</v>
      </c>
      <c r="J2699" t="s">
        <v>9281</v>
      </c>
    </row>
    <row r="2700" spans="1:10" x14ac:dyDescent="0.3">
      <c r="A2700" t="s">
        <v>9282</v>
      </c>
      <c r="B2700" t="s">
        <v>9283</v>
      </c>
      <c r="C2700">
        <v>1.5090557</v>
      </c>
      <c r="D2700">
        <v>103.6408832</v>
      </c>
      <c r="E2700" t="s">
        <v>11</v>
      </c>
      <c r="F2700" t="s">
        <v>25</v>
      </c>
      <c r="G2700" t="s">
        <v>53</v>
      </c>
      <c r="H2700" t="s">
        <v>112</v>
      </c>
      <c r="I2700" s="2">
        <v>81300</v>
      </c>
      <c r="J2700" t="s">
        <v>9284</v>
      </c>
    </row>
    <row r="2701" spans="1:10" x14ac:dyDescent="0.3">
      <c r="A2701" t="s">
        <v>9285</v>
      </c>
      <c r="B2701" t="s">
        <v>9286</v>
      </c>
      <c r="C2701">
        <v>2.1861090000000001</v>
      </c>
      <c r="D2701">
        <v>103.1959519</v>
      </c>
      <c r="E2701" t="s">
        <v>11</v>
      </c>
      <c r="F2701" t="s">
        <v>25</v>
      </c>
      <c r="G2701" t="s">
        <v>9287</v>
      </c>
      <c r="H2701" t="s">
        <v>9287</v>
      </c>
      <c r="I2701" s="2" t="s">
        <v>15</v>
      </c>
      <c r="J2701" t="s">
        <v>9288</v>
      </c>
    </row>
    <row r="2702" spans="1:10" x14ac:dyDescent="0.3">
      <c r="A2702" t="s">
        <v>9289</v>
      </c>
      <c r="B2702" t="s">
        <v>9290</v>
      </c>
      <c r="C2702">
        <v>5.4402422000000001</v>
      </c>
      <c r="D2702">
        <v>103.0126523</v>
      </c>
      <c r="E2702" t="s">
        <v>11</v>
      </c>
      <c r="F2702" t="s">
        <v>302</v>
      </c>
      <c r="G2702" t="s">
        <v>683</v>
      </c>
      <c r="H2702" t="s">
        <v>683</v>
      </c>
      <c r="I2702" s="2" t="s">
        <v>15</v>
      </c>
      <c r="J2702" t="s">
        <v>9291</v>
      </c>
    </row>
    <row r="2703" spans="1:10" x14ac:dyDescent="0.3">
      <c r="A2703" t="s">
        <v>9292</v>
      </c>
      <c r="B2703" t="s">
        <v>9293</v>
      </c>
      <c r="C2703">
        <v>3.4829093000000002</v>
      </c>
      <c r="D2703">
        <v>102.34882810000001</v>
      </c>
      <c r="E2703" t="s">
        <v>11</v>
      </c>
      <c r="F2703" t="s">
        <v>143</v>
      </c>
      <c r="G2703" t="s">
        <v>20</v>
      </c>
      <c r="H2703" t="s">
        <v>1733</v>
      </c>
      <c r="I2703" s="2">
        <v>28400</v>
      </c>
      <c r="J2703" t="s">
        <v>9294</v>
      </c>
    </row>
    <row r="2704" spans="1:10" x14ac:dyDescent="0.3">
      <c r="A2704" t="s">
        <v>9295</v>
      </c>
      <c r="B2704" t="s">
        <v>9296</v>
      </c>
      <c r="C2704">
        <v>2.0049800000000002</v>
      </c>
      <c r="D2704">
        <v>102.79524619999999</v>
      </c>
      <c r="E2704" t="s">
        <v>11</v>
      </c>
      <c r="F2704" t="s">
        <v>25</v>
      </c>
      <c r="G2704" t="s">
        <v>26</v>
      </c>
      <c r="H2704" t="s">
        <v>64</v>
      </c>
      <c r="I2704" s="2">
        <v>82200</v>
      </c>
      <c r="J2704" t="s">
        <v>9297</v>
      </c>
    </row>
    <row r="2705" spans="1:11" x14ac:dyDescent="0.3">
      <c r="A2705" t="s">
        <v>9298</v>
      </c>
      <c r="B2705" t="s">
        <v>9299</v>
      </c>
      <c r="C2705">
        <v>3.5039220000000002</v>
      </c>
      <c r="D2705">
        <v>101.099745</v>
      </c>
      <c r="E2705" t="s">
        <v>11</v>
      </c>
      <c r="F2705" t="s">
        <v>31</v>
      </c>
      <c r="G2705" t="s">
        <v>20</v>
      </c>
      <c r="H2705" t="s">
        <v>260</v>
      </c>
      <c r="I2705" s="2">
        <v>45400</v>
      </c>
      <c r="J2705" t="s">
        <v>9300</v>
      </c>
    </row>
    <row r="2706" spans="1:11" x14ac:dyDescent="0.3">
      <c r="A2706" t="s">
        <v>9301</v>
      </c>
      <c r="B2706" t="s">
        <v>9302</v>
      </c>
      <c r="C2706">
        <v>4.7819636000000001</v>
      </c>
      <c r="D2706">
        <v>103.394278</v>
      </c>
      <c r="E2706" t="s">
        <v>11</v>
      </c>
      <c r="F2706" t="s">
        <v>302</v>
      </c>
      <c r="G2706" t="s">
        <v>187</v>
      </c>
      <c r="H2706" t="s">
        <v>1263</v>
      </c>
      <c r="I2706" s="2">
        <v>23000</v>
      </c>
      <c r="J2706" t="s">
        <v>9303</v>
      </c>
    </row>
    <row r="2707" spans="1:11" x14ac:dyDescent="0.3">
      <c r="A2707" t="s">
        <v>9304</v>
      </c>
      <c r="B2707" t="s">
        <v>9305</v>
      </c>
      <c r="C2707">
        <v>2.030068</v>
      </c>
      <c r="D2707">
        <v>103.3184639</v>
      </c>
      <c r="E2707" t="s">
        <v>11</v>
      </c>
      <c r="F2707" t="s">
        <v>25</v>
      </c>
      <c r="G2707" t="s">
        <v>26</v>
      </c>
      <c r="H2707" t="s">
        <v>538</v>
      </c>
      <c r="I2707" s="2">
        <v>86000</v>
      </c>
      <c r="J2707" t="s">
        <v>9306</v>
      </c>
    </row>
    <row r="2708" spans="1:11" x14ac:dyDescent="0.3">
      <c r="A2708" t="s">
        <v>1653</v>
      </c>
      <c r="B2708" t="s">
        <v>1654</v>
      </c>
      <c r="C2708">
        <v>2.0355569999999998</v>
      </c>
      <c r="D2708">
        <v>103.3324265</v>
      </c>
      <c r="E2708" t="s">
        <v>11</v>
      </c>
      <c r="F2708" t="s">
        <v>25</v>
      </c>
      <c r="G2708" t="s">
        <v>26</v>
      </c>
      <c r="H2708" t="s">
        <v>538</v>
      </c>
      <c r="I2708" s="2">
        <v>86000</v>
      </c>
      <c r="J2708" t="s">
        <v>1655</v>
      </c>
    </row>
    <row r="2709" spans="1:11" x14ac:dyDescent="0.3">
      <c r="A2709" t="s">
        <v>9307</v>
      </c>
      <c r="B2709" t="s">
        <v>9308</v>
      </c>
      <c r="C2709">
        <v>5.3783628999999999</v>
      </c>
      <c r="D2709">
        <v>100.2749779</v>
      </c>
      <c r="E2709" t="s">
        <v>11</v>
      </c>
      <c r="F2709" t="s">
        <v>12</v>
      </c>
      <c r="G2709" t="s">
        <v>13</v>
      </c>
      <c r="H2709" t="s">
        <v>44</v>
      </c>
      <c r="I2709" s="2">
        <v>11060</v>
      </c>
      <c r="J2709" t="s">
        <v>9309</v>
      </c>
    </row>
    <row r="2710" spans="1:11" x14ac:dyDescent="0.3">
      <c r="A2710" t="s">
        <v>1656</v>
      </c>
      <c r="B2710" t="s">
        <v>1657</v>
      </c>
      <c r="C2710">
        <v>5.1082486999999999</v>
      </c>
      <c r="D2710">
        <v>100.48985829999999</v>
      </c>
      <c r="E2710" t="s">
        <v>11</v>
      </c>
      <c r="F2710" t="s">
        <v>68</v>
      </c>
      <c r="G2710" t="s">
        <v>13</v>
      </c>
      <c r="H2710" t="s">
        <v>1658</v>
      </c>
      <c r="I2710" s="2">
        <v>34200</v>
      </c>
      <c r="J2710" t="s">
        <v>1659</v>
      </c>
    </row>
    <row r="2711" spans="1:11" x14ac:dyDescent="0.3">
      <c r="A2711" t="s">
        <v>9310</v>
      </c>
      <c r="B2711" t="s">
        <v>9311</v>
      </c>
      <c r="C2711">
        <v>3.1360953</v>
      </c>
      <c r="D2711">
        <v>101.713733</v>
      </c>
      <c r="E2711" t="s">
        <v>11</v>
      </c>
      <c r="F2711" t="s">
        <v>19</v>
      </c>
      <c r="G2711" t="s">
        <v>20</v>
      </c>
      <c r="H2711" t="s">
        <v>21</v>
      </c>
      <c r="I2711" s="2">
        <v>55100</v>
      </c>
      <c r="J2711" t="s">
        <v>9312</v>
      </c>
    </row>
    <row r="2712" spans="1:11" x14ac:dyDescent="0.3">
      <c r="A2712" t="s">
        <v>9313</v>
      </c>
      <c r="B2712" t="s">
        <v>9314</v>
      </c>
      <c r="C2712">
        <v>4.4934675999999998</v>
      </c>
      <c r="D2712">
        <v>101.01001770000001</v>
      </c>
      <c r="E2712" t="s">
        <v>11</v>
      </c>
      <c r="F2712" t="s">
        <v>68</v>
      </c>
      <c r="G2712" t="s">
        <v>69</v>
      </c>
      <c r="H2712" t="s">
        <v>4256</v>
      </c>
      <c r="I2712" s="2">
        <v>30200</v>
      </c>
      <c r="J2712" t="s">
        <v>7856</v>
      </c>
    </row>
    <row r="2713" spans="1:11" x14ac:dyDescent="0.3">
      <c r="A2713" t="s">
        <v>9315</v>
      </c>
      <c r="B2713" t="s">
        <v>9316</v>
      </c>
      <c r="C2713">
        <v>2.0557759</v>
      </c>
      <c r="D2713">
        <v>102.5986054</v>
      </c>
      <c r="E2713" t="s">
        <v>11</v>
      </c>
      <c r="F2713" t="s">
        <v>25</v>
      </c>
      <c r="G2713" t="s">
        <v>26</v>
      </c>
      <c r="H2713" t="s">
        <v>9317</v>
      </c>
      <c r="I2713" s="2">
        <v>84300</v>
      </c>
      <c r="J2713" t="s">
        <v>9318</v>
      </c>
    </row>
    <row r="2714" spans="1:11" x14ac:dyDescent="0.3">
      <c r="A2714" t="s">
        <v>9319</v>
      </c>
      <c r="B2714" t="s">
        <v>9320</v>
      </c>
      <c r="C2714">
        <v>2.8069049000000001</v>
      </c>
      <c r="D2714">
        <v>101.48787160000001</v>
      </c>
      <c r="E2714" t="s">
        <v>11</v>
      </c>
      <c r="F2714" t="s">
        <v>31</v>
      </c>
      <c r="G2714" t="s">
        <v>20</v>
      </c>
      <c r="H2714" t="s">
        <v>1702</v>
      </c>
      <c r="I2714" s="2">
        <v>42700</v>
      </c>
      <c r="J2714" t="s">
        <v>9321</v>
      </c>
    </row>
    <row r="2715" spans="1:11" x14ac:dyDescent="0.3">
      <c r="A2715" t="s">
        <v>9322</v>
      </c>
      <c r="B2715" t="s">
        <v>9323</v>
      </c>
      <c r="C2715">
        <v>5.6241667</v>
      </c>
      <c r="D2715">
        <v>100.4833086</v>
      </c>
      <c r="E2715" t="s">
        <v>11</v>
      </c>
      <c r="F2715" t="s">
        <v>158</v>
      </c>
      <c r="G2715" t="s">
        <v>13</v>
      </c>
      <c r="H2715" t="s">
        <v>290</v>
      </c>
      <c r="I2715" s="6" t="s">
        <v>28780</v>
      </c>
      <c r="J2715" t="s">
        <v>9324</v>
      </c>
      <c r="K2715" t="str">
        <f>CONCATENATE("0",I2715)</f>
        <v>008000</v>
      </c>
    </row>
    <row r="2716" spans="1:11" x14ac:dyDescent="0.3">
      <c r="A2716" t="s">
        <v>9325</v>
      </c>
      <c r="B2716" t="s">
        <v>9326</v>
      </c>
      <c r="C2716">
        <v>3.4522615000000001</v>
      </c>
      <c r="D2716">
        <v>102.4194366</v>
      </c>
      <c r="E2716" t="s">
        <v>11</v>
      </c>
      <c r="F2716" t="s">
        <v>143</v>
      </c>
      <c r="G2716" t="s">
        <v>20</v>
      </c>
      <c r="H2716" t="s">
        <v>1584</v>
      </c>
      <c r="I2716" s="2">
        <v>28000</v>
      </c>
      <c r="J2716" t="s">
        <v>9327</v>
      </c>
    </row>
    <row r="2717" spans="1:11" x14ac:dyDescent="0.3">
      <c r="A2717" t="s">
        <v>9328</v>
      </c>
      <c r="B2717" t="s">
        <v>9329</v>
      </c>
      <c r="C2717">
        <v>5.3714019999999998</v>
      </c>
      <c r="D2717">
        <v>100.444304</v>
      </c>
      <c r="E2717" t="s">
        <v>11</v>
      </c>
      <c r="F2717" t="s">
        <v>12</v>
      </c>
      <c r="G2717" t="s">
        <v>13</v>
      </c>
      <c r="H2717" t="s">
        <v>203</v>
      </c>
      <c r="I2717" s="2">
        <v>14000</v>
      </c>
      <c r="J2717" t="s">
        <v>9330</v>
      </c>
    </row>
    <row r="2718" spans="1:11" x14ac:dyDescent="0.3">
      <c r="A2718" t="s">
        <v>9331</v>
      </c>
      <c r="B2718" t="s">
        <v>8594</v>
      </c>
      <c r="C2718">
        <v>5.2681339999999999</v>
      </c>
      <c r="D2718">
        <v>100.45188640000001</v>
      </c>
      <c r="E2718" t="s">
        <v>11</v>
      </c>
      <c r="F2718" t="s">
        <v>48</v>
      </c>
      <c r="G2718" t="s">
        <v>13</v>
      </c>
      <c r="H2718" t="s">
        <v>116</v>
      </c>
      <c r="I2718" s="2">
        <v>14100</v>
      </c>
      <c r="J2718" t="s">
        <v>9332</v>
      </c>
    </row>
    <row r="2719" spans="1:11" x14ac:dyDescent="0.3">
      <c r="A2719" t="s">
        <v>9333</v>
      </c>
      <c r="B2719" t="s">
        <v>9334</v>
      </c>
      <c r="C2719">
        <v>5.4357267</v>
      </c>
      <c r="D2719">
        <v>101.1291623</v>
      </c>
      <c r="E2719" t="s">
        <v>11</v>
      </c>
      <c r="F2719" t="s">
        <v>68</v>
      </c>
      <c r="G2719" t="s">
        <v>69</v>
      </c>
      <c r="H2719" t="s">
        <v>886</v>
      </c>
      <c r="I2719" s="2">
        <v>33300</v>
      </c>
      <c r="J2719" t="s">
        <v>9335</v>
      </c>
    </row>
    <row r="2720" spans="1:11" x14ac:dyDescent="0.3">
      <c r="A2720" t="s">
        <v>9336</v>
      </c>
      <c r="B2720" t="s">
        <v>9337</v>
      </c>
      <c r="C2720">
        <v>5.3253079999999997</v>
      </c>
      <c r="D2720">
        <v>100.271416</v>
      </c>
      <c r="E2720" t="s">
        <v>11</v>
      </c>
      <c r="F2720" t="s">
        <v>12</v>
      </c>
      <c r="G2720" t="s">
        <v>13</v>
      </c>
      <c r="H2720" t="s">
        <v>14</v>
      </c>
      <c r="I2720" s="2">
        <v>11900</v>
      </c>
      <c r="J2720" t="s">
        <v>9338</v>
      </c>
    </row>
    <row r="2721" spans="1:11" x14ac:dyDescent="0.3">
      <c r="A2721" t="s">
        <v>9339</v>
      </c>
      <c r="B2721" t="s">
        <v>9340</v>
      </c>
      <c r="C2721">
        <v>5.8351481999999999</v>
      </c>
      <c r="D2721">
        <v>102.3936312</v>
      </c>
      <c r="E2721" t="s">
        <v>11</v>
      </c>
      <c r="F2721" t="s">
        <v>181</v>
      </c>
      <c r="G2721" t="s">
        <v>182</v>
      </c>
      <c r="H2721" t="s">
        <v>1534</v>
      </c>
      <c r="I2721" s="2">
        <v>16800</v>
      </c>
      <c r="J2721" t="s">
        <v>9341</v>
      </c>
    </row>
    <row r="2722" spans="1:11" x14ac:dyDescent="0.3">
      <c r="A2722" t="s">
        <v>9342</v>
      </c>
      <c r="B2722" t="s">
        <v>9343</v>
      </c>
      <c r="C2722">
        <v>5.3199069999999997</v>
      </c>
      <c r="D2722">
        <v>100.2706379</v>
      </c>
      <c r="E2722" t="s">
        <v>11</v>
      </c>
      <c r="F2722" t="s">
        <v>12</v>
      </c>
      <c r="G2722" t="s">
        <v>13</v>
      </c>
      <c r="H2722" t="s">
        <v>14</v>
      </c>
      <c r="I2722" s="2">
        <v>11900</v>
      </c>
      <c r="J2722" t="s">
        <v>9344</v>
      </c>
    </row>
    <row r="2723" spans="1:11" x14ac:dyDescent="0.3">
      <c r="A2723" t="s">
        <v>9345</v>
      </c>
      <c r="B2723" t="s">
        <v>9346</v>
      </c>
      <c r="C2723">
        <v>2.3439521999999999</v>
      </c>
      <c r="D2723">
        <v>102.2540607</v>
      </c>
      <c r="E2723" t="s">
        <v>11</v>
      </c>
      <c r="F2723" t="s">
        <v>322</v>
      </c>
      <c r="G2723" t="s">
        <v>26</v>
      </c>
      <c r="H2723" t="s">
        <v>1400</v>
      </c>
      <c r="I2723" s="2">
        <v>76100</v>
      </c>
      <c r="J2723" t="s">
        <v>9347</v>
      </c>
    </row>
    <row r="2724" spans="1:11" x14ac:dyDescent="0.3">
      <c r="A2724" t="s">
        <v>9348</v>
      </c>
      <c r="B2724" t="s">
        <v>9349</v>
      </c>
      <c r="C2724">
        <v>1.6431319</v>
      </c>
      <c r="D2724">
        <v>103.6051684</v>
      </c>
      <c r="E2724" t="s">
        <v>11</v>
      </c>
      <c r="F2724" t="s">
        <v>25</v>
      </c>
      <c r="G2724" t="s">
        <v>53</v>
      </c>
      <c r="H2724" t="s">
        <v>712</v>
      </c>
      <c r="I2724" s="2">
        <v>81000</v>
      </c>
      <c r="J2724" t="s">
        <v>9350</v>
      </c>
    </row>
    <row r="2725" spans="1:11" x14ac:dyDescent="0.3">
      <c r="A2725" t="s">
        <v>9351</v>
      </c>
      <c r="B2725" t="s">
        <v>9352</v>
      </c>
      <c r="C2725">
        <v>5.2751279000000002</v>
      </c>
      <c r="D2725">
        <v>100.5031922</v>
      </c>
      <c r="E2725" t="s">
        <v>11</v>
      </c>
      <c r="F2725" t="s">
        <v>12</v>
      </c>
      <c r="G2725" t="s">
        <v>13</v>
      </c>
      <c r="H2725" t="s">
        <v>116</v>
      </c>
      <c r="I2725" s="2">
        <v>14120</v>
      </c>
      <c r="J2725" t="s">
        <v>9353</v>
      </c>
    </row>
    <row r="2726" spans="1:11" x14ac:dyDescent="0.3">
      <c r="A2726" t="s">
        <v>9354</v>
      </c>
      <c r="B2726" t="s">
        <v>9355</v>
      </c>
      <c r="C2726">
        <v>4.3659319999999999</v>
      </c>
      <c r="D2726">
        <v>100.947503</v>
      </c>
      <c r="E2726" t="s">
        <v>11</v>
      </c>
      <c r="F2726" t="s">
        <v>68</v>
      </c>
      <c r="G2726" t="s">
        <v>69</v>
      </c>
      <c r="H2726" t="s">
        <v>1667</v>
      </c>
      <c r="I2726" s="2">
        <v>32610</v>
      </c>
      <c r="J2726" t="s">
        <v>9356</v>
      </c>
    </row>
    <row r="2727" spans="1:11" x14ac:dyDescent="0.3">
      <c r="A2727" t="s">
        <v>9357</v>
      </c>
      <c r="B2727" t="s">
        <v>9358</v>
      </c>
      <c r="C2727">
        <v>3.1193868999999999</v>
      </c>
      <c r="D2727">
        <v>101.6344489</v>
      </c>
      <c r="E2727" t="s">
        <v>11</v>
      </c>
      <c r="F2727" t="s">
        <v>31</v>
      </c>
      <c r="G2727" t="s">
        <v>20</v>
      </c>
      <c r="H2727" t="s">
        <v>351</v>
      </c>
      <c r="I2727" s="2">
        <v>46400</v>
      </c>
      <c r="J2727" t="s">
        <v>9359</v>
      </c>
    </row>
    <row r="2728" spans="1:11" x14ac:dyDescent="0.3">
      <c r="A2728" t="s">
        <v>9360</v>
      </c>
      <c r="B2728" t="s">
        <v>9361</v>
      </c>
      <c r="C2728">
        <v>5.2058439999999999</v>
      </c>
      <c r="D2728">
        <v>100.53524590000001</v>
      </c>
      <c r="E2728" t="s">
        <v>11</v>
      </c>
      <c r="F2728" t="s">
        <v>12</v>
      </c>
      <c r="G2728" t="s">
        <v>13</v>
      </c>
      <c r="H2728" t="s">
        <v>49</v>
      </c>
      <c r="I2728" s="2">
        <v>14200</v>
      </c>
      <c r="J2728" t="s">
        <v>9362</v>
      </c>
    </row>
    <row r="2729" spans="1:11" x14ac:dyDescent="0.3">
      <c r="A2729" t="s">
        <v>9363</v>
      </c>
      <c r="B2729" t="s">
        <v>9364</v>
      </c>
      <c r="C2729">
        <v>3.7272877000000002</v>
      </c>
      <c r="D2729">
        <v>100.9673354</v>
      </c>
      <c r="E2729" t="s">
        <v>11</v>
      </c>
      <c r="F2729" t="s">
        <v>31</v>
      </c>
      <c r="G2729" t="s">
        <v>20</v>
      </c>
      <c r="H2729" t="s">
        <v>341</v>
      </c>
      <c r="I2729" s="2">
        <v>45200</v>
      </c>
      <c r="J2729" t="s">
        <v>5174</v>
      </c>
    </row>
    <row r="2730" spans="1:11" x14ac:dyDescent="0.3">
      <c r="A2730" t="s">
        <v>9365</v>
      </c>
      <c r="B2730" t="s">
        <v>9366</v>
      </c>
      <c r="C2730">
        <v>3.7430743</v>
      </c>
      <c r="D2730">
        <v>101.44982090000001</v>
      </c>
      <c r="E2730" t="s">
        <v>11</v>
      </c>
      <c r="F2730" t="s">
        <v>68</v>
      </c>
      <c r="G2730" t="s">
        <v>69</v>
      </c>
      <c r="H2730" t="s">
        <v>9367</v>
      </c>
      <c r="I2730" s="2">
        <v>35950</v>
      </c>
      <c r="J2730" t="s">
        <v>9368</v>
      </c>
    </row>
    <row r="2731" spans="1:11" x14ac:dyDescent="0.3">
      <c r="A2731" t="s">
        <v>9369</v>
      </c>
      <c r="B2731" t="s">
        <v>9370</v>
      </c>
      <c r="C2731">
        <v>4.8863072000000001</v>
      </c>
      <c r="D2731">
        <v>100.7416915</v>
      </c>
      <c r="E2731" t="s">
        <v>11</v>
      </c>
      <c r="F2731" t="s">
        <v>68</v>
      </c>
      <c r="G2731" t="s">
        <v>69</v>
      </c>
      <c r="H2731" t="s">
        <v>2292</v>
      </c>
      <c r="I2731" s="2">
        <v>34600</v>
      </c>
      <c r="J2731" t="s">
        <v>9371</v>
      </c>
    </row>
    <row r="2732" spans="1:11" x14ac:dyDescent="0.3">
      <c r="A2732" t="s">
        <v>9372</v>
      </c>
      <c r="B2732" t="s">
        <v>8064</v>
      </c>
      <c r="C2732">
        <v>3.8429901000000002</v>
      </c>
      <c r="D2732">
        <v>100.89532610000001</v>
      </c>
      <c r="E2732" t="s">
        <v>11</v>
      </c>
      <c r="F2732" t="s">
        <v>31</v>
      </c>
      <c r="G2732" t="s">
        <v>20</v>
      </c>
      <c r="H2732" t="s">
        <v>9373</v>
      </c>
      <c r="I2732" s="2">
        <v>45100</v>
      </c>
      <c r="J2732" t="s">
        <v>9374</v>
      </c>
    </row>
    <row r="2733" spans="1:11" x14ac:dyDescent="0.3">
      <c r="A2733" t="s">
        <v>9375</v>
      </c>
      <c r="B2733" t="s">
        <v>9376</v>
      </c>
      <c r="C2733">
        <v>5.3852057999999996</v>
      </c>
      <c r="D2733">
        <v>100.5463855</v>
      </c>
      <c r="E2733" t="s">
        <v>11</v>
      </c>
      <c r="F2733" t="s">
        <v>158</v>
      </c>
      <c r="G2733" t="s">
        <v>13</v>
      </c>
      <c r="H2733" t="s">
        <v>159</v>
      </c>
      <c r="I2733" s="6" t="s">
        <v>28769</v>
      </c>
      <c r="J2733" t="s">
        <v>9377</v>
      </c>
      <c r="K2733" t="str">
        <f t="shared" ref="K2733:K2734" si="20">CONCATENATE("0",I2733)</f>
        <v>009000</v>
      </c>
    </row>
    <row r="2734" spans="1:11" x14ac:dyDescent="0.3">
      <c r="A2734" t="s">
        <v>9378</v>
      </c>
      <c r="B2734" t="s">
        <v>9379</v>
      </c>
      <c r="C2734">
        <v>6.35</v>
      </c>
      <c r="D2734">
        <v>99.8</v>
      </c>
      <c r="E2734" t="s">
        <v>11</v>
      </c>
      <c r="F2734" t="s">
        <v>158</v>
      </c>
      <c r="G2734" t="s">
        <v>1175</v>
      </c>
      <c r="H2734" t="s">
        <v>1175</v>
      </c>
      <c r="I2734" s="6" t="s">
        <v>28781</v>
      </c>
      <c r="J2734" t="s">
        <v>4218</v>
      </c>
      <c r="K2734" t="str">
        <f t="shared" si="20"/>
        <v>007000</v>
      </c>
    </row>
    <row r="2735" spans="1:11" x14ac:dyDescent="0.3">
      <c r="A2735" t="s">
        <v>1660</v>
      </c>
      <c r="B2735" t="s">
        <v>1661</v>
      </c>
      <c r="C2735">
        <v>5.2016425000000002</v>
      </c>
      <c r="D2735">
        <v>100.497467</v>
      </c>
      <c r="E2735" t="s">
        <v>11</v>
      </c>
      <c r="F2735" t="s">
        <v>1662</v>
      </c>
      <c r="G2735" t="s">
        <v>13</v>
      </c>
      <c r="H2735" t="s">
        <v>1663</v>
      </c>
      <c r="I2735" s="2">
        <v>14300</v>
      </c>
      <c r="J2735" t="s">
        <v>1664</v>
      </c>
    </row>
    <row r="2736" spans="1:11" x14ac:dyDescent="0.3">
      <c r="A2736" t="s">
        <v>1665</v>
      </c>
      <c r="B2736" t="s">
        <v>1666</v>
      </c>
      <c r="C2736">
        <v>4.3602980000000002</v>
      </c>
      <c r="D2736">
        <v>100.9706874</v>
      </c>
      <c r="E2736" t="s">
        <v>11</v>
      </c>
      <c r="F2736" t="s">
        <v>68</v>
      </c>
      <c r="G2736" t="s">
        <v>69</v>
      </c>
      <c r="H2736" t="s">
        <v>1667</v>
      </c>
      <c r="I2736" s="2">
        <v>32600</v>
      </c>
      <c r="J2736" t="s">
        <v>1668</v>
      </c>
    </row>
    <row r="2737" spans="1:10" x14ac:dyDescent="0.3">
      <c r="A2737" t="s">
        <v>9380</v>
      </c>
      <c r="B2737" t="s">
        <v>9381</v>
      </c>
      <c r="C2737">
        <v>5.7107416999999998</v>
      </c>
      <c r="D2737">
        <v>100.9984633</v>
      </c>
      <c r="E2737" t="s">
        <v>11</v>
      </c>
      <c r="F2737" t="s">
        <v>68</v>
      </c>
      <c r="G2737" t="s">
        <v>13</v>
      </c>
      <c r="H2737" t="s">
        <v>2272</v>
      </c>
      <c r="I2737" s="2">
        <v>33100</v>
      </c>
      <c r="J2737" t="s">
        <v>3322</v>
      </c>
    </row>
    <row r="2738" spans="1:10" x14ac:dyDescent="0.3">
      <c r="A2738" t="s">
        <v>9382</v>
      </c>
      <c r="B2738" t="s">
        <v>9383</v>
      </c>
      <c r="C2738">
        <v>5.0690265999999999</v>
      </c>
      <c r="D2738">
        <v>100.3852722</v>
      </c>
      <c r="E2738" t="s">
        <v>11</v>
      </c>
      <c r="F2738" t="s">
        <v>68</v>
      </c>
      <c r="G2738" t="s">
        <v>13</v>
      </c>
      <c r="H2738" t="s">
        <v>307</v>
      </c>
      <c r="I2738" s="2">
        <v>34250</v>
      </c>
      <c r="J2738" t="s">
        <v>9384</v>
      </c>
    </row>
    <row r="2739" spans="1:10" x14ac:dyDescent="0.3">
      <c r="A2739" t="s">
        <v>9385</v>
      </c>
      <c r="B2739" t="s">
        <v>9386</v>
      </c>
      <c r="C2739">
        <v>6.1379742999999998</v>
      </c>
      <c r="D2739">
        <v>102.24331189999999</v>
      </c>
      <c r="E2739" t="s">
        <v>11</v>
      </c>
      <c r="F2739" t="s">
        <v>181</v>
      </c>
      <c r="G2739" t="s">
        <v>182</v>
      </c>
      <c r="H2739" t="s">
        <v>482</v>
      </c>
      <c r="I2739" s="2">
        <v>15300</v>
      </c>
      <c r="J2739" t="s">
        <v>9387</v>
      </c>
    </row>
    <row r="2740" spans="1:10" x14ac:dyDescent="0.3">
      <c r="A2740" t="s">
        <v>1669</v>
      </c>
      <c r="B2740" t="s">
        <v>1670</v>
      </c>
      <c r="C2740">
        <v>4.3273431999999996</v>
      </c>
      <c r="D2740">
        <v>101.14695589999999</v>
      </c>
      <c r="E2740" t="s">
        <v>11</v>
      </c>
      <c r="F2740" t="s">
        <v>68</v>
      </c>
      <c r="G2740" t="s">
        <v>69</v>
      </c>
      <c r="H2740" t="s">
        <v>1671</v>
      </c>
      <c r="I2740" s="2">
        <v>31900</v>
      </c>
      <c r="J2740" t="s">
        <v>1672</v>
      </c>
    </row>
    <row r="2741" spans="1:10" x14ac:dyDescent="0.3">
      <c r="A2741" t="s">
        <v>9388</v>
      </c>
      <c r="B2741" t="s">
        <v>9389</v>
      </c>
      <c r="C2741">
        <v>3.8294934</v>
      </c>
      <c r="D2741">
        <v>103.27268909999999</v>
      </c>
      <c r="E2741" t="s">
        <v>11</v>
      </c>
      <c r="F2741" t="s">
        <v>143</v>
      </c>
      <c r="G2741" t="s">
        <v>187</v>
      </c>
      <c r="H2741" t="s">
        <v>294</v>
      </c>
      <c r="I2741" s="2">
        <v>25200</v>
      </c>
      <c r="J2741" t="s">
        <v>9390</v>
      </c>
    </row>
    <row r="2742" spans="1:10" x14ac:dyDescent="0.3">
      <c r="A2742" t="s">
        <v>9391</v>
      </c>
      <c r="B2742" t="s">
        <v>9392</v>
      </c>
      <c r="C2742">
        <v>3.1609129</v>
      </c>
      <c r="D2742">
        <v>101.7202771</v>
      </c>
      <c r="E2742" t="s">
        <v>11</v>
      </c>
      <c r="F2742" t="s">
        <v>19</v>
      </c>
      <c r="G2742" t="s">
        <v>20</v>
      </c>
      <c r="H2742" t="s">
        <v>21</v>
      </c>
      <c r="I2742" s="2">
        <v>50400</v>
      </c>
      <c r="J2742" t="s">
        <v>9393</v>
      </c>
    </row>
    <row r="2743" spans="1:10" x14ac:dyDescent="0.3">
      <c r="A2743" t="s">
        <v>9394</v>
      </c>
      <c r="B2743" t="s">
        <v>9395</v>
      </c>
      <c r="C2743">
        <v>4.7342582000000002</v>
      </c>
      <c r="D2743">
        <v>103.4194396</v>
      </c>
      <c r="E2743" t="s">
        <v>11</v>
      </c>
      <c r="F2743" t="s">
        <v>302</v>
      </c>
      <c r="G2743" t="s">
        <v>187</v>
      </c>
      <c r="H2743" t="s">
        <v>1263</v>
      </c>
      <c r="I2743" s="2">
        <v>23000</v>
      </c>
      <c r="J2743" t="s">
        <v>9396</v>
      </c>
    </row>
    <row r="2744" spans="1:10" x14ac:dyDescent="0.3">
      <c r="A2744" t="s">
        <v>9397</v>
      </c>
      <c r="B2744" t="s">
        <v>9398</v>
      </c>
      <c r="C2744">
        <v>5.4190538000000004</v>
      </c>
      <c r="D2744">
        <v>100.3404352</v>
      </c>
      <c r="E2744" t="s">
        <v>11</v>
      </c>
      <c r="F2744" t="s">
        <v>48</v>
      </c>
      <c r="G2744" t="s">
        <v>13</v>
      </c>
      <c r="H2744" t="s">
        <v>240</v>
      </c>
      <c r="I2744" s="2">
        <v>10200</v>
      </c>
      <c r="J2744" t="s">
        <v>9399</v>
      </c>
    </row>
    <row r="2745" spans="1:10" x14ac:dyDescent="0.3">
      <c r="A2745" t="s">
        <v>9400</v>
      </c>
      <c r="B2745" t="s">
        <v>9401</v>
      </c>
      <c r="C2745">
        <v>4.6364175000000003</v>
      </c>
      <c r="D2745">
        <v>101.1476165</v>
      </c>
      <c r="E2745" t="s">
        <v>11</v>
      </c>
      <c r="F2745" t="s">
        <v>68</v>
      </c>
      <c r="G2745" t="s">
        <v>69</v>
      </c>
      <c r="H2745" t="s">
        <v>8640</v>
      </c>
      <c r="I2745" s="2">
        <v>31400</v>
      </c>
      <c r="J2745" t="s">
        <v>9402</v>
      </c>
    </row>
    <row r="2746" spans="1:10" x14ac:dyDescent="0.3">
      <c r="A2746" t="s">
        <v>9403</v>
      </c>
      <c r="B2746" t="s">
        <v>9404</v>
      </c>
      <c r="C2746">
        <v>5.3774492</v>
      </c>
      <c r="D2746">
        <v>100.3987317</v>
      </c>
      <c r="E2746" t="s">
        <v>11</v>
      </c>
      <c r="F2746" t="s">
        <v>12</v>
      </c>
      <c r="G2746" t="s">
        <v>13</v>
      </c>
      <c r="H2746" t="s">
        <v>120</v>
      </c>
      <c r="I2746" s="2">
        <v>13700</v>
      </c>
      <c r="J2746" t="s">
        <v>9405</v>
      </c>
    </row>
    <row r="2747" spans="1:10" x14ac:dyDescent="0.3">
      <c r="A2747" t="s">
        <v>9406</v>
      </c>
      <c r="B2747" t="s">
        <v>9407</v>
      </c>
      <c r="C2747">
        <v>4.3013776000000004</v>
      </c>
      <c r="D2747">
        <v>101.0428931</v>
      </c>
      <c r="E2747" t="s">
        <v>11</v>
      </c>
      <c r="F2747" t="s">
        <v>68</v>
      </c>
      <c r="G2747" t="s">
        <v>9408</v>
      </c>
      <c r="H2747" t="s">
        <v>9408</v>
      </c>
      <c r="I2747" s="2" t="s">
        <v>15</v>
      </c>
      <c r="J2747" t="s">
        <v>9409</v>
      </c>
    </row>
    <row r="2748" spans="1:10" x14ac:dyDescent="0.3">
      <c r="A2748" t="s">
        <v>9410</v>
      </c>
      <c r="B2748" t="s">
        <v>9411</v>
      </c>
      <c r="C2748">
        <v>3.0072947999999999</v>
      </c>
      <c r="D2748">
        <v>101.41416169999999</v>
      </c>
      <c r="E2748" t="s">
        <v>11</v>
      </c>
      <c r="F2748" t="s">
        <v>31</v>
      </c>
      <c r="G2748" t="s">
        <v>20</v>
      </c>
      <c r="H2748" t="s">
        <v>978</v>
      </c>
      <c r="I2748" s="2">
        <v>42000</v>
      </c>
      <c r="J2748" t="s">
        <v>9412</v>
      </c>
    </row>
    <row r="2749" spans="1:10" x14ac:dyDescent="0.3">
      <c r="A2749" t="s">
        <v>9413</v>
      </c>
      <c r="B2749" t="s">
        <v>7581</v>
      </c>
      <c r="C2749">
        <v>6.2205763000000003</v>
      </c>
      <c r="D2749">
        <v>102.10393929999999</v>
      </c>
      <c r="E2749" t="s">
        <v>11</v>
      </c>
      <c r="F2749" t="s">
        <v>181</v>
      </c>
      <c r="G2749" t="s">
        <v>182</v>
      </c>
      <c r="H2749" t="s">
        <v>1001</v>
      </c>
      <c r="I2749" s="2">
        <v>16200</v>
      </c>
      <c r="J2749" t="s">
        <v>7582</v>
      </c>
    </row>
    <row r="2750" spans="1:10" x14ac:dyDescent="0.3">
      <c r="A2750" t="s">
        <v>9414</v>
      </c>
      <c r="B2750" t="s">
        <v>39</v>
      </c>
      <c r="C2750">
        <v>2.945875</v>
      </c>
      <c r="D2750">
        <v>101.44505479999999</v>
      </c>
      <c r="E2750" t="s">
        <v>11</v>
      </c>
      <c r="F2750" t="s">
        <v>31</v>
      </c>
      <c r="G2750" t="s">
        <v>20</v>
      </c>
      <c r="H2750" t="s">
        <v>1566</v>
      </c>
      <c r="I2750" s="2">
        <v>42500</v>
      </c>
      <c r="J2750" t="s">
        <v>9415</v>
      </c>
    </row>
    <row r="2751" spans="1:10" x14ac:dyDescent="0.3">
      <c r="A2751" t="s">
        <v>9416</v>
      </c>
      <c r="B2751" t="s">
        <v>88</v>
      </c>
      <c r="C2751">
        <v>3.1752202999999999</v>
      </c>
      <c r="D2751">
        <v>101.6886489</v>
      </c>
      <c r="E2751" t="s">
        <v>11</v>
      </c>
      <c r="F2751" t="s">
        <v>19</v>
      </c>
      <c r="G2751" t="s">
        <v>20</v>
      </c>
      <c r="H2751" t="s">
        <v>21</v>
      </c>
      <c r="I2751" s="2">
        <v>51200</v>
      </c>
      <c r="J2751" t="s">
        <v>89</v>
      </c>
    </row>
    <row r="2752" spans="1:10" x14ac:dyDescent="0.3">
      <c r="A2752" t="s">
        <v>9417</v>
      </c>
      <c r="B2752" t="s">
        <v>9418</v>
      </c>
      <c r="C2752">
        <v>3.2331401999999998</v>
      </c>
      <c r="D2752">
        <v>101.7105352</v>
      </c>
      <c r="E2752" t="s">
        <v>11</v>
      </c>
      <c r="F2752" t="s">
        <v>31</v>
      </c>
      <c r="G2752" t="s">
        <v>20</v>
      </c>
      <c r="H2752" t="s">
        <v>131</v>
      </c>
      <c r="I2752" s="2">
        <v>68100</v>
      </c>
      <c r="J2752" t="s">
        <v>9419</v>
      </c>
    </row>
    <row r="2753" spans="1:11" x14ac:dyDescent="0.3">
      <c r="A2753" t="s">
        <v>1673</v>
      </c>
      <c r="B2753" t="s">
        <v>1674</v>
      </c>
      <c r="C2753">
        <v>3.8432596999999999</v>
      </c>
      <c r="D2753">
        <v>101.39381729999999</v>
      </c>
      <c r="E2753" t="s">
        <v>11</v>
      </c>
      <c r="F2753" t="s">
        <v>68</v>
      </c>
      <c r="G2753" t="s">
        <v>69</v>
      </c>
      <c r="H2753" t="s">
        <v>1675</v>
      </c>
      <c r="I2753" s="2">
        <v>35800</v>
      </c>
      <c r="J2753" t="s">
        <v>1676</v>
      </c>
    </row>
    <row r="2754" spans="1:11" x14ac:dyDescent="0.3">
      <c r="A2754" t="s">
        <v>9420</v>
      </c>
      <c r="B2754" t="s">
        <v>9421</v>
      </c>
      <c r="C2754">
        <v>5.3675220000000001</v>
      </c>
      <c r="D2754">
        <v>100.4382008</v>
      </c>
      <c r="E2754" t="s">
        <v>11</v>
      </c>
      <c r="F2754" t="s">
        <v>12</v>
      </c>
      <c r="G2754" t="s">
        <v>13</v>
      </c>
      <c r="H2754" t="s">
        <v>203</v>
      </c>
      <c r="I2754" s="2">
        <v>14000</v>
      </c>
      <c r="J2754" t="s">
        <v>9422</v>
      </c>
    </row>
    <row r="2755" spans="1:11" x14ac:dyDescent="0.3">
      <c r="A2755" t="s">
        <v>9423</v>
      </c>
      <c r="B2755" t="s">
        <v>9424</v>
      </c>
      <c r="C2755">
        <v>1.6790099000000001</v>
      </c>
      <c r="D2755">
        <v>103.1460794</v>
      </c>
      <c r="E2755" t="s">
        <v>11</v>
      </c>
      <c r="F2755" t="s">
        <v>25</v>
      </c>
      <c r="G2755" t="s">
        <v>53</v>
      </c>
      <c r="H2755" t="s">
        <v>9425</v>
      </c>
      <c r="I2755" s="2">
        <v>83100</v>
      </c>
      <c r="J2755" t="s">
        <v>9426</v>
      </c>
    </row>
    <row r="2756" spans="1:11" x14ac:dyDescent="0.3">
      <c r="A2756" t="s">
        <v>9427</v>
      </c>
      <c r="B2756" t="s">
        <v>9428</v>
      </c>
      <c r="C2756">
        <v>3.1981844000000001</v>
      </c>
      <c r="D2756">
        <v>101.5974353</v>
      </c>
      <c r="E2756" t="s">
        <v>11</v>
      </c>
      <c r="F2756" t="s">
        <v>31</v>
      </c>
      <c r="G2756" t="s">
        <v>20</v>
      </c>
      <c r="H2756" t="s">
        <v>351</v>
      </c>
      <c r="I2756" s="2">
        <v>47810</v>
      </c>
      <c r="J2756" t="s">
        <v>9429</v>
      </c>
    </row>
    <row r="2757" spans="1:11" x14ac:dyDescent="0.3">
      <c r="A2757" t="s">
        <v>9430</v>
      </c>
      <c r="B2757" t="s">
        <v>9431</v>
      </c>
      <c r="C2757">
        <v>5.4461174999999997</v>
      </c>
      <c r="D2757">
        <v>100.3048287</v>
      </c>
      <c r="E2757" t="s">
        <v>11</v>
      </c>
      <c r="F2757" t="s">
        <v>48</v>
      </c>
      <c r="G2757" t="s">
        <v>13</v>
      </c>
      <c r="H2757" t="s">
        <v>5985</v>
      </c>
      <c r="I2757" s="2">
        <v>10740</v>
      </c>
      <c r="J2757" t="s">
        <v>9432</v>
      </c>
    </row>
    <row r="2758" spans="1:11" x14ac:dyDescent="0.3">
      <c r="A2758" t="s">
        <v>9433</v>
      </c>
      <c r="B2758" t="s">
        <v>9434</v>
      </c>
      <c r="C2758">
        <v>5.6624840000000001</v>
      </c>
      <c r="D2758">
        <v>100.478666</v>
      </c>
      <c r="E2758" t="s">
        <v>11</v>
      </c>
      <c r="F2758" t="s">
        <v>158</v>
      </c>
      <c r="G2758" t="s">
        <v>13</v>
      </c>
      <c r="H2758" t="s">
        <v>290</v>
      </c>
      <c r="I2758" s="6" t="s">
        <v>28780</v>
      </c>
      <c r="J2758" t="s">
        <v>9435</v>
      </c>
      <c r="K2758" t="str">
        <f t="shared" ref="K2758:K2759" si="21">CONCATENATE("0",I2758)</f>
        <v>008000</v>
      </c>
    </row>
    <row r="2759" spans="1:11" x14ac:dyDescent="0.3">
      <c r="A2759" t="s">
        <v>9436</v>
      </c>
      <c r="B2759" t="s">
        <v>9437</v>
      </c>
      <c r="C2759">
        <v>6.3320796000000001</v>
      </c>
      <c r="D2759">
        <v>99.861600199999998</v>
      </c>
      <c r="E2759" t="s">
        <v>11</v>
      </c>
      <c r="F2759" t="s">
        <v>158</v>
      </c>
      <c r="G2759" t="s">
        <v>13</v>
      </c>
      <c r="H2759" t="s">
        <v>2544</v>
      </c>
      <c r="I2759" s="6" t="s">
        <v>28781</v>
      </c>
      <c r="J2759" t="s">
        <v>9438</v>
      </c>
      <c r="K2759" t="str">
        <f t="shared" si="21"/>
        <v>007000</v>
      </c>
    </row>
    <row r="2760" spans="1:11" x14ac:dyDescent="0.3">
      <c r="A2760" t="s">
        <v>9439</v>
      </c>
      <c r="B2760" t="s">
        <v>9440</v>
      </c>
      <c r="C2760">
        <v>3.2205140000000001</v>
      </c>
      <c r="D2760">
        <v>101.56388870000001</v>
      </c>
      <c r="E2760" t="s">
        <v>11</v>
      </c>
      <c r="F2760" t="s">
        <v>31</v>
      </c>
      <c r="G2760" t="s">
        <v>20</v>
      </c>
      <c r="H2760" t="s">
        <v>337</v>
      </c>
      <c r="I2760" s="2">
        <v>47000</v>
      </c>
      <c r="J2760" t="s">
        <v>9441</v>
      </c>
    </row>
    <row r="2761" spans="1:11" x14ac:dyDescent="0.3">
      <c r="A2761" t="s">
        <v>9442</v>
      </c>
      <c r="B2761" t="s">
        <v>9443</v>
      </c>
      <c r="C2761">
        <v>5.4223429999999997</v>
      </c>
      <c r="D2761">
        <v>100.5376863</v>
      </c>
      <c r="E2761" t="s">
        <v>11</v>
      </c>
      <c r="F2761" t="s">
        <v>158</v>
      </c>
      <c r="G2761" t="s">
        <v>13</v>
      </c>
      <c r="H2761" t="s">
        <v>644</v>
      </c>
      <c r="I2761" s="6" t="s">
        <v>28764</v>
      </c>
      <c r="J2761" t="s">
        <v>9444</v>
      </c>
      <c r="K2761" t="str">
        <f>CONCATENATE("0",I2761)</f>
        <v>009600</v>
      </c>
    </row>
    <row r="2762" spans="1:11" x14ac:dyDescent="0.3">
      <c r="A2762" t="s">
        <v>9445</v>
      </c>
      <c r="B2762" t="s">
        <v>9446</v>
      </c>
      <c r="C2762">
        <v>2.2606234000000001</v>
      </c>
      <c r="D2762">
        <v>102.22166470000001</v>
      </c>
      <c r="E2762" t="s">
        <v>11</v>
      </c>
      <c r="F2762" t="s">
        <v>100</v>
      </c>
      <c r="G2762" t="s">
        <v>26</v>
      </c>
      <c r="H2762" t="s">
        <v>100</v>
      </c>
      <c r="I2762" s="2">
        <v>75260</v>
      </c>
      <c r="J2762" t="s">
        <v>9447</v>
      </c>
    </row>
    <row r="2763" spans="1:11" x14ac:dyDescent="0.3">
      <c r="A2763" t="s">
        <v>9448</v>
      </c>
      <c r="B2763" t="s">
        <v>9449</v>
      </c>
      <c r="C2763">
        <v>5.6351861000000003</v>
      </c>
      <c r="D2763">
        <v>100.50811349999999</v>
      </c>
      <c r="E2763" t="s">
        <v>11</v>
      </c>
      <c r="F2763" t="s">
        <v>158</v>
      </c>
      <c r="G2763" t="s">
        <v>13</v>
      </c>
      <c r="H2763" t="s">
        <v>290</v>
      </c>
      <c r="I2763" s="6" t="s">
        <v>28780</v>
      </c>
      <c r="J2763" t="s">
        <v>9450</v>
      </c>
      <c r="K2763" t="str">
        <f>CONCATENATE("0",I2763)</f>
        <v>008000</v>
      </c>
    </row>
    <row r="2764" spans="1:11" x14ac:dyDescent="0.3">
      <c r="A2764" t="s">
        <v>1677</v>
      </c>
      <c r="B2764" t="s">
        <v>1678</v>
      </c>
      <c r="C2764">
        <v>4.6871432000000004</v>
      </c>
      <c r="D2764">
        <v>101.1200202</v>
      </c>
      <c r="E2764" t="s">
        <v>11</v>
      </c>
      <c r="F2764" t="s">
        <v>68</v>
      </c>
      <c r="G2764" t="s">
        <v>69</v>
      </c>
      <c r="H2764" t="s">
        <v>78</v>
      </c>
      <c r="I2764" s="2">
        <v>31200</v>
      </c>
      <c r="J2764" t="s">
        <v>79</v>
      </c>
    </row>
    <row r="2765" spans="1:11" x14ac:dyDescent="0.3">
      <c r="A2765" t="s">
        <v>9451</v>
      </c>
      <c r="B2765" t="s">
        <v>9452</v>
      </c>
      <c r="C2765">
        <v>4.1221636000000004</v>
      </c>
      <c r="D2765">
        <v>101.0807587</v>
      </c>
      <c r="E2765" t="s">
        <v>11</v>
      </c>
      <c r="F2765" t="s">
        <v>68</v>
      </c>
      <c r="G2765" t="s">
        <v>69</v>
      </c>
      <c r="H2765" t="s">
        <v>9453</v>
      </c>
      <c r="I2765" s="2">
        <v>36600</v>
      </c>
      <c r="J2765" t="s">
        <v>9454</v>
      </c>
    </row>
    <row r="2766" spans="1:11" x14ac:dyDescent="0.3">
      <c r="A2766" t="s">
        <v>9455</v>
      </c>
      <c r="B2766" t="s">
        <v>8975</v>
      </c>
      <c r="C2766">
        <v>6.0294922</v>
      </c>
      <c r="D2766">
        <v>100.4829292</v>
      </c>
      <c r="E2766" t="s">
        <v>11</v>
      </c>
      <c r="F2766" t="s">
        <v>158</v>
      </c>
      <c r="G2766" t="s">
        <v>13</v>
      </c>
      <c r="H2766" t="s">
        <v>1932</v>
      </c>
      <c r="I2766" s="6" t="s">
        <v>28788</v>
      </c>
      <c r="J2766" t="s">
        <v>9456</v>
      </c>
      <c r="K2766" t="str">
        <f t="shared" ref="K2766:K2767" si="22">CONCATENATE("0",I2766)</f>
        <v>006700</v>
      </c>
    </row>
    <row r="2767" spans="1:11" x14ac:dyDescent="0.3">
      <c r="A2767" t="s">
        <v>9457</v>
      </c>
      <c r="B2767" t="s">
        <v>9458</v>
      </c>
      <c r="C2767">
        <v>6.3795804</v>
      </c>
      <c r="D2767">
        <v>99.867620900000006</v>
      </c>
      <c r="E2767" t="s">
        <v>11</v>
      </c>
      <c r="F2767" t="s">
        <v>158</v>
      </c>
      <c r="G2767" t="s">
        <v>13</v>
      </c>
      <c r="H2767" t="s">
        <v>1175</v>
      </c>
      <c r="I2767" s="6" t="s">
        <v>28781</v>
      </c>
      <c r="J2767" t="s">
        <v>9459</v>
      </c>
      <c r="K2767" t="str">
        <f t="shared" si="22"/>
        <v>007000</v>
      </c>
    </row>
    <row r="2768" spans="1:11" x14ac:dyDescent="0.3">
      <c r="A2768" t="s">
        <v>9460</v>
      </c>
      <c r="B2768" t="s">
        <v>9461</v>
      </c>
      <c r="C2768">
        <v>4.7398807999999999</v>
      </c>
      <c r="D2768">
        <v>103.41088569999999</v>
      </c>
      <c r="E2768" t="s">
        <v>11</v>
      </c>
      <c r="F2768" t="s">
        <v>302</v>
      </c>
      <c r="G2768" t="s">
        <v>187</v>
      </c>
      <c r="H2768" t="s">
        <v>1263</v>
      </c>
      <c r="I2768" s="2">
        <v>23000</v>
      </c>
      <c r="J2768" t="s">
        <v>4247</v>
      </c>
    </row>
    <row r="2769" spans="1:10" x14ac:dyDescent="0.3">
      <c r="A2769" t="s">
        <v>9462</v>
      </c>
      <c r="B2769" t="s">
        <v>9463</v>
      </c>
      <c r="C2769">
        <v>3.2004065000000002</v>
      </c>
      <c r="D2769">
        <v>101.656488</v>
      </c>
      <c r="E2769" t="s">
        <v>11</v>
      </c>
      <c r="F2769" t="s">
        <v>19</v>
      </c>
      <c r="G2769" t="s">
        <v>20</v>
      </c>
      <c r="H2769" t="s">
        <v>21</v>
      </c>
      <c r="I2769" s="2">
        <v>52100</v>
      </c>
      <c r="J2769" t="s">
        <v>9464</v>
      </c>
    </row>
    <row r="2770" spans="1:10" x14ac:dyDescent="0.3">
      <c r="A2770" t="s">
        <v>9465</v>
      </c>
      <c r="B2770" t="s">
        <v>9466</v>
      </c>
      <c r="C2770">
        <v>6.1990689999999997</v>
      </c>
      <c r="D2770">
        <v>102.169372</v>
      </c>
      <c r="E2770" t="s">
        <v>11</v>
      </c>
      <c r="F2770" t="s">
        <v>181</v>
      </c>
      <c r="G2770" t="s">
        <v>1001</v>
      </c>
      <c r="H2770" t="s">
        <v>1001</v>
      </c>
      <c r="I2770" s="2" t="s">
        <v>15</v>
      </c>
      <c r="J2770" t="s">
        <v>6369</v>
      </c>
    </row>
    <row r="2771" spans="1:10" x14ac:dyDescent="0.3">
      <c r="A2771" t="s">
        <v>9467</v>
      </c>
      <c r="B2771" t="s">
        <v>9468</v>
      </c>
      <c r="C2771">
        <v>5.7063560000000004</v>
      </c>
      <c r="D2771">
        <v>100.99968920000001</v>
      </c>
      <c r="E2771" t="s">
        <v>11</v>
      </c>
      <c r="F2771" t="s">
        <v>68</v>
      </c>
      <c r="G2771" t="s">
        <v>13</v>
      </c>
      <c r="H2771" t="s">
        <v>2272</v>
      </c>
      <c r="I2771" s="2">
        <v>33100</v>
      </c>
      <c r="J2771" t="s">
        <v>2273</v>
      </c>
    </row>
    <row r="2772" spans="1:10" x14ac:dyDescent="0.3">
      <c r="A2772" t="s">
        <v>9469</v>
      </c>
      <c r="B2772" t="s">
        <v>9470</v>
      </c>
      <c r="C2772">
        <v>3.9989240000000001</v>
      </c>
      <c r="D2772">
        <v>101.30844999999999</v>
      </c>
      <c r="E2772" t="s">
        <v>11</v>
      </c>
      <c r="F2772" t="s">
        <v>68</v>
      </c>
      <c r="G2772" t="s">
        <v>2428</v>
      </c>
      <c r="H2772" t="s">
        <v>2428</v>
      </c>
      <c r="I2772" s="2" t="s">
        <v>15</v>
      </c>
      <c r="J2772" t="s">
        <v>2429</v>
      </c>
    </row>
    <row r="2773" spans="1:10" x14ac:dyDescent="0.3">
      <c r="A2773" t="s">
        <v>9471</v>
      </c>
      <c r="B2773" t="s">
        <v>9472</v>
      </c>
      <c r="C2773">
        <v>5.1466418999999997</v>
      </c>
      <c r="D2773">
        <v>100.4708076</v>
      </c>
      <c r="E2773" t="s">
        <v>11</v>
      </c>
      <c r="F2773" t="s">
        <v>12</v>
      </c>
      <c r="G2773" t="s">
        <v>13</v>
      </c>
      <c r="H2773" t="s">
        <v>1066</v>
      </c>
      <c r="I2773" s="2">
        <v>14300</v>
      </c>
      <c r="J2773" t="s">
        <v>9473</v>
      </c>
    </row>
    <row r="2774" spans="1:10" x14ac:dyDescent="0.3">
      <c r="A2774" t="s">
        <v>9474</v>
      </c>
      <c r="B2774" t="s">
        <v>9475</v>
      </c>
      <c r="C2774">
        <v>2.2947519000000001</v>
      </c>
      <c r="D2774">
        <v>102.4906036</v>
      </c>
      <c r="E2774" t="s">
        <v>11</v>
      </c>
      <c r="F2774" t="s">
        <v>100</v>
      </c>
      <c r="G2774" t="s">
        <v>26</v>
      </c>
      <c r="H2774" t="s">
        <v>2795</v>
      </c>
      <c r="I2774" s="2">
        <v>77000</v>
      </c>
      <c r="J2774" t="s">
        <v>9476</v>
      </c>
    </row>
    <row r="2775" spans="1:10" x14ac:dyDescent="0.3">
      <c r="A2775" t="s">
        <v>9477</v>
      </c>
      <c r="B2775" t="s">
        <v>9478</v>
      </c>
      <c r="C2775">
        <v>4.2118848</v>
      </c>
      <c r="D2775">
        <v>101.26836179999999</v>
      </c>
      <c r="E2775" t="s">
        <v>11</v>
      </c>
      <c r="F2775" t="s">
        <v>68</v>
      </c>
      <c r="G2775" t="s">
        <v>69</v>
      </c>
      <c r="H2775" t="s">
        <v>2276</v>
      </c>
      <c r="I2775" s="2">
        <v>35000</v>
      </c>
      <c r="J2775" t="s">
        <v>9479</v>
      </c>
    </row>
    <row r="2776" spans="1:10" x14ac:dyDescent="0.3">
      <c r="A2776" t="s">
        <v>9480</v>
      </c>
      <c r="B2776" t="s">
        <v>9481</v>
      </c>
      <c r="C2776">
        <v>5.743074</v>
      </c>
      <c r="D2776">
        <v>102.4853359</v>
      </c>
      <c r="E2776" t="s">
        <v>11</v>
      </c>
      <c r="F2776" t="s">
        <v>302</v>
      </c>
      <c r="G2776" t="s">
        <v>182</v>
      </c>
      <c r="H2776" t="s">
        <v>875</v>
      </c>
      <c r="I2776" s="2">
        <v>22000</v>
      </c>
      <c r="J2776" t="s">
        <v>9482</v>
      </c>
    </row>
    <row r="2777" spans="1:10" x14ac:dyDescent="0.3">
      <c r="A2777" t="s">
        <v>1679</v>
      </c>
      <c r="B2777" t="s">
        <v>1680</v>
      </c>
      <c r="C2777">
        <v>4.641718</v>
      </c>
      <c r="D2777">
        <v>101.0635972</v>
      </c>
      <c r="E2777" t="s">
        <v>11</v>
      </c>
      <c r="F2777" t="s">
        <v>68</v>
      </c>
      <c r="G2777" t="s">
        <v>69</v>
      </c>
      <c r="H2777" t="s">
        <v>74</v>
      </c>
      <c r="I2777" s="2">
        <v>30020</v>
      </c>
      <c r="J2777" t="s">
        <v>75</v>
      </c>
    </row>
    <row r="2778" spans="1:10" x14ac:dyDescent="0.3">
      <c r="A2778" t="s">
        <v>9483</v>
      </c>
      <c r="B2778" t="s">
        <v>9484</v>
      </c>
      <c r="C2778">
        <v>5.0555263000000004</v>
      </c>
      <c r="D2778">
        <v>100.95931520000001</v>
      </c>
      <c r="E2778" t="s">
        <v>11</v>
      </c>
      <c r="F2778" t="s">
        <v>68</v>
      </c>
      <c r="G2778" t="s">
        <v>69</v>
      </c>
      <c r="H2778" t="s">
        <v>1278</v>
      </c>
      <c r="I2778" s="2">
        <v>33400</v>
      </c>
      <c r="J2778" t="s">
        <v>9485</v>
      </c>
    </row>
    <row r="2779" spans="1:10" x14ac:dyDescent="0.3">
      <c r="A2779" t="s">
        <v>9486</v>
      </c>
      <c r="B2779" t="s">
        <v>9487</v>
      </c>
      <c r="C2779">
        <v>5.4893117</v>
      </c>
      <c r="D2779">
        <v>100.3823489</v>
      </c>
      <c r="E2779" t="s">
        <v>11</v>
      </c>
      <c r="F2779" t="s">
        <v>12</v>
      </c>
      <c r="G2779" t="s">
        <v>13</v>
      </c>
      <c r="H2779" t="s">
        <v>3271</v>
      </c>
      <c r="I2779" s="2">
        <v>13100</v>
      </c>
      <c r="J2779" t="s">
        <v>9488</v>
      </c>
    </row>
    <row r="2780" spans="1:10" x14ac:dyDescent="0.3">
      <c r="A2780" t="s">
        <v>9489</v>
      </c>
      <c r="B2780" t="s">
        <v>9490</v>
      </c>
      <c r="C2780">
        <v>3.3687876999999999</v>
      </c>
      <c r="D2780">
        <v>102.9456577</v>
      </c>
      <c r="E2780" t="s">
        <v>11</v>
      </c>
      <c r="F2780" t="s">
        <v>143</v>
      </c>
      <c r="G2780" t="s">
        <v>187</v>
      </c>
      <c r="H2780" t="s">
        <v>1408</v>
      </c>
      <c r="I2780" s="2">
        <v>26690</v>
      </c>
      <c r="J2780" t="s">
        <v>9491</v>
      </c>
    </row>
    <row r="2781" spans="1:10" x14ac:dyDescent="0.3">
      <c r="A2781" t="s">
        <v>9492</v>
      </c>
      <c r="B2781" t="s">
        <v>9493</v>
      </c>
      <c r="C2781">
        <v>4.9258546000000001</v>
      </c>
      <c r="D2781">
        <v>100.72318509999999</v>
      </c>
      <c r="E2781" t="s">
        <v>11</v>
      </c>
      <c r="F2781" t="s">
        <v>68</v>
      </c>
      <c r="G2781" t="s">
        <v>69</v>
      </c>
      <c r="H2781" t="s">
        <v>2292</v>
      </c>
      <c r="I2781" s="2">
        <v>34600</v>
      </c>
      <c r="J2781" t="s">
        <v>9494</v>
      </c>
    </row>
    <row r="2782" spans="1:10" x14ac:dyDescent="0.3">
      <c r="A2782" t="s">
        <v>9495</v>
      </c>
      <c r="B2782" t="s">
        <v>9496</v>
      </c>
      <c r="C2782">
        <v>2.2972595999999998</v>
      </c>
      <c r="D2782">
        <v>102.24754280000001</v>
      </c>
      <c r="E2782" t="s">
        <v>11</v>
      </c>
      <c r="F2782" t="s">
        <v>100</v>
      </c>
      <c r="G2782" t="s">
        <v>26</v>
      </c>
      <c r="H2782" t="s">
        <v>100</v>
      </c>
      <c r="I2782" s="2">
        <v>75260</v>
      </c>
      <c r="J2782" t="s">
        <v>9497</v>
      </c>
    </row>
    <row r="2783" spans="1:10" x14ac:dyDescent="0.3">
      <c r="A2783" t="s">
        <v>9498</v>
      </c>
      <c r="B2783" t="s">
        <v>9499</v>
      </c>
      <c r="C2783">
        <v>3.4137591999999999</v>
      </c>
      <c r="D2783">
        <v>102.03469870000001</v>
      </c>
      <c r="E2783" t="s">
        <v>11</v>
      </c>
      <c r="F2783" t="s">
        <v>143</v>
      </c>
      <c r="G2783" t="s">
        <v>20</v>
      </c>
      <c r="H2783" t="s">
        <v>5814</v>
      </c>
      <c r="I2783" s="2">
        <v>28600</v>
      </c>
      <c r="J2783" t="s">
        <v>9500</v>
      </c>
    </row>
    <row r="2784" spans="1:10" x14ac:dyDescent="0.3">
      <c r="A2784" t="s">
        <v>9501</v>
      </c>
      <c r="B2784" t="s">
        <v>9502</v>
      </c>
      <c r="C2784">
        <v>1.7274608</v>
      </c>
      <c r="D2784">
        <v>103.900215</v>
      </c>
      <c r="E2784" t="s">
        <v>11</v>
      </c>
      <c r="F2784" t="s">
        <v>25</v>
      </c>
      <c r="G2784" t="s">
        <v>53</v>
      </c>
      <c r="H2784" t="s">
        <v>92</v>
      </c>
      <c r="I2784" s="2">
        <v>81900</v>
      </c>
      <c r="J2784" t="s">
        <v>9503</v>
      </c>
    </row>
    <row r="2785" spans="1:11" x14ac:dyDescent="0.3">
      <c r="A2785" t="s">
        <v>9504</v>
      </c>
      <c r="B2785" t="s">
        <v>9505</v>
      </c>
      <c r="C2785">
        <v>4.1269610999999999</v>
      </c>
      <c r="D2785">
        <v>103.3954001</v>
      </c>
      <c r="E2785" t="s">
        <v>11</v>
      </c>
      <c r="F2785" t="s">
        <v>143</v>
      </c>
      <c r="G2785" t="s">
        <v>187</v>
      </c>
      <c r="H2785" t="s">
        <v>294</v>
      </c>
      <c r="I2785" s="2">
        <v>26080</v>
      </c>
      <c r="J2785" t="s">
        <v>9506</v>
      </c>
    </row>
    <row r="2786" spans="1:11" x14ac:dyDescent="0.3">
      <c r="A2786" t="s">
        <v>9507</v>
      </c>
      <c r="B2786" t="s">
        <v>9508</v>
      </c>
      <c r="C2786">
        <v>3.2070592000000002</v>
      </c>
      <c r="D2786">
        <v>101.6554082</v>
      </c>
      <c r="E2786" t="s">
        <v>11</v>
      </c>
      <c r="F2786" t="s">
        <v>19</v>
      </c>
      <c r="G2786" t="s">
        <v>20</v>
      </c>
      <c r="H2786" t="s">
        <v>21</v>
      </c>
      <c r="I2786" s="2">
        <v>52000</v>
      </c>
      <c r="J2786" t="s">
        <v>9509</v>
      </c>
    </row>
    <row r="2787" spans="1:11" x14ac:dyDescent="0.3">
      <c r="A2787" t="s">
        <v>9510</v>
      </c>
      <c r="B2787" t="s">
        <v>9511</v>
      </c>
      <c r="C2787">
        <v>1.4970513999999999</v>
      </c>
      <c r="D2787">
        <v>103.7416235</v>
      </c>
      <c r="E2787" t="s">
        <v>11</v>
      </c>
      <c r="F2787" t="s">
        <v>25</v>
      </c>
      <c r="G2787" t="s">
        <v>53</v>
      </c>
      <c r="H2787" t="s">
        <v>112</v>
      </c>
      <c r="I2787" s="2">
        <v>80350</v>
      </c>
      <c r="J2787" t="s">
        <v>9512</v>
      </c>
    </row>
    <row r="2788" spans="1:11" x14ac:dyDescent="0.3">
      <c r="A2788" t="s">
        <v>9513</v>
      </c>
      <c r="B2788" t="s">
        <v>9514</v>
      </c>
      <c r="C2788">
        <v>5.2233673999999999</v>
      </c>
      <c r="D2788">
        <v>103.11931749999999</v>
      </c>
      <c r="E2788" t="s">
        <v>11</v>
      </c>
      <c r="F2788" t="s">
        <v>302</v>
      </c>
      <c r="G2788" t="s">
        <v>182</v>
      </c>
      <c r="H2788" t="s">
        <v>683</v>
      </c>
      <c r="I2788" s="2">
        <v>21400</v>
      </c>
      <c r="J2788" t="s">
        <v>9515</v>
      </c>
    </row>
    <row r="2789" spans="1:11" x14ac:dyDescent="0.3">
      <c r="A2789" t="s">
        <v>9516</v>
      </c>
      <c r="B2789" t="s">
        <v>9517</v>
      </c>
      <c r="C2789">
        <v>4.1864015999999999</v>
      </c>
      <c r="D2789">
        <v>103.43196829999999</v>
      </c>
      <c r="E2789" t="s">
        <v>11</v>
      </c>
      <c r="F2789" t="s">
        <v>302</v>
      </c>
      <c r="G2789" t="s">
        <v>187</v>
      </c>
      <c r="H2789" t="s">
        <v>468</v>
      </c>
      <c r="I2789" s="2">
        <v>24000</v>
      </c>
      <c r="J2789" t="s">
        <v>9518</v>
      </c>
    </row>
    <row r="2790" spans="1:11" x14ac:dyDescent="0.3">
      <c r="A2790" t="s">
        <v>9519</v>
      </c>
      <c r="B2790" t="s">
        <v>9520</v>
      </c>
      <c r="C2790">
        <v>3.2178537999999999</v>
      </c>
      <c r="D2790">
        <v>101.51492349999999</v>
      </c>
      <c r="E2790" t="s">
        <v>11</v>
      </c>
      <c r="F2790" t="s">
        <v>31</v>
      </c>
      <c r="G2790" t="s">
        <v>20</v>
      </c>
      <c r="H2790" t="s">
        <v>40</v>
      </c>
      <c r="I2790" s="2">
        <v>47000</v>
      </c>
      <c r="J2790" t="s">
        <v>9521</v>
      </c>
    </row>
    <row r="2791" spans="1:11" x14ac:dyDescent="0.3">
      <c r="A2791" t="s">
        <v>1681</v>
      </c>
      <c r="B2791" t="s">
        <v>1682</v>
      </c>
      <c r="C2791">
        <v>2.6984140000000001</v>
      </c>
      <c r="D2791">
        <v>101.9709854</v>
      </c>
      <c r="E2791" t="s">
        <v>11</v>
      </c>
      <c r="F2791" t="s">
        <v>406</v>
      </c>
      <c r="G2791" t="s">
        <v>20</v>
      </c>
      <c r="H2791" t="s">
        <v>1158</v>
      </c>
      <c r="I2791" s="2">
        <v>70450</v>
      </c>
      <c r="J2791" t="s">
        <v>1683</v>
      </c>
    </row>
    <row r="2792" spans="1:11" x14ac:dyDescent="0.3">
      <c r="A2792" t="s">
        <v>1684</v>
      </c>
      <c r="B2792" t="s">
        <v>1685</v>
      </c>
      <c r="C2792">
        <v>2.7366450000000002</v>
      </c>
      <c r="D2792">
        <v>102.2317889</v>
      </c>
      <c r="E2792" t="s">
        <v>11</v>
      </c>
      <c r="F2792" t="s">
        <v>406</v>
      </c>
      <c r="G2792" t="s">
        <v>20</v>
      </c>
      <c r="H2792" t="s">
        <v>1686</v>
      </c>
      <c r="I2792" s="2">
        <v>72000</v>
      </c>
      <c r="J2792" t="s">
        <v>1687</v>
      </c>
    </row>
    <row r="2793" spans="1:11" x14ac:dyDescent="0.3">
      <c r="A2793" t="s">
        <v>1688</v>
      </c>
      <c r="B2793" t="s">
        <v>1689</v>
      </c>
      <c r="C2793">
        <v>6.3269776000000002</v>
      </c>
      <c r="D2793">
        <v>99.838282000000007</v>
      </c>
      <c r="E2793" t="s">
        <v>11</v>
      </c>
      <c r="F2793" t="s">
        <v>158</v>
      </c>
      <c r="G2793" t="s">
        <v>13</v>
      </c>
      <c r="H2793" t="s">
        <v>1175</v>
      </c>
      <c r="I2793" s="6" t="s">
        <v>28781</v>
      </c>
      <c r="J2793" t="s">
        <v>1690</v>
      </c>
      <c r="K2793" t="str">
        <f>CONCATENATE("0",I2793)</f>
        <v>007000</v>
      </c>
    </row>
    <row r="2794" spans="1:11" x14ac:dyDescent="0.3">
      <c r="A2794" t="s">
        <v>1691</v>
      </c>
      <c r="B2794" t="s">
        <v>1692</v>
      </c>
      <c r="C2794">
        <v>3.5838899999999998</v>
      </c>
      <c r="D2794">
        <v>102.77827000000001</v>
      </c>
      <c r="E2794" t="s">
        <v>11</v>
      </c>
      <c r="F2794" t="s">
        <v>143</v>
      </c>
      <c r="G2794" t="s">
        <v>187</v>
      </c>
      <c r="H2794" t="s">
        <v>868</v>
      </c>
      <c r="I2794" s="2">
        <v>26500</v>
      </c>
      <c r="J2794" t="s">
        <v>1447</v>
      </c>
    </row>
    <row r="2795" spans="1:11" x14ac:dyDescent="0.3">
      <c r="A2795" t="s">
        <v>9522</v>
      </c>
      <c r="B2795" t="s">
        <v>9523</v>
      </c>
      <c r="C2795">
        <v>3.0094254</v>
      </c>
      <c r="D2795">
        <v>101.43421549999999</v>
      </c>
      <c r="E2795" t="s">
        <v>11</v>
      </c>
      <c r="F2795" t="s">
        <v>31</v>
      </c>
      <c r="G2795" t="s">
        <v>20</v>
      </c>
      <c r="H2795" t="s">
        <v>326</v>
      </c>
      <c r="I2795" s="2">
        <v>41200</v>
      </c>
      <c r="J2795" t="s">
        <v>9524</v>
      </c>
    </row>
    <row r="2796" spans="1:11" x14ac:dyDescent="0.3">
      <c r="A2796" t="s">
        <v>9525</v>
      </c>
      <c r="B2796" t="s">
        <v>9526</v>
      </c>
      <c r="C2796">
        <v>5.1078792000000002</v>
      </c>
      <c r="D2796">
        <v>103.0125752</v>
      </c>
      <c r="E2796" t="s">
        <v>11</v>
      </c>
      <c r="F2796" t="s">
        <v>302</v>
      </c>
      <c r="G2796" t="s">
        <v>182</v>
      </c>
      <c r="H2796" t="s">
        <v>1504</v>
      </c>
      <c r="I2796" s="2">
        <v>21700</v>
      </c>
      <c r="J2796" t="s">
        <v>9527</v>
      </c>
    </row>
    <row r="2797" spans="1:11" x14ac:dyDescent="0.3">
      <c r="A2797" t="s">
        <v>9528</v>
      </c>
      <c r="B2797" t="s">
        <v>9529</v>
      </c>
      <c r="C2797">
        <v>3.0876728999999998</v>
      </c>
      <c r="D2797">
        <v>101.720687</v>
      </c>
      <c r="E2797" t="s">
        <v>11</v>
      </c>
      <c r="F2797" t="s">
        <v>19</v>
      </c>
      <c r="G2797" t="s">
        <v>187</v>
      </c>
      <c r="H2797" t="s">
        <v>21</v>
      </c>
      <c r="I2797" s="2">
        <v>56000</v>
      </c>
      <c r="J2797" t="s">
        <v>9530</v>
      </c>
    </row>
    <row r="2798" spans="1:11" x14ac:dyDescent="0.3">
      <c r="A2798" t="s">
        <v>9531</v>
      </c>
      <c r="B2798" t="s">
        <v>9532</v>
      </c>
      <c r="C2798">
        <v>3.8349079000000001</v>
      </c>
      <c r="D2798">
        <v>103.3376256</v>
      </c>
      <c r="E2798" t="s">
        <v>11</v>
      </c>
      <c r="F2798" t="s">
        <v>143</v>
      </c>
      <c r="G2798" t="s">
        <v>187</v>
      </c>
      <c r="H2798" t="s">
        <v>294</v>
      </c>
      <c r="I2798" s="2">
        <v>25300</v>
      </c>
      <c r="J2798" t="s">
        <v>9533</v>
      </c>
    </row>
    <row r="2799" spans="1:11" x14ac:dyDescent="0.3">
      <c r="A2799" t="s">
        <v>1693</v>
      </c>
      <c r="B2799" t="s">
        <v>1694</v>
      </c>
      <c r="C2799">
        <v>5.3364929999999999</v>
      </c>
      <c r="D2799">
        <v>100.46600340000001</v>
      </c>
      <c r="E2799" t="s">
        <v>11</v>
      </c>
      <c r="F2799" t="s">
        <v>12</v>
      </c>
      <c r="G2799" t="s">
        <v>13</v>
      </c>
      <c r="H2799" t="s">
        <v>203</v>
      </c>
      <c r="I2799" s="2">
        <v>14000</v>
      </c>
      <c r="J2799" t="s">
        <v>1695</v>
      </c>
    </row>
    <row r="2800" spans="1:11" x14ac:dyDescent="0.3">
      <c r="A2800" t="s">
        <v>9534</v>
      </c>
      <c r="B2800" t="s">
        <v>9535</v>
      </c>
      <c r="C2800">
        <v>4.2073511999999997</v>
      </c>
      <c r="D2800">
        <v>100.6361869</v>
      </c>
      <c r="E2800" t="s">
        <v>11</v>
      </c>
      <c r="F2800" t="s">
        <v>68</v>
      </c>
      <c r="G2800" t="s">
        <v>69</v>
      </c>
      <c r="H2800" t="s">
        <v>672</v>
      </c>
      <c r="I2800" s="2">
        <v>32200</v>
      </c>
      <c r="J2800" t="s">
        <v>9536</v>
      </c>
    </row>
    <row r="2801" spans="1:10" x14ac:dyDescent="0.3">
      <c r="A2801" t="s">
        <v>9537</v>
      </c>
      <c r="B2801" t="s">
        <v>5704</v>
      </c>
      <c r="C2801">
        <v>2.2411462000000002</v>
      </c>
      <c r="D2801">
        <v>102.3025344</v>
      </c>
      <c r="E2801" t="s">
        <v>11</v>
      </c>
      <c r="F2801" t="s">
        <v>100</v>
      </c>
      <c r="G2801" t="s">
        <v>26</v>
      </c>
      <c r="H2801" t="s">
        <v>100</v>
      </c>
      <c r="I2801" s="2">
        <v>75450</v>
      </c>
      <c r="J2801" t="s">
        <v>5705</v>
      </c>
    </row>
    <row r="2802" spans="1:10" x14ac:dyDescent="0.3">
      <c r="A2802" t="s">
        <v>9538</v>
      </c>
      <c r="B2802" t="s">
        <v>9539</v>
      </c>
      <c r="C2802">
        <v>5.6925701000000002</v>
      </c>
      <c r="D2802">
        <v>101.8475007</v>
      </c>
      <c r="E2802" t="s">
        <v>11</v>
      </c>
      <c r="F2802" t="s">
        <v>181</v>
      </c>
      <c r="G2802" t="s">
        <v>182</v>
      </c>
      <c r="H2802" t="s">
        <v>183</v>
      </c>
      <c r="I2802" s="2">
        <v>17600</v>
      </c>
      <c r="J2802" t="s">
        <v>9540</v>
      </c>
    </row>
    <row r="2803" spans="1:10" x14ac:dyDescent="0.3">
      <c r="A2803" t="s">
        <v>9541</v>
      </c>
      <c r="B2803" t="s">
        <v>9542</v>
      </c>
      <c r="C2803">
        <v>1.6086452</v>
      </c>
      <c r="D2803">
        <v>103.6432179</v>
      </c>
      <c r="E2803" t="s">
        <v>11</v>
      </c>
      <c r="F2803" t="s">
        <v>25</v>
      </c>
      <c r="G2803" t="s">
        <v>53</v>
      </c>
      <c r="H2803" t="s">
        <v>591</v>
      </c>
      <c r="I2803" s="2">
        <v>81400</v>
      </c>
      <c r="J2803" t="s">
        <v>9543</v>
      </c>
    </row>
    <row r="2804" spans="1:10" x14ac:dyDescent="0.3">
      <c r="A2804" t="s">
        <v>9544</v>
      </c>
      <c r="B2804" t="s">
        <v>9545</v>
      </c>
      <c r="C2804">
        <v>3.4030176999999999</v>
      </c>
      <c r="D2804">
        <v>101.54316129999999</v>
      </c>
      <c r="E2804" t="s">
        <v>11</v>
      </c>
      <c r="F2804" t="s">
        <v>31</v>
      </c>
      <c r="G2804" t="s">
        <v>20</v>
      </c>
      <c r="H2804" t="s">
        <v>694</v>
      </c>
      <c r="I2804" s="2">
        <v>48300</v>
      </c>
      <c r="J2804" t="s">
        <v>9546</v>
      </c>
    </row>
    <row r="2805" spans="1:10" x14ac:dyDescent="0.3">
      <c r="A2805" t="s">
        <v>9547</v>
      </c>
      <c r="B2805" t="s">
        <v>9548</v>
      </c>
      <c r="C2805">
        <v>3.4831433000000001</v>
      </c>
      <c r="D2805">
        <v>102.348445</v>
      </c>
      <c r="E2805" t="s">
        <v>11</v>
      </c>
      <c r="F2805" t="s">
        <v>143</v>
      </c>
      <c r="G2805" t="s">
        <v>20</v>
      </c>
      <c r="H2805" t="s">
        <v>1733</v>
      </c>
      <c r="I2805" s="2">
        <v>28400</v>
      </c>
      <c r="J2805" t="s">
        <v>9549</v>
      </c>
    </row>
    <row r="2806" spans="1:10" x14ac:dyDescent="0.3">
      <c r="A2806" t="s">
        <v>9550</v>
      </c>
      <c r="B2806" t="s">
        <v>9551</v>
      </c>
      <c r="C2806">
        <v>3.1619380000000001</v>
      </c>
      <c r="D2806">
        <v>101.7056238</v>
      </c>
      <c r="E2806" t="s">
        <v>11</v>
      </c>
      <c r="F2806" t="s">
        <v>36</v>
      </c>
      <c r="G2806" t="s">
        <v>20</v>
      </c>
      <c r="H2806" t="s">
        <v>21</v>
      </c>
      <c r="I2806" s="2">
        <v>50300</v>
      </c>
      <c r="J2806" t="s">
        <v>9552</v>
      </c>
    </row>
    <row r="2807" spans="1:10" x14ac:dyDescent="0.3">
      <c r="A2807" t="s">
        <v>9553</v>
      </c>
      <c r="B2807" t="s">
        <v>9554</v>
      </c>
      <c r="C2807">
        <v>3.0249668999999999</v>
      </c>
      <c r="D2807">
        <v>101.7412629</v>
      </c>
      <c r="E2807" t="s">
        <v>11</v>
      </c>
      <c r="F2807" t="s">
        <v>31</v>
      </c>
      <c r="G2807" t="s">
        <v>20</v>
      </c>
      <c r="H2807" t="s">
        <v>244</v>
      </c>
      <c r="I2807" s="2">
        <v>43300</v>
      </c>
      <c r="J2807" t="s">
        <v>9555</v>
      </c>
    </row>
    <row r="2808" spans="1:10" x14ac:dyDescent="0.3">
      <c r="A2808" t="s">
        <v>9556</v>
      </c>
      <c r="B2808" t="s">
        <v>9557</v>
      </c>
      <c r="C2808">
        <v>4.6618085999999996</v>
      </c>
      <c r="D2808">
        <v>101.11028159999999</v>
      </c>
      <c r="E2808" t="s">
        <v>11</v>
      </c>
      <c r="F2808" t="s">
        <v>68</v>
      </c>
      <c r="G2808" t="s">
        <v>69</v>
      </c>
      <c r="H2808" t="s">
        <v>74</v>
      </c>
      <c r="I2808" s="2">
        <v>30010</v>
      </c>
      <c r="J2808" t="s">
        <v>9558</v>
      </c>
    </row>
    <row r="2809" spans="1:10" x14ac:dyDescent="0.3">
      <c r="A2809" t="s">
        <v>9559</v>
      </c>
      <c r="B2809" t="s">
        <v>9560</v>
      </c>
      <c r="C2809">
        <v>3.2257098000000002</v>
      </c>
      <c r="D2809">
        <v>101.5729966</v>
      </c>
      <c r="E2809" t="s">
        <v>11</v>
      </c>
      <c r="F2809" t="s">
        <v>31</v>
      </c>
      <c r="G2809" t="s">
        <v>20</v>
      </c>
      <c r="H2809" t="s">
        <v>337</v>
      </c>
      <c r="I2809" s="2">
        <v>47000</v>
      </c>
      <c r="J2809" t="s">
        <v>3240</v>
      </c>
    </row>
    <row r="2810" spans="1:10" x14ac:dyDescent="0.3">
      <c r="A2810" t="s">
        <v>9561</v>
      </c>
      <c r="B2810" t="s">
        <v>9562</v>
      </c>
      <c r="C2810">
        <v>5.4775795</v>
      </c>
      <c r="D2810">
        <v>100.5059545</v>
      </c>
      <c r="E2810" t="s">
        <v>11</v>
      </c>
      <c r="F2810" t="s">
        <v>12</v>
      </c>
      <c r="G2810" t="s">
        <v>13</v>
      </c>
      <c r="H2810" t="s">
        <v>444</v>
      </c>
      <c r="I2810" s="2">
        <v>13300</v>
      </c>
      <c r="J2810" t="s">
        <v>9563</v>
      </c>
    </row>
    <row r="2811" spans="1:10" x14ac:dyDescent="0.3">
      <c r="A2811" t="s">
        <v>9564</v>
      </c>
      <c r="B2811" t="s">
        <v>9565</v>
      </c>
      <c r="C2811">
        <v>2.8248837</v>
      </c>
      <c r="D2811">
        <v>101.4998085</v>
      </c>
      <c r="E2811" t="s">
        <v>11</v>
      </c>
      <c r="F2811" t="s">
        <v>31</v>
      </c>
      <c r="G2811" t="s">
        <v>20</v>
      </c>
      <c r="H2811" t="s">
        <v>1702</v>
      </c>
      <c r="I2811" s="2">
        <v>42700</v>
      </c>
      <c r="J2811" t="s">
        <v>9566</v>
      </c>
    </row>
    <row r="2812" spans="1:10" x14ac:dyDescent="0.3">
      <c r="A2812" t="s">
        <v>9567</v>
      </c>
      <c r="B2812" t="s">
        <v>9568</v>
      </c>
      <c r="C2812" t="s">
        <v>15</v>
      </c>
      <c r="D2812" t="s">
        <v>15</v>
      </c>
      <c r="E2812" t="s">
        <v>15</v>
      </c>
      <c r="F2812" t="s">
        <v>15</v>
      </c>
      <c r="G2812" t="s">
        <v>15</v>
      </c>
      <c r="H2812" t="s">
        <v>15</v>
      </c>
      <c r="I2812" s="2" t="s">
        <v>15</v>
      </c>
      <c r="J2812" t="s">
        <v>15</v>
      </c>
    </row>
    <row r="2813" spans="1:10" x14ac:dyDescent="0.3">
      <c r="A2813" t="s">
        <v>9569</v>
      </c>
      <c r="B2813" t="s">
        <v>9570</v>
      </c>
      <c r="C2813">
        <v>3.0771644999999999</v>
      </c>
      <c r="D2813">
        <v>101.6148476</v>
      </c>
      <c r="E2813" t="s">
        <v>11</v>
      </c>
      <c r="F2813" t="s">
        <v>31</v>
      </c>
      <c r="G2813" t="s">
        <v>20</v>
      </c>
      <c r="H2813" t="s">
        <v>351</v>
      </c>
      <c r="I2813" s="2">
        <v>46000</v>
      </c>
      <c r="J2813" t="s">
        <v>9571</v>
      </c>
    </row>
    <row r="2814" spans="1:10" x14ac:dyDescent="0.3">
      <c r="A2814" t="s">
        <v>9572</v>
      </c>
      <c r="B2814" t="s">
        <v>9573</v>
      </c>
      <c r="C2814">
        <v>5.9688543000000003</v>
      </c>
      <c r="D2814">
        <v>102.2949203</v>
      </c>
      <c r="E2814" t="s">
        <v>11</v>
      </c>
      <c r="F2814" t="s">
        <v>181</v>
      </c>
      <c r="G2814" t="s">
        <v>182</v>
      </c>
      <c r="H2814" t="s">
        <v>5909</v>
      </c>
      <c r="I2814" s="2">
        <v>16400</v>
      </c>
      <c r="J2814" t="s">
        <v>9574</v>
      </c>
    </row>
    <row r="2815" spans="1:10" x14ac:dyDescent="0.3">
      <c r="A2815" t="s">
        <v>9575</v>
      </c>
      <c r="B2815" t="s">
        <v>9576</v>
      </c>
      <c r="C2815">
        <v>3.0934680999999999</v>
      </c>
      <c r="D2815">
        <v>101.6524222</v>
      </c>
      <c r="E2815" t="s">
        <v>11</v>
      </c>
      <c r="F2815" t="s">
        <v>31</v>
      </c>
      <c r="G2815" t="s">
        <v>20</v>
      </c>
      <c r="H2815" t="s">
        <v>351</v>
      </c>
      <c r="I2815" s="2">
        <v>46000</v>
      </c>
      <c r="J2815" t="s">
        <v>9577</v>
      </c>
    </row>
    <row r="2816" spans="1:10" x14ac:dyDescent="0.3">
      <c r="A2816" t="s">
        <v>9578</v>
      </c>
      <c r="B2816" t="s">
        <v>9579</v>
      </c>
      <c r="C2816">
        <v>3.7502613</v>
      </c>
      <c r="D2816">
        <v>103.267695</v>
      </c>
      <c r="E2816" t="s">
        <v>11</v>
      </c>
      <c r="F2816" t="s">
        <v>143</v>
      </c>
      <c r="G2816" t="s">
        <v>187</v>
      </c>
      <c r="H2816" t="s">
        <v>294</v>
      </c>
      <c r="I2816" s="2">
        <v>25150</v>
      </c>
      <c r="J2816" t="s">
        <v>9580</v>
      </c>
    </row>
    <row r="2817" spans="1:11" x14ac:dyDescent="0.3">
      <c r="A2817" t="s">
        <v>9581</v>
      </c>
      <c r="B2817" t="s">
        <v>9582</v>
      </c>
      <c r="C2817">
        <v>2.4992093999999998</v>
      </c>
      <c r="D2817">
        <v>102.8530162</v>
      </c>
      <c r="E2817" t="s">
        <v>11</v>
      </c>
      <c r="F2817" t="s">
        <v>25</v>
      </c>
      <c r="G2817" t="s">
        <v>26</v>
      </c>
      <c r="H2817" t="s">
        <v>1014</v>
      </c>
      <c r="I2817" s="2">
        <v>85000</v>
      </c>
      <c r="J2817" t="s">
        <v>9583</v>
      </c>
    </row>
    <row r="2818" spans="1:11" x14ac:dyDescent="0.3">
      <c r="A2818" t="s">
        <v>9584</v>
      </c>
      <c r="B2818" t="s">
        <v>2929</v>
      </c>
      <c r="C2818">
        <v>2.9373469000000001</v>
      </c>
      <c r="D2818">
        <v>101.7149629</v>
      </c>
      <c r="E2818" t="s">
        <v>11</v>
      </c>
      <c r="F2818" t="s">
        <v>2836</v>
      </c>
      <c r="G2818" t="s">
        <v>20</v>
      </c>
      <c r="H2818" t="s">
        <v>818</v>
      </c>
      <c r="I2818" s="2">
        <v>62050</v>
      </c>
      <c r="J2818" t="s">
        <v>2930</v>
      </c>
    </row>
    <row r="2819" spans="1:11" x14ac:dyDescent="0.3">
      <c r="A2819" t="s">
        <v>9585</v>
      </c>
      <c r="B2819" t="s">
        <v>9586</v>
      </c>
      <c r="C2819">
        <v>5.3797027999999996</v>
      </c>
      <c r="D2819">
        <v>100.2759573</v>
      </c>
      <c r="E2819" t="s">
        <v>11</v>
      </c>
      <c r="F2819" t="s">
        <v>12</v>
      </c>
      <c r="G2819" t="s">
        <v>13</v>
      </c>
      <c r="H2819" t="s">
        <v>44</v>
      </c>
      <c r="I2819" s="2">
        <v>11060</v>
      </c>
      <c r="J2819" t="s">
        <v>9587</v>
      </c>
    </row>
    <row r="2820" spans="1:11" x14ac:dyDescent="0.3">
      <c r="A2820" t="s">
        <v>9588</v>
      </c>
      <c r="B2820" t="s">
        <v>9589</v>
      </c>
      <c r="C2820">
        <v>4.8718437000000003</v>
      </c>
      <c r="D2820">
        <v>101.9532779</v>
      </c>
      <c r="E2820" t="s">
        <v>11</v>
      </c>
      <c r="F2820" t="s">
        <v>181</v>
      </c>
      <c r="G2820" t="s">
        <v>182</v>
      </c>
      <c r="H2820" t="s">
        <v>1226</v>
      </c>
      <c r="I2820" s="2">
        <v>18300</v>
      </c>
      <c r="J2820" t="s">
        <v>2599</v>
      </c>
    </row>
    <row r="2821" spans="1:11" x14ac:dyDescent="0.3">
      <c r="A2821" t="s">
        <v>1696</v>
      </c>
      <c r="B2821" t="s">
        <v>1697</v>
      </c>
      <c r="C2821">
        <v>6.1782275999999996</v>
      </c>
      <c r="D2821">
        <v>100.53064000000001</v>
      </c>
      <c r="E2821" t="s">
        <v>11</v>
      </c>
      <c r="F2821" t="s">
        <v>158</v>
      </c>
      <c r="G2821" t="s">
        <v>13</v>
      </c>
      <c r="H2821" t="s">
        <v>1698</v>
      </c>
      <c r="I2821" s="6" t="s">
        <v>28779</v>
      </c>
      <c r="J2821" t="s">
        <v>1699</v>
      </c>
      <c r="K2821" t="str">
        <f>CONCATENATE("0",I2821)</f>
        <v>006400</v>
      </c>
    </row>
    <row r="2822" spans="1:11" x14ac:dyDescent="0.3">
      <c r="A2822" t="s">
        <v>9590</v>
      </c>
      <c r="B2822" t="s">
        <v>9591</v>
      </c>
      <c r="C2822">
        <v>2.3840916000000001</v>
      </c>
      <c r="D2822">
        <v>103.019638</v>
      </c>
      <c r="E2822" t="s">
        <v>11</v>
      </c>
      <c r="F2822" t="s">
        <v>25</v>
      </c>
      <c r="G2822" t="s">
        <v>26</v>
      </c>
      <c r="H2822" t="s">
        <v>2399</v>
      </c>
      <c r="I2822" s="2">
        <v>85300</v>
      </c>
      <c r="J2822" t="s">
        <v>9592</v>
      </c>
    </row>
    <row r="2823" spans="1:11" x14ac:dyDescent="0.3">
      <c r="A2823" t="s">
        <v>9593</v>
      </c>
      <c r="B2823" t="s">
        <v>9594</v>
      </c>
      <c r="C2823">
        <v>4.5939639999999997</v>
      </c>
      <c r="D2823">
        <v>101.0813167</v>
      </c>
      <c r="E2823" t="s">
        <v>11</v>
      </c>
      <c r="F2823" t="s">
        <v>68</v>
      </c>
      <c r="G2823" t="s">
        <v>69</v>
      </c>
      <c r="H2823" t="s">
        <v>74</v>
      </c>
      <c r="I2823" s="2">
        <v>30000</v>
      </c>
      <c r="J2823" t="s">
        <v>9595</v>
      </c>
    </row>
    <row r="2824" spans="1:11" x14ac:dyDescent="0.3">
      <c r="A2824" t="s">
        <v>9596</v>
      </c>
      <c r="B2824" t="s">
        <v>9597</v>
      </c>
      <c r="C2824">
        <v>1.4873981999999999</v>
      </c>
      <c r="D2824">
        <v>103.6622416</v>
      </c>
      <c r="E2824" t="s">
        <v>11</v>
      </c>
      <c r="F2824" t="s">
        <v>25</v>
      </c>
      <c r="G2824" t="s">
        <v>53</v>
      </c>
      <c r="H2824" t="s">
        <v>112</v>
      </c>
      <c r="I2824" s="2">
        <v>81200</v>
      </c>
      <c r="J2824" t="s">
        <v>9598</v>
      </c>
    </row>
    <row r="2825" spans="1:11" x14ac:dyDescent="0.3">
      <c r="A2825" t="s">
        <v>9599</v>
      </c>
      <c r="B2825" t="s">
        <v>9600</v>
      </c>
      <c r="C2825">
        <v>3.2440959</v>
      </c>
      <c r="D2825">
        <v>101.42565089999999</v>
      </c>
      <c r="E2825" t="s">
        <v>11</v>
      </c>
      <c r="F2825" t="s">
        <v>31</v>
      </c>
      <c r="G2825" t="s">
        <v>20</v>
      </c>
      <c r="H2825" t="s">
        <v>554</v>
      </c>
      <c r="I2825" s="2">
        <v>42300</v>
      </c>
      <c r="J2825" t="s">
        <v>9601</v>
      </c>
    </row>
    <row r="2826" spans="1:11" x14ac:dyDescent="0.3">
      <c r="A2826" t="s">
        <v>9602</v>
      </c>
      <c r="B2826" t="s">
        <v>9603</v>
      </c>
      <c r="C2826">
        <v>6.0399586999999997</v>
      </c>
      <c r="D2826">
        <v>102.3144559</v>
      </c>
      <c r="E2826" t="s">
        <v>11</v>
      </c>
      <c r="F2826" t="s">
        <v>181</v>
      </c>
      <c r="G2826" t="s">
        <v>182</v>
      </c>
      <c r="H2826" t="s">
        <v>5909</v>
      </c>
      <c r="I2826" s="2">
        <v>16400</v>
      </c>
      <c r="J2826" t="s">
        <v>9604</v>
      </c>
    </row>
    <row r="2827" spans="1:11" x14ac:dyDescent="0.3">
      <c r="A2827" t="s">
        <v>9605</v>
      </c>
      <c r="B2827" t="s">
        <v>9606</v>
      </c>
      <c r="C2827">
        <v>5.3687361999999998</v>
      </c>
      <c r="D2827">
        <v>100.3054009</v>
      </c>
      <c r="E2827" t="s">
        <v>11</v>
      </c>
      <c r="F2827" t="s">
        <v>48</v>
      </c>
      <c r="G2827" t="s">
        <v>26</v>
      </c>
      <c r="H2827" t="s">
        <v>844</v>
      </c>
      <c r="I2827" s="2">
        <v>11700</v>
      </c>
      <c r="J2827" t="s">
        <v>9607</v>
      </c>
    </row>
    <row r="2828" spans="1:11" x14ac:dyDescent="0.3">
      <c r="A2828" t="s">
        <v>9608</v>
      </c>
      <c r="B2828" t="s">
        <v>9609</v>
      </c>
      <c r="C2828">
        <v>6.2404742000000004</v>
      </c>
      <c r="D2828">
        <v>100.24502270000001</v>
      </c>
      <c r="E2828" t="s">
        <v>11</v>
      </c>
      <c r="F2828" t="s">
        <v>158</v>
      </c>
      <c r="G2828" t="s">
        <v>13</v>
      </c>
      <c r="H2828" t="s">
        <v>3427</v>
      </c>
      <c r="I2828" s="6" t="s">
        <v>28816</v>
      </c>
      <c r="J2828" t="s">
        <v>9610</v>
      </c>
      <c r="K2828" t="str">
        <f>CONCATENATE("0",I2828)</f>
        <v>006150</v>
      </c>
    </row>
    <row r="2829" spans="1:11" x14ac:dyDescent="0.3">
      <c r="A2829" t="s">
        <v>9611</v>
      </c>
      <c r="B2829" t="s">
        <v>9612</v>
      </c>
      <c r="C2829">
        <v>5.4047546000000004</v>
      </c>
      <c r="D2829">
        <v>100.3347922</v>
      </c>
      <c r="E2829" t="s">
        <v>11</v>
      </c>
      <c r="F2829" t="s">
        <v>12</v>
      </c>
      <c r="G2829" t="s">
        <v>13</v>
      </c>
      <c r="H2829" t="s">
        <v>240</v>
      </c>
      <c r="I2829" s="2">
        <v>10300</v>
      </c>
      <c r="J2829" t="s">
        <v>9613</v>
      </c>
    </row>
    <row r="2830" spans="1:11" x14ac:dyDescent="0.3">
      <c r="A2830" t="s">
        <v>9614</v>
      </c>
      <c r="B2830" t="s">
        <v>9615</v>
      </c>
      <c r="C2830">
        <v>4.4499868999999999</v>
      </c>
      <c r="D2830">
        <v>100.6273047</v>
      </c>
      <c r="E2830" t="s">
        <v>11</v>
      </c>
      <c r="F2830" t="s">
        <v>68</v>
      </c>
      <c r="G2830" t="s">
        <v>69</v>
      </c>
      <c r="H2830" t="s">
        <v>437</v>
      </c>
      <c r="I2830" s="2">
        <v>34900</v>
      </c>
      <c r="J2830" t="s">
        <v>3328</v>
      </c>
    </row>
    <row r="2831" spans="1:11" x14ac:dyDescent="0.3">
      <c r="A2831" t="s">
        <v>9616</v>
      </c>
      <c r="B2831" t="s">
        <v>9617</v>
      </c>
      <c r="C2831">
        <v>1.5261224</v>
      </c>
      <c r="D2831">
        <v>103.7631603</v>
      </c>
      <c r="E2831" t="s">
        <v>11</v>
      </c>
      <c r="F2831" t="s">
        <v>25</v>
      </c>
      <c r="G2831" t="s">
        <v>53</v>
      </c>
      <c r="H2831" t="s">
        <v>112</v>
      </c>
      <c r="I2831" s="2">
        <v>81100</v>
      </c>
      <c r="J2831" t="s">
        <v>9618</v>
      </c>
    </row>
    <row r="2832" spans="1:11" x14ac:dyDescent="0.3">
      <c r="A2832" t="s">
        <v>9619</v>
      </c>
      <c r="B2832" t="s">
        <v>4734</v>
      </c>
      <c r="C2832">
        <v>5.1308708000000003</v>
      </c>
      <c r="D2832">
        <v>103.0855476</v>
      </c>
      <c r="E2832" t="s">
        <v>11</v>
      </c>
      <c r="F2832" t="s">
        <v>302</v>
      </c>
      <c r="G2832" t="s">
        <v>182</v>
      </c>
      <c r="H2832" t="s">
        <v>683</v>
      </c>
      <c r="I2832" s="2">
        <v>21040</v>
      </c>
      <c r="J2832" t="s">
        <v>9620</v>
      </c>
    </row>
    <row r="2833" spans="1:11" x14ac:dyDescent="0.3">
      <c r="A2833" t="s">
        <v>9621</v>
      </c>
      <c r="B2833" t="s">
        <v>9622</v>
      </c>
      <c r="C2833">
        <v>4.0685544</v>
      </c>
      <c r="D2833">
        <v>101.1462168</v>
      </c>
      <c r="E2833" t="s">
        <v>11</v>
      </c>
      <c r="F2833" t="s">
        <v>68</v>
      </c>
      <c r="G2833" t="s">
        <v>69</v>
      </c>
      <c r="H2833" t="s">
        <v>1274</v>
      </c>
      <c r="I2833" s="2">
        <v>36700</v>
      </c>
      <c r="J2833" t="s">
        <v>6387</v>
      </c>
    </row>
    <row r="2834" spans="1:11" x14ac:dyDescent="0.3">
      <c r="A2834" t="s">
        <v>9623</v>
      </c>
      <c r="B2834" t="s">
        <v>9624</v>
      </c>
      <c r="C2834">
        <v>2.9410715999999999</v>
      </c>
      <c r="D2834">
        <v>102.0719101</v>
      </c>
      <c r="E2834" t="s">
        <v>11</v>
      </c>
      <c r="F2834" t="s">
        <v>406</v>
      </c>
      <c r="G2834" t="s">
        <v>15</v>
      </c>
      <c r="H2834" t="s">
        <v>15</v>
      </c>
      <c r="I2834" s="2" t="s">
        <v>15</v>
      </c>
      <c r="J2834" t="s">
        <v>9625</v>
      </c>
    </row>
    <row r="2835" spans="1:11" x14ac:dyDescent="0.3">
      <c r="A2835" t="s">
        <v>9626</v>
      </c>
      <c r="B2835" t="s">
        <v>9627</v>
      </c>
      <c r="C2835">
        <v>3.6745909000000001</v>
      </c>
      <c r="D2835">
        <v>103.0300992</v>
      </c>
      <c r="E2835" t="s">
        <v>11</v>
      </c>
      <c r="F2835" t="s">
        <v>143</v>
      </c>
      <c r="G2835" t="s">
        <v>187</v>
      </c>
      <c r="H2835" t="s">
        <v>542</v>
      </c>
      <c r="I2835" s="2">
        <v>26330</v>
      </c>
      <c r="J2835" t="s">
        <v>9628</v>
      </c>
    </row>
    <row r="2836" spans="1:11" x14ac:dyDescent="0.3">
      <c r="A2836" t="s">
        <v>9629</v>
      </c>
      <c r="B2836" t="s">
        <v>9630</v>
      </c>
      <c r="C2836">
        <v>6.2644209999999996</v>
      </c>
      <c r="D2836">
        <v>100.420232</v>
      </c>
      <c r="E2836" t="s">
        <v>11</v>
      </c>
      <c r="F2836" t="s">
        <v>158</v>
      </c>
      <c r="G2836" t="s">
        <v>2123</v>
      </c>
      <c r="H2836" t="s">
        <v>2123</v>
      </c>
      <c r="I2836" s="2" t="s">
        <v>15</v>
      </c>
      <c r="J2836" t="s">
        <v>9080</v>
      </c>
    </row>
    <row r="2837" spans="1:11" x14ac:dyDescent="0.3">
      <c r="A2837" t="s">
        <v>9631</v>
      </c>
      <c r="B2837" t="s">
        <v>9632</v>
      </c>
      <c r="C2837">
        <v>2.9608278000000001</v>
      </c>
      <c r="D2837">
        <v>102.2192766</v>
      </c>
      <c r="E2837" t="s">
        <v>11</v>
      </c>
      <c r="F2837" t="s">
        <v>406</v>
      </c>
      <c r="G2837" t="s">
        <v>20</v>
      </c>
      <c r="H2837" t="s">
        <v>9633</v>
      </c>
      <c r="I2837" s="2">
        <v>72300</v>
      </c>
      <c r="J2837" t="s">
        <v>9634</v>
      </c>
    </row>
    <row r="2838" spans="1:11" x14ac:dyDescent="0.3">
      <c r="A2838" t="s">
        <v>9635</v>
      </c>
      <c r="B2838" t="s">
        <v>9636</v>
      </c>
      <c r="C2838">
        <v>4.3125</v>
      </c>
      <c r="D2838">
        <v>101.1413594</v>
      </c>
      <c r="E2838" t="s">
        <v>11</v>
      </c>
      <c r="F2838" t="s">
        <v>68</v>
      </c>
      <c r="G2838" t="s">
        <v>69</v>
      </c>
      <c r="H2838" t="s">
        <v>1671</v>
      </c>
      <c r="I2838" s="2">
        <v>31900</v>
      </c>
      <c r="J2838" t="s">
        <v>9637</v>
      </c>
    </row>
    <row r="2839" spans="1:11" x14ac:dyDescent="0.3">
      <c r="A2839" t="s">
        <v>9638</v>
      </c>
      <c r="B2839" t="s">
        <v>9639</v>
      </c>
      <c r="C2839">
        <v>2.8106757</v>
      </c>
      <c r="D2839">
        <v>101.7383823</v>
      </c>
      <c r="E2839" t="s">
        <v>11</v>
      </c>
      <c r="F2839" t="s">
        <v>31</v>
      </c>
      <c r="G2839" t="s">
        <v>20</v>
      </c>
      <c r="H2839" t="s">
        <v>32</v>
      </c>
      <c r="I2839" s="2">
        <v>43900</v>
      </c>
      <c r="J2839" t="s">
        <v>9640</v>
      </c>
    </row>
    <row r="2840" spans="1:11" x14ac:dyDescent="0.3">
      <c r="A2840" t="s">
        <v>9641</v>
      </c>
      <c r="B2840" t="s">
        <v>9642</v>
      </c>
      <c r="C2840">
        <v>5.7995837000000003</v>
      </c>
      <c r="D2840">
        <v>102.1464904</v>
      </c>
      <c r="E2840" t="s">
        <v>11</v>
      </c>
      <c r="F2840" t="s">
        <v>181</v>
      </c>
      <c r="G2840" t="s">
        <v>182</v>
      </c>
      <c r="H2840" t="s">
        <v>1030</v>
      </c>
      <c r="I2840" s="2">
        <v>17500</v>
      </c>
      <c r="J2840" t="s">
        <v>9643</v>
      </c>
    </row>
    <row r="2841" spans="1:11" x14ac:dyDescent="0.3">
      <c r="A2841" t="s">
        <v>9644</v>
      </c>
      <c r="B2841" t="s">
        <v>9645</v>
      </c>
      <c r="C2841">
        <v>3.7220658000000002</v>
      </c>
      <c r="D2841">
        <v>103.2986535</v>
      </c>
      <c r="E2841" t="s">
        <v>11</v>
      </c>
      <c r="F2841" t="s">
        <v>143</v>
      </c>
      <c r="G2841" t="s">
        <v>187</v>
      </c>
      <c r="H2841" t="s">
        <v>294</v>
      </c>
      <c r="I2841" s="2">
        <v>26060</v>
      </c>
      <c r="J2841" t="s">
        <v>9646</v>
      </c>
    </row>
    <row r="2842" spans="1:11" x14ac:dyDescent="0.3">
      <c r="A2842" t="s">
        <v>9647</v>
      </c>
      <c r="B2842" t="s">
        <v>9648</v>
      </c>
      <c r="C2842">
        <v>5.3503160000000003</v>
      </c>
      <c r="D2842">
        <v>100.23495010000001</v>
      </c>
      <c r="E2842" t="s">
        <v>11</v>
      </c>
      <c r="F2842" t="s">
        <v>48</v>
      </c>
      <c r="G2842" t="s">
        <v>580</v>
      </c>
      <c r="H2842" t="s">
        <v>580</v>
      </c>
      <c r="I2842" s="2" t="s">
        <v>15</v>
      </c>
      <c r="J2842" t="s">
        <v>2396</v>
      </c>
    </row>
    <row r="2843" spans="1:11" x14ac:dyDescent="0.3">
      <c r="A2843" t="s">
        <v>9649</v>
      </c>
      <c r="B2843" t="s">
        <v>9650</v>
      </c>
      <c r="C2843">
        <v>6.4273300999999998</v>
      </c>
      <c r="D2843">
        <v>100.2771597</v>
      </c>
      <c r="E2843" t="s">
        <v>11</v>
      </c>
      <c r="F2843" t="s">
        <v>218</v>
      </c>
      <c r="G2843" t="s">
        <v>13</v>
      </c>
      <c r="H2843" t="s">
        <v>598</v>
      </c>
      <c r="I2843" s="6" t="s">
        <v>28765</v>
      </c>
      <c r="J2843" t="s">
        <v>9651</v>
      </c>
      <c r="K2843" t="str">
        <f>CONCATENATE("0",I2843)</f>
        <v>002600</v>
      </c>
    </row>
    <row r="2844" spans="1:11" x14ac:dyDescent="0.3">
      <c r="A2844" t="s">
        <v>9652</v>
      </c>
      <c r="B2844" t="s">
        <v>9653</v>
      </c>
      <c r="C2844">
        <v>3.0544392</v>
      </c>
      <c r="D2844">
        <v>101.5579335</v>
      </c>
      <c r="E2844" t="s">
        <v>11</v>
      </c>
      <c r="F2844" t="s">
        <v>31</v>
      </c>
      <c r="G2844" t="s">
        <v>20</v>
      </c>
      <c r="H2844" t="s">
        <v>464</v>
      </c>
      <c r="I2844" s="2">
        <v>47620</v>
      </c>
      <c r="J2844" t="s">
        <v>9654</v>
      </c>
    </row>
    <row r="2845" spans="1:11" x14ac:dyDescent="0.3">
      <c r="A2845" t="s">
        <v>9655</v>
      </c>
      <c r="B2845" t="s">
        <v>9656</v>
      </c>
      <c r="C2845">
        <v>4.2039248999999996</v>
      </c>
      <c r="D2845">
        <v>101.2583686</v>
      </c>
      <c r="E2845" t="s">
        <v>11</v>
      </c>
      <c r="F2845" t="s">
        <v>68</v>
      </c>
      <c r="G2845" t="s">
        <v>69</v>
      </c>
      <c r="H2845" t="s">
        <v>2276</v>
      </c>
      <c r="I2845" s="2">
        <v>35000</v>
      </c>
      <c r="J2845" t="s">
        <v>9657</v>
      </c>
    </row>
    <row r="2846" spans="1:11" x14ac:dyDescent="0.3">
      <c r="A2846" t="s">
        <v>1700</v>
      </c>
      <c r="B2846" t="s">
        <v>1701</v>
      </c>
      <c r="C2846">
        <v>2.8117432999999998</v>
      </c>
      <c r="D2846">
        <v>101.5067131</v>
      </c>
      <c r="E2846" t="s">
        <v>11</v>
      </c>
      <c r="F2846" t="s">
        <v>31</v>
      </c>
      <c r="G2846" t="s">
        <v>20</v>
      </c>
      <c r="H2846" t="s">
        <v>1702</v>
      </c>
      <c r="I2846" s="2">
        <v>42700</v>
      </c>
      <c r="J2846" t="s">
        <v>1703</v>
      </c>
    </row>
    <row r="2847" spans="1:11" x14ac:dyDescent="0.3">
      <c r="A2847" t="s">
        <v>9658</v>
      </c>
      <c r="B2847" t="s">
        <v>9659</v>
      </c>
      <c r="C2847">
        <v>6.1578249999999999</v>
      </c>
      <c r="D2847">
        <v>102.245859</v>
      </c>
      <c r="E2847" t="s">
        <v>11</v>
      </c>
      <c r="F2847" t="s">
        <v>181</v>
      </c>
      <c r="G2847" t="s">
        <v>182</v>
      </c>
      <c r="H2847" t="s">
        <v>482</v>
      </c>
      <c r="I2847" s="2">
        <v>15350</v>
      </c>
      <c r="J2847" t="s">
        <v>9660</v>
      </c>
    </row>
    <row r="2848" spans="1:11" x14ac:dyDescent="0.3">
      <c r="A2848" t="s">
        <v>9661</v>
      </c>
      <c r="B2848" t="s">
        <v>9662</v>
      </c>
      <c r="C2848">
        <v>3.4079073000000002</v>
      </c>
      <c r="D2848">
        <v>101.5709973</v>
      </c>
      <c r="E2848" t="s">
        <v>11</v>
      </c>
      <c r="F2848" t="s">
        <v>31</v>
      </c>
      <c r="G2848" t="s">
        <v>20</v>
      </c>
      <c r="H2848" t="s">
        <v>694</v>
      </c>
      <c r="I2848" s="2">
        <v>48300</v>
      </c>
      <c r="J2848" t="s">
        <v>9663</v>
      </c>
    </row>
    <row r="2849" spans="1:10" x14ac:dyDescent="0.3">
      <c r="A2849" t="s">
        <v>9664</v>
      </c>
      <c r="B2849" t="s">
        <v>9665</v>
      </c>
      <c r="C2849">
        <v>5.8976440999999999</v>
      </c>
      <c r="D2849">
        <v>102.3265018</v>
      </c>
      <c r="E2849" t="s">
        <v>11</v>
      </c>
      <c r="F2849" t="s">
        <v>181</v>
      </c>
      <c r="G2849" t="s">
        <v>182</v>
      </c>
      <c r="H2849" t="s">
        <v>1534</v>
      </c>
      <c r="I2849" s="2">
        <v>16810</v>
      </c>
      <c r="J2849" t="s">
        <v>9666</v>
      </c>
    </row>
    <row r="2850" spans="1:10" x14ac:dyDescent="0.3">
      <c r="A2850" t="s">
        <v>9667</v>
      </c>
      <c r="B2850" t="s">
        <v>9668</v>
      </c>
      <c r="C2850">
        <v>2.8075299999999999</v>
      </c>
      <c r="D2850">
        <v>101.7246669</v>
      </c>
      <c r="E2850" t="s">
        <v>11</v>
      </c>
      <c r="F2850" t="s">
        <v>31</v>
      </c>
      <c r="G2850" t="s">
        <v>20</v>
      </c>
      <c r="H2850" t="s">
        <v>32</v>
      </c>
      <c r="I2850" s="2">
        <v>43900</v>
      </c>
      <c r="J2850" t="s">
        <v>9669</v>
      </c>
    </row>
    <row r="2851" spans="1:10" x14ac:dyDescent="0.3">
      <c r="A2851" t="s">
        <v>9670</v>
      </c>
      <c r="B2851" t="s">
        <v>9671</v>
      </c>
      <c r="C2851">
        <v>3.0100387999999998</v>
      </c>
      <c r="D2851">
        <v>101.5578673</v>
      </c>
      <c r="E2851" t="s">
        <v>11</v>
      </c>
      <c r="F2851" t="s">
        <v>31</v>
      </c>
      <c r="G2851" t="s">
        <v>20</v>
      </c>
      <c r="H2851" t="s">
        <v>40</v>
      </c>
      <c r="I2851" s="2">
        <v>40400</v>
      </c>
      <c r="J2851" t="s">
        <v>9672</v>
      </c>
    </row>
    <row r="2852" spans="1:10" x14ac:dyDescent="0.3">
      <c r="A2852" t="s">
        <v>9673</v>
      </c>
      <c r="B2852" t="s">
        <v>9674</v>
      </c>
      <c r="C2852">
        <v>2.8171058000000002</v>
      </c>
      <c r="D2852">
        <v>101.685847</v>
      </c>
      <c r="E2852" t="s">
        <v>11</v>
      </c>
      <c r="F2852" t="s">
        <v>31</v>
      </c>
      <c r="G2852" t="s">
        <v>20</v>
      </c>
      <c r="H2852" t="s">
        <v>32</v>
      </c>
      <c r="I2852" s="2">
        <v>43900</v>
      </c>
      <c r="J2852" t="s">
        <v>9675</v>
      </c>
    </row>
    <row r="2853" spans="1:10" x14ac:dyDescent="0.3">
      <c r="A2853" t="s">
        <v>9676</v>
      </c>
      <c r="B2853" t="s">
        <v>9677</v>
      </c>
      <c r="C2853">
        <v>2.9749919999999999</v>
      </c>
      <c r="D2853">
        <v>101.75048390000001</v>
      </c>
      <c r="E2853" t="s">
        <v>11</v>
      </c>
      <c r="F2853" t="s">
        <v>31</v>
      </c>
      <c r="G2853" t="s">
        <v>20</v>
      </c>
      <c r="H2853" t="s">
        <v>1111</v>
      </c>
      <c r="I2853" s="2">
        <v>43650</v>
      </c>
      <c r="J2853" t="s">
        <v>9678</v>
      </c>
    </row>
    <row r="2854" spans="1:10" x14ac:dyDescent="0.3">
      <c r="A2854" t="s">
        <v>9679</v>
      </c>
      <c r="B2854" t="s">
        <v>9680</v>
      </c>
      <c r="C2854">
        <v>1.572262</v>
      </c>
      <c r="D2854">
        <v>103.756094</v>
      </c>
      <c r="E2854" t="s">
        <v>11</v>
      </c>
      <c r="F2854" t="s">
        <v>25</v>
      </c>
      <c r="G2854" t="s">
        <v>53</v>
      </c>
      <c r="H2854" t="s">
        <v>25</v>
      </c>
      <c r="I2854" s="2">
        <v>81100</v>
      </c>
      <c r="J2854" t="s">
        <v>9681</v>
      </c>
    </row>
    <row r="2855" spans="1:10" x14ac:dyDescent="0.3">
      <c r="A2855" t="s">
        <v>9682</v>
      </c>
      <c r="B2855" t="s">
        <v>9683</v>
      </c>
      <c r="C2855">
        <v>1.6313042</v>
      </c>
      <c r="D2855">
        <v>103.6812714</v>
      </c>
      <c r="E2855" t="s">
        <v>11</v>
      </c>
      <c r="F2855" t="s">
        <v>25</v>
      </c>
      <c r="G2855" t="s">
        <v>53</v>
      </c>
      <c r="H2855" t="s">
        <v>591</v>
      </c>
      <c r="I2855" s="2" t="s">
        <v>15</v>
      </c>
      <c r="J2855" t="s">
        <v>9684</v>
      </c>
    </row>
    <row r="2856" spans="1:10" x14ac:dyDescent="0.3">
      <c r="A2856" t="s">
        <v>9685</v>
      </c>
      <c r="B2856" t="s">
        <v>6691</v>
      </c>
      <c r="C2856">
        <v>4.4678921000000003</v>
      </c>
      <c r="D2856">
        <v>101.3847868</v>
      </c>
      <c r="E2856" t="s">
        <v>11</v>
      </c>
      <c r="F2856" t="s">
        <v>143</v>
      </c>
      <c r="G2856" t="s">
        <v>6692</v>
      </c>
      <c r="H2856" t="s">
        <v>6692</v>
      </c>
      <c r="I2856" s="2">
        <v>39000</v>
      </c>
      <c r="J2856" t="s">
        <v>6693</v>
      </c>
    </row>
    <row r="2857" spans="1:10" x14ac:dyDescent="0.3">
      <c r="A2857" t="s">
        <v>9686</v>
      </c>
      <c r="B2857" t="s">
        <v>9687</v>
      </c>
      <c r="C2857">
        <v>3.2549128999999999</v>
      </c>
      <c r="D2857">
        <v>101.3095591</v>
      </c>
      <c r="E2857" t="s">
        <v>11</v>
      </c>
      <c r="F2857" t="s">
        <v>31</v>
      </c>
      <c r="G2857" t="s">
        <v>20</v>
      </c>
      <c r="H2857" t="s">
        <v>6682</v>
      </c>
      <c r="I2857" s="2">
        <v>45800</v>
      </c>
      <c r="J2857" t="s">
        <v>9688</v>
      </c>
    </row>
    <row r="2858" spans="1:10" x14ac:dyDescent="0.3">
      <c r="A2858" t="s">
        <v>9689</v>
      </c>
      <c r="B2858" t="s">
        <v>9690</v>
      </c>
      <c r="C2858">
        <v>1.5695948</v>
      </c>
      <c r="D2858">
        <v>103.61572870000001</v>
      </c>
      <c r="E2858" t="s">
        <v>11</v>
      </c>
      <c r="F2858" t="s">
        <v>25</v>
      </c>
      <c r="G2858" t="s">
        <v>53</v>
      </c>
      <c r="H2858" t="s">
        <v>112</v>
      </c>
      <c r="I2858" s="2">
        <v>81300</v>
      </c>
      <c r="J2858" t="s">
        <v>9691</v>
      </c>
    </row>
    <row r="2859" spans="1:10" x14ac:dyDescent="0.3">
      <c r="A2859" t="s">
        <v>9692</v>
      </c>
      <c r="B2859" t="s">
        <v>9693</v>
      </c>
      <c r="C2859">
        <v>2.8929900000000002</v>
      </c>
      <c r="D2859">
        <v>102.4063427</v>
      </c>
      <c r="E2859" t="s">
        <v>11</v>
      </c>
      <c r="F2859" t="s">
        <v>406</v>
      </c>
      <c r="G2859" t="s">
        <v>20</v>
      </c>
      <c r="H2859" t="s">
        <v>1972</v>
      </c>
      <c r="I2859" s="2">
        <v>72120</v>
      </c>
      <c r="J2859" t="s">
        <v>9694</v>
      </c>
    </row>
    <row r="2860" spans="1:10" x14ac:dyDescent="0.3">
      <c r="A2860" t="s">
        <v>9695</v>
      </c>
      <c r="B2860" t="s">
        <v>9696</v>
      </c>
      <c r="C2860">
        <v>3.1319197000000001</v>
      </c>
      <c r="D2860">
        <v>101.6840589</v>
      </c>
      <c r="E2860" t="s">
        <v>11</v>
      </c>
      <c r="F2860" t="s">
        <v>36</v>
      </c>
      <c r="G2860" t="s">
        <v>21</v>
      </c>
      <c r="H2860" t="s">
        <v>21</v>
      </c>
      <c r="I2860" s="2" t="s">
        <v>15</v>
      </c>
      <c r="J2860" t="s">
        <v>37</v>
      </c>
    </row>
    <row r="2861" spans="1:10" x14ac:dyDescent="0.3">
      <c r="A2861" t="s">
        <v>9697</v>
      </c>
      <c r="B2861" t="s">
        <v>9698</v>
      </c>
      <c r="C2861">
        <v>3.0164871999999998</v>
      </c>
      <c r="D2861">
        <v>101.7030187</v>
      </c>
      <c r="E2861" t="s">
        <v>11</v>
      </c>
      <c r="F2861" t="s">
        <v>31</v>
      </c>
      <c r="G2861" t="s">
        <v>20</v>
      </c>
      <c r="H2861" t="s">
        <v>851</v>
      </c>
      <c r="I2861" s="2">
        <v>43300</v>
      </c>
      <c r="J2861" t="s">
        <v>9699</v>
      </c>
    </row>
    <row r="2862" spans="1:10" x14ac:dyDescent="0.3">
      <c r="A2862" t="s">
        <v>1704</v>
      </c>
      <c r="B2862" t="s">
        <v>1493</v>
      </c>
      <c r="C2862">
        <v>5.3989298000000003</v>
      </c>
      <c r="D2862">
        <v>100.3761595</v>
      </c>
      <c r="E2862" t="s">
        <v>11</v>
      </c>
      <c r="F2862" t="s">
        <v>12</v>
      </c>
      <c r="G2862" t="s">
        <v>13</v>
      </c>
      <c r="H2862" t="s">
        <v>275</v>
      </c>
      <c r="I2862" s="2">
        <v>12700</v>
      </c>
      <c r="J2862" t="s">
        <v>1705</v>
      </c>
    </row>
    <row r="2863" spans="1:10" x14ac:dyDescent="0.3">
      <c r="A2863" t="s">
        <v>9700</v>
      </c>
      <c r="B2863" t="s">
        <v>9701</v>
      </c>
      <c r="C2863">
        <v>2.9594841999999999</v>
      </c>
      <c r="D2863">
        <v>101.61767450000001</v>
      </c>
      <c r="E2863" t="s">
        <v>11</v>
      </c>
      <c r="F2863" t="s">
        <v>31</v>
      </c>
      <c r="G2863" t="s">
        <v>20</v>
      </c>
      <c r="H2863" t="s">
        <v>460</v>
      </c>
      <c r="I2863" s="2">
        <v>47100</v>
      </c>
      <c r="J2863" t="s">
        <v>9702</v>
      </c>
    </row>
    <row r="2864" spans="1:10" x14ac:dyDescent="0.3">
      <c r="A2864" t="s">
        <v>9703</v>
      </c>
      <c r="B2864" t="s">
        <v>9704</v>
      </c>
      <c r="C2864">
        <v>4.6365642999999999</v>
      </c>
      <c r="D2864">
        <v>101.1342855</v>
      </c>
      <c r="E2864" t="s">
        <v>11</v>
      </c>
      <c r="F2864" t="s">
        <v>68</v>
      </c>
      <c r="G2864" t="s">
        <v>69</v>
      </c>
      <c r="H2864" t="s">
        <v>74</v>
      </c>
      <c r="I2864" s="2">
        <v>31400</v>
      </c>
      <c r="J2864" t="s">
        <v>9705</v>
      </c>
    </row>
    <row r="2865" spans="1:10" x14ac:dyDescent="0.3">
      <c r="A2865" t="s">
        <v>9706</v>
      </c>
      <c r="B2865" t="s">
        <v>9707</v>
      </c>
      <c r="C2865">
        <v>4.0244850000000003</v>
      </c>
      <c r="D2865">
        <v>101.01816359999999</v>
      </c>
      <c r="E2865" t="s">
        <v>11</v>
      </c>
      <c r="F2865" t="s">
        <v>68</v>
      </c>
      <c r="G2865" t="s">
        <v>69</v>
      </c>
      <c r="H2865" t="s">
        <v>502</v>
      </c>
      <c r="I2865" s="2">
        <v>36000</v>
      </c>
      <c r="J2865" t="s">
        <v>9708</v>
      </c>
    </row>
    <row r="2866" spans="1:10" x14ac:dyDescent="0.3">
      <c r="A2866" t="s">
        <v>9709</v>
      </c>
      <c r="B2866" t="s">
        <v>9710</v>
      </c>
      <c r="C2866">
        <v>2.6888614</v>
      </c>
      <c r="D2866">
        <v>101.92553270000001</v>
      </c>
      <c r="E2866" t="s">
        <v>11</v>
      </c>
      <c r="F2866" t="s">
        <v>406</v>
      </c>
      <c r="G2866" t="s">
        <v>20</v>
      </c>
      <c r="H2866" t="s">
        <v>1158</v>
      </c>
      <c r="I2866" s="2">
        <v>70300</v>
      </c>
      <c r="J2866" t="s">
        <v>9711</v>
      </c>
    </row>
    <row r="2867" spans="1:10" x14ac:dyDescent="0.3">
      <c r="A2867" t="s">
        <v>9712</v>
      </c>
      <c r="B2867" t="s">
        <v>9713</v>
      </c>
      <c r="C2867">
        <v>2.7436907000000001</v>
      </c>
      <c r="D2867">
        <v>102.248265</v>
      </c>
      <c r="E2867" t="s">
        <v>11</v>
      </c>
      <c r="F2867" t="s">
        <v>406</v>
      </c>
      <c r="G2867" t="s">
        <v>20</v>
      </c>
      <c r="H2867" t="s">
        <v>11</v>
      </c>
      <c r="I2867" s="2">
        <v>72000</v>
      </c>
      <c r="J2867" t="s">
        <v>9714</v>
      </c>
    </row>
    <row r="2868" spans="1:10" x14ac:dyDescent="0.3">
      <c r="A2868" t="s">
        <v>9715</v>
      </c>
      <c r="B2868" t="s">
        <v>9716</v>
      </c>
      <c r="C2868">
        <v>2.1617009999999999</v>
      </c>
      <c r="D2868">
        <v>102.338438</v>
      </c>
      <c r="E2868" t="s">
        <v>11</v>
      </c>
      <c r="F2868" t="s">
        <v>100</v>
      </c>
      <c r="G2868" t="s">
        <v>26</v>
      </c>
      <c r="H2868" t="s">
        <v>2878</v>
      </c>
      <c r="I2868" s="2">
        <v>75460</v>
      </c>
      <c r="J2868" t="s">
        <v>9717</v>
      </c>
    </row>
    <row r="2869" spans="1:10" x14ac:dyDescent="0.3">
      <c r="A2869" t="s">
        <v>9718</v>
      </c>
      <c r="B2869" t="s">
        <v>9719</v>
      </c>
      <c r="C2869">
        <v>3.2404411</v>
      </c>
      <c r="D2869">
        <v>101.70417930000001</v>
      </c>
      <c r="E2869" t="s">
        <v>11</v>
      </c>
      <c r="F2869" t="s">
        <v>31</v>
      </c>
      <c r="G2869" t="s">
        <v>20</v>
      </c>
      <c r="H2869" t="s">
        <v>131</v>
      </c>
      <c r="I2869" s="2">
        <v>68100</v>
      </c>
      <c r="J2869" t="s">
        <v>9720</v>
      </c>
    </row>
    <row r="2870" spans="1:10" x14ac:dyDescent="0.3">
      <c r="A2870" t="s">
        <v>9721</v>
      </c>
      <c r="B2870" t="s">
        <v>9722</v>
      </c>
      <c r="C2870">
        <v>2.2134863999999999</v>
      </c>
      <c r="D2870">
        <v>102.2574015</v>
      </c>
      <c r="E2870" t="s">
        <v>11</v>
      </c>
      <c r="F2870" t="s">
        <v>100</v>
      </c>
      <c r="G2870" t="s">
        <v>26</v>
      </c>
      <c r="H2870" t="s">
        <v>100</v>
      </c>
      <c r="I2870" s="2">
        <v>75400</v>
      </c>
      <c r="J2870" t="s">
        <v>9723</v>
      </c>
    </row>
    <row r="2871" spans="1:10" x14ac:dyDescent="0.3">
      <c r="A2871" t="s">
        <v>9724</v>
      </c>
      <c r="B2871" t="s">
        <v>9725</v>
      </c>
      <c r="C2871">
        <v>1.498197</v>
      </c>
      <c r="D2871">
        <v>103.764431</v>
      </c>
      <c r="E2871" t="s">
        <v>11</v>
      </c>
      <c r="F2871" t="s">
        <v>25</v>
      </c>
      <c r="G2871" t="s">
        <v>53</v>
      </c>
      <c r="H2871" t="s">
        <v>112</v>
      </c>
      <c r="I2871" s="2">
        <v>80250</v>
      </c>
      <c r="J2871" t="s">
        <v>9726</v>
      </c>
    </row>
    <row r="2872" spans="1:10" x14ac:dyDescent="0.3">
      <c r="A2872" t="s">
        <v>1706</v>
      </c>
      <c r="B2872" t="s">
        <v>1707</v>
      </c>
      <c r="C2872">
        <v>5.3857318999999997</v>
      </c>
      <c r="D2872">
        <v>100.2762401</v>
      </c>
      <c r="E2872" t="s">
        <v>11</v>
      </c>
      <c r="F2872" t="s">
        <v>12</v>
      </c>
      <c r="G2872" t="s">
        <v>13</v>
      </c>
      <c r="H2872" t="s">
        <v>44</v>
      </c>
      <c r="I2872" s="2">
        <v>11500</v>
      </c>
      <c r="J2872" t="s">
        <v>1708</v>
      </c>
    </row>
    <row r="2873" spans="1:10" x14ac:dyDescent="0.3">
      <c r="A2873" t="s">
        <v>1709</v>
      </c>
      <c r="B2873" t="s">
        <v>1710</v>
      </c>
      <c r="C2873">
        <v>3.2011110999999999</v>
      </c>
      <c r="D2873">
        <v>101.5572222</v>
      </c>
      <c r="E2873" t="s">
        <v>11</v>
      </c>
      <c r="F2873" t="s">
        <v>31</v>
      </c>
      <c r="G2873" t="s">
        <v>20</v>
      </c>
      <c r="H2873" t="s">
        <v>337</v>
      </c>
      <c r="I2873" s="2">
        <v>47000</v>
      </c>
      <c r="J2873" t="s">
        <v>1649</v>
      </c>
    </row>
    <row r="2874" spans="1:10" x14ac:dyDescent="0.3">
      <c r="A2874" t="s">
        <v>1711</v>
      </c>
      <c r="B2874" t="s">
        <v>1712</v>
      </c>
      <c r="C2874">
        <v>5.3321493000000002</v>
      </c>
      <c r="D2874">
        <v>103.1347166</v>
      </c>
      <c r="E2874" t="s">
        <v>11</v>
      </c>
      <c r="F2874" t="s">
        <v>302</v>
      </c>
      <c r="G2874" t="s">
        <v>182</v>
      </c>
      <c r="H2874" t="s">
        <v>683</v>
      </c>
      <c r="I2874" s="2">
        <v>20200</v>
      </c>
      <c r="J2874" t="s">
        <v>1713</v>
      </c>
    </row>
    <row r="2875" spans="1:10" x14ac:dyDescent="0.3">
      <c r="A2875" t="s">
        <v>9727</v>
      </c>
      <c r="B2875" t="s">
        <v>9728</v>
      </c>
      <c r="C2875">
        <v>4.6592995999999998</v>
      </c>
      <c r="D2875">
        <v>101.1115595</v>
      </c>
      <c r="E2875" t="s">
        <v>11</v>
      </c>
      <c r="F2875" t="s">
        <v>68</v>
      </c>
      <c r="G2875" t="s">
        <v>69</v>
      </c>
      <c r="H2875" t="s">
        <v>74</v>
      </c>
      <c r="I2875" s="2">
        <v>31400</v>
      </c>
      <c r="J2875" t="s">
        <v>9729</v>
      </c>
    </row>
    <row r="2876" spans="1:10" x14ac:dyDescent="0.3">
      <c r="A2876" t="s">
        <v>9730</v>
      </c>
      <c r="B2876" t="s">
        <v>9731</v>
      </c>
      <c r="C2876">
        <v>3.1495798000000002</v>
      </c>
      <c r="D2876">
        <v>101.5446007</v>
      </c>
      <c r="E2876" t="s">
        <v>11</v>
      </c>
      <c r="F2876" t="s">
        <v>31</v>
      </c>
      <c r="G2876" t="s">
        <v>20</v>
      </c>
      <c r="H2876" t="s">
        <v>40</v>
      </c>
      <c r="I2876" s="2">
        <v>40150</v>
      </c>
      <c r="J2876" t="s">
        <v>9732</v>
      </c>
    </row>
    <row r="2877" spans="1:10" x14ac:dyDescent="0.3">
      <c r="A2877" t="s">
        <v>9733</v>
      </c>
      <c r="B2877" t="s">
        <v>9734</v>
      </c>
      <c r="C2877">
        <v>2.1921852999999998</v>
      </c>
      <c r="D2877">
        <v>102.25989180000001</v>
      </c>
      <c r="E2877" t="s">
        <v>11</v>
      </c>
      <c r="F2877" t="s">
        <v>322</v>
      </c>
      <c r="G2877" t="s">
        <v>26</v>
      </c>
      <c r="H2877" t="s">
        <v>322</v>
      </c>
      <c r="I2877" s="2">
        <v>75000</v>
      </c>
      <c r="J2877" t="s">
        <v>9735</v>
      </c>
    </row>
    <row r="2878" spans="1:10" x14ac:dyDescent="0.3">
      <c r="A2878" t="s">
        <v>9736</v>
      </c>
      <c r="B2878" t="s">
        <v>9737</v>
      </c>
      <c r="C2878">
        <v>1.8502266999999999</v>
      </c>
      <c r="D2878">
        <v>102.93124299999999</v>
      </c>
      <c r="E2878" t="s">
        <v>11</v>
      </c>
      <c r="F2878" t="s">
        <v>25</v>
      </c>
      <c r="G2878" t="s">
        <v>26</v>
      </c>
      <c r="H2878" t="s">
        <v>163</v>
      </c>
      <c r="I2878" s="2">
        <v>83000</v>
      </c>
      <c r="J2878" t="s">
        <v>9738</v>
      </c>
    </row>
    <row r="2879" spans="1:10" x14ac:dyDescent="0.3">
      <c r="A2879" t="s">
        <v>9739</v>
      </c>
      <c r="B2879" t="s">
        <v>9740</v>
      </c>
      <c r="C2879">
        <v>4.4908434000000002</v>
      </c>
      <c r="D2879">
        <v>101.0254207</v>
      </c>
      <c r="E2879" t="s">
        <v>11</v>
      </c>
      <c r="F2879" t="s">
        <v>68</v>
      </c>
      <c r="G2879" t="s">
        <v>69</v>
      </c>
      <c r="H2879" t="s">
        <v>2182</v>
      </c>
      <c r="I2879" s="2">
        <v>31000</v>
      </c>
      <c r="J2879" t="s">
        <v>9741</v>
      </c>
    </row>
    <row r="2880" spans="1:10" x14ac:dyDescent="0.3">
      <c r="A2880" t="s">
        <v>1714</v>
      </c>
      <c r="B2880" t="s">
        <v>1715</v>
      </c>
      <c r="C2880">
        <v>3.1384588999999998</v>
      </c>
      <c r="D2880">
        <v>101.5296002</v>
      </c>
      <c r="E2880" t="s">
        <v>11</v>
      </c>
      <c r="F2880" t="s">
        <v>31</v>
      </c>
      <c r="G2880" t="s">
        <v>20</v>
      </c>
      <c r="H2880" t="s">
        <v>40</v>
      </c>
      <c r="I2880" s="2">
        <v>40150</v>
      </c>
      <c r="J2880" t="s">
        <v>931</v>
      </c>
    </row>
    <row r="2881" spans="1:11" x14ac:dyDescent="0.3">
      <c r="A2881" t="s">
        <v>9742</v>
      </c>
      <c r="B2881" t="s">
        <v>9743</v>
      </c>
      <c r="C2881">
        <v>2.5343539000000002</v>
      </c>
      <c r="D2881">
        <v>101.798193</v>
      </c>
      <c r="E2881" t="s">
        <v>11</v>
      </c>
      <c r="F2881" t="s">
        <v>406</v>
      </c>
      <c r="G2881" t="s">
        <v>20</v>
      </c>
      <c r="H2881" t="s">
        <v>407</v>
      </c>
      <c r="I2881" s="2">
        <v>71000</v>
      </c>
      <c r="J2881" t="s">
        <v>9744</v>
      </c>
    </row>
    <row r="2882" spans="1:11" x14ac:dyDescent="0.3">
      <c r="A2882" t="s">
        <v>9745</v>
      </c>
      <c r="B2882" t="s">
        <v>9746</v>
      </c>
      <c r="C2882">
        <v>3.4492649000000002</v>
      </c>
      <c r="D2882">
        <v>102.4089865</v>
      </c>
      <c r="E2882" t="s">
        <v>11</v>
      </c>
      <c r="F2882" t="s">
        <v>143</v>
      </c>
      <c r="G2882" t="s">
        <v>20</v>
      </c>
      <c r="H2882" t="s">
        <v>1584</v>
      </c>
      <c r="I2882" s="2">
        <v>28000</v>
      </c>
      <c r="J2882" t="s">
        <v>9747</v>
      </c>
    </row>
    <row r="2883" spans="1:11" x14ac:dyDescent="0.3">
      <c r="A2883" t="s">
        <v>9748</v>
      </c>
      <c r="B2883" t="s">
        <v>9749</v>
      </c>
      <c r="C2883">
        <v>5.3528694999999997</v>
      </c>
      <c r="D2883">
        <v>100.2365432</v>
      </c>
      <c r="E2883" t="s">
        <v>11</v>
      </c>
      <c r="F2883" t="s">
        <v>12</v>
      </c>
      <c r="G2883" t="s">
        <v>13</v>
      </c>
      <c r="H2883" t="s">
        <v>580</v>
      </c>
      <c r="I2883" s="2">
        <v>11000</v>
      </c>
      <c r="J2883" t="s">
        <v>9750</v>
      </c>
    </row>
    <row r="2884" spans="1:11" x14ac:dyDescent="0.3">
      <c r="A2884" t="s">
        <v>9751</v>
      </c>
      <c r="B2884" t="s">
        <v>9752</v>
      </c>
      <c r="C2884">
        <v>5.2807525999999996</v>
      </c>
      <c r="D2884">
        <v>100.45999380000001</v>
      </c>
      <c r="E2884" t="s">
        <v>11</v>
      </c>
      <c r="F2884" t="s">
        <v>48</v>
      </c>
      <c r="G2884" t="s">
        <v>13</v>
      </c>
      <c r="H2884" t="s">
        <v>116</v>
      </c>
      <c r="I2884" s="2">
        <v>14100</v>
      </c>
      <c r="J2884" t="s">
        <v>9753</v>
      </c>
    </row>
    <row r="2885" spans="1:11" x14ac:dyDescent="0.3">
      <c r="A2885" t="s">
        <v>9754</v>
      </c>
      <c r="B2885" t="s">
        <v>9755</v>
      </c>
      <c r="C2885">
        <v>4.4668374999999996</v>
      </c>
      <c r="D2885">
        <v>101.0094276</v>
      </c>
      <c r="E2885" t="s">
        <v>11</v>
      </c>
      <c r="F2885" t="s">
        <v>68</v>
      </c>
      <c r="G2885" t="s">
        <v>69</v>
      </c>
      <c r="H2885" t="s">
        <v>2182</v>
      </c>
      <c r="I2885" s="2">
        <v>31000</v>
      </c>
      <c r="J2885" t="s">
        <v>9756</v>
      </c>
    </row>
    <row r="2886" spans="1:11" x14ac:dyDescent="0.3">
      <c r="A2886" t="s">
        <v>9757</v>
      </c>
      <c r="B2886" t="s">
        <v>9758</v>
      </c>
      <c r="C2886">
        <v>5.4316711</v>
      </c>
      <c r="D2886">
        <v>100.6395383</v>
      </c>
      <c r="E2886" t="s">
        <v>11</v>
      </c>
      <c r="F2886" t="s">
        <v>158</v>
      </c>
      <c r="G2886" t="s">
        <v>13</v>
      </c>
      <c r="H2886" t="s">
        <v>644</v>
      </c>
      <c r="I2886" s="6" t="s">
        <v>28764</v>
      </c>
      <c r="J2886" t="s">
        <v>9759</v>
      </c>
      <c r="K2886" t="str">
        <f>CONCATENATE("0",I2886)</f>
        <v>009600</v>
      </c>
    </row>
    <row r="2887" spans="1:11" x14ac:dyDescent="0.3">
      <c r="A2887" t="s">
        <v>9760</v>
      </c>
      <c r="B2887" t="s">
        <v>9761</v>
      </c>
      <c r="C2887">
        <v>4.1347535999999998</v>
      </c>
      <c r="D2887">
        <v>100.89722949999999</v>
      </c>
      <c r="E2887" t="s">
        <v>11</v>
      </c>
      <c r="F2887" t="s">
        <v>68</v>
      </c>
      <c r="G2887" t="s">
        <v>69</v>
      </c>
      <c r="H2887" t="s">
        <v>9762</v>
      </c>
      <c r="I2887" s="2">
        <v>36800</v>
      </c>
      <c r="J2887" t="s">
        <v>9763</v>
      </c>
    </row>
    <row r="2888" spans="1:11" x14ac:dyDescent="0.3">
      <c r="A2888" t="s">
        <v>9764</v>
      </c>
      <c r="B2888" t="s">
        <v>9765</v>
      </c>
      <c r="C2888">
        <v>2.3596381000000002</v>
      </c>
      <c r="D2888">
        <v>102.1951669</v>
      </c>
      <c r="E2888" t="s">
        <v>11</v>
      </c>
      <c r="F2888" t="s">
        <v>100</v>
      </c>
      <c r="G2888" t="s">
        <v>26</v>
      </c>
      <c r="H2888" t="s">
        <v>2220</v>
      </c>
      <c r="I2888" s="2">
        <v>78000</v>
      </c>
      <c r="J2888" t="s">
        <v>9766</v>
      </c>
    </row>
    <row r="2889" spans="1:11" x14ac:dyDescent="0.3">
      <c r="A2889" t="s">
        <v>9767</v>
      </c>
      <c r="B2889" t="s">
        <v>9768</v>
      </c>
      <c r="C2889" t="s">
        <v>15</v>
      </c>
      <c r="D2889" t="s">
        <v>15</v>
      </c>
      <c r="E2889" t="s">
        <v>15</v>
      </c>
      <c r="F2889" t="s">
        <v>15</v>
      </c>
      <c r="G2889" t="s">
        <v>15</v>
      </c>
      <c r="H2889" t="s">
        <v>15</v>
      </c>
      <c r="I2889" s="2" t="s">
        <v>15</v>
      </c>
      <c r="J2889" t="s">
        <v>15</v>
      </c>
    </row>
    <row r="2890" spans="1:11" x14ac:dyDescent="0.3">
      <c r="A2890" t="s">
        <v>9769</v>
      </c>
      <c r="B2890" t="s">
        <v>9770</v>
      </c>
      <c r="C2890">
        <v>5.4119988000000001</v>
      </c>
      <c r="D2890">
        <v>100.3279711</v>
      </c>
      <c r="E2890" t="s">
        <v>11</v>
      </c>
      <c r="F2890" t="s">
        <v>12</v>
      </c>
      <c r="G2890" t="s">
        <v>13</v>
      </c>
      <c r="H2890" t="s">
        <v>240</v>
      </c>
      <c r="I2890" s="2">
        <v>10300</v>
      </c>
      <c r="J2890" t="s">
        <v>9771</v>
      </c>
    </row>
    <row r="2891" spans="1:11" x14ac:dyDescent="0.3">
      <c r="A2891" t="s">
        <v>9772</v>
      </c>
      <c r="B2891" t="s">
        <v>9773</v>
      </c>
      <c r="C2891">
        <v>5.0731638999999999</v>
      </c>
      <c r="D2891">
        <v>103.0136409</v>
      </c>
      <c r="E2891" t="s">
        <v>11</v>
      </c>
      <c r="F2891" t="s">
        <v>302</v>
      </c>
      <c r="G2891" t="s">
        <v>182</v>
      </c>
      <c r="H2891" t="s">
        <v>1504</v>
      </c>
      <c r="I2891" s="2">
        <v>21700</v>
      </c>
      <c r="J2891" t="s">
        <v>9774</v>
      </c>
    </row>
    <row r="2892" spans="1:11" x14ac:dyDescent="0.3">
      <c r="A2892" t="s">
        <v>9775</v>
      </c>
      <c r="B2892" t="s">
        <v>9776</v>
      </c>
      <c r="C2892">
        <v>4.4750360999999996</v>
      </c>
      <c r="D2892">
        <v>101.37624169999999</v>
      </c>
      <c r="E2892" t="s">
        <v>11</v>
      </c>
      <c r="F2892" t="s">
        <v>143</v>
      </c>
      <c r="G2892" t="s">
        <v>69</v>
      </c>
      <c r="H2892" t="s">
        <v>223</v>
      </c>
      <c r="I2892" s="2">
        <v>39000</v>
      </c>
      <c r="J2892" t="s">
        <v>9777</v>
      </c>
    </row>
    <row r="2893" spans="1:11" x14ac:dyDescent="0.3">
      <c r="A2893" t="s">
        <v>9778</v>
      </c>
      <c r="B2893" t="s">
        <v>9779</v>
      </c>
      <c r="C2893">
        <v>2.2369642999999999</v>
      </c>
      <c r="D2893">
        <v>102.24811529999999</v>
      </c>
      <c r="E2893" t="s">
        <v>11</v>
      </c>
      <c r="F2893" t="s">
        <v>322</v>
      </c>
      <c r="G2893" t="s">
        <v>26</v>
      </c>
      <c r="H2893" t="s">
        <v>322</v>
      </c>
      <c r="I2893" s="2">
        <v>75350</v>
      </c>
      <c r="J2893" t="s">
        <v>9780</v>
      </c>
    </row>
    <row r="2894" spans="1:11" x14ac:dyDescent="0.3">
      <c r="A2894" t="s">
        <v>9781</v>
      </c>
      <c r="B2894" t="s">
        <v>9782</v>
      </c>
      <c r="C2894">
        <v>5.3631577999999998</v>
      </c>
      <c r="D2894">
        <v>100.44491789999999</v>
      </c>
      <c r="E2894" t="s">
        <v>11</v>
      </c>
      <c r="F2894" t="s">
        <v>12</v>
      </c>
      <c r="G2894" t="s">
        <v>13</v>
      </c>
      <c r="H2894" t="s">
        <v>203</v>
      </c>
      <c r="I2894" s="2">
        <v>14000</v>
      </c>
      <c r="J2894" t="s">
        <v>9783</v>
      </c>
    </row>
    <row r="2895" spans="1:11" x14ac:dyDescent="0.3">
      <c r="A2895" t="s">
        <v>9784</v>
      </c>
      <c r="B2895" t="s">
        <v>5713</v>
      </c>
      <c r="C2895">
        <v>6.1401038999999997</v>
      </c>
      <c r="D2895">
        <v>100.33631750000001</v>
      </c>
      <c r="E2895" t="s">
        <v>11</v>
      </c>
      <c r="F2895" t="s">
        <v>158</v>
      </c>
      <c r="G2895" t="s">
        <v>13</v>
      </c>
      <c r="H2895" t="s">
        <v>196</v>
      </c>
      <c r="I2895" s="6" t="s">
        <v>28793</v>
      </c>
      <c r="J2895" t="s">
        <v>9785</v>
      </c>
      <c r="K2895" t="str">
        <f>CONCATENATE("0",I2895)</f>
        <v>005150</v>
      </c>
    </row>
    <row r="2896" spans="1:11" x14ac:dyDescent="0.3">
      <c r="A2896" t="s">
        <v>9786</v>
      </c>
      <c r="B2896" t="s">
        <v>9787</v>
      </c>
      <c r="C2896">
        <v>4.5853780999999998</v>
      </c>
      <c r="D2896">
        <v>101.0823457</v>
      </c>
      <c r="E2896" t="s">
        <v>11</v>
      </c>
      <c r="F2896" t="s">
        <v>68</v>
      </c>
      <c r="G2896" t="s">
        <v>69</v>
      </c>
      <c r="H2896" t="s">
        <v>74</v>
      </c>
      <c r="I2896" s="2">
        <v>31650</v>
      </c>
      <c r="J2896" t="s">
        <v>9788</v>
      </c>
    </row>
    <row r="2897" spans="1:10" x14ac:dyDescent="0.3">
      <c r="A2897" t="s">
        <v>9789</v>
      </c>
      <c r="B2897" t="s">
        <v>9790</v>
      </c>
      <c r="C2897">
        <v>2.8116916999999999</v>
      </c>
      <c r="D2897">
        <v>101.49747000000001</v>
      </c>
      <c r="E2897" t="s">
        <v>11</v>
      </c>
      <c r="F2897" t="s">
        <v>31</v>
      </c>
      <c r="G2897" t="s">
        <v>20</v>
      </c>
      <c r="H2897" t="s">
        <v>1702</v>
      </c>
      <c r="I2897" s="2">
        <v>42700</v>
      </c>
      <c r="J2897" t="s">
        <v>9791</v>
      </c>
    </row>
    <row r="2898" spans="1:10" x14ac:dyDescent="0.3">
      <c r="A2898" t="s">
        <v>9792</v>
      </c>
      <c r="B2898" t="s">
        <v>9793</v>
      </c>
      <c r="C2898">
        <v>2.7998086</v>
      </c>
      <c r="D2898">
        <v>103.48511329999999</v>
      </c>
      <c r="E2898" t="s">
        <v>11</v>
      </c>
      <c r="F2898" t="s">
        <v>143</v>
      </c>
      <c r="G2898" t="s">
        <v>187</v>
      </c>
      <c r="H2898" t="s">
        <v>144</v>
      </c>
      <c r="I2898" s="2">
        <v>26800</v>
      </c>
      <c r="J2898" t="s">
        <v>9794</v>
      </c>
    </row>
    <row r="2899" spans="1:10" x14ac:dyDescent="0.3">
      <c r="A2899" t="s">
        <v>9795</v>
      </c>
      <c r="B2899" t="s">
        <v>9796</v>
      </c>
      <c r="C2899">
        <v>4.4000222999999998</v>
      </c>
      <c r="D2899">
        <v>103.39656890000001</v>
      </c>
      <c r="E2899" t="s">
        <v>11</v>
      </c>
      <c r="F2899" t="s">
        <v>302</v>
      </c>
      <c r="G2899" t="s">
        <v>187</v>
      </c>
      <c r="H2899" t="s">
        <v>9797</v>
      </c>
      <c r="I2899" s="2">
        <v>24210</v>
      </c>
      <c r="J2899" t="s">
        <v>9798</v>
      </c>
    </row>
    <row r="2900" spans="1:10" x14ac:dyDescent="0.3">
      <c r="A2900" t="s">
        <v>1716</v>
      </c>
      <c r="B2900" t="s">
        <v>1037</v>
      </c>
      <c r="C2900">
        <v>4.1887184</v>
      </c>
      <c r="D2900">
        <v>102.04949619999999</v>
      </c>
      <c r="E2900" t="s">
        <v>11</v>
      </c>
      <c r="F2900" t="s">
        <v>143</v>
      </c>
      <c r="G2900" t="s">
        <v>20</v>
      </c>
      <c r="H2900" t="s">
        <v>531</v>
      </c>
      <c r="I2900" s="2">
        <v>27200</v>
      </c>
      <c r="J2900" t="s">
        <v>1717</v>
      </c>
    </row>
    <row r="2901" spans="1:10" x14ac:dyDescent="0.3">
      <c r="A2901" t="s">
        <v>9799</v>
      </c>
      <c r="B2901" t="s">
        <v>9800</v>
      </c>
      <c r="C2901">
        <v>4.2230821000000001</v>
      </c>
      <c r="D2901">
        <v>100.74512110000001</v>
      </c>
      <c r="E2901" t="s">
        <v>11</v>
      </c>
      <c r="F2901" t="s">
        <v>68</v>
      </c>
      <c r="G2901" t="s">
        <v>69</v>
      </c>
      <c r="H2901" t="s">
        <v>70</v>
      </c>
      <c r="I2901" s="2">
        <v>32000</v>
      </c>
      <c r="J2901" t="s">
        <v>9801</v>
      </c>
    </row>
    <row r="2902" spans="1:10" x14ac:dyDescent="0.3">
      <c r="A2902" t="s">
        <v>9802</v>
      </c>
      <c r="B2902" t="s">
        <v>9803</v>
      </c>
      <c r="C2902">
        <v>3.8352013</v>
      </c>
      <c r="D2902">
        <v>103.1607332</v>
      </c>
      <c r="E2902" t="s">
        <v>11</v>
      </c>
      <c r="F2902" t="s">
        <v>143</v>
      </c>
      <c r="G2902" t="s">
        <v>187</v>
      </c>
      <c r="H2902" t="s">
        <v>294</v>
      </c>
      <c r="I2902" s="2">
        <v>26250</v>
      </c>
      <c r="J2902" t="s">
        <v>9804</v>
      </c>
    </row>
    <row r="2903" spans="1:10" x14ac:dyDescent="0.3">
      <c r="A2903" t="s">
        <v>9805</v>
      </c>
      <c r="B2903" t="s">
        <v>9806</v>
      </c>
      <c r="C2903">
        <v>2.7232306999999998</v>
      </c>
      <c r="D2903">
        <v>101.9059172</v>
      </c>
      <c r="E2903" t="s">
        <v>11</v>
      </c>
      <c r="F2903" t="s">
        <v>406</v>
      </c>
      <c r="G2903" t="s">
        <v>20</v>
      </c>
      <c r="H2903" t="s">
        <v>1158</v>
      </c>
      <c r="I2903" s="2">
        <v>70200</v>
      </c>
      <c r="J2903" t="s">
        <v>8342</v>
      </c>
    </row>
    <row r="2904" spans="1:10" x14ac:dyDescent="0.3">
      <c r="A2904" t="s">
        <v>9807</v>
      </c>
      <c r="B2904" t="s">
        <v>9808</v>
      </c>
      <c r="C2904">
        <v>3.6746238999999998</v>
      </c>
      <c r="D2904">
        <v>103.03021200000001</v>
      </c>
      <c r="E2904" t="s">
        <v>11</v>
      </c>
      <c r="F2904" t="s">
        <v>143</v>
      </c>
      <c r="G2904" t="s">
        <v>187</v>
      </c>
      <c r="H2904" t="s">
        <v>542</v>
      </c>
      <c r="I2904" s="2">
        <v>26300</v>
      </c>
      <c r="J2904" t="s">
        <v>9809</v>
      </c>
    </row>
    <row r="2905" spans="1:10" x14ac:dyDescent="0.3">
      <c r="A2905" t="s">
        <v>9810</v>
      </c>
      <c r="B2905" t="s">
        <v>9811</v>
      </c>
      <c r="C2905">
        <v>3.8720254000000001</v>
      </c>
      <c r="D2905">
        <v>103.3312962</v>
      </c>
      <c r="E2905" t="s">
        <v>11</v>
      </c>
      <c r="F2905" t="s">
        <v>143</v>
      </c>
      <c r="G2905" t="s">
        <v>187</v>
      </c>
      <c r="H2905" t="s">
        <v>294</v>
      </c>
      <c r="I2905" s="2">
        <v>26100</v>
      </c>
      <c r="J2905" t="s">
        <v>9812</v>
      </c>
    </row>
    <row r="2906" spans="1:10" x14ac:dyDescent="0.3">
      <c r="A2906" t="s">
        <v>9813</v>
      </c>
      <c r="B2906" t="s">
        <v>9814</v>
      </c>
      <c r="C2906">
        <v>1.5719620000000001</v>
      </c>
      <c r="D2906">
        <v>103.7724654</v>
      </c>
      <c r="E2906" t="s">
        <v>11</v>
      </c>
      <c r="F2906" t="s">
        <v>25</v>
      </c>
      <c r="G2906" t="s">
        <v>53</v>
      </c>
      <c r="H2906" t="s">
        <v>112</v>
      </c>
      <c r="I2906" s="2">
        <v>81100</v>
      </c>
      <c r="J2906" t="s">
        <v>9815</v>
      </c>
    </row>
    <row r="2907" spans="1:10" x14ac:dyDescent="0.3">
      <c r="A2907" t="s">
        <v>9816</v>
      </c>
      <c r="B2907" t="s">
        <v>9817</v>
      </c>
      <c r="C2907">
        <v>3.8314699999999999</v>
      </c>
      <c r="D2907">
        <v>103.3448803</v>
      </c>
      <c r="E2907" t="s">
        <v>11</v>
      </c>
      <c r="F2907" t="s">
        <v>143</v>
      </c>
      <c r="G2907" t="s">
        <v>187</v>
      </c>
      <c r="H2907" t="s">
        <v>294</v>
      </c>
      <c r="I2907" s="2">
        <v>25300</v>
      </c>
      <c r="J2907" t="s">
        <v>9818</v>
      </c>
    </row>
    <row r="2908" spans="1:10" x14ac:dyDescent="0.3">
      <c r="A2908" t="s">
        <v>9819</v>
      </c>
      <c r="B2908" t="s">
        <v>9820</v>
      </c>
      <c r="C2908">
        <v>3.1120161999999998</v>
      </c>
      <c r="D2908">
        <v>101.634261</v>
      </c>
      <c r="E2908" t="s">
        <v>11</v>
      </c>
      <c r="F2908" t="s">
        <v>31</v>
      </c>
      <c r="G2908" t="s">
        <v>20</v>
      </c>
      <c r="H2908" t="s">
        <v>351</v>
      </c>
      <c r="I2908" s="2">
        <v>46100</v>
      </c>
      <c r="J2908" t="s">
        <v>9821</v>
      </c>
    </row>
    <row r="2909" spans="1:10" x14ac:dyDescent="0.3">
      <c r="A2909" t="s">
        <v>9822</v>
      </c>
      <c r="B2909" t="s">
        <v>9823</v>
      </c>
      <c r="C2909">
        <v>4.1285433999999999</v>
      </c>
      <c r="D2909">
        <v>103.38728070000001</v>
      </c>
      <c r="E2909" t="s">
        <v>11</v>
      </c>
      <c r="F2909" t="s">
        <v>143</v>
      </c>
      <c r="G2909" t="s">
        <v>187</v>
      </c>
      <c r="H2909" t="s">
        <v>294</v>
      </c>
      <c r="I2909" s="2">
        <v>26080</v>
      </c>
      <c r="J2909" t="s">
        <v>9824</v>
      </c>
    </row>
    <row r="2910" spans="1:10" x14ac:dyDescent="0.3">
      <c r="A2910" t="s">
        <v>9825</v>
      </c>
      <c r="B2910" t="s">
        <v>9826</v>
      </c>
      <c r="C2910">
        <v>2.8045043999999999</v>
      </c>
      <c r="D2910">
        <v>102.3737531</v>
      </c>
      <c r="E2910" t="s">
        <v>11</v>
      </c>
      <c r="F2910" t="s">
        <v>406</v>
      </c>
      <c r="G2910" t="s">
        <v>20</v>
      </c>
      <c r="H2910" t="s">
        <v>524</v>
      </c>
      <c r="I2910" s="2">
        <v>72100</v>
      </c>
      <c r="J2910" t="s">
        <v>9827</v>
      </c>
    </row>
    <row r="2911" spans="1:10" x14ac:dyDescent="0.3">
      <c r="A2911" t="s">
        <v>9828</v>
      </c>
      <c r="B2911" t="s">
        <v>9829</v>
      </c>
      <c r="C2911">
        <v>3.0442233999999999</v>
      </c>
      <c r="D2911">
        <v>101.4173504</v>
      </c>
      <c r="E2911" t="s">
        <v>11</v>
      </c>
      <c r="F2911" t="s">
        <v>31</v>
      </c>
      <c r="G2911" t="s">
        <v>20</v>
      </c>
      <c r="H2911" t="s">
        <v>326</v>
      </c>
      <c r="I2911" s="2">
        <v>41100</v>
      </c>
      <c r="J2911" t="s">
        <v>9830</v>
      </c>
    </row>
    <row r="2912" spans="1:10" x14ac:dyDescent="0.3">
      <c r="A2912" t="s">
        <v>9831</v>
      </c>
      <c r="B2912" t="s">
        <v>9832</v>
      </c>
      <c r="C2912">
        <v>5.5279778999999998</v>
      </c>
      <c r="D2912">
        <v>102.9576787</v>
      </c>
      <c r="E2912" t="s">
        <v>11</v>
      </c>
      <c r="F2912" t="s">
        <v>302</v>
      </c>
      <c r="G2912" t="s">
        <v>182</v>
      </c>
      <c r="H2912" t="s">
        <v>683</v>
      </c>
      <c r="I2912" s="2">
        <v>21010</v>
      </c>
      <c r="J2912" t="s">
        <v>9833</v>
      </c>
    </row>
    <row r="2913" spans="1:10" x14ac:dyDescent="0.3">
      <c r="A2913" t="s">
        <v>9834</v>
      </c>
      <c r="B2913" t="s">
        <v>9835</v>
      </c>
      <c r="C2913">
        <v>2.0789692999999998</v>
      </c>
      <c r="D2913">
        <v>102.5886821</v>
      </c>
      <c r="E2913" t="s">
        <v>11</v>
      </c>
      <c r="F2913" t="s">
        <v>25</v>
      </c>
      <c r="G2913" t="s">
        <v>26</v>
      </c>
      <c r="H2913" t="s">
        <v>64</v>
      </c>
      <c r="I2913" s="2">
        <v>84000</v>
      </c>
      <c r="J2913" t="s">
        <v>9836</v>
      </c>
    </row>
    <row r="2914" spans="1:10" x14ac:dyDescent="0.3">
      <c r="A2914" t="s">
        <v>9837</v>
      </c>
      <c r="B2914" t="s">
        <v>9838</v>
      </c>
      <c r="C2914">
        <v>4.6159121000000001</v>
      </c>
      <c r="D2914">
        <v>101.0521153</v>
      </c>
      <c r="E2914" t="s">
        <v>11</v>
      </c>
      <c r="F2914" t="s">
        <v>68</v>
      </c>
      <c r="G2914" t="s">
        <v>69</v>
      </c>
      <c r="H2914" t="s">
        <v>74</v>
      </c>
      <c r="I2914" s="2">
        <v>30100</v>
      </c>
      <c r="J2914" t="s">
        <v>9839</v>
      </c>
    </row>
    <row r="2915" spans="1:10" x14ac:dyDescent="0.3">
      <c r="A2915" t="s">
        <v>9840</v>
      </c>
      <c r="B2915" t="s">
        <v>9841</v>
      </c>
      <c r="C2915">
        <v>1.5258088000000001</v>
      </c>
      <c r="D2915">
        <v>103.7848863</v>
      </c>
      <c r="E2915" t="s">
        <v>11</v>
      </c>
      <c r="F2915" t="s">
        <v>25</v>
      </c>
      <c r="G2915" t="s">
        <v>53</v>
      </c>
      <c r="H2915" t="s">
        <v>112</v>
      </c>
      <c r="I2915" s="2">
        <v>81100</v>
      </c>
      <c r="J2915" t="s">
        <v>9842</v>
      </c>
    </row>
    <row r="2916" spans="1:10" x14ac:dyDescent="0.3">
      <c r="A2916" t="s">
        <v>9843</v>
      </c>
      <c r="B2916" t="s">
        <v>9844</v>
      </c>
      <c r="C2916">
        <v>1.662981</v>
      </c>
      <c r="D2916">
        <v>103.59993710000001</v>
      </c>
      <c r="E2916" t="s">
        <v>11</v>
      </c>
      <c r="F2916" t="s">
        <v>25</v>
      </c>
      <c r="G2916" t="s">
        <v>712</v>
      </c>
      <c r="H2916" t="s">
        <v>712</v>
      </c>
      <c r="I2916" s="2" t="s">
        <v>15</v>
      </c>
      <c r="J2916" t="s">
        <v>9845</v>
      </c>
    </row>
    <row r="2917" spans="1:10" x14ac:dyDescent="0.3">
      <c r="A2917" t="s">
        <v>9846</v>
      </c>
      <c r="B2917" t="s">
        <v>9847</v>
      </c>
      <c r="C2917">
        <v>4.1941144000000001</v>
      </c>
      <c r="D2917">
        <v>100.9573607</v>
      </c>
      <c r="E2917" t="s">
        <v>11</v>
      </c>
      <c r="F2917" t="s">
        <v>68</v>
      </c>
      <c r="G2917" t="s">
        <v>69</v>
      </c>
      <c r="H2917" t="s">
        <v>6855</v>
      </c>
      <c r="I2917" s="2">
        <v>36800</v>
      </c>
      <c r="J2917" t="s">
        <v>9848</v>
      </c>
    </row>
    <row r="2918" spans="1:10" x14ac:dyDescent="0.3">
      <c r="A2918" t="s">
        <v>9849</v>
      </c>
      <c r="B2918" t="s">
        <v>9850</v>
      </c>
      <c r="C2918">
        <v>3.4260896000000001</v>
      </c>
      <c r="D2918">
        <v>101.17840630000001</v>
      </c>
      <c r="E2918" t="s">
        <v>11</v>
      </c>
      <c r="F2918" t="s">
        <v>31</v>
      </c>
      <c r="G2918" t="s">
        <v>20</v>
      </c>
      <c r="H2918" t="s">
        <v>1330</v>
      </c>
      <c r="I2918" s="2">
        <v>45500</v>
      </c>
      <c r="J2918" t="s">
        <v>9851</v>
      </c>
    </row>
    <row r="2919" spans="1:10" x14ac:dyDescent="0.3">
      <c r="A2919" t="s">
        <v>9852</v>
      </c>
      <c r="B2919" t="s">
        <v>9853</v>
      </c>
      <c r="C2919">
        <v>3.1213362999999998</v>
      </c>
      <c r="D2919">
        <v>101.4233583</v>
      </c>
      <c r="E2919" t="s">
        <v>11</v>
      </c>
      <c r="F2919" t="s">
        <v>31</v>
      </c>
      <c r="G2919" t="s">
        <v>20</v>
      </c>
      <c r="H2919" t="s">
        <v>326</v>
      </c>
      <c r="I2919" s="2">
        <v>41050</v>
      </c>
      <c r="J2919" t="s">
        <v>9854</v>
      </c>
    </row>
    <row r="2920" spans="1:10" x14ac:dyDescent="0.3">
      <c r="A2920" t="s">
        <v>9855</v>
      </c>
      <c r="B2920" t="s">
        <v>9856</v>
      </c>
      <c r="C2920">
        <v>1.8456684000000001</v>
      </c>
      <c r="D2920">
        <v>103.6403576</v>
      </c>
      <c r="E2920" t="s">
        <v>11</v>
      </c>
      <c r="F2920" t="s">
        <v>25</v>
      </c>
      <c r="G2920" t="s">
        <v>9857</v>
      </c>
      <c r="H2920" t="s">
        <v>9857</v>
      </c>
      <c r="I2920" s="2">
        <v>81000</v>
      </c>
      <c r="J2920" t="s">
        <v>9858</v>
      </c>
    </row>
    <row r="2921" spans="1:10" x14ac:dyDescent="0.3">
      <c r="A2921" t="s">
        <v>9859</v>
      </c>
      <c r="B2921" t="s">
        <v>9860</v>
      </c>
      <c r="C2921">
        <v>5.5394208999999996</v>
      </c>
      <c r="D2921">
        <v>100.47387620000001</v>
      </c>
      <c r="E2921" t="s">
        <v>11</v>
      </c>
      <c r="F2921" t="s">
        <v>48</v>
      </c>
      <c r="G2921" t="s">
        <v>13</v>
      </c>
      <c r="H2921" t="s">
        <v>489</v>
      </c>
      <c r="I2921" s="2">
        <v>13200</v>
      </c>
      <c r="J2921" t="s">
        <v>9861</v>
      </c>
    </row>
    <row r="2922" spans="1:10" x14ac:dyDescent="0.3">
      <c r="A2922" t="s">
        <v>9862</v>
      </c>
      <c r="B2922" t="s">
        <v>9863</v>
      </c>
      <c r="C2922">
        <v>1.6398239999999999</v>
      </c>
      <c r="D2922">
        <v>103.284724</v>
      </c>
      <c r="E2922" t="s">
        <v>11</v>
      </c>
      <c r="F2922" t="s">
        <v>25</v>
      </c>
      <c r="G2922" t="s">
        <v>53</v>
      </c>
      <c r="H2922" t="s">
        <v>211</v>
      </c>
      <c r="I2922" s="2">
        <v>82200</v>
      </c>
      <c r="J2922" t="s">
        <v>9864</v>
      </c>
    </row>
    <row r="2923" spans="1:10" x14ac:dyDescent="0.3">
      <c r="A2923" t="s">
        <v>9865</v>
      </c>
      <c r="B2923" t="s">
        <v>9866</v>
      </c>
      <c r="C2923">
        <v>3.1966477000000002</v>
      </c>
      <c r="D2923">
        <v>101.7445883</v>
      </c>
      <c r="E2923" t="s">
        <v>11</v>
      </c>
      <c r="F2923" t="s">
        <v>19</v>
      </c>
      <c r="G2923" t="s">
        <v>20</v>
      </c>
      <c r="H2923" t="s">
        <v>21</v>
      </c>
      <c r="I2923" s="2">
        <v>53300</v>
      </c>
      <c r="J2923" t="s">
        <v>9867</v>
      </c>
    </row>
    <row r="2924" spans="1:10" x14ac:dyDescent="0.3">
      <c r="A2924" t="s">
        <v>9868</v>
      </c>
      <c r="B2924" t="s">
        <v>9869</v>
      </c>
      <c r="C2924">
        <v>3.010081</v>
      </c>
      <c r="D2924">
        <v>101.735732</v>
      </c>
      <c r="E2924" t="s">
        <v>11</v>
      </c>
      <c r="F2924" t="s">
        <v>31</v>
      </c>
      <c r="G2924" t="s">
        <v>20</v>
      </c>
      <c r="H2924" t="s">
        <v>244</v>
      </c>
      <c r="I2924" s="2">
        <v>43300</v>
      </c>
      <c r="J2924" t="s">
        <v>9870</v>
      </c>
    </row>
    <row r="2925" spans="1:10" x14ac:dyDescent="0.3">
      <c r="A2925" t="s">
        <v>9871</v>
      </c>
      <c r="B2925" t="s">
        <v>9872</v>
      </c>
      <c r="C2925">
        <v>5.6731071999999996</v>
      </c>
      <c r="D2925">
        <v>102.6287403</v>
      </c>
      <c r="E2925" t="s">
        <v>11</v>
      </c>
      <c r="F2925" t="s">
        <v>302</v>
      </c>
      <c r="G2925" t="s">
        <v>182</v>
      </c>
      <c r="H2925" t="s">
        <v>875</v>
      </c>
      <c r="I2925" s="2">
        <v>22020</v>
      </c>
      <c r="J2925" t="s">
        <v>9873</v>
      </c>
    </row>
    <row r="2926" spans="1:10" x14ac:dyDescent="0.3">
      <c r="A2926" t="s">
        <v>9874</v>
      </c>
      <c r="B2926" t="s">
        <v>9875</v>
      </c>
      <c r="C2926">
        <v>3.3334716000000002</v>
      </c>
      <c r="D2926">
        <v>101.5823659</v>
      </c>
      <c r="E2926" t="s">
        <v>11</v>
      </c>
      <c r="F2926" t="s">
        <v>31</v>
      </c>
      <c r="G2926" t="s">
        <v>20</v>
      </c>
      <c r="H2926" t="s">
        <v>694</v>
      </c>
      <c r="I2926" s="2">
        <v>48000</v>
      </c>
      <c r="J2926" t="s">
        <v>9876</v>
      </c>
    </row>
    <row r="2927" spans="1:10" x14ac:dyDescent="0.3">
      <c r="A2927" t="s">
        <v>9877</v>
      </c>
      <c r="B2927" t="s">
        <v>9878</v>
      </c>
      <c r="C2927">
        <v>5.2810661999999997</v>
      </c>
      <c r="D2927">
        <v>103.1588593</v>
      </c>
      <c r="E2927" t="s">
        <v>11</v>
      </c>
      <c r="F2927" t="s">
        <v>302</v>
      </c>
      <c r="G2927" t="s">
        <v>182</v>
      </c>
      <c r="H2927" t="s">
        <v>9879</v>
      </c>
      <c r="I2927" s="2">
        <v>20400</v>
      </c>
      <c r="J2927" t="s">
        <v>9880</v>
      </c>
    </row>
    <row r="2928" spans="1:10" x14ac:dyDescent="0.3">
      <c r="A2928" t="s">
        <v>1718</v>
      </c>
      <c r="B2928" t="s">
        <v>1294</v>
      </c>
      <c r="C2928">
        <v>3.15239</v>
      </c>
      <c r="D2928">
        <v>101.6977399</v>
      </c>
      <c r="E2928" t="s">
        <v>11</v>
      </c>
      <c r="F2928" t="s">
        <v>19</v>
      </c>
      <c r="G2928" t="s">
        <v>20</v>
      </c>
      <c r="H2928" t="s">
        <v>21</v>
      </c>
      <c r="I2928" s="2">
        <v>50100</v>
      </c>
      <c r="J2928" t="s">
        <v>1295</v>
      </c>
    </row>
    <row r="2929" spans="1:11" x14ac:dyDescent="0.3">
      <c r="A2929" t="s">
        <v>9881</v>
      </c>
      <c r="B2929" t="s">
        <v>9882</v>
      </c>
      <c r="C2929">
        <v>3.9064295000000002</v>
      </c>
      <c r="D2929">
        <v>100.7772597</v>
      </c>
      <c r="E2929" t="s">
        <v>11</v>
      </c>
      <c r="F2929" t="s">
        <v>68</v>
      </c>
      <c r="G2929" t="s">
        <v>69</v>
      </c>
      <c r="H2929" t="s">
        <v>5297</v>
      </c>
      <c r="I2929" s="2">
        <v>36200</v>
      </c>
      <c r="J2929" t="s">
        <v>9883</v>
      </c>
    </row>
    <row r="2930" spans="1:11" x14ac:dyDescent="0.3">
      <c r="A2930" t="s">
        <v>9884</v>
      </c>
      <c r="B2930" t="s">
        <v>9885</v>
      </c>
      <c r="C2930">
        <v>6.1196494000000001</v>
      </c>
      <c r="D2930">
        <v>102.255177</v>
      </c>
      <c r="E2930" t="s">
        <v>11</v>
      </c>
      <c r="F2930" t="s">
        <v>181</v>
      </c>
      <c r="G2930" t="s">
        <v>182</v>
      </c>
      <c r="H2930" t="s">
        <v>482</v>
      </c>
      <c r="I2930" s="2">
        <v>15200</v>
      </c>
      <c r="J2930" t="s">
        <v>9886</v>
      </c>
    </row>
    <row r="2931" spans="1:11" x14ac:dyDescent="0.3">
      <c r="A2931" t="s">
        <v>9887</v>
      </c>
      <c r="B2931" t="s">
        <v>9888</v>
      </c>
      <c r="C2931">
        <v>2.382819</v>
      </c>
      <c r="D2931">
        <v>102.212209</v>
      </c>
      <c r="E2931" t="s">
        <v>11</v>
      </c>
      <c r="F2931" t="s">
        <v>100</v>
      </c>
      <c r="G2931" t="s">
        <v>26</v>
      </c>
      <c r="H2931" t="s">
        <v>2220</v>
      </c>
      <c r="I2931" s="2">
        <v>78000</v>
      </c>
      <c r="J2931" t="s">
        <v>8729</v>
      </c>
    </row>
    <row r="2932" spans="1:11" x14ac:dyDescent="0.3">
      <c r="A2932" t="s">
        <v>9889</v>
      </c>
      <c r="B2932" t="s">
        <v>9890</v>
      </c>
      <c r="C2932">
        <v>3.709244</v>
      </c>
      <c r="D2932">
        <v>100.9490771</v>
      </c>
      <c r="E2932" t="s">
        <v>11</v>
      </c>
      <c r="F2932" t="s">
        <v>31</v>
      </c>
      <c r="G2932" t="s">
        <v>20</v>
      </c>
      <c r="H2932" t="s">
        <v>1465</v>
      </c>
      <c r="I2932" s="2">
        <v>45300</v>
      </c>
      <c r="J2932" t="s">
        <v>9891</v>
      </c>
    </row>
    <row r="2933" spans="1:11" x14ac:dyDescent="0.3">
      <c r="A2933" t="s">
        <v>9892</v>
      </c>
      <c r="B2933" t="s">
        <v>9893</v>
      </c>
      <c r="C2933">
        <v>1.8649993</v>
      </c>
      <c r="D2933">
        <v>103.11253790000001</v>
      </c>
      <c r="E2933" t="s">
        <v>11</v>
      </c>
      <c r="F2933" t="s">
        <v>25</v>
      </c>
      <c r="G2933" t="s">
        <v>26</v>
      </c>
      <c r="H2933" t="s">
        <v>311</v>
      </c>
      <c r="I2933" s="2">
        <v>86400</v>
      </c>
      <c r="J2933" t="s">
        <v>9894</v>
      </c>
    </row>
    <row r="2934" spans="1:11" x14ac:dyDescent="0.3">
      <c r="A2934" t="s">
        <v>9895</v>
      </c>
      <c r="B2934" t="s">
        <v>9896</v>
      </c>
      <c r="C2934">
        <v>2.2047889999999999</v>
      </c>
      <c r="D2934">
        <v>102.24580400000001</v>
      </c>
      <c r="E2934" t="s">
        <v>11</v>
      </c>
      <c r="F2934" t="s">
        <v>100</v>
      </c>
      <c r="G2934" t="s">
        <v>26</v>
      </c>
      <c r="H2934" t="s">
        <v>100</v>
      </c>
      <c r="I2934" s="2">
        <v>75300</v>
      </c>
      <c r="J2934" t="s">
        <v>9897</v>
      </c>
    </row>
    <row r="2935" spans="1:11" x14ac:dyDescent="0.3">
      <c r="A2935" t="s">
        <v>9898</v>
      </c>
      <c r="B2935" t="s">
        <v>9899</v>
      </c>
      <c r="C2935">
        <v>6.0691915999999999</v>
      </c>
      <c r="D2935">
        <v>102.2390807</v>
      </c>
      <c r="E2935" t="s">
        <v>11</v>
      </c>
      <c r="F2935" t="s">
        <v>181</v>
      </c>
      <c r="G2935" t="s">
        <v>182</v>
      </c>
      <c r="H2935" t="s">
        <v>482</v>
      </c>
      <c r="I2935" s="2">
        <v>16010</v>
      </c>
      <c r="J2935" t="s">
        <v>9900</v>
      </c>
    </row>
    <row r="2936" spans="1:11" x14ac:dyDescent="0.3">
      <c r="A2936" t="s">
        <v>9901</v>
      </c>
      <c r="B2936" t="s">
        <v>9902</v>
      </c>
      <c r="C2936">
        <v>2.5512440000000001</v>
      </c>
      <c r="D2936">
        <v>101.806371</v>
      </c>
      <c r="E2936" t="s">
        <v>11</v>
      </c>
      <c r="F2936" t="s">
        <v>406</v>
      </c>
      <c r="G2936" t="s">
        <v>20</v>
      </c>
      <c r="H2936" t="s">
        <v>407</v>
      </c>
      <c r="I2936" s="2">
        <v>71000</v>
      </c>
      <c r="J2936" t="s">
        <v>9903</v>
      </c>
    </row>
    <row r="2937" spans="1:11" x14ac:dyDescent="0.3">
      <c r="A2937" t="s">
        <v>9904</v>
      </c>
      <c r="B2937" t="s">
        <v>9905</v>
      </c>
      <c r="C2937">
        <v>3.1622675</v>
      </c>
      <c r="D2937">
        <v>101.59911719999999</v>
      </c>
      <c r="E2937" t="s">
        <v>11</v>
      </c>
      <c r="F2937" t="s">
        <v>31</v>
      </c>
      <c r="G2937" t="s">
        <v>20</v>
      </c>
      <c r="H2937" t="s">
        <v>351</v>
      </c>
      <c r="I2937" s="2">
        <v>47810</v>
      </c>
      <c r="J2937" t="s">
        <v>9906</v>
      </c>
    </row>
    <row r="2938" spans="1:11" x14ac:dyDescent="0.3">
      <c r="A2938" t="s">
        <v>9907</v>
      </c>
      <c r="B2938" t="s">
        <v>9908</v>
      </c>
      <c r="C2938">
        <v>5.3537720000000002</v>
      </c>
      <c r="D2938">
        <v>100.474452</v>
      </c>
      <c r="E2938" t="s">
        <v>11</v>
      </c>
      <c r="F2938" t="s">
        <v>48</v>
      </c>
      <c r="G2938" t="s">
        <v>13</v>
      </c>
      <c r="H2938" t="s">
        <v>203</v>
      </c>
      <c r="I2938" s="2">
        <v>14400</v>
      </c>
      <c r="J2938" t="s">
        <v>9909</v>
      </c>
    </row>
    <row r="2939" spans="1:11" x14ac:dyDescent="0.3">
      <c r="A2939" t="s">
        <v>1719</v>
      </c>
      <c r="B2939" t="s">
        <v>1720</v>
      </c>
      <c r="C2939">
        <v>3.8374320000000002</v>
      </c>
      <c r="D2939">
        <v>103.352001</v>
      </c>
      <c r="E2939" t="s">
        <v>11</v>
      </c>
      <c r="F2939" t="s">
        <v>143</v>
      </c>
      <c r="G2939" t="s">
        <v>187</v>
      </c>
      <c r="H2939" t="s">
        <v>294</v>
      </c>
      <c r="I2939" s="2">
        <v>25300</v>
      </c>
      <c r="J2939" t="s">
        <v>1721</v>
      </c>
    </row>
    <row r="2940" spans="1:11" x14ac:dyDescent="0.3">
      <c r="A2940" t="s">
        <v>1722</v>
      </c>
      <c r="B2940" t="s">
        <v>1723</v>
      </c>
      <c r="C2940">
        <v>3.8108914</v>
      </c>
      <c r="D2940">
        <v>103.29310649999999</v>
      </c>
      <c r="E2940" t="s">
        <v>11</v>
      </c>
      <c r="F2940" t="s">
        <v>143</v>
      </c>
      <c r="G2940" t="s">
        <v>187</v>
      </c>
      <c r="H2940" t="s">
        <v>294</v>
      </c>
      <c r="I2940" s="2">
        <v>25200</v>
      </c>
      <c r="J2940" t="s">
        <v>1724</v>
      </c>
    </row>
    <row r="2941" spans="1:11" x14ac:dyDescent="0.3">
      <c r="A2941" t="s">
        <v>1725</v>
      </c>
      <c r="B2941" t="s">
        <v>1726</v>
      </c>
      <c r="C2941">
        <v>2.5977697000000002</v>
      </c>
      <c r="D2941">
        <v>102.07283030000001</v>
      </c>
      <c r="E2941" t="s">
        <v>11</v>
      </c>
      <c r="F2941" t="s">
        <v>406</v>
      </c>
      <c r="G2941" t="s">
        <v>26</v>
      </c>
      <c r="H2941" t="s">
        <v>1158</v>
      </c>
      <c r="I2941" s="2">
        <v>71300</v>
      </c>
      <c r="J2941" t="s">
        <v>1727</v>
      </c>
    </row>
    <row r="2942" spans="1:11" x14ac:dyDescent="0.3">
      <c r="A2942" t="s">
        <v>1728</v>
      </c>
      <c r="B2942" t="s">
        <v>1729</v>
      </c>
      <c r="C2942">
        <v>5.8177931000000003</v>
      </c>
      <c r="D2942">
        <v>100.4828509</v>
      </c>
      <c r="E2942" t="s">
        <v>11</v>
      </c>
      <c r="F2942" t="s">
        <v>158</v>
      </c>
      <c r="G2942" t="s">
        <v>13</v>
      </c>
      <c r="H2942" t="s">
        <v>1730</v>
      </c>
      <c r="I2942" s="6" t="s">
        <v>28798</v>
      </c>
      <c r="J2942" t="s">
        <v>1731</v>
      </c>
      <c r="K2942" t="str">
        <f>CONCATENATE("0",I2942)</f>
        <v>008300</v>
      </c>
    </row>
    <row r="2943" spans="1:11" x14ac:dyDescent="0.3">
      <c r="A2943" t="s">
        <v>1732</v>
      </c>
      <c r="B2943" t="s">
        <v>1049</v>
      </c>
      <c r="C2943">
        <v>3.4839194999999998</v>
      </c>
      <c r="D2943">
        <v>102.3500205</v>
      </c>
      <c r="E2943" t="s">
        <v>11</v>
      </c>
      <c r="F2943" t="s">
        <v>143</v>
      </c>
      <c r="G2943" t="s">
        <v>20</v>
      </c>
      <c r="H2943" t="s">
        <v>1733</v>
      </c>
      <c r="I2943" s="2">
        <v>28400</v>
      </c>
      <c r="J2943" t="s">
        <v>1734</v>
      </c>
    </row>
    <row r="2944" spans="1:11" x14ac:dyDescent="0.3">
      <c r="A2944" t="s">
        <v>1735</v>
      </c>
      <c r="B2944" t="s">
        <v>1736</v>
      </c>
      <c r="C2944">
        <v>3.1540816</v>
      </c>
      <c r="D2944">
        <v>101.697478</v>
      </c>
      <c r="E2944" t="s">
        <v>11</v>
      </c>
      <c r="F2944" t="s">
        <v>19</v>
      </c>
      <c r="G2944" t="s">
        <v>20</v>
      </c>
      <c r="H2944" t="s">
        <v>21</v>
      </c>
      <c r="I2944" s="2">
        <v>50100</v>
      </c>
      <c r="J2944" t="s">
        <v>1737</v>
      </c>
    </row>
    <row r="2945" spans="1:11" x14ac:dyDescent="0.3">
      <c r="A2945" t="s">
        <v>1738</v>
      </c>
      <c r="B2945" t="s">
        <v>1739</v>
      </c>
      <c r="C2945">
        <v>6.6626219999999998</v>
      </c>
      <c r="D2945">
        <v>100.3216651</v>
      </c>
      <c r="E2945" t="s">
        <v>11</v>
      </c>
      <c r="F2945" t="s">
        <v>218</v>
      </c>
      <c r="G2945" t="s">
        <v>13</v>
      </c>
      <c r="H2945" t="s">
        <v>1070</v>
      </c>
      <c r="I2945" s="6" t="s">
        <v>28811</v>
      </c>
      <c r="J2945" t="s">
        <v>1740</v>
      </c>
      <c r="K2945" t="str">
        <f>CONCATENATE("0",I2945)</f>
        <v>002100</v>
      </c>
    </row>
    <row r="2946" spans="1:11" x14ac:dyDescent="0.3">
      <c r="A2946" t="s">
        <v>1741</v>
      </c>
      <c r="B2946" t="s">
        <v>1742</v>
      </c>
      <c r="C2946">
        <v>2.0521698000000002</v>
      </c>
      <c r="D2946">
        <v>102.571342</v>
      </c>
      <c r="E2946" t="s">
        <v>11</v>
      </c>
      <c r="F2946" t="s">
        <v>25</v>
      </c>
      <c r="G2946" t="s">
        <v>26</v>
      </c>
      <c r="H2946" t="s">
        <v>64</v>
      </c>
      <c r="I2946" s="2">
        <v>84000</v>
      </c>
      <c r="J2946" t="s">
        <v>1743</v>
      </c>
    </row>
    <row r="2947" spans="1:11" x14ac:dyDescent="0.3">
      <c r="A2947" t="s">
        <v>9910</v>
      </c>
      <c r="B2947" t="s">
        <v>9911</v>
      </c>
      <c r="C2947">
        <v>3.1622020000000002</v>
      </c>
      <c r="D2947">
        <v>101.712964</v>
      </c>
      <c r="E2947" t="s">
        <v>11</v>
      </c>
      <c r="F2947" t="s">
        <v>36</v>
      </c>
      <c r="G2947" t="s">
        <v>20</v>
      </c>
      <c r="H2947" t="s">
        <v>21</v>
      </c>
      <c r="I2947" s="2">
        <v>50450</v>
      </c>
      <c r="J2947" t="s">
        <v>9912</v>
      </c>
    </row>
    <row r="2948" spans="1:11" x14ac:dyDescent="0.3">
      <c r="A2948" t="s">
        <v>9913</v>
      </c>
      <c r="B2948" t="s">
        <v>9914</v>
      </c>
      <c r="C2948">
        <v>3.2515369999999999</v>
      </c>
      <c r="D2948">
        <v>102.4202987</v>
      </c>
      <c r="E2948" t="s">
        <v>11</v>
      </c>
      <c r="F2948" t="s">
        <v>143</v>
      </c>
      <c r="G2948" t="s">
        <v>20</v>
      </c>
      <c r="H2948" t="s">
        <v>679</v>
      </c>
      <c r="I2948" s="2">
        <v>28300</v>
      </c>
      <c r="J2948" t="s">
        <v>9915</v>
      </c>
    </row>
    <row r="2949" spans="1:11" x14ac:dyDescent="0.3">
      <c r="A2949" t="s">
        <v>9916</v>
      </c>
      <c r="B2949" t="s">
        <v>9917</v>
      </c>
      <c r="C2949">
        <v>2.9480564</v>
      </c>
      <c r="D2949">
        <v>101.6145374</v>
      </c>
      <c r="E2949" t="s">
        <v>11</v>
      </c>
      <c r="F2949" t="s">
        <v>31</v>
      </c>
      <c r="G2949" t="s">
        <v>20</v>
      </c>
      <c r="H2949" t="s">
        <v>460</v>
      </c>
      <c r="I2949" s="2">
        <v>47130</v>
      </c>
      <c r="J2949" t="s">
        <v>9918</v>
      </c>
    </row>
    <row r="2950" spans="1:11" x14ac:dyDescent="0.3">
      <c r="A2950" t="s">
        <v>9919</v>
      </c>
      <c r="B2950" t="s">
        <v>9920</v>
      </c>
      <c r="C2950">
        <v>6.0035400000000001</v>
      </c>
      <c r="D2950">
        <v>102.00608</v>
      </c>
      <c r="E2950" t="s">
        <v>11</v>
      </c>
      <c r="F2950" t="s">
        <v>181</v>
      </c>
      <c r="G2950" t="s">
        <v>182</v>
      </c>
      <c r="H2950" t="s">
        <v>2166</v>
      </c>
      <c r="I2950" s="2">
        <v>17200</v>
      </c>
      <c r="J2950" t="s">
        <v>9921</v>
      </c>
    </row>
    <row r="2951" spans="1:11" x14ac:dyDescent="0.3">
      <c r="A2951" t="s">
        <v>9922</v>
      </c>
      <c r="B2951" t="s">
        <v>9923</v>
      </c>
      <c r="C2951">
        <v>3.1411725000000001</v>
      </c>
      <c r="D2951">
        <v>101.6267326</v>
      </c>
      <c r="E2951" t="s">
        <v>11</v>
      </c>
      <c r="F2951" t="s">
        <v>19</v>
      </c>
      <c r="G2951" t="s">
        <v>20</v>
      </c>
      <c r="H2951" t="s">
        <v>21</v>
      </c>
      <c r="I2951" s="2">
        <v>60000</v>
      </c>
      <c r="J2951" t="s">
        <v>9924</v>
      </c>
    </row>
    <row r="2952" spans="1:11" x14ac:dyDescent="0.3">
      <c r="A2952" t="s">
        <v>1744</v>
      </c>
      <c r="B2952" t="s">
        <v>1037</v>
      </c>
      <c r="C2952">
        <v>3.1939343999999998</v>
      </c>
      <c r="D2952">
        <v>101.5664269</v>
      </c>
      <c r="E2952" t="s">
        <v>11</v>
      </c>
      <c r="F2952" t="s">
        <v>31</v>
      </c>
      <c r="G2952" t="s">
        <v>20</v>
      </c>
      <c r="H2952" t="s">
        <v>40</v>
      </c>
      <c r="I2952" s="2">
        <v>40160</v>
      </c>
      <c r="J2952" t="s">
        <v>1745</v>
      </c>
    </row>
    <row r="2953" spans="1:11" x14ac:dyDescent="0.3">
      <c r="A2953" t="s">
        <v>1746</v>
      </c>
      <c r="B2953" t="s">
        <v>1747</v>
      </c>
      <c r="C2953">
        <v>6.0578035999999997</v>
      </c>
      <c r="D2953">
        <v>102.2794952</v>
      </c>
      <c r="E2953" t="s">
        <v>11</v>
      </c>
      <c r="F2953" t="s">
        <v>181</v>
      </c>
      <c r="G2953" t="s">
        <v>182</v>
      </c>
      <c r="H2953" t="s">
        <v>482</v>
      </c>
      <c r="I2953" s="2">
        <v>16150</v>
      </c>
      <c r="J2953" t="s">
        <v>1748</v>
      </c>
    </row>
    <row r="2954" spans="1:11" x14ac:dyDescent="0.3">
      <c r="A2954" t="s">
        <v>1749</v>
      </c>
      <c r="B2954" t="s">
        <v>1389</v>
      </c>
      <c r="C2954">
        <v>5.3327831999999997</v>
      </c>
      <c r="D2954">
        <v>100.30964400000001</v>
      </c>
      <c r="E2954" t="s">
        <v>11</v>
      </c>
      <c r="F2954" t="s">
        <v>12</v>
      </c>
      <c r="G2954" t="s">
        <v>13</v>
      </c>
      <c r="H2954" t="s">
        <v>240</v>
      </c>
      <c r="I2954" s="2">
        <v>11900</v>
      </c>
      <c r="J2954" t="s">
        <v>1750</v>
      </c>
    </row>
    <row r="2955" spans="1:11" x14ac:dyDescent="0.3">
      <c r="A2955" t="s">
        <v>1751</v>
      </c>
      <c r="B2955" t="s">
        <v>1752</v>
      </c>
      <c r="C2955">
        <v>4.3112592999999997</v>
      </c>
      <c r="D2955">
        <v>101.1507302</v>
      </c>
      <c r="E2955" t="s">
        <v>11</v>
      </c>
      <c r="F2955" t="s">
        <v>68</v>
      </c>
      <c r="G2955" t="s">
        <v>69</v>
      </c>
      <c r="H2955" t="s">
        <v>1671</v>
      </c>
      <c r="I2955" s="2">
        <v>31900</v>
      </c>
      <c r="J2955" t="s">
        <v>1753</v>
      </c>
    </row>
    <row r="2956" spans="1:11" x14ac:dyDescent="0.3">
      <c r="A2956" t="s">
        <v>9925</v>
      </c>
      <c r="B2956" t="s">
        <v>9926</v>
      </c>
      <c r="C2956">
        <v>3.1068446999999999</v>
      </c>
      <c r="D2956">
        <v>101.72591970000001</v>
      </c>
      <c r="E2956" t="s">
        <v>11</v>
      </c>
      <c r="F2956" t="s">
        <v>36</v>
      </c>
      <c r="G2956" t="s">
        <v>15</v>
      </c>
      <c r="H2956" t="s">
        <v>21</v>
      </c>
      <c r="I2956" s="2">
        <v>56000</v>
      </c>
      <c r="J2956" t="s">
        <v>6913</v>
      </c>
    </row>
    <row r="2957" spans="1:11" x14ac:dyDescent="0.3">
      <c r="A2957" t="s">
        <v>9927</v>
      </c>
      <c r="B2957" t="s">
        <v>9928</v>
      </c>
      <c r="C2957">
        <v>3.045264</v>
      </c>
      <c r="D2957">
        <v>101.517807</v>
      </c>
      <c r="E2957" t="s">
        <v>11</v>
      </c>
      <c r="F2957" t="s">
        <v>31</v>
      </c>
      <c r="G2957" t="s">
        <v>20</v>
      </c>
      <c r="H2957" t="s">
        <v>40</v>
      </c>
      <c r="I2957" s="2">
        <v>40200</v>
      </c>
      <c r="J2957" t="s">
        <v>9929</v>
      </c>
    </row>
    <row r="2958" spans="1:11" x14ac:dyDescent="0.3">
      <c r="A2958" t="s">
        <v>9930</v>
      </c>
      <c r="B2958" t="s">
        <v>9931</v>
      </c>
      <c r="C2958">
        <v>6.3353840000000003</v>
      </c>
      <c r="D2958">
        <v>99.827140999999997</v>
      </c>
      <c r="E2958" t="s">
        <v>11</v>
      </c>
      <c r="F2958" t="s">
        <v>158</v>
      </c>
      <c r="G2958" t="s">
        <v>13</v>
      </c>
      <c r="H2958" t="s">
        <v>3022</v>
      </c>
      <c r="I2958" s="6" t="s">
        <v>28781</v>
      </c>
      <c r="J2958" t="s">
        <v>3023</v>
      </c>
      <c r="K2958" t="str">
        <f>CONCATENATE("0",I2958)</f>
        <v>007000</v>
      </c>
    </row>
    <row r="2959" spans="1:11" x14ac:dyDescent="0.3">
      <c r="A2959" t="s">
        <v>9932</v>
      </c>
      <c r="B2959" t="s">
        <v>9933</v>
      </c>
      <c r="C2959">
        <v>1.9180241</v>
      </c>
      <c r="D2959">
        <v>102.9541055</v>
      </c>
      <c r="E2959" t="s">
        <v>11</v>
      </c>
      <c r="F2959" t="s">
        <v>25</v>
      </c>
      <c r="G2959" t="s">
        <v>26</v>
      </c>
      <c r="H2959" t="s">
        <v>163</v>
      </c>
      <c r="I2959" s="2">
        <v>83010</v>
      </c>
      <c r="J2959" t="s">
        <v>9934</v>
      </c>
    </row>
    <row r="2960" spans="1:11" x14ac:dyDescent="0.3">
      <c r="A2960" t="s">
        <v>9935</v>
      </c>
      <c r="B2960" t="s">
        <v>9936</v>
      </c>
      <c r="C2960">
        <v>3.1271692</v>
      </c>
      <c r="D2960">
        <v>101.7295457</v>
      </c>
      <c r="E2960" t="s">
        <v>11</v>
      </c>
      <c r="F2960" t="s">
        <v>19</v>
      </c>
      <c r="G2960" t="s">
        <v>20</v>
      </c>
      <c r="H2960" t="s">
        <v>21</v>
      </c>
      <c r="I2960" s="2">
        <v>55100</v>
      </c>
      <c r="J2960" t="s">
        <v>9937</v>
      </c>
    </row>
    <row r="2961" spans="1:11" x14ac:dyDescent="0.3">
      <c r="A2961" t="s">
        <v>9938</v>
      </c>
      <c r="B2961" t="s">
        <v>3982</v>
      </c>
      <c r="C2961">
        <v>5.4029150000000001</v>
      </c>
      <c r="D2961">
        <v>100.32250089999999</v>
      </c>
      <c r="E2961" t="s">
        <v>11</v>
      </c>
      <c r="F2961" t="s">
        <v>12</v>
      </c>
      <c r="G2961" t="s">
        <v>13</v>
      </c>
      <c r="H2961" t="s">
        <v>248</v>
      </c>
      <c r="I2961" s="2">
        <v>11600</v>
      </c>
      <c r="J2961" t="s">
        <v>3983</v>
      </c>
    </row>
    <row r="2962" spans="1:11" x14ac:dyDescent="0.3">
      <c r="A2962" t="s">
        <v>9939</v>
      </c>
      <c r="B2962" t="s">
        <v>9940</v>
      </c>
      <c r="C2962">
        <v>4.6465987000000002</v>
      </c>
      <c r="D2962">
        <v>101.1003906</v>
      </c>
      <c r="E2962" t="s">
        <v>11</v>
      </c>
      <c r="F2962" t="s">
        <v>68</v>
      </c>
      <c r="G2962" t="s">
        <v>69</v>
      </c>
      <c r="H2962" t="s">
        <v>74</v>
      </c>
      <c r="I2962" s="2">
        <v>30010</v>
      </c>
      <c r="J2962" t="s">
        <v>9941</v>
      </c>
    </row>
    <row r="2963" spans="1:11" x14ac:dyDescent="0.3">
      <c r="A2963" t="s">
        <v>9942</v>
      </c>
      <c r="B2963" t="s">
        <v>9943</v>
      </c>
      <c r="C2963">
        <v>3.0599489000000002</v>
      </c>
      <c r="D2963">
        <v>101.59356</v>
      </c>
      <c r="E2963" t="s">
        <v>11</v>
      </c>
      <c r="F2963" t="s">
        <v>31</v>
      </c>
      <c r="G2963" t="s">
        <v>20</v>
      </c>
      <c r="H2963" t="s">
        <v>464</v>
      </c>
      <c r="I2963" s="2">
        <v>47600</v>
      </c>
      <c r="J2963" t="s">
        <v>9944</v>
      </c>
    </row>
    <row r="2964" spans="1:11" x14ac:dyDescent="0.3">
      <c r="A2964" t="s">
        <v>9945</v>
      </c>
      <c r="B2964" t="s">
        <v>9946</v>
      </c>
      <c r="C2964">
        <v>6.2596752999999996</v>
      </c>
      <c r="D2964">
        <v>100.1998968</v>
      </c>
      <c r="E2964" t="s">
        <v>11</v>
      </c>
      <c r="F2964" t="s">
        <v>158</v>
      </c>
      <c r="G2964" t="s">
        <v>13</v>
      </c>
      <c r="H2964" t="s">
        <v>3427</v>
      </c>
      <c r="I2964" s="6" t="s">
        <v>28816</v>
      </c>
      <c r="J2964" t="s">
        <v>9947</v>
      </c>
      <c r="K2964" t="str">
        <f>CONCATENATE("0",I2964)</f>
        <v>006150</v>
      </c>
    </row>
    <row r="2965" spans="1:11" x14ac:dyDescent="0.3">
      <c r="A2965" t="s">
        <v>9948</v>
      </c>
      <c r="B2965" t="s">
        <v>9949</v>
      </c>
      <c r="C2965">
        <v>3.5634478999999999</v>
      </c>
      <c r="D2965">
        <v>101.65851120000001</v>
      </c>
      <c r="E2965" t="s">
        <v>11</v>
      </c>
      <c r="F2965" t="s">
        <v>31</v>
      </c>
      <c r="G2965" t="s">
        <v>20</v>
      </c>
      <c r="H2965" t="s">
        <v>9950</v>
      </c>
      <c r="I2965" s="2">
        <v>44000</v>
      </c>
      <c r="J2965" t="s">
        <v>9951</v>
      </c>
    </row>
    <row r="2966" spans="1:11" x14ac:dyDescent="0.3">
      <c r="A2966" t="s">
        <v>9952</v>
      </c>
      <c r="B2966" t="s">
        <v>9953</v>
      </c>
      <c r="C2966">
        <v>2.6548436999999998</v>
      </c>
      <c r="D2966">
        <v>103.6169549</v>
      </c>
      <c r="E2966" t="s">
        <v>11</v>
      </c>
      <c r="F2966" t="s">
        <v>25</v>
      </c>
      <c r="G2966" t="s">
        <v>53</v>
      </c>
      <c r="H2966" t="s">
        <v>54</v>
      </c>
      <c r="I2966" s="2">
        <v>86900</v>
      </c>
      <c r="J2966" t="s">
        <v>9954</v>
      </c>
    </row>
    <row r="2967" spans="1:11" x14ac:dyDescent="0.3">
      <c r="A2967" t="s">
        <v>9955</v>
      </c>
      <c r="B2967" t="s">
        <v>9956</v>
      </c>
      <c r="C2967">
        <v>1.5229489</v>
      </c>
      <c r="D2967">
        <v>103.75411</v>
      </c>
      <c r="E2967" t="s">
        <v>11</v>
      </c>
      <c r="F2967" t="s">
        <v>25</v>
      </c>
      <c r="G2967" t="s">
        <v>53</v>
      </c>
      <c r="H2967" t="s">
        <v>112</v>
      </c>
      <c r="I2967" s="2">
        <v>81100</v>
      </c>
      <c r="J2967" t="s">
        <v>9957</v>
      </c>
    </row>
    <row r="2968" spans="1:11" x14ac:dyDescent="0.3">
      <c r="A2968" t="s">
        <v>9958</v>
      </c>
      <c r="B2968" t="s">
        <v>9959</v>
      </c>
      <c r="C2968">
        <v>5.3416430000000004</v>
      </c>
      <c r="D2968">
        <v>100.271084</v>
      </c>
      <c r="E2968" t="s">
        <v>11</v>
      </c>
      <c r="F2968" t="s">
        <v>48</v>
      </c>
      <c r="G2968" t="s">
        <v>13</v>
      </c>
      <c r="H2968" t="s">
        <v>14</v>
      </c>
      <c r="I2968" s="2" t="s">
        <v>15</v>
      </c>
      <c r="J2968" t="s">
        <v>9960</v>
      </c>
    </row>
    <row r="2969" spans="1:11" x14ac:dyDescent="0.3">
      <c r="A2969" t="s">
        <v>9961</v>
      </c>
      <c r="B2969" t="s">
        <v>9962</v>
      </c>
      <c r="C2969">
        <v>4.6517445999999998</v>
      </c>
      <c r="D2969">
        <v>101.106202</v>
      </c>
      <c r="E2969" t="s">
        <v>11</v>
      </c>
      <c r="F2969" t="s">
        <v>68</v>
      </c>
      <c r="G2969" t="s">
        <v>69</v>
      </c>
      <c r="H2969" t="s">
        <v>74</v>
      </c>
      <c r="I2969" s="2">
        <v>31400</v>
      </c>
      <c r="J2969" t="s">
        <v>9963</v>
      </c>
    </row>
    <row r="2970" spans="1:11" x14ac:dyDescent="0.3">
      <c r="A2970" t="s">
        <v>9964</v>
      </c>
      <c r="B2970" t="s">
        <v>9965</v>
      </c>
      <c r="C2970">
        <v>1.5231842</v>
      </c>
      <c r="D2970">
        <v>103.6452836</v>
      </c>
      <c r="E2970" t="s">
        <v>11</v>
      </c>
      <c r="F2970" t="s">
        <v>25</v>
      </c>
      <c r="G2970" t="s">
        <v>53</v>
      </c>
      <c r="H2970" t="s">
        <v>135</v>
      </c>
      <c r="I2970" s="2">
        <v>81300</v>
      </c>
      <c r="J2970" t="s">
        <v>9966</v>
      </c>
    </row>
    <row r="2971" spans="1:11" x14ac:dyDescent="0.3">
      <c r="A2971" t="s">
        <v>1754</v>
      </c>
      <c r="B2971" t="s">
        <v>1294</v>
      </c>
      <c r="C2971">
        <v>3.0451785999999998</v>
      </c>
      <c r="D2971">
        <v>101.5157378</v>
      </c>
      <c r="E2971" t="s">
        <v>11</v>
      </c>
      <c r="F2971" t="s">
        <v>31</v>
      </c>
      <c r="G2971" t="s">
        <v>182</v>
      </c>
      <c r="H2971" t="s">
        <v>40</v>
      </c>
      <c r="I2971" s="2">
        <v>40200</v>
      </c>
      <c r="J2971" t="s">
        <v>1755</v>
      </c>
    </row>
    <row r="2972" spans="1:11" x14ac:dyDescent="0.3">
      <c r="A2972" t="s">
        <v>9967</v>
      </c>
      <c r="B2972" t="s">
        <v>9968</v>
      </c>
      <c r="C2972">
        <v>1.5473519</v>
      </c>
      <c r="D2972">
        <v>103.7628749</v>
      </c>
      <c r="E2972" t="s">
        <v>11</v>
      </c>
      <c r="F2972" t="s">
        <v>25</v>
      </c>
      <c r="G2972" t="s">
        <v>53</v>
      </c>
      <c r="H2972" t="s">
        <v>112</v>
      </c>
      <c r="I2972" s="2">
        <v>81100</v>
      </c>
      <c r="J2972" t="s">
        <v>9969</v>
      </c>
    </row>
    <row r="2973" spans="1:11" x14ac:dyDescent="0.3">
      <c r="A2973" t="s">
        <v>9970</v>
      </c>
      <c r="B2973" t="s">
        <v>9971</v>
      </c>
      <c r="C2973">
        <v>5.0683284999999998</v>
      </c>
      <c r="D2973">
        <v>100.473547</v>
      </c>
      <c r="E2973" t="s">
        <v>11</v>
      </c>
      <c r="F2973" t="s">
        <v>68</v>
      </c>
      <c r="G2973" t="s">
        <v>13</v>
      </c>
      <c r="H2973" t="s">
        <v>1658</v>
      </c>
      <c r="I2973" s="2">
        <v>34200</v>
      </c>
      <c r="J2973" t="s">
        <v>9972</v>
      </c>
    </row>
    <row r="2974" spans="1:11" x14ac:dyDescent="0.3">
      <c r="A2974" t="s">
        <v>9973</v>
      </c>
      <c r="B2974" t="s">
        <v>9974</v>
      </c>
      <c r="C2974">
        <v>2.6971398999999998</v>
      </c>
      <c r="D2974">
        <v>101.99382850000001</v>
      </c>
      <c r="E2974" t="s">
        <v>11</v>
      </c>
      <c r="F2974" t="s">
        <v>406</v>
      </c>
      <c r="G2974" t="s">
        <v>20</v>
      </c>
      <c r="H2974" t="s">
        <v>1158</v>
      </c>
      <c r="I2974" s="2">
        <v>70450</v>
      </c>
      <c r="J2974" t="s">
        <v>7107</v>
      </c>
    </row>
    <row r="2975" spans="1:11" x14ac:dyDescent="0.3">
      <c r="A2975" t="s">
        <v>9975</v>
      </c>
      <c r="B2975" t="s">
        <v>9976</v>
      </c>
      <c r="C2975">
        <v>3.0113183000000001</v>
      </c>
      <c r="D2975">
        <v>101.61487</v>
      </c>
      <c r="E2975" t="s">
        <v>11</v>
      </c>
      <c r="F2975" t="s">
        <v>31</v>
      </c>
      <c r="G2975" t="s">
        <v>20</v>
      </c>
      <c r="H2975" t="s">
        <v>460</v>
      </c>
      <c r="I2975" s="2">
        <v>47100</v>
      </c>
      <c r="J2975" t="s">
        <v>9977</v>
      </c>
    </row>
    <row r="2976" spans="1:11" x14ac:dyDescent="0.3">
      <c r="A2976" t="s">
        <v>9978</v>
      </c>
      <c r="B2976" t="s">
        <v>9979</v>
      </c>
      <c r="C2976">
        <v>6.1136299999999997</v>
      </c>
      <c r="D2976">
        <v>102.249219</v>
      </c>
      <c r="E2976" t="s">
        <v>11</v>
      </c>
      <c r="F2976" t="s">
        <v>181</v>
      </c>
      <c r="G2976" t="s">
        <v>182</v>
      </c>
      <c r="H2976" t="s">
        <v>482</v>
      </c>
      <c r="I2976" s="2">
        <v>15200</v>
      </c>
      <c r="J2976" t="s">
        <v>9980</v>
      </c>
    </row>
    <row r="2977" spans="1:11" x14ac:dyDescent="0.3">
      <c r="A2977" t="s">
        <v>9981</v>
      </c>
      <c r="B2977" t="s">
        <v>9982</v>
      </c>
      <c r="C2977">
        <v>3.0124882999999998</v>
      </c>
      <c r="D2977">
        <v>101.425736</v>
      </c>
      <c r="E2977" t="s">
        <v>11</v>
      </c>
      <c r="F2977" t="s">
        <v>31</v>
      </c>
      <c r="G2977" t="s">
        <v>20</v>
      </c>
      <c r="H2977" t="s">
        <v>978</v>
      </c>
      <c r="I2977" s="2">
        <v>42000</v>
      </c>
      <c r="J2977" t="s">
        <v>9983</v>
      </c>
    </row>
    <row r="2978" spans="1:11" x14ac:dyDescent="0.3">
      <c r="A2978" t="s">
        <v>9984</v>
      </c>
      <c r="B2978" t="s">
        <v>9985</v>
      </c>
      <c r="C2978">
        <v>2.5120108999999999</v>
      </c>
      <c r="D2978">
        <v>101.8408307</v>
      </c>
      <c r="E2978" t="s">
        <v>11</v>
      </c>
      <c r="F2978" t="s">
        <v>406</v>
      </c>
      <c r="G2978" t="s">
        <v>20</v>
      </c>
      <c r="H2978" t="s">
        <v>407</v>
      </c>
      <c r="I2978" s="2">
        <v>71050</v>
      </c>
      <c r="J2978" t="s">
        <v>9986</v>
      </c>
    </row>
    <row r="2979" spans="1:11" x14ac:dyDescent="0.3">
      <c r="A2979" t="s">
        <v>9987</v>
      </c>
      <c r="B2979" t="s">
        <v>9988</v>
      </c>
      <c r="C2979">
        <v>5.2215011999999996</v>
      </c>
      <c r="D2979">
        <v>103.19757439999999</v>
      </c>
      <c r="E2979" t="s">
        <v>11</v>
      </c>
      <c r="F2979" t="s">
        <v>302</v>
      </c>
      <c r="G2979" t="s">
        <v>182</v>
      </c>
      <c r="H2979" t="s">
        <v>4495</v>
      </c>
      <c r="I2979" s="2">
        <v>21600</v>
      </c>
      <c r="J2979" t="s">
        <v>9989</v>
      </c>
    </row>
    <row r="2980" spans="1:11" x14ac:dyDescent="0.3">
      <c r="A2980" t="s">
        <v>9990</v>
      </c>
      <c r="B2980" t="s">
        <v>9991</v>
      </c>
      <c r="C2980">
        <v>6.1641347</v>
      </c>
      <c r="D2980">
        <v>102.2817598</v>
      </c>
      <c r="E2980" t="s">
        <v>11</v>
      </c>
      <c r="F2980" t="s">
        <v>181</v>
      </c>
      <c r="G2980" t="s">
        <v>182</v>
      </c>
      <c r="H2980" t="s">
        <v>9992</v>
      </c>
      <c r="I2980" s="2">
        <v>16100</v>
      </c>
      <c r="J2980" t="s">
        <v>9993</v>
      </c>
    </row>
    <row r="2981" spans="1:11" x14ac:dyDescent="0.3">
      <c r="A2981" t="s">
        <v>9994</v>
      </c>
      <c r="B2981" t="s">
        <v>9995</v>
      </c>
      <c r="C2981">
        <v>3.0987312</v>
      </c>
      <c r="D2981">
        <v>101.8023565</v>
      </c>
      <c r="E2981" t="s">
        <v>11</v>
      </c>
      <c r="F2981" t="s">
        <v>31</v>
      </c>
      <c r="G2981" t="s">
        <v>13</v>
      </c>
      <c r="H2981" t="s">
        <v>617</v>
      </c>
      <c r="I2981" s="2">
        <v>43100</v>
      </c>
      <c r="J2981" t="s">
        <v>9996</v>
      </c>
    </row>
    <row r="2982" spans="1:11" x14ac:dyDescent="0.3">
      <c r="A2982" t="s">
        <v>1756</v>
      </c>
      <c r="B2982" t="s">
        <v>1757</v>
      </c>
      <c r="C2982">
        <v>3.1560782999999999</v>
      </c>
      <c r="D2982">
        <v>101.6952893</v>
      </c>
      <c r="E2982" t="s">
        <v>11</v>
      </c>
      <c r="F2982" t="s">
        <v>19</v>
      </c>
      <c r="G2982" t="s">
        <v>20</v>
      </c>
      <c r="H2982" t="s">
        <v>21</v>
      </c>
      <c r="I2982" s="2">
        <v>50100</v>
      </c>
      <c r="J2982" t="s">
        <v>1758</v>
      </c>
    </row>
    <row r="2983" spans="1:11" x14ac:dyDescent="0.3">
      <c r="A2983" t="s">
        <v>1759</v>
      </c>
      <c r="B2983" t="s">
        <v>1552</v>
      </c>
      <c r="C2983">
        <v>3.7546672999999999</v>
      </c>
      <c r="D2983">
        <v>102.54121809999999</v>
      </c>
      <c r="E2983" t="s">
        <v>11</v>
      </c>
      <c r="F2983" t="s">
        <v>143</v>
      </c>
      <c r="G2983" t="s">
        <v>187</v>
      </c>
      <c r="H2983" t="s">
        <v>188</v>
      </c>
      <c r="I2983" s="2">
        <v>26400</v>
      </c>
      <c r="J2983" t="s">
        <v>1553</v>
      </c>
    </row>
    <row r="2984" spans="1:11" x14ac:dyDescent="0.3">
      <c r="A2984" t="s">
        <v>1760</v>
      </c>
      <c r="B2984" t="s">
        <v>942</v>
      </c>
      <c r="C2984">
        <v>2.5125894</v>
      </c>
      <c r="D2984">
        <v>102.8216705</v>
      </c>
      <c r="E2984" t="s">
        <v>11</v>
      </c>
      <c r="F2984" t="s">
        <v>25</v>
      </c>
      <c r="G2984" t="s">
        <v>26</v>
      </c>
      <c r="H2984" t="s">
        <v>27</v>
      </c>
      <c r="I2984" s="2">
        <v>85000</v>
      </c>
      <c r="J2984" t="s">
        <v>1761</v>
      </c>
    </row>
    <row r="2985" spans="1:11" x14ac:dyDescent="0.3">
      <c r="A2985" t="s">
        <v>1762</v>
      </c>
      <c r="B2985" t="s">
        <v>495</v>
      </c>
      <c r="C2985">
        <v>4.7644137999999998</v>
      </c>
      <c r="D2985">
        <v>100.9314804</v>
      </c>
      <c r="E2985" t="s">
        <v>11</v>
      </c>
      <c r="F2985" t="s">
        <v>68</v>
      </c>
      <c r="G2985" t="s">
        <v>69</v>
      </c>
      <c r="H2985" t="s">
        <v>576</v>
      </c>
      <c r="I2985" s="2">
        <v>33000</v>
      </c>
      <c r="J2985" t="s">
        <v>1763</v>
      </c>
    </row>
    <row r="2986" spans="1:11" x14ac:dyDescent="0.3">
      <c r="A2986" t="s">
        <v>1764</v>
      </c>
      <c r="B2986" t="s">
        <v>495</v>
      </c>
      <c r="C2986">
        <v>2.5866429000000002</v>
      </c>
      <c r="D2986">
        <v>102.5754013</v>
      </c>
      <c r="E2986" t="s">
        <v>11</v>
      </c>
      <c r="F2986" t="s">
        <v>406</v>
      </c>
      <c r="G2986" t="s">
        <v>26</v>
      </c>
      <c r="H2986" t="s">
        <v>912</v>
      </c>
      <c r="I2986" s="2">
        <v>73400</v>
      </c>
      <c r="J2986" t="s">
        <v>1765</v>
      </c>
    </row>
    <row r="2987" spans="1:11" x14ac:dyDescent="0.3">
      <c r="A2987" t="s">
        <v>1766</v>
      </c>
      <c r="B2987" t="s">
        <v>1389</v>
      </c>
      <c r="C2987">
        <v>3.1673415</v>
      </c>
      <c r="D2987">
        <v>101.7022415</v>
      </c>
      <c r="E2987" t="s">
        <v>11</v>
      </c>
      <c r="F2987" t="s">
        <v>36</v>
      </c>
      <c r="G2987" t="s">
        <v>20</v>
      </c>
      <c r="H2987" t="s">
        <v>21</v>
      </c>
      <c r="I2987" s="2">
        <v>50300</v>
      </c>
      <c r="J2987" t="s">
        <v>1438</v>
      </c>
    </row>
    <row r="2988" spans="1:11" x14ac:dyDescent="0.3">
      <c r="A2988" t="s">
        <v>1767</v>
      </c>
      <c r="B2988" t="s">
        <v>1768</v>
      </c>
      <c r="C2988">
        <v>5.1667518000000001</v>
      </c>
      <c r="D2988">
        <v>100.4757221</v>
      </c>
      <c r="E2988" t="s">
        <v>11</v>
      </c>
      <c r="F2988" t="s">
        <v>48</v>
      </c>
      <c r="G2988" t="s">
        <v>13</v>
      </c>
      <c r="H2988" t="s">
        <v>1066</v>
      </c>
      <c r="I2988" s="2">
        <v>14300</v>
      </c>
      <c r="J2988" t="s">
        <v>1769</v>
      </c>
    </row>
    <row r="2989" spans="1:11" x14ac:dyDescent="0.3">
      <c r="A2989" t="s">
        <v>1770</v>
      </c>
      <c r="B2989" t="s">
        <v>1509</v>
      </c>
      <c r="C2989">
        <v>1.5896980000000001</v>
      </c>
      <c r="D2989">
        <v>103.806937</v>
      </c>
      <c r="E2989" t="s">
        <v>11</v>
      </c>
      <c r="F2989" t="s">
        <v>25</v>
      </c>
      <c r="G2989" t="s">
        <v>53</v>
      </c>
      <c r="H2989" t="s">
        <v>64</v>
      </c>
      <c r="I2989" s="2">
        <v>84000</v>
      </c>
      <c r="J2989" t="s">
        <v>1626</v>
      </c>
    </row>
    <row r="2990" spans="1:11" x14ac:dyDescent="0.3">
      <c r="A2990" t="s">
        <v>1771</v>
      </c>
      <c r="B2990" t="s">
        <v>1389</v>
      </c>
      <c r="C2990">
        <v>3.1673415</v>
      </c>
      <c r="D2990">
        <v>101.7022415</v>
      </c>
      <c r="E2990" t="s">
        <v>11</v>
      </c>
      <c r="F2990" t="s">
        <v>36</v>
      </c>
      <c r="G2990" t="s">
        <v>20</v>
      </c>
      <c r="H2990" t="s">
        <v>21</v>
      </c>
      <c r="I2990" s="2">
        <v>50300</v>
      </c>
      <c r="J2990" t="s">
        <v>1438</v>
      </c>
    </row>
    <row r="2991" spans="1:11" x14ac:dyDescent="0.3">
      <c r="A2991" t="s">
        <v>1772</v>
      </c>
      <c r="B2991" t="s">
        <v>1773</v>
      </c>
      <c r="C2991">
        <v>6.2398530000000001</v>
      </c>
      <c r="D2991">
        <v>100.595726</v>
      </c>
      <c r="E2991" t="s">
        <v>11</v>
      </c>
      <c r="F2991" t="s">
        <v>158</v>
      </c>
      <c r="G2991" t="s">
        <v>13</v>
      </c>
      <c r="H2991" t="s">
        <v>256</v>
      </c>
      <c r="I2991" s="6" t="s">
        <v>28792</v>
      </c>
      <c r="J2991" t="s">
        <v>1774</v>
      </c>
      <c r="K2991" t="str">
        <f>CONCATENATE("0",I2991)</f>
        <v>006300</v>
      </c>
    </row>
    <row r="2992" spans="1:11" x14ac:dyDescent="0.3">
      <c r="A2992" t="s">
        <v>1775</v>
      </c>
      <c r="B2992" t="s">
        <v>1776</v>
      </c>
      <c r="C2992">
        <v>1.8562593000000001</v>
      </c>
      <c r="D2992">
        <v>102.9145298</v>
      </c>
      <c r="E2992" t="s">
        <v>11</v>
      </c>
      <c r="F2992" t="s">
        <v>25</v>
      </c>
      <c r="G2992" t="s">
        <v>26</v>
      </c>
      <c r="H2992" t="s">
        <v>163</v>
      </c>
      <c r="I2992" s="2">
        <v>83000</v>
      </c>
      <c r="J2992" t="s">
        <v>1777</v>
      </c>
    </row>
    <row r="2993" spans="1:11" x14ac:dyDescent="0.3">
      <c r="A2993" t="s">
        <v>1778</v>
      </c>
      <c r="B2993" t="s">
        <v>1049</v>
      </c>
      <c r="C2993">
        <v>3.2585961000000001</v>
      </c>
      <c r="D2993">
        <v>102.43576040000001</v>
      </c>
      <c r="E2993" t="s">
        <v>11</v>
      </c>
      <c r="F2993" t="s">
        <v>143</v>
      </c>
      <c r="G2993" t="s">
        <v>20</v>
      </c>
      <c r="H2993" t="s">
        <v>1779</v>
      </c>
      <c r="I2993" s="2">
        <v>28300</v>
      </c>
      <c r="J2993" t="s">
        <v>1780</v>
      </c>
    </row>
    <row r="2994" spans="1:11" x14ac:dyDescent="0.3">
      <c r="A2994" t="s">
        <v>9997</v>
      </c>
      <c r="B2994" t="s">
        <v>9998</v>
      </c>
      <c r="C2994">
        <v>5.174188</v>
      </c>
      <c r="D2994">
        <v>100.46836070000001</v>
      </c>
      <c r="E2994" t="s">
        <v>11</v>
      </c>
      <c r="F2994" t="s">
        <v>12</v>
      </c>
      <c r="G2994" t="s">
        <v>13</v>
      </c>
      <c r="H2994" t="s">
        <v>1066</v>
      </c>
      <c r="I2994" s="2">
        <v>14300</v>
      </c>
      <c r="J2994" t="s">
        <v>9999</v>
      </c>
    </row>
    <row r="2995" spans="1:11" x14ac:dyDescent="0.3">
      <c r="A2995" t="s">
        <v>10000</v>
      </c>
      <c r="B2995" t="s">
        <v>10001</v>
      </c>
      <c r="C2995">
        <v>3.0680676999999998</v>
      </c>
      <c r="D2995">
        <v>101.42337860000001</v>
      </c>
      <c r="E2995" t="s">
        <v>11</v>
      </c>
      <c r="F2995" t="s">
        <v>31</v>
      </c>
      <c r="G2995" t="s">
        <v>20</v>
      </c>
      <c r="H2995" t="s">
        <v>326</v>
      </c>
      <c r="I2995" s="2">
        <v>41400</v>
      </c>
      <c r="J2995" t="s">
        <v>10002</v>
      </c>
    </row>
    <row r="2996" spans="1:11" x14ac:dyDescent="0.3">
      <c r="A2996" t="s">
        <v>1781</v>
      </c>
      <c r="B2996" t="s">
        <v>1294</v>
      </c>
      <c r="C2996">
        <v>3.0400725</v>
      </c>
      <c r="D2996">
        <v>101.4469708</v>
      </c>
      <c r="E2996" t="s">
        <v>11</v>
      </c>
      <c r="F2996" t="s">
        <v>31</v>
      </c>
      <c r="G2996" t="s">
        <v>20</v>
      </c>
      <c r="H2996" t="s">
        <v>326</v>
      </c>
      <c r="I2996" s="2">
        <v>41000</v>
      </c>
      <c r="J2996" t="s">
        <v>1488</v>
      </c>
    </row>
    <row r="2997" spans="1:11" x14ac:dyDescent="0.3">
      <c r="A2997" t="s">
        <v>1782</v>
      </c>
      <c r="B2997" t="s">
        <v>1783</v>
      </c>
      <c r="C2997">
        <v>5.3838457999999996</v>
      </c>
      <c r="D2997">
        <v>100.5450668</v>
      </c>
      <c r="E2997" t="s">
        <v>11</v>
      </c>
      <c r="F2997" t="s">
        <v>158</v>
      </c>
      <c r="G2997" t="s">
        <v>13</v>
      </c>
      <c r="H2997" t="s">
        <v>159</v>
      </c>
      <c r="I2997" s="6" t="s">
        <v>28769</v>
      </c>
      <c r="J2997" t="s">
        <v>1784</v>
      </c>
      <c r="K2997" t="str">
        <f>CONCATENATE("0",I2997)</f>
        <v>009000</v>
      </c>
    </row>
    <row r="2998" spans="1:11" x14ac:dyDescent="0.3">
      <c r="A2998" t="s">
        <v>1785</v>
      </c>
      <c r="B2998" t="s">
        <v>1294</v>
      </c>
      <c r="C2998">
        <v>3.0400725</v>
      </c>
      <c r="D2998">
        <v>101.4469708</v>
      </c>
      <c r="E2998" t="s">
        <v>11</v>
      </c>
      <c r="F2998" t="s">
        <v>31</v>
      </c>
      <c r="G2998" t="s">
        <v>20</v>
      </c>
      <c r="H2998" t="s">
        <v>326</v>
      </c>
      <c r="I2998" s="2">
        <v>41000</v>
      </c>
      <c r="J2998" t="s">
        <v>1488</v>
      </c>
    </row>
    <row r="2999" spans="1:11" x14ac:dyDescent="0.3">
      <c r="A2999" t="s">
        <v>1786</v>
      </c>
      <c r="B2999" t="s">
        <v>942</v>
      </c>
      <c r="C2999">
        <v>1.4970570999999999</v>
      </c>
      <c r="D2999">
        <v>103.64124769999999</v>
      </c>
      <c r="E2999" t="s">
        <v>11</v>
      </c>
      <c r="F2999" t="s">
        <v>25</v>
      </c>
      <c r="G2999" t="s">
        <v>53</v>
      </c>
      <c r="H2999" t="s">
        <v>135</v>
      </c>
      <c r="I2999" s="2">
        <v>81300</v>
      </c>
      <c r="J2999" t="s">
        <v>1787</v>
      </c>
    </row>
    <row r="3000" spans="1:11" x14ac:dyDescent="0.3">
      <c r="A3000" t="s">
        <v>1788</v>
      </c>
      <c r="B3000" t="s">
        <v>1789</v>
      </c>
      <c r="C3000">
        <v>1.4728878999999999</v>
      </c>
      <c r="D3000">
        <v>103.9316506</v>
      </c>
      <c r="E3000" t="s">
        <v>11</v>
      </c>
      <c r="F3000" t="s">
        <v>25</v>
      </c>
      <c r="G3000" t="s">
        <v>53</v>
      </c>
      <c r="H3000" t="s">
        <v>192</v>
      </c>
      <c r="I3000" s="2">
        <v>81700</v>
      </c>
      <c r="J3000" t="s">
        <v>1790</v>
      </c>
    </row>
    <row r="3001" spans="1:11" x14ac:dyDescent="0.3">
      <c r="A3001" t="s">
        <v>1791</v>
      </c>
      <c r="B3001" t="s">
        <v>1389</v>
      </c>
      <c r="C3001">
        <v>3.1508949999999998</v>
      </c>
      <c r="D3001">
        <v>101.594938</v>
      </c>
      <c r="E3001" t="s">
        <v>11</v>
      </c>
      <c r="F3001" t="s">
        <v>31</v>
      </c>
      <c r="G3001" t="s">
        <v>20</v>
      </c>
      <c r="H3001" t="s">
        <v>351</v>
      </c>
      <c r="I3001" s="2">
        <v>47810</v>
      </c>
      <c r="J3001" t="s">
        <v>1390</v>
      </c>
    </row>
    <row r="3002" spans="1:11" x14ac:dyDescent="0.3">
      <c r="A3002" t="s">
        <v>1792</v>
      </c>
      <c r="B3002" t="s">
        <v>942</v>
      </c>
      <c r="C3002">
        <v>1.5372254999999999</v>
      </c>
      <c r="D3002">
        <v>103.7994231</v>
      </c>
      <c r="E3002" t="s">
        <v>11</v>
      </c>
      <c r="F3002" t="s">
        <v>25</v>
      </c>
      <c r="G3002" t="s">
        <v>53</v>
      </c>
      <c r="H3002" t="s">
        <v>112</v>
      </c>
      <c r="I3002" s="2">
        <v>81100</v>
      </c>
      <c r="J3002" t="s">
        <v>1793</v>
      </c>
    </row>
    <row r="3003" spans="1:11" x14ac:dyDescent="0.3">
      <c r="A3003" t="s">
        <v>1794</v>
      </c>
      <c r="B3003" t="s">
        <v>1795</v>
      </c>
      <c r="C3003">
        <v>4.2097496999999997</v>
      </c>
      <c r="D3003">
        <v>100.6794989</v>
      </c>
      <c r="E3003" t="s">
        <v>11</v>
      </c>
      <c r="F3003" t="s">
        <v>68</v>
      </c>
      <c r="G3003" t="s">
        <v>69</v>
      </c>
      <c r="H3003" t="s">
        <v>70</v>
      </c>
      <c r="I3003" s="2">
        <v>32000</v>
      </c>
      <c r="J3003" t="s">
        <v>1796</v>
      </c>
    </row>
    <row r="3004" spans="1:11" x14ac:dyDescent="0.3">
      <c r="A3004" t="s">
        <v>1797</v>
      </c>
      <c r="B3004" t="s">
        <v>1389</v>
      </c>
      <c r="C3004">
        <v>3.1508949999999998</v>
      </c>
      <c r="D3004">
        <v>101.594938</v>
      </c>
      <c r="E3004" t="s">
        <v>11</v>
      </c>
      <c r="F3004" t="s">
        <v>31</v>
      </c>
      <c r="G3004" t="s">
        <v>20</v>
      </c>
      <c r="H3004" t="s">
        <v>351</v>
      </c>
      <c r="I3004" s="2">
        <v>47810</v>
      </c>
      <c r="J3004" t="s">
        <v>1390</v>
      </c>
    </row>
    <row r="3005" spans="1:11" x14ac:dyDescent="0.3">
      <c r="A3005" t="s">
        <v>1798</v>
      </c>
      <c r="B3005" t="s">
        <v>1799</v>
      </c>
      <c r="C3005">
        <v>4.4239147000000001</v>
      </c>
      <c r="D3005">
        <v>103.4513614</v>
      </c>
      <c r="E3005" t="s">
        <v>11</v>
      </c>
      <c r="F3005" t="s">
        <v>302</v>
      </c>
      <c r="G3005" t="s">
        <v>187</v>
      </c>
      <c r="H3005" t="s">
        <v>1800</v>
      </c>
      <c r="I3005" s="2">
        <v>24207</v>
      </c>
      <c r="J3005" t="s">
        <v>1801</v>
      </c>
    </row>
    <row r="3006" spans="1:11" x14ac:dyDescent="0.3">
      <c r="A3006" t="s">
        <v>1802</v>
      </c>
      <c r="B3006" t="s">
        <v>1803</v>
      </c>
      <c r="C3006">
        <v>5.8294563000000004</v>
      </c>
      <c r="D3006">
        <v>102.551631</v>
      </c>
      <c r="E3006" t="s">
        <v>11</v>
      </c>
      <c r="F3006" t="s">
        <v>302</v>
      </c>
      <c r="G3006" t="s">
        <v>182</v>
      </c>
      <c r="H3006" t="s">
        <v>897</v>
      </c>
      <c r="I3006" s="2">
        <v>22300</v>
      </c>
      <c r="J3006" t="s">
        <v>1804</v>
      </c>
    </row>
    <row r="3007" spans="1:11" x14ac:dyDescent="0.3">
      <c r="A3007" t="s">
        <v>1805</v>
      </c>
      <c r="B3007" t="s">
        <v>1806</v>
      </c>
      <c r="C3007">
        <v>3.7834675999999998</v>
      </c>
      <c r="D3007">
        <v>103.2853839</v>
      </c>
      <c r="E3007" t="s">
        <v>11</v>
      </c>
      <c r="F3007" t="s">
        <v>143</v>
      </c>
      <c r="G3007" t="s">
        <v>187</v>
      </c>
      <c r="H3007" t="s">
        <v>294</v>
      </c>
      <c r="I3007" s="2">
        <v>25150</v>
      </c>
      <c r="J3007" t="s">
        <v>1807</v>
      </c>
    </row>
    <row r="3008" spans="1:11" x14ac:dyDescent="0.3">
      <c r="A3008" t="s">
        <v>1808</v>
      </c>
      <c r="B3008" t="s">
        <v>1809</v>
      </c>
      <c r="C3008">
        <v>3.8043483</v>
      </c>
      <c r="D3008">
        <v>103.3023709</v>
      </c>
      <c r="E3008" t="s">
        <v>11</v>
      </c>
      <c r="F3008" t="s">
        <v>143</v>
      </c>
      <c r="G3008" t="s">
        <v>187</v>
      </c>
      <c r="H3008" t="s">
        <v>294</v>
      </c>
      <c r="I3008" s="2">
        <v>25200</v>
      </c>
      <c r="J3008" t="s">
        <v>1810</v>
      </c>
    </row>
    <row r="3009" spans="1:10" x14ac:dyDescent="0.3">
      <c r="A3009" t="s">
        <v>1811</v>
      </c>
      <c r="B3009" t="s">
        <v>1389</v>
      </c>
      <c r="C3009">
        <v>3.1673415</v>
      </c>
      <c r="D3009">
        <v>101.7022415</v>
      </c>
      <c r="E3009" t="s">
        <v>11</v>
      </c>
      <c r="F3009" t="s">
        <v>36</v>
      </c>
      <c r="G3009" t="s">
        <v>20</v>
      </c>
      <c r="H3009" t="s">
        <v>21</v>
      </c>
      <c r="I3009" s="2">
        <v>50300</v>
      </c>
      <c r="J3009" t="s">
        <v>1438</v>
      </c>
    </row>
    <row r="3010" spans="1:10" x14ac:dyDescent="0.3">
      <c r="A3010" t="s">
        <v>1812</v>
      </c>
      <c r="B3010" t="s">
        <v>1389</v>
      </c>
      <c r="C3010">
        <v>3.1508949999999998</v>
      </c>
      <c r="D3010">
        <v>101.594938</v>
      </c>
      <c r="E3010" t="s">
        <v>11</v>
      </c>
      <c r="F3010" t="s">
        <v>31</v>
      </c>
      <c r="G3010" t="s">
        <v>20</v>
      </c>
      <c r="H3010" t="s">
        <v>351</v>
      </c>
      <c r="I3010" s="2">
        <v>47810</v>
      </c>
      <c r="J3010" t="s">
        <v>1390</v>
      </c>
    </row>
    <row r="3011" spans="1:10" x14ac:dyDescent="0.3">
      <c r="A3011" t="s">
        <v>1813</v>
      </c>
      <c r="B3011" t="s">
        <v>1577</v>
      </c>
      <c r="C3011">
        <v>3.1391662999999999</v>
      </c>
      <c r="D3011">
        <v>101.63048620000001</v>
      </c>
      <c r="E3011" t="s">
        <v>11</v>
      </c>
      <c r="F3011" t="s">
        <v>19</v>
      </c>
      <c r="G3011" t="s">
        <v>20</v>
      </c>
      <c r="H3011" t="s">
        <v>21</v>
      </c>
      <c r="I3011" s="2">
        <v>60000</v>
      </c>
      <c r="J3011" t="s">
        <v>1578</v>
      </c>
    </row>
    <row r="3012" spans="1:10" x14ac:dyDescent="0.3">
      <c r="A3012" t="s">
        <v>10003</v>
      </c>
      <c r="B3012" t="s">
        <v>10004</v>
      </c>
      <c r="C3012">
        <v>3.0859119000000002</v>
      </c>
      <c r="D3012">
        <v>101.6576348</v>
      </c>
      <c r="E3012" t="s">
        <v>11</v>
      </c>
      <c r="F3012" t="s">
        <v>31</v>
      </c>
      <c r="G3012" t="s">
        <v>20</v>
      </c>
      <c r="H3012" t="s">
        <v>351</v>
      </c>
      <c r="I3012" s="2">
        <v>46000</v>
      </c>
      <c r="J3012" t="s">
        <v>10005</v>
      </c>
    </row>
    <row r="3013" spans="1:10" x14ac:dyDescent="0.3">
      <c r="A3013" t="s">
        <v>10006</v>
      </c>
      <c r="B3013" t="s">
        <v>10007</v>
      </c>
      <c r="C3013">
        <v>3.2208218999999998</v>
      </c>
      <c r="D3013">
        <v>101.6999799</v>
      </c>
      <c r="E3013" t="s">
        <v>11</v>
      </c>
      <c r="F3013" t="s">
        <v>19</v>
      </c>
      <c r="G3013" t="s">
        <v>20</v>
      </c>
      <c r="H3013" t="s">
        <v>131</v>
      </c>
      <c r="I3013" s="2">
        <v>68100</v>
      </c>
      <c r="J3013" t="s">
        <v>10008</v>
      </c>
    </row>
    <row r="3014" spans="1:10" x14ac:dyDescent="0.3">
      <c r="A3014" t="s">
        <v>10009</v>
      </c>
      <c r="B3014" t="s">
        <v>10010</v>
      </c>
      <c r="C3014">
        <v>5.2406141999999996</v>
      </c>
      <c r="D3014">
        <v>100.4857184</v>
      </c>
      <c r="E3014" t="s">
        <v>11</v>
      </c>
      <c r="F3014" t="s">
        <v>12</v>
      </c>
      <c r="G3014" t="s">
        <v>13</v>
      </c>
      <c r="H3014" t="s">
        <v>49</v>
      </c>
      <c r="I3014" s="2">
        <v>14200</v>
      </c>
      <c r="J3014" t="s">
        <v>10011</v>
      </c>
    </row>
    <row r="3015" spans="1:10" x14ac:dyDescent="0.3">
      <c r="A3015" t="s">
        <v>10012</v>
      </c>
      <c r="B3015" t="s">
        <v>10013</v>
      </c>
      <c r="C3015">
        <v>2.9962065999999998</v>
      </c>
      <c r="D3015">
        <v>101.67875479999999</v>
      </c>
      <c r="E3015" t="s">
        <v>11</v>
      </c>
      <c r="F3015" t="s">
        <v>31</v>
      </c>
      <c r="G3015" t="s">
        <v>20</v>
      </c>
      <c r="H3015" t="s">
        <v>851</v>
      </c>
      <c r="I3015" s="2">
        <v>43300</v>
      </c>
      <c r="J3015" t="s">
        <v>10014</v>
      </c>
    </row>
    <row r="3016" spans="1:10" x14ac:dyDescent="0.3">
      <c r="A3016" t="s">
        <v>10015</v>
      </c>
      <c r="B3016" t="s">
        <v>10016</v>
      </c>
      <c r="C3016">
        <v>5.4160091000000001</v>
      </c>
      <c r="D3016">
        <v>100.3432794</v>
      </c>
      <c r="E3016" t="s">
        <v>11</v>
      </c>
      <c r="F3016" t="s">
        <v>12</v>
      </c>
      <c r="G3016" t="s">
        <v>13</v>
      </c>
      <c r="H3016" t="s">
        <v>240</v>
      </c>
      <c r="I3016" s="2">
        <v>10300</v>
      </c>
      <c r="J3016" t="s">
        <v>10017</v>
      </c>
    </row>
    <row r="3017" spans="1:10" x14ac:dyDescent="0.3">
      <c r="A3017" t="s">
        <v>10018</v>
      </c>
      <c r="B3017" t="s">
        <v>10019</v>
      </c>
      <c r="C3017">
        <v>1.5069262999999999</v>
      </c>
      <c r="D3017">
        <v>103.6881657</v>
      </c>
      <c r="E3017" t="s">
        <v>11</v>
      </c>
      <c r="F3017" t="s">
        <v>25</v>
      </c>
      <c r="G3017" t="s">
        <v>53</v>
      </c>
      <c r="H3017" t="s">
        <v>10020</v>
      </c>
      <c r="I3017" s="2">
        <v>81200</v>
      </c>
      <c r="J3017" t="s">
        <v>10021</v>
      </c>
    </row>
    <row r="3018" spans="1:10" x14ac:dyDescent="0.3">
      <c r="A3018" t="s">
        <v>10022</v>
      </c>
      <c r="B3018" t="s">
        <v>10023</v>
      </c>
      <c r="C3018">
        <v>5.2715069000000003</v>
      </c>
      <c r="D3018">
        <v>100.4689824</v>
      </c>
      <c r="E3018" t="s">
        <v>11</v>
      </c>
      <c r="F3018" t="s">
        <v>12</v>
      </c>
      <c r="G3018" t="s">
        <v>13</v>
      </c>
      <c r="H3018" t="s">
        <v>116</v>
      </c>
      <c r="I3018" s="2">
        <v>14100</v>
      </c>
      <c r="J3018" t="s">
        <v>10024</v>
      </c>
    </row>
    <row r="3019" spans="1:10" x14ac:dyDescent="0.3">
      <c r="A3019" t="s">
        <v>10025</v>
      </c>
      <c r="B3019" t="s">
        <v>10026</v>
      </c>
      <c r="C3019">
        <v>4.2865570999999996</v>
      </c>
      <c r="D3019">
        <v>117.8810043</v>
      </c>
      <c r="E3019" t="s">
        <v>11</v>
      </c>
      <c r="F3019" t="s">
        <v>2816</v>
      </c>
      <c r="G3019" t="s">
        <v>182</v>
      </c>
      <c r="H3019" t="s">
        <v>4735</v>
      </c>
      <c r="I3019" s="2">
        <v>91000</v>
      </c>
      <c r="J3019" t="s">
        <v>4736</v>
      </c>
    </row>
    <row r="3020" spans="1:10" x14ac:dyDescent="0.3">
      <c r="A3020" t="s">
        <v>10027</v>
      </c>
      <c r="B3020" t="s">
        <v>10028</v>
      </c>
      <c r="C3020">
        <v>3.0560904999999998</v>
      </c>
      <c r="D3020">
        <v>103.0855382</v>
      </c>
      <c r="E3020" t="s">
        <v>11</v>
      </c>
      <c r="F3020" t="s">
        <v>143</v>
      </c>
      <c r="G3020" t="s">
        <v>187</v>
      </c>
      <c r="H3020" t="s">
        <v>2057</v>
      </c>
      <c r="I3020" s="2">
        <v>26810</v>
      </c>
      <c r="J3020" t="s">
        <v>10029</v>
      </c>
    </row>
    <row r="3021" spans="1:10" x14ac:dyDescent="0.3">
      <c r="A3021" t="s">
        <v>1814</v>
      </c>
      <c r="B3021" t="s">
        <v>1245</v>
      </c>
      <c r="C3021">
        <v>3.2165840000000001</v>
      </c>
      <c r="D3021">
        <v>101.64387809999999</v>
      </c>
      <c r="E3021" t="s">
        <v>11</v>
      </c>
      <c r="F3021" t="s">
        <v>19</v>
      </c>
      <c r="G3021" t="s">
        <v>20</v>
      </c>
      <c r="H3021" t="s">
        <v>21</v>
      </c>
      <c r="I3021" s="2">
        <v>52120</v>
      </c>
      <c r="J3021" t="s">
        <v>1246</v>
      </c>
    </row>
    <row r="3022" spans="1:10" x14ac:dyDescent="0.3">
      <c r="A3022" t="s">
        <v>1815</v>
      </c>
      <c r="B3022" t="s">
        <v>1037</v>
      </c>
      <c r="C3022">
        <v>3.2426797999999999</v>
      </c>
      <c r="D3022">
        <v>101.45157260000001</v>
      </c>
      <c r="E3022" t="s">
        <v>11</v>
      </c>
      <c r="F3022" t="s">
        <v>31</v>
      </c>
      <c r="G3022" t="s">
        <v>20</v>
      </c>
      <c r="H3022" t="s">
        <v>554</v>
      </c>
      <c r="I3022" s="2">
        <v>42300</v>
      </c>
      <c r="J3022" t="s">
        <v>1816</v>
      </c>
    </row>
    <row r="3023" spans="1:10" x14ac:dyDescent="0.3">
      <c r="A3023" t="s">
        <v>1817</v>
      </c>
      <c r="B3023" t="s">
        <v>1818</v>
      </c>
      <c r="C3023">
        <v>2.8082657000000002</v>
      </c>
      <c r="D3023">
        <v>102.400869</v>
      </c>
      <c r="E3023" t="s">
        <v>11</v>
      </c>
      <c r="F3023" t="s">
        <v>406</v>
      </c>
      <c r="G3023" t="s">
        <v>20</v>
      </c>
      <c r="H3023" t="s">
        <v>524</v>
      </c>
      <c r="I3023" s="2">
        <v>72100</v>
      </c>
      <c r="J3023" t="s">
        <v>1819</v>
      </c>
    </row>
    <row r="3024" spans="1:10" x14ac:dyDescent="0.3">
      <c r="A3024" t="s">
        <v>1820</v>
      </c>
      <c r="B3024" t="s">
        <v>1821</v>
      </c>
      <c r="C3024">
        <v>1.4714377999999999</v>
      </c>
      <c r="D3024">
        <v>103.5827791</v>
      </c>
      <c r="E3024" t="s">
        <v>11</v>
      </c>
      <c r="F3024" t="s">
        <v>25</v>
      </c>
      <c r="G3024" t="s">
        <v>53</v>
      </c>
      <c r="H3024" t="s">
        <v>640</v>
      </c>
      <c r="I3024" s="2">
        <v>81550</v>
      </c>
      <c r="J3024" t="s">
        <v>1822</v>
      </c>
    </row>
    <row r="3025" spans="1:11" x14ac:dyDescent="0.3">
      <c r="A3025" t="s">
        <v>1823</v>
      </c>
      <c r="B3025" t="s">
        <v>1389</v>
      </c>
      <c r="C3025">
        <v>3.1508949999999998</v>
      </c>
      <c r="D3025">
        <v>101.594938</v>
      </c>
      <c r="E3025" t="s">
        <v>11</v>
      </c>
      <c r="F3025" t="s">
        <v>31</v>
      </c>
      <c r="G3025" t="s">
        <v>20</v>
      </c>
      <c r="H3025" t="s">
        <v>351</v>
      </c>
      <c r="I3025" s="2">
        <v>47810</v>
      </c>
      <c r="J3025" t="s">
        <v>1390</v>
      </c>
    </row>
    <row r="3026" spans="1:11" x14ac:dyDescent="0.3">
      <c r="A3026" t="s">
        <v>1824</v>
      </c>
      <c r="B3026" t="s">
        <v>1825</v>
      </c>
      <c r="C3026">
        <v>2.796189</v>
      </c>
      <c r="D3026">
        <v>101.6617768</v>
      </c>
      <c r="E3026" t="s">
        <v>11</v>
      </c>
      <c r="F3026" t="s">
        <v>31</v>
      </c>
      <c r="G3026" t="s">
        <v>20</v>
      </c>
      <c r="H3026" t="s">
        <v>1702</v>
      </c>
      <c r="I3026" s="2">
        <v>42700</v>
      </c>
      <c r="J3026" t="s">
        <v>1826</v>
      </c>
    </row>
    <row r="3027" spans="1:11" x14ac:dyDescent="0.3">
      <c r="A3027" t="s">
        <v>1827</v>
      </c>
      <c r="B3027" t="s">
        <v>1352</v>
      </c>
      <c r="C3027">
        <v>3.1473594999999999</v>
      </c>
      <c r="D3027">
        <v>101.73654569999999</v>
      </c>
      <c r="E3027" t="s">
        <v>11</v>
      </c>
      <c r="F3027" t="s">
        <v>19</v>
      </c>
      <c r="G3027" t="s">
        <v>20</v>
      </c>
      <c r="H3027" t="s">
        <v>21</v>
      </c>
      <c r="I3027" s="2">
        <v>55100</v>
      </c>
      <c r="J3027" t="s">
        <v>1828</v>
      </c>
    </row>
    <row r="3028" spans="1:11" x14ac:dyDescent="0.3">
      <c r="A3028" t="s">
        <v>1829</v>
      </c>
      <c r="B3028" t="s">
        <v>1830</v>
      </c>
      <c r="C3028">
        <v>3.8002435000000001</v>
      </c>
      <c r="D3028">
        <v>103.31664840000001</v>
      </c>
      <c r="E3028" t="s">
        <v>11</v>
      </c>
      <c r="F3028" t="s">
        <v>143</v>
      </c>
      <c r="G3028" t="s">
        <v>187</v>
      </c>
      <c r="H3028" t="s">
        <v>294</v>
      </c>
      <c r="I3028" s="2">
        <v>25100</v>
      </c>
      <c r="J3028" t="s">
        <v>1831</v>
      </c>
    </row>
    <row r="3029" spans="1:11" x14ac:dyDescent="0.3">
      <c r="A3029" t="s">
        <v>1832</v>
      </c>
      <c r="B3029" t="s">
        <v>1783</v>
      </c>
      <c r="C3029">
        <v>5.7059435000000001</v>
      </c>
      <c r="D3029">
        <v>100.53634889999999</v>
      </c>
      <c r="E3029" t="s">
        <v>11</v>
      </c>
      <c r="F3029" t="s">
        <v>158</v>
      </c>
      <c r="G3029" t="s">
        <v>13</v>
      </c>
      <c r="H3029" t="s">
        <v>1833</v>
      </c>
      <c r="I3029" s="6" t="s">
        <v>28805</v>
      </c>
      <c r="J3029" t="s">
        <v>1834</v>
      </c>
      <c r="K3029" t="str">
        <f>CONCATENATE("0",I3029)</f>
        <v>008100</v>
      </c>
    </row>
    <row r="3030" spans="1:11" x14ac:dyDescent="0.3">
      <c r="A3030" t="s">
        <v>1835</v>
      </c>
      <c r="B3030" t="s">
        <v>1836</v>
      </c>
      <c r="C3030">
        <v>3.1177709999999998</v>
      </c>
      <c r="D3030">
        <v>101.649169</v>
      </c>
      <c r="E3030" t="s">
        <v>11</v>
      </c>
      <c r="F3030" t="s">
        <v>19</v>
      </c>
      <c r="G3030" t="s">
        <v>20</v>
      </c>
      <c r="H3030" t="s">
        <v>21</v>
      </c>
      <c r="I3030" s="2">
        <v>59100</v>
      </c>
      <c r="J3030" t="s">
        <v>1837</v>
      </c>
    </row>
    <row r="3031" spans="1:11" x14ac:dyDescent="0.3">
      <c r="A3031" t="s">
        <v>10030</v>
      </c>
      <c r="B3031" t="s">
        <v>10031</v>
      </c>
      <c r="C3031">
        <v>3.0904212000000002</v>
      </c>
      <c r="D3031">
        <v>101.614187</v>
      </c>
      <c r="E3031" t="s">
        <v>11</v>
      </c>
      <c r="F3031" t="s">
        <v>31</v>
      </c>
      <c r="G3031" t="s">
        <v>20</v>
      </c>
      <c r="H3031" t="s">
        <v>351</v>
      </c>
      <c r="I3031" s="2">
        <v>47300</v>
      </c>
      <c r="J3031" t="s">
        <v>10032</v>
      </c>
    </row>
    <row r="3032" spans="1:11" x14ac:dyDescent="0.3">
      <c r="A3032" t="s">
        <v>1838</v>
      </c>
      <c r="B3032" t="s">
        <v>1245</v>
      </c>
      <c r="C3032">
        <v>3.7966319999999998</v>
      </c>
      <c r="D3032">
        <v>101.862756</v>
      </c>
      <c r="E3032" t="s">
        <v>11</v>
      </c>
      <c r="F3032" t="s">
        <v>143</v>
      </c>
      <c r="G3032" t="s">
        <v>20</v>
      </c>
      <c r="H3032" t="s">
        <v>427</v>
      </c>
      <c r="I3032" s="2">
        <v>26720</v>
      </c>
      <c r="J3032" t="s">
        <v>1839</v>
      </c>
    </row>
    <row r="3033" spans="1:11" x14ac:dyDescent="0.3">
      <c r="A3033" t="s">
        <v>1840</v>
      </c>
      <c r="B3033" t="s">
        <v>1841</v>
      </c>
      <c r="C3033">
        <v>4.2200500999999999</v>
      </c>
      <c r="D3033">
        <v>103.4248956</v>
      </c>
      <c r="E3033" t="s">
        <v>11</v>
      </c>
      <c r="F3033" t="s">
        <v>302</v>
      </c>
      <c r="G3033" t="s">
        <v>187</v>
      </c>
      <c r="H3033" t="s">
        <v>1377</v>
      </c>
      <c r="I3033" s="2">
        <v>24000</v>
      </c>
      <c r="J3033" t="s">
        <v>1842</v>
      </c>
    </row>
    <row r="3034" spans="1:11" x14ac:dyDescent="0.3">
      <c r="A3034" t="s">
        <v>10033</v>
      </c>
      <c r="B3034" t="s">
        <v>10034</v>
      </c>
      <c r="C3034">
        <v>3.386444</v>
      </c>
      <c r="D3034">
        <v>101.7751138</v>
      </c>
      <c r="E3034" t="s">
        <v>11</v>
      </c>
      <c r="F3034" t="s">
        <v>143</v>
      </c>
      <c r="G3034" t="s">
        <v>20</v>
      </c>
      <c r="H3034" t="s">
        <v>10035</v>
      </c>
      <c r="I3034" s="2">
        <v>69000</v>
      </c>
      <c r="J3034" t="s">
        <v>10036</v>
      </c>
    </row>
    <row r="3035" spans="1:11" x14ac:dyDescent="0.3">
      <c r="A3035" t="s">
        <v>10037</v>
      </c>
      <c r="B3035" t="s">
        <v>10038</v>
      </c>
      <c r="C3035">
        <v>3.0561389999999999</v>
      </c>
      <c r="D3035">
        <v>101.4847642</v>
      </c>
      <c r="E3035" t="s">
        <v>11</v>
      </c>
      <c r="F3035" t="s">
        <v>31</v>
      </c>
      <c r="G3035" t="s">
        <v>20</v>
      </c>
      <c r="H3035" t="s">
        <v>40</v>
      </c>
      <c r="I3035" s="2">
        <v>40200</v>
      </c>
      <c r="J3035" t="s">
        <v>10039</v>
      </c>
    </row>
    <row r="3036" spans="1:11" x14ac:dyDescent="0.3">
      <c r="A3036" t="s">
        <v>10040</v>
      </c>
      <c r="B3036" t="s">
        <v>10041</v>
      </c>
      <c r="C3036">
        <v>4.4537984000000002</v>
      </c>
      <c r="D3036">
        <v>100.99659819999999</v>
      </c>
      <c r="E3036" t="s">
        <v>11</v>
      </c>
      <c r="F3036" t="s">
        <v>68</v>
      </c>
      <c r="G3036" t="s">
        <v>69</v>
      </c>
      <c r="H3036" t="s">
        <v>10042</v>
      </c>
      <c r="I3036" s="2">
        <v>31560</v>
      </c>
      <c r="J3036" t="s">
        <v>10043</v>
      </c>
    </row>
    <row r="3037" spans="1:11" x14ac:dyDescent="0.3">
      <c r="A3037" t="s">
        <v>10044</v>
      </c>
      <c r="B3037" t="s">
        <v>10045</v>
      </c>
      <c r="C3037">
        <v>4.5964657000000004</v>
      </c>
      <c r="D3037">
        <v>100.88088140000001</v>
      </c>
      <c r="E3037" t="s">
        <v>11</v>
      </c>
      <c r="F3037" t="s">
        <v>68</v>
      </c>
      <c r="G3037" t="s">
        <v>69</v>
      </c>
      <c r="H3037" t="s">
        <v>3908</v>
      </c>
      <c r="I3037" s="2">
        <v>33800</v>
      </c>
      <c r="J3037" t="s">
        <v>10046</v>
      </c>
    </row>
    <row r="3038" spans="1:11" x14ac:dyDescent="0.3">
      <c r="A3038" t="s">
        <v>10047</v>
      </c>
      <c r="B3038" t="s">
        <v>4922</v>
      </c>
      <c r="C3038">
        <v>1.5103295000000001</v>
      </c>
      <c r="D3038">
        <v>103.9156765</v>
      </c>
      <c r="E3038" t="s">
        <v>11</v>
      </c>
      <c r="F3038" t="s">
        <v>25</v>
      </c>
      <c r="G3038" t="s">
        <v>53</v>
      </c>
      <c r="H3038" t="s">
        <v>192</v>
      </c>
      <c r="I3038" s="2">
        <v>81700</v>
      </c>
      <c r="J3038" t="s">
        <v>10048</v>
      </c>
    </row>
    <row r="3039" spans="1:11" x14ac:dyDescent="0.3">
      <c r="A3039" t="s">
        <v>10049</v>
      </c>
      <c r="B3039" t="s">
        <v>10050</v>
      </c>
      <c r="C3039">
        <v>5.1180057000000003</v>
      </c>
      <c r="D3039">
        <v>100.48495200000001</v>
      </c>
      <c r="E3039" t="s">
        <v>11</v>
      </c>
      <c r="F3039" t="s">
        <v>68</v>
      </c>
      <c r="G3039" t="s">
        <v>13</v>
      </c>
      <c r="H3039" t="s">
        <v>1658</v>
      </c>
      <c r="I3039" s="2">
        <v>34200</v>
      </c>
      <c r="J3039" t="s">
        <v>10051</v>
      </c>
    </row>
    <row r="3040" spans="1:11" x14ac:dyDescent="0.3">
      <c r="A3040" t="s">
        <v>10052</v>
      </c>
      <c r="B3040" t="s">
        <v>10053</v>
      </c>
      <c r="C3040">
        <v>3.1435092999999998</v>
      </c>
      <c r="D3040">
        <v>101.7350289</v>
      </c>
      <c r="E3040" t="s">
        <v>11</v>
      </c>
      <c r="F3040" t="s">
        <v>19</v>
      </c>
      <c r="G3040" t="s">
        <v>20</v>
      </c>
      <c r="H3040" t="s">
        <v>21</v>
      </c>
      <c r="I3040" s="2">
        <v>55100</v>
      </c>
      <c r="J3040" t="s">
        <v>10054</v>
      </c>
    </row>
    <row r="3041" spans="1:11" x14ac:dyDescent="0.3">
      <c r="A3041" t="s">
        <v>10055</v>
      </c>
      <c r="B3041" t="s">
        <v>10056</v>
      </c>
      <c r="C3041">
        <v>2.3598083999999999</v>
      </c>
      <c r="D3041">
        <v>102.0396982</v>
      </c>
      <c r="E3041" t="s">
        <v>11</v>
      </c>
      <c r="F3041" t="s">
        <v>322</v>
      </c>
      <c r="G3041" t="s">
        <v>26</v>
      </c>
      <c r="H3041" t="s">
        <v>4375</v>
      </c>
      <c r="I3041" s="2">
        <v>78200</v>
      </c>
      <c r="J3041" t="s">
        <v>10057</v>
      </c>
    </row>
    <row r="3042" spans="1:11" x14ac:dyDescent="0.3">
      <c r="A3042" t="s">
        <v>10058</v>
      </c>
      <c r="B3042" t="s">
        <v>10059</v>
      </c>
      <c r="C3042">
        <v>1.5174475999999999</v>
      </c>
      <c r="D3042">
        <v>103.6944543</v>
      </c>
      <c r="E3042" t="s">
        <v>11</v>
      </c>
      <c r="F3042" t="s">
        <v>25</v>
      </c>
      <c r="G3042" t="s">
        <v>53</v>
      </c>
      <c r="H3042" t="s">
        <v>112</v>
      </c>
      <c r="I3042" s="2">
        <v>81200</v>
      </c>
      <c r="J3042" t="s">
        <v>10060</v>
      </c>
    </row>
    <row r="3043" spans="1:11" x14ac:dyDescent="0.3">
      <c r="A3043" t="s">
        <v>10061</v>
      </c>
      <c r="B3043" t="s">
        <v>10062</v>
      </c>
      <c r="C3043">
        <v>5.3845057000000001</v>
      </c>
      <c r="D3043">
        <v>100.2793696</v>
      </c>
      <c r="E3043" t="s">
        <v>11</v>
      </c>
      <c r="F3043" t="s">
        <v>12</v>
      </c>
      <c r="G3043" t="s">
        <v>13</v>
      </c>
      <c r="H3043" t="s">
        <v>44</v>
      </c>
      <c r="I3043" s="2">
        <v>11060</v>
      </c>
      <c r="J3043" t="s">
        <v>10063</v>
      </c>
    </row>
    <row r="3044" spans="1:11" x14ac:dyDescent="0.3">
      <c r="A3044" t="s">
        <v>10064</v>
      </c>
      <c r="B3044" t="s">
        <v>10065</v>
      </c>
      <c r="C3044">
        <v>6.130871</v>
      </c>
      <c r="D3044">
        <v>102.2341667</v>
      </c>
      <c r="E3044" t="s">
        <v>11</v>
      </c>
      <c r="F3044" t="s">
        <v>181</v>
      </c>
      <c r="G3044" t="s">
        <v>182</v>
      </c>
      <c r="H3044" t="s">
        <v>482</v>
      </c>
      <c r="I3044" s="2">
        <v>15000</v>
      </c>
      <c r="J3044" t="s">
        <v>10066</v>
      </c>
    </row>
    <row r="3045" spans="1:11" x14ac:dyDescent="0.3">
      <c r="A3045" t="s">
        <v>10067</v>
      </c>
      <c r="B3045" t="s">
        <v>10068</v>
      </c>
      <c r="C3045">
        <v>5.3381569999999998</v>
      </c>
      <c r="D3045">
        <v>100.2966249</v>
      </c>
      <c r="E3045" t="s">
        <v>11</v>
      </c>
      <c r="F3045" t="s">
        <v>12</v>
      </c>
      <c r="G3045" t="s">
        <v>13</v>
      </c>
      <c r="H3045" t="s">
        <v>14</v>
      </c>
      <c r="I3045" s="2">
        <v>11900</v>
      </c>
      <c r="J3045" t="s">
        <v>10069</v>
      </c>
    </row>
    <row r="3046" spans="1:11" x14ac:dyDescent="0.3">
      <c r="A3046" t="s">
        <v>10070</v>
      </c>
      <c r="B3046" t="s">
        <v>10071</v>
      </c>
      <c r="C3046">
        <v>5.6800002000000003</v>
      </c>
      <c r="D3046">
        <v>100.3656132</v>
      </c>
      <c r="E3046" t="s">
        <v>11</v>
      </c>
      <c r="F3046" t="s">
        <v>158</v>
      </c>
      <c r="G3046" t="s">
        <v>13</v>
      </c>
      <c r="H3046" t="s">
        <v>1833</v>
      </c>
      <c r="I3046" s="6" t="s">
        <v>28817</v>
      </c>
      <c r="J3046" t="s">
        <v>10072</v>
      </c>
      <c r="K3046" t="str">
        <f>CONCATENATE("0",I3046)</f>
        <v>008110</v>
      </c>
    </row>
    <row r="3047" spans="1:11" x14ac:dyDescent="0.3">
      <c r="A3047" t="s">
        <v>10073</v>
      </c>
      <c r="B3047" t="s">
        <v>6177</v>
      </c>
      <c r="C3047">
        <v>5.3369594999999999</v>
      </c>
      <c r="D3047">
        <v>100.2727584</v>
      </c>
      <c r="E3047" t="s">
        <v>11</v>
      </c>
      <c r="F3047" t="s">
        <v>48</v>
      </c>
      <c r="G3047" t="s">
        <v>13</v>
      </c>
      <c r="H3047" t="s">
        <v>14</v>
      </c>
      <c r="I3047" s="2">
        <v>11900</v>
      </c>
      <c r="J3047" t="s">
        <v>10074</v>
      </c>
    </row>
    <row r="3048" spans="1:11" x14ac:dyDescent="0.3">
      <c r="A3048" t="s">
        <v>10075</v>
      </c>
      <c r="B3048" t="s">
        <v>10076</v>
      </c>
      <c r="C3048">
        <v>3.2113895000000001</v>
      </c>
      <c r="D3048">
        <v>101.6158504</v>
      </c>
      <c r="E3048" t="s">
        <v>11</v>
      </c>
      <c r="F3048" t="s">
        <v>31</v>
      </c>
      <c r="G3048" t="s">
        <v>20</v>
      </c>
      <c r="H3048" t="s">
        <v>21</v>
      </c>
      <c r="I3048" s="2">
        <v>52100</v>
      </c>
      <c r="J3048" t="s">
        <v>10077</v>
      </c>
    </row>
    <row r="3049" spans="1:11" x14ac:dyDescent="0.3">
      <c r="A3049" t="s">
        <v>1843</v>
      </c>
      <c r="B3049" t="s">
        <v>1577</v>
      </c>
      <c r="C3049">
        <v>3.1391662999999999</v>
      </c>
      <c r="D3049">
        <v>101.63048620000001</v>
      </c>
      <c r="E3049" t="s">
        <v>11</v>
      </c>
      <c r="F3049" t="s">
        <v>19</v>
      </c>
      <c r="G3049" t="s">
        <v>20</v>
      </c>
      <c r="H3049" t="s">
        <v>21</v>
      </c>
      <c r="I3049" s="2">
        <v>60000</v>
      </c>
      <c r="J3049" t="s">
        <v>1578</v>
      </c>
    </row>
    <row r="3050" spans="1:11" x14ac:dyDescent="0.3">
      <c r="A3050" t="s">
        <v>1844</v>
      </c>
      <c r="B3050" t="s">
        <v>1845</v>
      </c>
      <c r="C3050">
        <v>3.0299276000000002</v>
      </c>
      <c r="D3050">
        <v>101.5353511</v>
      </c>
      <c r="E3050" t="s">
        <v>11</v>
      </c>
      <c r="F3050" t="s">
        <v>31</v>
      </c>
      <c r="G3050" t="s">
        <v>20</v>
      </c>
      <c r="H3050" t="s">
        <v>40</v>
      </c>
      <c r="I3050" s="2">
        <v>40400</v>
      </c>
      <c r="J3050" t="s">
        <v>1846</v>
      </c>
    </row>
    <row r="3051" spans="1:11" x14ac:dyDescent="0.3">
      <c r="A3051" t="s">
        <v>1847</v>
      </c>
      <c r="B3051" t="s">
        <v>1848</v>
      </c>
      <c r="C3051">
        <v>1.6818445</v>
      </c>
      <c r="D3051">
        <v>103.524238</v>
      </c>
      <c r="E3051" t="s">
        <v>11</v>
      </c>
      <c r="F3051" t="s">
        <v>25</v>
      </c>
      <c r="G3051" t="s">
        <v>53</v>
      </c>
      <c r="H3051" t="s">
        <v>712</v>
      </c>
      <c r="I3051" s="2">
        <v>81000</v>
      </c>
      <c r="J3051" t="s">
        <v>1849</v>
      </c>
    </row>
    <row r="3052" spans="1:11" x14ac:dyDescent="0.3">
      <c r="A3052" t="s">
        <v>1850</v>
      </c>
      <c r="B3052" t="s">
        <v>1851</v>
      </c>
      <c r="C3052">
        <v>3.7767192999999999</v>
      </c>
      <c r="D3052">
        <v>103.32015060000001</v>
      </c>
      <c r="E3052" t="s">
        <v>11</v>
      </c>
      <c r="F3052" t="s">
        <v>143</v>
      </c>
      <c r="G3052" t="s">
        <v>187</v>
      </c>
      <c r="H3052" t="s">
        <v>294</v>
      </c>
      <c r="I3052" s="2">
        <v>26060</v>
      </c>
      <c r="J3052" t="s">
        <v>928</v>
      </c>
    </row>
    <row r="3053" spans="1:11" x14ac:dyDescent="0.3">
      <c r="A3053" t="s">
        <v>1852</v>
      </c>
      <c r="B3053" t="s">
        <v>942</v>
      </c>
      <c r="C3053">
        <v>1.4970570999999999</v>
      </c>
      <c r="D3053">
        <v>103.64124769999999</v>
      </c>
      <c r="E3053" t="s">
        <v>11</v>
      </c>
      <c r="F3053" t="s">
        <v>25</v>
      </c>
      <c r="G3053" t="s">
        <v>53</v>
      </c>
      <c r="H3053" t="s">
        <v>135</v>
      </c>
      <c r="I3053" s="2">
        <v>81300</v>
      </c>
      <c r="J3053" t="s">
        <v>1787</v>
      </c>
    </row>
    <row r="3054" spans="1:11" x14ac:dyDescent="0.3">
      <c r="A3054" t="s">
        <v>1853</v>
      </c>
      <c r="B3054" t="s">
        <v>1854</v>
      </c>
      <c r="C3054">
        <v>3.2593784000000001</v>
      </c>
      <c r="D3054">
        <v>102.4365081</v>
      </c>
      <c r="E3054" t="s">
        <v>11</v>
      </c>
      <c r="F3054" t="s">
        <v>143</v>
      </c>
      <c r="G3054" t="s">
        <v>20</v>
      </c>
      <c r="H3054" t="s">
        <v>679</v>
      </c>
      <c r="I3054" s="2">
        <v>28300</v>
      </c>
      <c r="J3054" t="s">
        <v>1855</v>
      </c>
    </row>
    <row r="3055" spans="1:11" x14ac:dyDescent="0.3">
      <c r="A3055" t="s">
        <v>1856</v>
      </c>
      <c r="B3055" t="s">
        <v>1857</v>
      </c>
      <c r="C3055">
        <v>4.8885977</v>
      </c>
      <c r="D3055">
        <v>101.97548690000001</v>
      </c>
      <c r="E3055" t="s">
        <v>11</v>
      </c>
      <c r="F3055" t="s">
        <v>181</v>
      </c>
      <c r="G3055" t="s">
        <v>182</v>
      </c>
      <c r="H3055" t="s">
        <v>1226</v>
      </c>
      <c r="I3055" s="2">
        <v>18300</v>
      </c>
      <c r="J3055" t="s">
        <v>1858</v>
      </c>
    </row>
    <row r="3056" spans="1:11" x14ac:dyDescent="0.3">
      <c r="A3056" t="s">
        <v>10078</v>
      </c>
      <c r="B3056" t="s">
        <v>10079</v>
      </c>
      <c r="C3056">
        <v>5.6280916000000003</v>
      </c>
      <c r="D3056">
        <v>100.80767350000001</v>
      </c>
      <c r="E3056" t="s">
        <v>11</v>
      </c>
      <c r="F3056" t="s">
        <v>158</v>
      </c>
      <c r="G3056" t="s">
        <v>187</v>
      </c>
      <c r="H3056" t="s">
        <v>388</v>
      </c>
      <c r="I3056" s="6" t="s">
        <v>28778</v>
      </c>
      <c r="J3056" t="s">
        <v>10080</v>
      </c>
      <c r="K3056" t="str">
        <f>CONCATENATE("0",I3056)</f>
        <v>009100</v>
      </c>
    </row>
    <row r="3057" spans="1:10" x14ac:dyDescent="0.3">
      <c r="A3057" t="s">
        <v>1859</v>
      </c>
      <c r="B3057" t="s">
        <v>1294</v>
      </c>
      <c r="C3057">
        <v>3.15239</v>
      </c>
      <c r="D3057">
        <v>101.6977399</v>
      </c>
      <c r="E3057" t="s">
        <v>11</v>
      </c>
      <c r="F3057" t="s">
        <v>19</v>
      </c>
      <c r="G3057" t="s">
        <v>20</v>
      </c>
      <c r="H3057" t="s">
        <v>21</v>
      </c>
      <c r="I3057" s="2">
        <v>50100</v>
      </c>
      <c r="J3057" t="s">
        <v>1295</v>
      </c>
    </row>
    <row r="3058" spans="1:10" x14ac:dyDescent="0.3">
      <c r="A3058" t="s">
        <v>1860</v>
      </c>
      <c r="B3058" t="s">
        <v>1329</v>
      </c>
      <c r="C3058">
        <v>3.1006204999999998</v>
      </c>
      <c r="D3058">
        <v>101.7147267</v>
      </c>
      <c r="E3058" t="s">
        <v>11</v>
      </c>
      <c r="F3058" t="s">
        <v>36</v>
      </c>
      <c r="G3058" t="s">
        <v>20</v>
      </c>
      <c r="H3058" t="s">
        <v>21</v>
      </c>
      <c r="I3058" s="2">
        <v>56000</v>
      </c>
      <c r="J3058" t="s">
        <v>1861</v>
      </c>
    </row>
    <row r="3059" spans="1:10" x14ac:dyDescent="0.3">
      <c r="A3059" t="s">
        <v>1862</v>
      </c>
      <c r="B3059" t="s">
        <v>1577</v>
      </c>
      <c r="C3059">
        <v>3.1391662999999999</v>
      </c>
      <c r="D3059">
        <v>101.63048620000001</v>
      </c>
      <c r="E3059" t="s">
        <v>11</v>
      </c>
      <c r="F3059" t="s">
        <v>19</v>
      </c>
      <c r="G3059" t="s">
        <v>20</v>
      </c>
      <c r="H3059" t="s">
        <v>21</v>
      </c>
      <c r="I3059" s="2">
        <v>60000</v>
      </c>
      <c r="J3059" t="s">
        <v>1578</v>
      </c>
    </row>
    <row r="3060" spans="1:10" x14ac:dyDescent="0.3">
      <c r="A3060" t="s">
        <v>1863</v>
      </c>
      <c r="B3060" t="s">
        <v>1864</v>
      </c>
      <c r="C3060">
        <v>3.0164005999999999</v>
      </c>
      <c r="D3060">
        <v>101.70420590000001</v>
      </c>
      <c r="E3060" t="s">
        <v>11</v>
      </c>
      <c r="F3060" t="s">
        <v>31</v>
      </c>
      <c r="G3060" t="s">
        <v>20</v>
      </c>
      <c r="H3060" t="s">
        <v>851</v>
      </c>
      <c r="I3060" s="2">
        <v>43300</v>
      </c>
      <c r="J3060" t="s">
        <v>1865</v>
      </c>
    </row>
    <row r="3061" spans="1:10" x14ac:dyDescent="0.3">
      <c r="A3061" t="s">
        <v>1866</v>
      </c>
      <c r="B3061" t="s">
        <v>1294</v>
      </c>
      <c r="C3061">
        <v>3.0400725</v>
      </c>
      <c r="D3061">
        <v>101.4469708</v>
      </c>
      <c r="E3061" t="s">
        <v>11</v>
      </c>
      <c r="F3061" t="s">
        <v>31</v>
      </c>
      <c r="G3061" t="s">
        <v>20</v>
      </c>
      <c r="H3061" t="s">
        <v>326</v>
      </c>
      <c r="I3061" s="2">
        <v>41000</v>
      </c>
      <c r="J3061" t="s">
        <v>1488</v>
      </c>
    </row>
    <row r="3062" spans="1:10" x14ac:dyDescent="0.3">
      <c r="A3062" t="s">
        <v>1867</v>
      </c>
      <c r="B3062" t="s">
        <v>1352</v>
      </c>
      <c r="C3062">
        <v>3.0625540999999998</v>
      </c>
      <c r="D3062">
        <v>101.6468734</v>
      </c>
      <c r="E3062" t="s">
        <v>11</v>
      </c>
      <c r="F3062" t="s">
        <v>31</v>
      </c>
      <c r="G3062" t="s">
        <v>20</v>
      </c>
      <c r="H3062" t="s">
        <v>460</v>
      </c>
      <c r="I3062" s="2">
        <v>47180</v>
      </c>
      <c r="J3062" t="s">
        <v>1868</v>
      </c>
    </row>
    <row r="3063" spans="1:10" x14ac:dyDescent="0.3">
      <c r="A3063" t="s">
        <v>1869</v>
      </c>
      <c r="B3063" t="s">
        <v>1870</v>
      </c>
      <c r="C3063">
        <v>3.0172181999999999</v>
      </c>
      <c r="D3063">
        <v>101.7027068</v>
      </c>
      <c r="E3063" t="s">
        <v>11</v>
      </c>
      <c r="F3063" t="s">
        <v>31</v>
      </c>
      <c r="G3063" t="s">
        <v>20</v>
      </c>
      <c r="H3063" t="s">
        <v>851</v>
      </c>
      <c r="I3063" s="2">
        <v>43300</v>
      </c>
      <c r="J3063" t="s">
        <v>1871</v>
      </c>
    </row>
    <row r="3064" spans="1:10" x14ac:dyDescent="0.3">
      <c r="A3064" t="s">
        <v>1872</v>
      </c>
      <c r="B3064" t="s">
        <v>1873</v>
      </c>
      <c r="C3064">
        <v>2.7472132</v>
      </c>
      <c r="D3064">
        <v>101.96386990000001</v>
      </c>
      <c r="E3064" t="s">
        <v>11</v>
      </c>
      <c r="F3064" t="s">
        <v>406</v>
      </c>
      <c r="G3064" t="s">
        <v>20</v>
      </c>
      <c r="H3064" t="s">
        <v>1158</v>
      </c>
      <c r="I3064" s="2">
        <v>70400</v>
      </c>
      <c r="J3064" t="s">
        <v>1874</v>
      </c>
    </row>
    <row r="3065" spans="1:10" x14ac:dyDescent="0.3">
      <c r="A3065" t="s">
        <v>1875</v>
      </c>
      <c r="B3065" t="s">
        <v>1876</v>
      </c>
      <c r="C3065">
        <v>5.4134887000000003</v>
      </c>
      <c r="D3065">
        <v>100.3283316</v>
      </c>
      <c r="E3065" t="s">
        <v>11</v>
      </c>
      <c r="F3065" t="s">
        <v>12</v>
      </c>
      <c r="G3065" t="s">
        <v>13</v>
      </c>
      <c r="H3065" t="s">
        <v>240</v>
      </c>
      <c r="I3065" s="2">
        <v>10150</v>
      </c>
      <c r="J3065" t="s">
        <v>1877</v>
      </c>
    </row>
    <row r="3066" spans="1:10" x14ac:dyDescent="0.3">
      <c r="A3066" t="s">
        <v>1878</v>
      </c>
      <c r="B3066" t="s">
        <v>1389</v>
      </c>
      <c r="C3066">
        <v>3.1673415</v>
      </c>
      <c r="D3066">
        <v>101.7022415</v>
      </c>
      <c r="E3066" t="s">
        <v>11</v>
      </c>
      <c r="F3066" t="s">
        <v>36</v>
      </c>
      <c r="G3066" t="s">
        <v>20</v>
      </c>
      <c r="H3066" t="s">
        <v>21</v>
      </c>
      <c r="I3066" s="2">
        <v>50300</v>
      </c>
      <c r="J3066" t="s">
        <v>1438</v>
      </c>
    </row>
    <row r="3067" spans="1:10" x14ac:dyDescent="0.3">
      <c r="A3067" t="s">
        <v>10081</v>
      </c>
      <c r="B3067" t="s">
        <v>10082</v>
      </c>
      <c r="C3067">
        <v>4.1156655999999998</v>
      </c>
      <c r="D3067">
        <v>101.1235607</v>
      </c>
      <c r="E3067" t="s">
        <v>11</v>
      </c>
      <c r="F3067" t="s">
        <v>68</v>
      </c>
      <c r="G3067" t="s">
        <v>69</v>
      </c>
      <c r="H3067" t="s">
        <v>502</v>
      </c>
      <c r="I3067" s="2">
        <v>36600</v>
      </c>
      <c r="J3067" t="s">
        <v>10083</v>
      </c>
    </row>
    <row r="3068" spans="1:10" x14ac:dyDescent="0.3">
      <c r="A3068" t="s">
        <v>10084</v>
      </c>
      <c r="B3068" t="s">
        <v>10085</v>
      </c>
      <c r="C3068">
        <v>2.926361</v>
      </c>
      <c r="D3068">
        <v>101.696445</v>
      </c>
      <c r="E3068" t="s">
        <v>11</v>
      </c>
      <c r="F3068" t="s">
        <v>818</v>
      </c>
      <c r="G3068" t="s">
        <v>818</v>
      </c>
      <c r="H3068" t="s">
        <v>818</v>
      </c>
      <c r="I3068" s="2" t="s">
        <v>15</v>
      </c>
      <c r="J3068" t="s">
        <v>10086</v>
      </c>
    </row>
    <row r="3069" spans="1:10" x14ac:dyDescent="0.3">
      <c r="A3069" t="s">
        <v>10087</v>
      </c>
      <c r="B3069" t="s">
        <v>10088</v>
      </c>
      <c r="C3069">
        <v>3.0079330999999998</v>
      </c>
      <c r="D3069">
        <v>101.6675642</v>
      </c>
      <c r="E3069" t="s">
        <v>11</v>
      </c>
      <c r="F3069" t="s">
        <v>31</v>
      </c>
      <c r="G3069" t="s">
        <v>20</v>
      </c>
      <c r="H3069" t="s">
        <v>851</v>
      </c>
      <c r="I3069" s="2">
        <v>43300</v>
      </c>
      <c r="J3069" t="s">
        <v>10089</v>
      </c>
    </row>
    <row r="3070" spans="1:10" x14ac:dyDescent="0.3">
      <c r="A3070" t="s">
        <v>10090</v>
      </c>
      <c r="B3070" t="s">
        <v>10091</v>
      </c>
      <c r="C3070">
        <v>5.8978351</v>
      </c>
      <c r="D3070">
        <v>102.47656569999999</v>
      </c>
      <c r="E3070" t="s">
        <v>11</v>
      </c>
      <c r="F3070" t="s">
        <v>181</v>
      </c>
      <c r="G3070" t="s">
        <v>182</v>
      </c>
      <c r="H3070" t="s">
        <v>1534</v>
      </c>
      <c r="I3070" s="2">
        <v>16310</v>
      </c>
      <c r="J3070" t="s">
        <v>10092</v>
      </c>
    </row>
    <row r="3071" spans="1:10" x14ac:dyDescent="0.3">
      <c r="A3071" t="s">
        <v>10093</v>
      </c>
      <c r="B3071" t="s">
        <v>10094</v>
      </c>
      <c r="C3071">
        <v>3.5321275000000001</v>
      </c>
      <c r="D3071">
        <v>103.4609833</v>
      </c>
      <c r="E3071" t="s">
        <v>11</v>
      </c>
      <c r="F3071" t="s">
        <v>143</v>
      </c>
      <c r="G3071" t="s">
        <v>187</v>
      </c>
      <c r="H3071" t="s">
        <v>1408</v>
      </c>
      <c r="I3071" s="2">
        <v>26690</v>
      </c>
      <c r="J3071" t="s">
        <v>10095</v>
      </c>
    </row>
    <row r="3072" spans="1:10" x14ac:dyDescent="0.3">
      <c r="A3072" t="s">
        <v>10096</v>
      </c>
      <c r="B3072" t="s">
        <v>10097</v>
      </c>
      <c r="C3072">
        <v>4.3369131000000003</v>
      </c>
      <c r="D3072">
        <v>100.7518123</v>
      </c>
      <c r="E3072" t="s">
        <v>11</v>
      </c>
      <c r="F3072" t="s">
        <v>68</v>
      </c>
      <c r="G3072" t="s">
        <v>69</v>
      </c>
      <c r="H3072" t="s">
        <v>2286</v>
      </c>
      <c r="I3072" s="2">
        <v>32400</v>
      </c>
      <c r="J3072" t="s">
        <v>10098</v>
      </c>
    </row>
    <row r="3073" spans="1:11" x14ac:dyDescent="0.3">
      <c r="A3073" t="s">
        <v>10099</v>
      </c>
      <c r="B3073" t="s">
        <v>10100</v>
      </c>
      <c r="C3073">
        <v>2.8578258000000001</v>
      </c>
      <c r="D3073">
        <v>101.68008829999999</v>
      </c>
      <c r="E3073" t="s">
        <v>11</v>
      </c>
      <c r="F3073" t="s">
        <v>31</v>
      </c>
      <c r="G3073" t="s">
        <v>20</v>
      </c>
      <c r="H3073" t="s">
        <v>1023</v>
      </c>
      <c r="I3073" s="2">
        <v>43800</v>
      </c>
      <c r="J3073" t="s">
        <v>10101</v>
      </c>
    </row>
    <row r="3074" spans="1:11" x14ac:dyDescent="0.3">
      <c r="A3074" t="s">
        <v>10102</v>
      </c>
      <c r="B3074" t="s">
        <v>10103</v>
      </c>
      <c r="C3074">
        <v>1.5770569999999999</v>
      </c>
      <c r="D3074">
        <v>103.79778899999999</v>
      </c>
      <c r="E3074" t="s">
        <v>11</v>
      </c>
      <c r="F3074" t="s">
        <v>25</v>
      </c>
      <c r="G3074" t="s">
        <v>53</v>
      </c>
      <c r="H3074" t="s">
        <v>514</v>
      </c>
      <c r="I3074" s="2">
        <v>81800</v>
      </c>
      <c r="J3074" t="s">
        <v>10104</v>
      </c>
    </row>
    <row r="3075" spans="1:11" x14ac:dyDescent="0.3">
      <c r="A3075" t="s">
        <v>10105</v>
      </c>
      <c r="B3075" t="s">
        <v>10106</v>
      </c>
      <c r="C3075">
        <v>4.1037809999999997</v>
      </c>
      <c r="D3075">
        <v>101.2869798</v>
      </c>
      <c r="E3075" t="s">
        <v>11</v>
      </c>
      <c r="F3075" t="s">
        <v>68</v>
      </c>
      <c r="G3075" t="s">
        <v>69</v>
      </c>
      <c r="H3075" t="s">
        <v>837</v>
      </c>
      <c r="I3075" s="2">
        <v>35500</v>
      </c>
      <c r="J3075" t="s">
        <v>6390</v>
      </c>
    </row>
    <row r="3076" spans="1:11" x14ac:dyDescent="0.3">
      <c r="A3076" t="s">
        <v>10107</v>
      </c>
      <c r="B3076" t="s">
        <v>10108</v>
      </c>
      <c r="C3076">
        <v>1.5230165</v>
      </c>
      <c r="D3076">
        <v>103.6723294</v>
      </c>
      <c r="E3076" t="s">
        <v>11</v>
      </c>
      <c r="F3076" t="s">
        <v>25</v>
      </c>
      <c r="G3076" t="s">
        <v>53</v>
      </c>
      <c r="H3076" t="s">
        <v>135</v>
      </c>
      <c r="I3076" s="2">
        <v>81300</v>
      </c>
      <c r="J3076" t="s">
        <v>10109</v>
      </c>
    </row>
    <row r="3077" spans="1:11" x14ac:dyDescent="0.3">
      <c r="A3077" t="s">
        <v>1879</v>
      </c>
      <c r="B3077" t="s">
        <v>1880</v>
      </c>
      <c r="C3077">
        <v>4.2342962999999996</v>
      </c>
      <c r="D3077">
        <v>103.3834196</v>
      </c>
      <c r="E3077" t="s">
        <v>11</v>
      </c>
      <c r="F3077" t="s">
        <v>302</v>
      </c>
      <c r="G3077" t="s">
        <v>187</v>
      </c>
      <c r="H3077" t="s">
        <v>468</v>
      </c>
      <c r="I3077" s="2">
        <v>24000</v>
      </c>
      <c r="J3077" t="s">
        <v>1881</v>
      </c>
    </row>
    <row r="3078" spans="1:11" x14ac:dyDescent="0.3">
      <c r="A3078" t="s">
        <v>1882</v>
      </c>
      <c r="B3078" t="s">
        <v>1883</v>
      </c>
      <c r="C3078">
        <v>1.5106652</v>
      </c>
      <c r="D3078">
        <v>103.6500578</v>
      </c>
      <c r="E3078" t="s">
        <v>11</v>
      </c>
      <c r="F3078" t="s">
        <v>25</v>
      </c>
      <c r="G3078" t="s">
        <v>53</v>
      </c>
      <c r="H3078" t="s">
        <v>135</v>
      </c>
      <c r="I3078" s="2">
        <v>81300</v>
      </c>
      <c r="J3078" t="s">
        <v>1884</v>
      </c>
    </row>
    <row r="3079" spans="1:11" x14ac:dyDescent="0.3">
      <c r="A3079" t="s">
        <v>1885</v>
      </c>
      <c r="B3079" t="s">
        <v>1886</v>
      </c>
      <c r="C3079">
        <v>3.9012378000000001</v>
      </c>
      <c r="D3079">
        <v>103.3644376</v>
      </c>
      <c r="E3079" t="s">
        <v>11</v>
      </c>
      <c r="F3079" t="s">
        <v>143</v>
      </c>
      <c r="G3079" t="s">
        <v>187</v>
      </c>
      <c r="H3079" t="s">
        <v>764</v>
      </c>
      <c r="I3079" s="2">
        <v>26100</v>
      </c>
      <c r="J3079" t="s">
        <v>1887</v>
      </c>
    </row>
    <row r="3080" spans="1:11" x14ac:dyDescent="0.3">
      <c r="A3080" t="s">
        <v>1888</v>
      </c>
      <c r="B3080" t="s">
        <v>1889</v>
      </c>
      <c r="C3080">
        <v>3.1022135999999998</v>
      </c>
      <c r="D3080">
        <v>101.6848584</v>
      </c>
      <c r="E3080" t="s">
        <v>11</v>
      </c>
      <c r="F3080" t="s">
        <v>36</v>
      </c>
      <c r="G3080" t="s">
        <v>20</v>
      </c>
      <c r="H3080" t="s">
        <v>21</v>
      </c>
      <c r="I3080" s="2">
        <v>58100</v>
      </c>
      <c r="J3080" t="s">
        <v>1890</v>
      </c>
    </row>
    <row r="3081" spans="1:11" x14ac:dyDescent="0.3">
      <c r="A3081" t="s">
        <v>1891</v>
      </c>
      <c r="B3081" t="s">
        <v>1892</v>
      </c>
      <c r="C3081">
        <v>5.3221400000000001</v>
      </c>
      <c r="D3081">
        <v>100.2821039</v>
      </c>
      <c r="E3081" t="s">
        <v>11</v>
      </c>
      <c r="F3081" t="s">
        <v>12</v>
      </c>
      <c r="G3081" t="s">
        <v>13</v>
      </c>
      <c r="H3081" t="s">
        <v>48</v>
      </c>
      <c r="I3081" s="2">
        <v>11950</v>
      </c>
      <c r="J3081" t="s">
        <v>1893</v>
      </c>
    </row>
    <row r="3082" spans="1:11" x14ac:dyDescent="0.3">
      <c r="A3082" t="s">
        <v>1894</v>
      </c>
      <c r="B3082" t="s">
        <v>1389</v>
      </c>
      <c r="C3082">
        <v>3.1673415</v>
      </c>
      <c r="D3082">
        <v>101.7022415</v>
      </c>
      <c r="E3082" t="s">
        <v>11</v>
      </c>
      <c r="F3082" t="s">
        <v>36</v>
      </c>
      <c r="G3082" t="s">
        <v>20</v>
      </c>
      <c r="H3082" t="s">
        <v>21</v>
      </c>
      <c r="I3082" s="2">
        <v>50300</v>
      </c>
      <c r="J3082" t="s">
        <v>1438</v>
      </c>
    </row>
    <row r="3083" spans="1:11" x14ac:dyDescent="0.3">
      <c r="A3083" t="s">
        <v>10110</v>
      </c>
      <c r="B3083" t="s">
        <v>10111</v>
      </c>
      <c r="C3083">
        <v>3.1659250000000001</v>
      </c>
      <c r="D3083">
        <v>101.7489815</v>
      </c>
      <c r="E3083" t="s">
        <v>11</v>
      </c>
      <c r="F3083" t="s">
        <v>31</v>
      </c>
      <c r="G3083" t="s">
        <v>20</v>
      </c>
      <c r="H3083" t="s">
        <v>127</v>
      </c>
      <c r="I3083" s="2">
        <v>68000</v>
      </c>
      <c r="J3083" t="s">
        <v>10112</v>
      </c>
    </row>
    <row r="3084" spans="1:11" x14ac:dyDescent="0.3">
      <c r="A3084" t="s">
        <v>10113</v>
      </c>
      <c r="B3084" t="s">
        <v>10114</v>
      </c>
      <c r="C3084">
        <v>2.8182654999999999</v>
      </c>
      <c r="D3084">
        <v>101.7941728</v>
      </c>
      <c r="E3084" t="s">
        <v>11</v>
      </c>
      <c r="F3084" t="s">
        <v>406</v>
      </c>
      <c r="G3084" t="s">
        <v>20</v>
      </c>
      <c r="H3084" t="s">
        <v>10115</v>
      </c>
      <c r="I3084" s="2">
        <v>71800</v>
      </c>
      <c r="J3084" t="s">
        <v>10116</v>
      </c>
    </row>
    <row r="3085" spans="1:11" x14ac:dyDescent="0.3">
      <c r="A3085" t="s">
        <v>10117</v>
      </c>
      <c r="B3085" t="s">
        <v>10118</v>
      </c>
      <c r="C3085">
        <v>4.879575</v>
      </c>
      <c r="D3085">
        <v>101.963509</v>
      </c>
      <c r="E3085" t="s">
        <v>11</v>
      </c>
      <c r="F3085" t="s">
        <v>181</v>
      </c>
      <c r="G3085" t="s">
        <v>182</v>
      </c>
      <c r="H3085" t="s">
        <v>1226</v>
      </c>
      <c r="I3085" s="2">
        <v>18300</v>
      </c>
      <c r="J3085" t="s">
        <v>10119</v>
      </c>
    </row>
    <row r="3086" spans="1:11" x14ac:dyDescent="0.3">
      <c r="A3086" t="s">
        <v>10120</v>
      </c>
      <c r="B3086" t="s">
        <v>10121</v>
      </c>
      <c r="C3086">
        <v>5.3679943000000003</v>
      </c>
      <c r="D3086">
        <v>100.57404200000001</v>
      </c>
      <c r="E3086" t="s">
        <v>11</v>
      </c>
      <c r="F3086" t="s">
        <v>158</v>
      </c>
      <c r="G3086" t="s">
        <v>13</v>
      </c>
      <c r="H3086" t="s">
        <v>159</v>
      </c>
      <c r="I3086" s="6" t="s">
        <v>28769</v>
      </c>
      <c r="J3086" t="s">
        <v>10122</v>
      </c>
      <c r="K3086" t="str">
        <f>CONCATENATE("0",I3086)</f>
        <v>009000</v>
      </c>
    </row>
    <row r="3087" spans="1:11" x14ac:dyDescent="0.3">
      <c r="A3087" t="s">
        <v>10123</v>
      </c>
      <c r="B3087" t="s">
        <v>10124</v>
      </c>
      <c r="C3087">
        <v>5.4568539999999999</v>
      </c>
      <c r="D3087">
        <v>100.2812869</v>
      </c>
      <c r="E3087" t="s">
        <v>11</v>
      </c>
      <c r="F3087" t="s">
        <v>12</v>
      </c>
      <c r="G3087" t="s">
        <v>13</v>
      </c>
      <c r="H3087" t="s">
        <v>3491</v>
      </c>
      <c r="I3087" s="2">
        <v>11200</v>
      </c>
      <c r="J3087" t="s">
        <v>10125</v>
      </c>
    </row>
    <row r="3088" spans="1:11" x14ac:dyDescent="0.3">
      <c r="A3088" t="s">
        <v>10126</v>
      </c>
      <c r="B3088" t="s">
        <v>88</v>
      </c>
      <c r="C3088">
        <v>3.1752202999999999</v>
      </c>
      <c r="D3088">
        <v>101.6886489</v>
      </c>
      <c r="E3088" t="s">
        <v>11</v>
      </c>
      <c r="F3088" t="s">
        <v>19</v>
      </c>
      <c r="G3088" t="s">
        <v>20</v>
      </c>
      <c r="H3088" t="s">
        <v>21</v>
      </c>
      <c r="I3088" s="2">
        <v>51200</v>
      </c>
      <c r="J3088" t="s">
        <v>89</v>
      </c>
    </row>
    <row r="3089" spans="1:11" x14ac:dyDescent="0.3">
      <c r="A3089" t="s">
        <v>10127</v>
      </c>
      <c r="B3089" t="s">
        <v>7753</v>
      </c>
      <c r="C3089">
        <v>2.2836311999999999</v>
      </c>
      <c r="D3089">
        <v>102.2688246</v>
      </c>
      <c r="E3089" t="s">
        <v>11</v>
      </c>
      <c r="F3089" t="s">
        <v>322</v>
      </c>
      <c r="G3089" t="s">
        <v>26</v>
      </c>
      <c r="H3089" t="s">
        <v>1400</v>
      </c>
      <c r="I3089" s="2">
        <v>76100</v>
      </c>
      <c r="J3089" t="s">
        <v>10128</v>
      </c>
    </row>
    <row r="3090" spans="1:11" x14ac:dyDescent="0.3">
      <c r="A3090" t="s">
        <v>10129</v>
      </c>
      <c r="B3090" t="s">
        <v>5734</v>
      </c>
      <c r="C3090">
        <v>4.5538886999999999</v>
      </c>
      <c r="D3090">
        <v>101.0747381</v>
      </c>
      <c r="E3090" t="s">
        <v>11</v>
      </c>
      <c r="F3090" t="s">
        <v>68</v>
      </c>
      <c r="G3090" t="s">
        <v>69</v>
      </c>
      <c r="H3090" t="s">
        <v>74</v>
      </c>
      <c r="I3090" s="2">
        <v>31650</v>
      </c>
      <c r="J3090" t="s">
        <v>10130</v>
      </c>
    </row>
    <row r="3091" spans="1:11" x14ac:dyDescent="0.3">
      <c r="A3091" t="s">
        <v>10131</v>
      </c>
      <c r="B3091" t="s">
        <v>10132</v>
      </c>
      <c r="C3091">
        <v>5.6141455999999996</v>
      </c>
      <c r="D3091">
        <v>100.35747550000001</v>
      </c>
      <c r="E3091" t="s">
        <v>11</v>
      </c>
      <c r="F3091" t="s">
        <v>158</v>
      </c>
      <c r="G3091" t="s">
        <v>13</v>
      </c>
      <c r="H3091" t="s">
        <v>229</v>
      </c>
      <c r="I3091" s="6" t="s">
        <v>28791</v>
      </c>
      <c r="J3091" t="s">
        <v>10133</v>
      </c>
      <c r="K3091" t="str">
        <f>CONCATENATE("0",I3091)</f>
        <v>008500</v>
      </c>
    </row>
    <row r="3092" spans="1:11" x14ac:dyDescent="0.3">
      <c r="A3092" t="s">
        <v>10134</v>
      </c>
      <c r="B3092" t="s">
        <v>10135</v>
      </c>
      <c r="C3092">
        <v>3.4904769999999998</v>
      </c>
      <c r="D3092">
        <v>103.3967581</v>
      </c>
      <c r="E3092" t="s">
        <v>11</v>
      </c>
      <c r="F3092" t="s">
        <v>143</v>
      </c>
      <c r="G3092" t="s">
        <v>187</v>
      </c>
      <c r="H3092" t="s">
        <v>1408</v>
      </c>
      <c r="I3092" s="2">
        <v>26600</v>
      </c>
      <c r="J3092" t="s">
        <v>10136</v>
      </c>
    </row>
    <row r="3093" spans="1:11" x14ac:dyDescent="0.3">
      <c r="A3093" t="s">
        <v>10137</v>
      </c>
      <c r="B3093" t="s">
        <v>10138</v>
      </c>
      <c r="C3093">
        <v>3.1880175999999998</v>
      </c>
      <c r="D3093">
        <v>101.69118779999999</v>
      </c>
      <c r="E3093" t="s">
        <v>11</v>
      </c>
      <c r="F3093" t="s">
        <v>36</v>
      </c>
      <c r="G3093" t="s">
        <v>20</v>
      </c>
      <c r="H3093" t="s">
        <v>21</v>
      </c>
      <c r="I3093" s="2">
        <v>51100</v>
      </c>
      <c r="J3093" t="s">
        <v>10139</v>
      </c>
    </row>
    <row r="3094" spans="1:11" x14ac:dyDescent="0.3">
      <c r="A3094" t="s">
        <v>10140</v>
      </c>
      <c r="B3094" t="s">
        <v>10141</v>
      </c>
      <c r="C3094">
        <v>6.4275425999999998</v>
      </c>
      <c r="D3094">
        <v>100.2783577</v>
      </c>
      <c r="E3094" t="s">
        <v>11</v>
      </c>
      <c r="F3094" t="s">
        <v>218</v>
      </c>
      <c r="G3094" t="s">
        <v>13</v>
      </c>
      <c r="H3094" t="s">
        <v>598</v>
      </c>
      <c r="I3094" s="6" t="s">
        <v>28765</v>
      </c>
      <c r="J3094" t="s">
        <v>10142</v>
      </c>
      <c r="K3094" t="str">
        <f>CONCATENATE("0",I3094)</f>
        <v>002600</v>
      </c>
    </row>
    <row r="3095" spans="1:11" x14ac:dyDescent="0.3">
      <c r="A3095" t="s">
        <v>10143</v>
      </c>
      <c r="B3095" t="s">
        <v>10144</v>
      </c>
      <c r="C3095">
        <v>5.0188648999999996</v>
      </c>
      <c r="D3095">
        <v>100.5005981</v>
      </c>
      <c r="E3095" t="s">
        <v>11</v>
      </c>
      <c r="F3095" t="s">
        <v>68</v>
      </c>
      <c r="G3095" t="s">
        <v>69</v>
      </c>
      <c r="H3095" t="s">
        <v>1634</v>
      </c>
      <c r="I3095" s="2">
        <v>34300</v>
      </c>
      <c r="J3095" t="s">
        <v>10145</v>
      </c>
    </row>
    <row r="3096" spans="1:11" x14ac:dyDescent="0.3">
      <c r="A3096" t="s">
        <v>10146</v>
      </c>
      <c r="B3096" t="s">
        <v>10147</v>
      </c>
      <c r="C3096">
        <v>3.1525886999999999</v>
      </c>
      <c r="D3096">
        <v>101.6980173</v>
      </c>
      <c r="E3096" t="s">
        <v>11</v>
      </c>
      <c r="F3096" t="s">
        <v>19</v>
      </c>
      <c r="G3096" t="s">
        <v>20</v>
      </c>
      <c r="H3096" t="s">
        <v>21</v>
      </c>
      <c r="I3096" s="2">
        <v>50100</v>
      </c>
      <c r="J3096" t="s">
        <v>10148</v>
      </c>
    </row>
    <row r="3097" spans="1:11" x14ac:dyDescent="0.3">
      <c r="A3097" t="s">
        <v>10149</v>
      </c>
      <c r="B3097" t="s">
        <v>10150</v>
      </c>
      <c r="C3097">
        <v>6.1990689999999997</v>
      </c>
      <c r="D3097">
        <v>102.169372</v>
      </c>
      <c r="E3097" t="s">
        <v>11</v>
      </c>
      <c r="F3097" t="s">
        <v>181</v>
      </c>
      <c r="G3097" t="s">
        <v>1001</v>
      </c>
      <c r="H3097" t="s">
        <v>1001</v>
      </c>
      <c r="I3097" s="2" t="s">
        <v>15</v>
      </c>
      <c r="J3097" t="s">
        <v>6369</v>
      </c>
    </row>
    <row r="3098" spans="1:11" x14ac:dyDescent="0.3">
      <c r="A3098" t="s">
        <v>10151</v>
      </c>
      <c r="B3098" t="s">
        <v>10152</v>
      </c>
      <c r="C3098">
        <v>1.8632736999999999</v>
      </c>
      <c r="D3098">
        <v>102.9758132</v>
      </c>
      <c r="E3098" t="s">
        <v>11</v>
      </c>
      <c r="F3098" t="s">
        <v>25</v>
      </c>
      <c r="G3098" t="s">
        <v>26</v>
      </c>
      <c r="H3098" t="s">
        <v>163</v>
      </c>
      <c r="I3098" s="2">
        <v>83000</v>
      </c>
      <c r="J3098" t="s">
        <v>10153</v>
      </c>
    </row>
    <row r="3099" spans="1:11" x14ac:dyDescent="0.3">
      <c r="A3099" t="s">
        <v>1895</v>
      </c>
      <c r="B3099" t="s">
        <v>1896</v>
      </c>
      <c r="C3099">
        <v>3.233492</v>
      </c>
      <c r="D3099">
        <v>101.48925</v>
      </c>
      <c r="E3099" t="s">
        <v>11</v>
      </c>
      <c r="F3099" t="s">
        <v>31</v>
      </c>
      <c r="G3099" t="s">
        <v>20</v>
      </c>
      <c r="H3099" t="s">
        <v>337</v>
      </c>
      <c r="I3099" s="2">
        <v>47000</v>
      </c>
      <c r="J3099" t="s">
        <v>1897</v>
      </c>
    </row>
    <row r="3100" spans="1:11" x14ac:dyDescent="0.3">
      <c r="A3100" t="s">
        <v>10154</v>
      </c>
      <c r="B3100" t="s">
        <v>10155</v>
      </c>
      <c r="C3100">
        <v>6.0890389999999996</v>
      </c>
      <c r="D3100">
        <v>102.3606583</v>
      </c>
      <c r="E3100" t="s">
        <v>11</v>
      </c>
      <c r="F3100" t="s">
        <v>181</v>
      </c>
      <c r="G3100" t="s">
        <v>182</v>
      </c>
      <c r="H3100" t="s">
        <v>1334</v>
      </c>
      <c r="I3100" s="2">
        <v>16150</v>
      </c>
      <c r="J3100" t="s">
        <v>10156</v>
      </c>
    </row>
    <row r="3101" spans="1:11" x14ac:dyDescent="0.3">
      <c r="A3101" t="s">
        <v>10157</v>
      </c>
      <c r="B3101" t="s">
        <v>10158</v>
      </c>
      <c r="C3101">
        <v>2.0529343</v>
      </c>
      <c r="D3101">
        <v>103.32188600000001</v>
      </c>
      <c r="E3101" t="s">
        <v>11</v>
      </c>
      <c r="F3101" t="s">
        <v>25</v>
      </c>
      <c r="G3101" t="s">
        <v>26</v>
      </c>
      <c r="H3101" t="s">
        <v>538</v>
      </c>
      <c r="I3101" s="2">
        <v>86000</v>
      </c>
      <c r="J3101" t="s">
        <v>10159</v>
      </c>
    </row>
    <row r="3102" spans="1:11" x14ac:dyDescent="0.3">
      <c r="A3102" t="s">
        <v>10160</v>
      </c>
      <c r="B3102" t="s">
        <v>10161</v>
      </c>
      <c r="C3102">
        <v>6.3617412</v>
      </c>
      <c r="D3102">
        <v>100.4228509</v>
      </c>
      <c r="E3102" t="s">
        <v>11</v>
      </c>
      <c r="F3102" t="s">
        <v>158</v>
      </c>
      <c r="G3102" t="s">
        <v>13</v>
      </c>
      <c r="H3102" t="s">
        <v>2123</v>
      </c>
      <c r="I3102" s="6" t="s">
        <v>28783</v>
      </c>
      <c r="J3102" t="s">
        <v>10162</v>
      </c>
      <c r="K3102" t="str">
        <f t="shared" ref="K3102:K3105" si="23">CONCATENATE("0",I3102)</f>
        <v>006000</v>
      </c>
    </row>
    <row r="3103" spans="1:11" x14ac:dyDescent="0.3">
      <c r="A3103" t="s">
        <v>10163</v>
      </c>
      <c r="B3103" t="s">
        <v>10164</v>
      </c>
      <c r="C3103">
        <v>6.2405743999999999</v>
      </c>
      <c r="D3103">
        <v>100.2455949</v>
      </c>
      <c r="E3103" t="s">
        <v>11</v>
      </c>
      <c r="F3103" t="s">
        <v>158</v>
      </c>
      <c r="G3103" t="s">
        <v>13</v>
      </c>
      <c r="H3103" t="s">
        <v>3427</v>
      </c>
      <c r="I3103" s="6" t="s">
        <v>28816</v>
      </c>
      <c r="J3103" t="s">
        <v>9610</v>
      </c>
      <c r="K3103" t="str">
        <f t="shared" si="23"/>
        <v>006150</v>
      </c>
    </row>
    <row r="3104" spans="1:11" x14ac:dyDescent="0.3">
      <c r="A3104" t="s">
        <v>10165</v>
      </c>
      <c r="B3104" t="s">
        <v>10166</v>
      </c>
      <c r="C3104">
        <v>6.1258619999999997</v>
      </c>
      <c r="D3104">
        <v>100.3585911</v>
      </c>
      <c r="E3104" t="s">
        <v>11</v>
      </c>
      <c r="F3104" t="s">
        <v>158</v>
      </c>
      <c r="G3104" t="s">
        <v>13</v>
      </c>
      <c r="H3104" t="s">
        <v>196</v>
      </c>
      <c r="I3104" s="6" t="s">
        <v>28793</v>
      </c>
      <c r="J3104" t="s">
        <v>10167</v>
      </c>
      <c r="K3104" t="str">
        <f t="shared" si="23"/>
        <v>005150</v>
      </c>
    </row>
    <row r="3105" spans="1:11" x14ac:dyDescent="0.3">
      <c r="A3105" t="s">
        <v>10168</v>
      </c>
      <c r="B3105" t="s">
        <v>10169</v>
      </c>
      <c r="C3105">
        <v>6.3338080000000003</v>
      </c>
      <c r="D3105">
        <v>99.862262200000004</v>
      </c>
      <c r="E3105" t="s">
        <v>11</v>
      </c>
      <c r="F3105" t="s">
        <v>158</v>
      </c>
      <c r="G3105" t="s">
        <v>13</v>
      </c>
      <c r="H3105" t="s">
        <v>1175</v>
      </c>
      <c r="I3105" s="6" t="s">
        <v>28781</v>
      </c>
      <c r="J3105" t="s">
        <v>10170</v>
      </c>
      <c r="K3105" t="str">
        <f t="shared" si="23"/>
        <v>007000</v>
      </c>
    </row>
    <row r="3106" spans="1:11" x14ac:dyDescent="0.3">
      <c r="A3106" t="s">
        <v>10171</v>
      </c>
      <c r="B3106" t="s">
        <v>10172</v>
      </c>
      <c r="C3106">
        <v>1.6251059999999999</v>
      </c>
      <c r="D3106">
        <v>103.6545984</v>
      </c>
      <c r="E3106" t="s">
        <v>11</v>
      </c>
      <c r="F3106" t="s">
        <v>25</v>
      </c>
      <c r="G3106" t="s">
        <v>53</v>
      </c>
      <c r="H3106" t="s">
        <v>591</v>
      </c>
      <c r="I3106" s="2">
        <v>81400</v>
      </c>
      <c r="J3106" t="s">
        <v>10173</v>
      </c>
    </row>
    <row r="3107" spans="1:11" x14ac:dyDescent="0.3">
      <c r="A3107" t="s">
        <v>10174</v>
      </c>
      <c r="B3107" t="s">
        <v>10175</v>
      </c>
      <c r="C3107">
        <v>6.1387486999999998</v>
      </c>
      <c r="D3107">
        <v>100.33886990000001</v>
      </c>
      <c r="E3107" t="s">
        <v>11</v>
      </c>
      <c r="F3107" t="s">
        <v>158</v>
      </c>
      <c r="G3107" t="s">
        <v>13</v>
      </c>
      <c r="H3107" t="s">
        <v>196</v>
      </c>
      <c r="I3107" s="6" t="s">
        <v>28793</v>
      </c>
      <c r="J3107" t="s">
        <v>9785</v>
      </c>
      <c r="K3107" t="str">
        <f>CONCATENATE("0",I3107)</f>
        <v>005150</v>
      </c>
    </row>
    <row r="3108" spans="1:11" x14ac:dyDescent="0.3">
      <c r="A3108" t="s">
        <v>10176</v>
      </c>
      <c r="B3108" t="s">
        <v>10177</v>
      </c>
      <c r="C3108">
        <v>1.4965929</v>
      </c>
      <c r="D3108">
        <v>103.70114409999999</v>
      </c>
      <c r="E3108" t="s">
        <v>11</v>
      </c>
      <c r="F3108" t="s">
        <v>25</v>
      </c>
      <c r="G3108" t="s">
        <v>53</v>
      </c>
      <c r="H3108" t="s">
        <v>112</v>
      </c>
      <c r="I3108" s="2">
        <v>81200</v>
      </c>
      <c r="J3108" t="s">
        <v>10178</v>
      </c>
    </row>
    <row r="3109" spans="1:11" x14ac:dyDescent="0.3">
      <c r="A3109" t="s">
        <v>10179</v>
      </c>
      <c r="B3109" t="s">
        <v>10180</v>
      </c>
      <c r="C3109">
        <v>6.0692262000000001</v>
      </c>
      <c r="D3109">
        <v>102.3864884</v>
      </c>
      <c r="E3109" t="s">
        <v>11</v>
      </c>
      <c r="F3109" t="s">
        <v>181</v>
      </c>
      <c r="G3109" t="s">
        <v>182</v>
      </c>
      <c r="H3109" t="s">
        <v>1334</v>
      </c>
      <c r="I3109" s="2">
        <v>16300</v>
      </c>
      <c r="J3109" t="s">
        <v>4932</v>
      </c>
    </row>
    <row r="3110" spans="1:11" x14ac:dyDescent="0.3">
      <c r="A3110" t="s">
        <v>10181</v>
      </c>
      <c r="B3110" t="s">
        <v>10182</v>
      </c>
      <c r="C3110">
        <v>5.3593929999999999</v>
      </c>
      <c r="D3110">
        <v>102.88523170000001</v>
      </c>
      <c r="E3110" t="s">
        <v>11</v>
      </c>
      <c r="F3110" t="s">
        <v>302</v>
      </c>
      <c r="G3110" t="s">
        <v>182</v>
      </c>
      <c r="H3110" t="s">
        <v>10183</v>
      </c>
      <c r="I3110" s="2">
        <v>21500</v>
      </c>
      <c r="J3110" t="s">
        <v>10184</v>
      </c>
    </row>
    <row r="3111" spans="1:11" x14ac:dyDescent="0.3">
      <c r="A3111" t="s">
        <v>1898</v>
      </c>
      <c r="B3111" t="s">
        <v>1899</v>
      </c>
      <c r="C3111">
        <v>4.6166374000000001</v>
      </c>
      <c r="D3111">
        <v>101.05589500000001</v>
      </c>
      <c r="E3111" t="s">
        <v>11</v>
      </c>
      <c r="F3111" t="s">
        <v>68</v>
      </c>
      <c r="G3111" t="s">
        <v>69</v>
      </c>
      <c r="H3111" t="s">
        <v>74</v>
      </c>
      <c r="I3111" s="2">
        <v>30100</v>
      </c>
      <c r="J3111" t="s">
        <v>1900</v>
      </c>
    </row>
    <row r="3112" spans="1:11" x14ac:dyDescent="0.3">
      <c r="A3112" t="s">
        <v>1901</v>
      </c>
      <c r="B3112" t="s">
        <v>1207</v>
      </c>
      <c r="C3112">
        <v>5.3261979000000004</v>
      </c>
      <c r="D3112">
        <v>100.2866468</v>
      </c>
      <c r="E3112" t="s">
        <v>11</v>
      </c>
      <c r="F3112" t="s">
        <v>12</v>
      </c>
      <c r="G3112" t="s">
        <v>13</v>
      </c>
      <c r="H3112" t="s">
        <v>14</v>
      </c>
      <c r="I3112" s="2">
        <v>11950</v>
      </c>
      <c r="J3112" t="s">
        <v>1208</v>
      </c>
    </row>
    <row r="3113" spans="1:11" x14ac:dyDescent="0.3">
      <c r="A3113" t="s">
        <v>1902</v>
      </c>
      <c r="B3113" t="s">
        <v>1245</v>
      </c>
      <c r="C3113">
        <v>3.0256025000000002</v>
      </c>
      <c r="D3113">
        <v>101.6190613</v>
      </c>
      <c r="E3113" t="s">
        <v>11</v>
      </c>
      <c r="F3113" t="s">
        <v>31</v>
      </c>
      <c r="G3113" t="s">
        <v>20</v>
      </c>
      <c r="H3113" t="s">
        <v>460</v>
      </c>
      <c r="I3113" s="2">
        <v>47100</v>
      </c>
      <c r="J3113" t="s">
        <v>1903</v>
      </c>
    </row>
    <row r="3114" spans="1:11" x14ac:dyDescent="0.3">
      <c r="A3114" t="s">
        <v>1904</v>
      </c>
      <c r="B3114" t="s">
        <v>495</v>
      </c>
      <c r="C3114">
        <v>4.4397234000000001</v>
      </c>
      <c r="D3114">
        <v>100.6217257</v>
      </c>
      <c r="E3114" t="s">
        <v>11</v>
      </c>
      <c r="F3114" t="s">
        <v>68</v>
      </c>
      <c r="G3114" t="s">
        <v>69</v>
      </c>
      <c r="H3114" t="s">
        <v>437</v>
      </c>
      <c r="I3114" s="2">
        <v>34900</v>
      </c>
      <c r="J3114" t="s">
        <v>1905</v>
      </c>
    </row>
    <row r="3115" spans="1:11" x14ac:dyDescent="0.3">
      <c r="A3115" t="s">
        <v>1906</v>
      </c>
      <c r="B3115" t="s">
        <v>1049</v>
      </c>
      <c r="C3115">
        <v>3.8040905999999999</v>
      </c>
      <c r="D3115">
        <v>101.8705228</v>
      </c>
      <c r="E3115" t="s">
        <v>11</v>
      </c>
      <c r="F3115" t="s">
        <v>143</v>
      </c>
      <c r="G3115" t="s">
        <v>20</v>
      </c>
      <c r="H3115" t="s">
        <v>427</v>
      </c>
      <c r="I3115" s="2">
        <v>27600</v>
      </c>
      <c r="J3115" t="s">
        <v>1907</v>
      </c>
    </row>
    <row r="3116" spans="1:11" x14ac:dyDescent="0.3">
      <c r="A3116" t="s">
        <v>1908</v>
      </c>
      <c r="B3116" t="s">
        <v>1389</v>
      </c>
      <c r="C3116">
        <v>3.1673415</v>
      </c>
      <c r="D3116">
        <v>101.7022415</v>
      </c>
      <c r="E3116" t="s">
        <v>11</v>
      </c>
      <c r="F3116" t="s">
        <v>36</v>
      </c>
      <c r="G3116" t="s">
        <v>20</v>
      </c>
      <c r="H3116" t="s">
        <v>21</v>
      </c>
      <c r="I3116" s="2">
        <v>50300</v>
      </c>
      <c r="J3116" t="s">
        <v>1438</v>
      </c>
    </row>
    <row r="3117" spans="1:11" x14ac:dyDescent="0.3">
      <c r="A3117" t="s">
        <v>1909</v>
      </c>
      <c r="B3117" t="s">
        <v>1389</v>
      </c>
      <c r="C3117">
        <v>3.1673415</v>
      </c>
      <c r="D3117">
        <v>101.7022415</v>
      </c>
      <c r="E3117" t="s">
        <v>11</v>
      </c>
      <c r="F3117" t="s">
        <v>36</v>
      </c>
      <c r="G3117" t="s">
        <v>20</v>
      </c>
      <c r="H3117" t="s">
        <v>21</v>
      </c>
      <c r="I3117" s="2">
        <v>50300</v>
      </c>
      <c r="J3117" t="s">
        <v>1438</v>
      </c>
    </row>
    <row r="3118" spans="1:11" x14ac:dyDescent="0.3">
      <c r="A3118" t="s">
        <v>10185</v>
      </c>
      <c r="B3118" t="s">
        <v>10186</v>
      </c>
      <c r="C3118">
        <v>2.8024550000000001</v>
      </c>
      <c r="D3118">
        <v>101.7988711</v>
      </c>
      <c r="E3118" t="s">
        <v>11</v>
      </c>
      <c r="F3118" t="s">
        <v>406</v>
      </c>
      <c r="G3118" t="s">
        <v>2179</v>
      </c>
      <c r="H3118" t="s">
        <v>2179</v>
      </c>
      <c r="I3118" s="2" t="s">
        <v>15</v>
      </c>
      <c r="J3118" t="s">
        <v>7290</v>
      </c>
    </row>
    <row r="3119" spans="1:11" x14ac:dyDescent="0.3">
      <c r="A3119" t="s">
        <v>10187</v>
      </c>
      <c r="B3119" t="s">
        <v>10188</v>
      </c>
      <c r="C3119">
        <v>1.5890200000000001</v>
      </c>
      <c r="D3119">
        <v>103.80722799999999</v>
      </c>
      <c r="E3119" t="s">
        <v>11</v>
      </c>
      <c r="F3119" t="s">
        <v>25</v>
      </c>
      <c r="G3119" t="s">
        <v>53</v>
      </c>
      <c r="H3119" t="s">
        <v>112</v>
      </c>
      <c r="I3119" s="2">
        <v>81800</v>
      </c>
      <c r="J3119" t="s">
        <v>10189</v>
      </c>
    </row>
    <row r="3120" spans="1:11" x14ac:dyDescent="0.3">
      <c r="A3120" t="s">
        <v>10190</v>
      </c>
      <c r="B3120" t="s">
        <v>10191</v>
      </c>
      <c r="C3120">
        <v>2.2847000999999998</v>
      </c>
      <c r="D3120">
        <v>102.2078489</v>
      </c>
      <c r="E3120" t="s">
        <v>11</v>
      </c>
      <c r="F3120" t="s">
        <v>100</v>
      </c>
      <c r="G3120" t="s">
        <v>26</v>
      </c>
      <c r="H3120" t="s">
        <v>100</v>
      </c>
      <c r="I3120" s="2">
        <v>76450</v>
      </c>
      <c r="J3120" t="s">
        <v>10192</v>
      </c>
    </row>
    <row r="3121" spans="1:11" x14ac:dyDescent="0.3">
      <c r="A3121" t="s">
        <v>10193</v>
      </c>
      <c r="B3121" t="s">
        <v>10194</v>
      </c>
      <c r="C3121">
        <v>5.6364375000000004</v>
      </c>
      <c r="D3121">
        <v>100.4968667</v>
      </c>
      <c r="E3121" t="s">
        <v>11</v>
      </c>
      <c r="F3121" t="s">
        <v>158</v>
      </c>
      <c r="G3121" t="s">
        <v>13</v>
      </c>
      <c r="H3121" t="s">
        <v>290</v>
      </c>
      <c r="I3121" s="6" t="s">
        <v>28780</v>
      </c>
      <c r="J3121" t="s">
        <v>10195</v>
      </c>
      <c r="K3121" t="str">
        <f>CONCATENATE("0",I3121)</f>
        <v>008000</v>
      </c>
    </row>
    <row r="3122" spans="1:11" x14ac:dyDescent="0.3">
      <c r="A3122" t="s">
        <v>10196</v>
      </c>
      <c r="B3122" t="s">
        <v>10197</v>
      </c>
      <c r="C3122">
        <v>3.1381757000000001</v>
      </c>
      <c r="D3122">
        <v>101.5424402</v>
      </c>
      <c r="E3122" t="s">
        <v>11</v>
      </c>
      <c r="F3122" t="s">
        <v>31</v>
      </c>
      <c r="G3122" t="s">
        <v>20</v>
      </c>
      <c r="H3122" t="s">
        <v>40</v>
      </c>
      <c r="I3122" s="2">
        <v>40150</v>
      </c>
      <c r="J3122" t="s">
        <v>10198</v>
      </c>
    </row>
    <row r="3123" spans="1:11" x14ac:dyDescent="0.3">
      <c r="A3123" t="s">
        <v>10199</v>
      </c>
      <c r="B3123" t="s">
        <v>10200</v>
      </c>
      <c r="C3123">
        <v>1.4998408999999999</v>
      </c>
      <c r="D3123">
        <v>103.86414619999999</v>
      </c>
      <c r="E3123" t="s">
        <v>11</v>
      </c>
      <c r="F3123" t="s">
        <v>25</v>
      </c>
      <c r="G3123" t="s">
        <v>53</v>
      </c>
      <c r="H3123" t="s">
        <v>726</v>
      </c>
      <c r="I3123" s="2">
        <v>81100</v>
      </c>
      <c r="J3123" t="s">
        <v>10201</v>
      </c>
    </row>
    <row r="3124" spans="1:11" x14ac:dyDescent="0.3">
      <c r="A3124" t="s">
        <v>10202</v>
      </c>
      <c r="B3124" t="s">
        <v>10203</v>
      </c>
      <c r="C3124">
        <v>5.3359224000000003</v>
      </c>
      <c r="D3124">
        <v>103.1443226</v>
      </c>
      <c r="E3124" t="s">
        <v>11</v>
      </c>
      <c r="F3124" t="s">
        <v>302</v>
      </c>
      <c r="G3124" t="s">
        <v>182</v>
      </c>
      <c r="H3124" t="s">
        <v>683</v>
      </c>
      <c r="I3124" s="2">
        <v>20000</v>
      </c>
      <c r="J3124" t="s">
        <v>10204</v>
      </c>
    </row>
    <row r="3125" spans="1:11" x14ac:dyDescent="0.3">
      <c r="A3125" t="s">
        <v>10205</v>
      </c>
      <c r="B3125" t="s">
        <v>10206</v>
      </c>
      <c r="C3125">
        <v>4.1842126999999998</v>
      </c>
      <c r="D3125">
        <v>102.0544069</v>
      </c>
      <c r="E3125" t="s">
        <v>11</v>
      </c>
      <c r="F3125" t="s">
        <v>143</v>
      </c>
      <c r="G3125" t="s">
        <v>20</v>
      </c>
      <c r="H3125" t="s">
        <v>531</v>
      </c>
      <c r="I3125" s="2">
        <v>27200</v>
      </c>
      <c r="J3125" t="s">
        <v>10207</v>
      </c>
    </row>
    <row r="3126" spans="1:11" x14ac:dyDescent="0.3">
      <c r="A3126" t="s">
        <v>10208</v>
      </c>
      <c r="B3126" t="s">
        <v>10209</v>
      </c>
      <c r="C3126">
        <v>6.3597884999999996</v>
      </c>
      <c r="D3126">
        <v>100.3923985</v>
      </c>
      <c r="E3126" t="s">
        <v>11</v>
      </c>
      <c r="F3126" t="s">
        <v>158</v>
      </c>
      <c r="G3126" t="s">
        <v>13</v>
      </c>
      <c r="H3126" t="s">
        <v>2123</v>
      </c>
      <c r="I3126" s="6" t="s">
        <v>28783</v>
      </c>
      <c r="J3126" t="s">
        <v>10210</v>
      </c>
      <c r="K3126" t="str">
        <f>CONCATENATE("0",I3126)</f>
        <v>006000</v>
      </c>
    </row>
    <row r="3127" spans="1:11" x14ac:dyDescent="0.3">
      <c r="A3127" t="s">
        <v>1910</v>
      </c>
      <c r="B3127" t="s">
        <v>1294</v>
      </c>
      <c r="C3127">
        <v>3.15239</v>
      </c>
      <c r="D3127">
        <v>101.6977399</v>
      </c>
      <c r="E3127" t="s">
        <v>11</v>
      </c>
      <c r="F3127" t="s">
        <v>19</v>
      </c>
      <c r="G3127" t="s">
        <v>20</v>
      </c>
      <c r="H3127" t="s">
        <v>21</v>
      </c>
      <c r="I3127" s="2">
        <v>50100</v>
      </c>
      <c r="J3127" t="s">
        <v>1295</v>
      </c>
    </row>
    <row r="3128" spans="1:11" x14ac:dyDescent="0.3">
      <c r="A3128" t="s">
        <v>1911</v>
      </c>
      <c r="B3128" t="s">
        <v>1912</v>
      </c>
      <c r="C3128">
        <v>5.3419745000000001</v>
      </c>
      <c r="D3128">
        <v>100.459058</v>
      </c>
      <c r="E3128" t="s">
        <v>11</v>
      </c>
      <c r="F3128" t="s">
        <v>12</v>
      </c>
      <c r="G3128" t="s">
        <v>13</v>
      </c>
      <c r="H3128" t="s">
        <v>203</v>
      </c>
      <c r="I3128" s="2">
        <v>14000</v>
      </c>
      <c r="J3128" t="s">
        <v>1913</v>
      </c>
    </row>
    <row r="3129" spans="1:11" x14ac:dyDescent="0.3">
      <c r="A3129" t="s">
        <v>1914</v>
      </c>
      <c r="B3129" t="s">
        <v>1245</v>
      </c>
      <c r="C3129">
        <v>3.2165840000000001</v>
      </c>
      <c r="D3129">
        <v>101.64387809999999</v>
      </c>
      <c r="E3129" t="s">
        <v>11</v>
      </c>
      <c r="F3129" t="s">
        <v>19</v>
      </c>
      <c r="G3129" t="s">
        <v>20</v>
      </c>
      <c r="H3129" t="s">
        <v>21</v>
      </c>
      <c r="I3129" s="2">
        <v>52120</v>
      </c>
      <c r="J3129" t="s">
        <v>1246</v>
      </c>
    </row>
    <row r="3130" spans="1:11" x14ac:dyDescent="0.3">
      <c r="A3130" t="s">
        <v>1915</v>
      </c>
      <c r="B3130" t="s">
        <v>1389</v>
      </c>
      <c r="C3130">
        <v>3.1673415</v>
      </c>
      <c r="D3130">
        <v>101.7022415</v>
      </c>
      <c r="E3130" t="s">
        <v>11</v>
      </c>
      <c r="F3130" t="s">
        <v>36</v>
      </c>
      <c r="G3130" t="s">
        <v>20</v>
      </c>
      <c r="H3130" t="s">
        <v>21</v>
      </c>
      <c r="I3130" s="2">
        <v>50300</v>
      </c>
      <c r="J3130" t="s">
        <v>1438</v>
      </c>
    </row>
    <row r="3131" spans="1:11" x14ac:dyDescent="0.3">
      <c r="A3131" t="s">
        <v>1916</v>
      </c>
      <c r="B3131" t="s">
        <v>1389</v>
      </c>
      <c r="C3131">
        <v>3.1508949999999998</v>
      </c>
      <c r="D3131">
        <v>101.594938</v>
      </c>
      <c r="E3131" t="s">
        <v>11</v>
      </c>
      <c r="F3131" t="s">
        <v>31</v>
      </c>
      <c r="G3131" t="s">
        <v>20</v>
      </c>
      <c r="H3131" t="s">
        <v>351</v>
      </c>
      <c r="I3131" s="2">
        <v>47810</v>
      </c>
      <c r="J3131" t="s">
        <v>1390</v>
      </c>
    </row>
    <row r="3132" spans="1:11" x14ac:dyDescent="0.3">
      <c r="A3132" t="s">
        <v>1917</v>
      </c>
      <c r="B3132" t="s">
        <v>1918</v>
      </c>
      <c r="C3132">
        <v>1.7272512</v>
      </c>
      <c r="D3132">
        <v>103.90172099999999</v>
      </c>
      <c r="E3132" t="s">
        <v>11</v>
      </c>
      <c r="F3132" t="s">
        <v>25</v>
      </c>
      <c r="G3132" t="s">
        <v>53</v>
      </c>
      <c r="H3132" t="s">
        <v>92</v>
      </c>
      <c r="I3132" s="2">
        <v>81900</v>
      </c>
      <c r="J3132" t="s">
        <v>1919</v>
      </c>
    </row>
    <row r="3133" spans="1:11" x14ac:dyDescent="0.3">
      <c r="A3133" t="s">
        <v>10211</v>
      </c>
      <c r="B3133" t="s">
        <v>10212</v>
      </c>
      <c r="C3133">
        <v>5.1526851000000002</v>
      </c>
      <c r="D3133">
        <v>100.46687970000001</v>
      </c>
      <c r="E3133" t="s">
        <v>11</v>
      </c>
      <c r="F3133" t="s">
        <v>12</v>
      </c>
      <c r="G3133" t="s">
        <v>13</v>
      </c>
      <c r="H3133" t="s">
        <v>1066</v>
      </c>
      <c r="I3133" s="2">
        <v>14300</v>
      </c>
      <c r="J3133" t="s">
        <v>10213</v>
      </c>
    </row>
    <row r="3134" spans="1:11" x14ac:dyDescent="0.3">
      <c r="A3134" t="s">
        <v>10214</v>
      </c>
      <c r="B3134" t="s">
        <v>10215</v>
      </c>
      <c r="C3134">
        <v>1.5364589</v>
      </c>
      <c r="D3134">
        <v>103.79310580000001</v>
      </c>
      <c r="E3134" t="s">
        <v>11</v>
      </c>
      <c r="F3134" t="s">
        <v>25</v>
      </c>
      <c r="G3134" t="s">
        <v>53</v>
      </c>
      <c r="H3134" t="s">
        <v>112</v>
      </c>
      <c r="I3134" s="2">
        <v>81100</v>
      </c>
      <c r="J3134" t="s">
        <v>10216</v>
      </c>
    </row>
    <row r="3135" spans="1:11" x14ac:dyDescent="0.3">
      <c r="A3135" t="s">
        <v>10217</v>
      </c>
      <c r="B3135" t="s">
        <v>10218</v>
      </c>
      <c r="C3135">
        <v>5.4052829999999998</v>
      </c>
      <c r="D3135">
        <v>100.4152709</v>
      </c>
      <c r="E3135" t="s">
        <v>11</v>
      </c>
      <c r="F3135" t="s">
        <v>12</v>
      </c>
      <c r="G3135" t="s">
        <v>13</v>
      </c>
      <c r="H3135" t="s">
        <v>5287</v>
      </c>
      <c r="I3135" s="2">
        <v>13500</v>
      </c>
      <c r="J3135" t="s">
        <v>10219</v>
      </c>
    </row>
    <row r="3136" spans="1:11" x14ac:dyDescent="0.3">
      <c r="A3136" t="s">
        <v>10220</v>
      </c>
      <c r="B3136" t="s">
        <v>10221</v>
      </c>
      <c r="C3136">
        <v>2.0138592000000002</v>
      </c>
      <c r="D3136">
        <v>103.3208377</v>
      </c>
      <c r="E3136" t="s">
        <v>11</v>
      </c>
      <c r="F3136" t="s">
        <v>25</v>
      </c>
      <c r="G3136" t="s">
        <v>26</v>
      </c>
      <c r="H3136" t="s">
        <v>538</v>
      </c>
      <c r="I3136" s="2">
        <v>86000</v>
      </c>
      <c r="J3136" t="s">
        <v>10222</v>
      </c>
    </row>
    <row r="3137" spans="1:10" x14ac:dyDescent="0.3">
      <c r="A3137" t="s">
        <v>10223</v>
      </c>
      <c r="B3137" t="s">
        <v>10224</v>
      </c>
      <c r="C3137">
        <v>1.4691154</v>
      </c>
      <c r="D3137">
        <v>103.92073240000001</v>
      </c>
      <c r="E3137" t="s">
        <v>11</v>
      </c>
      <c r="F3137" t="s">
        <v>25</v>
      </c>
      <c r="G3137" t="s">
        <v>53</v>
      </c>
      <c r="H3137" t="s">
        <v>192</v>
      </c>
      <c r="I3137" s="2">
        <v>81700</v>
      </c>
      <c r="J3137" t="s">
        <v>10225</v>
      </c>
    </row>
    <row r="3138" spans="1:10" x14ac:dyDescent="0.3">
      <c r="A3138" t="s">
        <v>10226</v>
      </c>
      <c r="B3138" t="s">
        <v>10227</v>
      </c>
      <c r="C3138">
        <v>5.3197695999999999</v>
      </c>
      <c r="D3138">
        <v>100.2844424</v>
      </c>
      <c r="E3138" t="s">
        <v>11</v>
      </c>
      <c r="F3138" t="s">
        <v>12</v>
      </c>
      <c r="G3138" t="s">
        <v>13</v>
      </c>
      <c r="H3138" t="s">
        <v>14</v>
      </c>
      <c r="I3138" s="2">
        <v>11950</v>
      </c>
      <c r="J3138" t="s">
        <v>10228</v>
      </c>
    </row>
    <row r="3139" spans="1:10" x14ac:dyDescent="0.3">
      <c r="A3139" t="s">
        <v>10229</v>
      </c>
      <c r="B3139" t="s">
        <v>10230</v>
      </c>
      <c r="C3139">
        <v>3.0399319</v>
      </c>
      <c r="D3139">
        <v>101.52104749999999</v>
      </c>
      <c r="E3139" t="s">
        <v>11</v>
      </c>
      <c r="F3139" t="s">
        <v>31</v>
      </c>
      <c r="G3139" t="s">
        <v>20</v>
      </c>
      <c r="H3139" t="s">
        <v>40</v>
      </c>
      <c r="I3139" s="2">
        <v>40300</v>
      </c>
      <c r="J3139" t="s">
        <v>10231</v>
      </c>
    </row>
    <row r="3140" spans="1:10" x14ac:dyDescent="0.3">
      <c r="A3140" t="s">
        <v>10232</v>
      </c>
      <c r="B3140" t="s">
        <v>10233</v>
      </c>
      <c r="C3140">
        <v>3.0726911000000001</v>
      </c>
      <c r="D3140">
        <v>101.592116</v>
      </c>
      <c r="E3140" t="s">
        <v>11</v>
      </c>
      <c r="F3140" t="s">
        <v>31</v>
      </c>
      <c r="G3140" t="s">
        <v>20</v>
      </c>
      <c r="H3140" t="s">
        <v>464</v>
      </c>
      <c r="I3140" s="2">
        <v>47500</v>
      </c>
      <c r="J3140" t="s">
        <v>10234</v>
      </c>
    </row>
    <row r="3141" spans="1:10" x14ac:dyDescent="0.3">
      <c r="A3141" t="s">
        <v>10235</v>
      </c>
      <c r="B3141" t="s">
        <v>10236</v>
      </c>
      <c r="C3141">
        <v>2.6859427999999999</v>
      </c>
      <c r="D3141">
        <v>101.9690422</v>
      </c>
      <c r="E3141" t="s">
        <v>11</v>
      </c>
      <c r="F3141" t="s">
        <v>406</v>
      </c>
      <c r="G3141" t="s">
        <v>20</v>
      </c>
      <c r="H3141" t="s">
        <v>2179</v>
      </c>
      <c r="I3141" s="2">
        <v>70450</v>
      </c>
      <c r="J3141" t="s">
        <v>10237</v>
      </c>
    </row>
    <row r="3142" spans="1:10" x14ac:dyDescent="0.3">
      <c r="A3142" t="s">
        <v>10238</v>
      </c>
      <c r="B3142" t="s">
        <v>10239</v>
      </c>
      <c r="C3142">
        <v>1.7144413999999999</v>
      </c>
      <c r="D3142">
        <v>103.2094694</v>
      </c>
      <c r="E3142" t="s">
        <v>11</v>
      </c>
      <c r="F3142" t="s">
        <v>25</v>
      </c>
      <c r="G3142" t="s">
        <v>53</v>
      </c>
      <c r="H3142" t="s">
        <v>1591</v>
      </c>
      <c r="I3142" s="2">
        <v>82200</v>
      </c>
      <c r="J3142" t="s">
        <v>10240</v>
      </c>
    </row>
    <row r="3143" spans="1:10" x14ac:dyDescent="0.3">
      <c r="A3143" t="s">
        <v>10241</v>
      </c>
      <c r="B3143" t="s">
        <v>10242</v>
      </c>
      <c r="C3143">
        <v>1.9950319999999999</v>
      </c>
      <c r="D3143">
        <v>103.08613200000001</v>
      </c>
      <c r="E3143" t="s">
        <v>11</v>
      </c>
      <c r="F3143" t="s">
        <v>25</v>
      </c>
      <c r="G3143" t="s">
        <v>26</v>
      </c>
      <c r="H3143" t="s">
        <v>282</v>
      </c>
      <c r="I3143" s="2">
        <v>83700</v>
      </c>
      <c r="J3143" t="s">
        <v>10243</v>
      </c>
    </row>
    <row r="3144" spans="1:10" x14ac:dyDescent="0.3">
      <c r="A3144" t="s">
        <v>10244</v>
      </c>
      <c r="B3144" t="s">
        <v>10245</v>
      </c>
      <c r="C3144">
        <v>6.1074655</v>
      </c>
      <c r="D3144">
        <v>100.4208481</v>
      </c>
      <c r="E3144" t="s">
        <v>11</v>
      </c>
      <c r="F3144" t="s">
        <v>158</v>
      </c>
      <c r="G3144" t="s">
        <v>13</v>
      </c>
      <c r="H3144" t="s">
        <v>196</v>
      </c>
      <c r="I3144" s="2" t="s">
        <v>15</v>
      </c>
      <c r="J3144" t="s">
        <v>10246</v>
      </c>
    </row>
    <row r="3145" spans="1:10" x14ac:dyDescent="0.3">
      <c r="A3145" t="s">
        <v>10247</v>
      </c>
      <c r="B3145" t="s">
        <v>10248</v>
      </c>
      <c r="C3145">
        <v>3.0033134000000001</v>
      </c>
      <c r="D3145">
        <v>101.4010315</v>
      </c>
      <c r="E3145" t="s">
        <v>11</v>
      </c>
      <c r="F3145" t="s">
        <v>31</v>
      </c>
      <c r="G3145" t="s">
        <v>20</v>
      </c>
      <c r="H3145" t="s">
        <v>630</v>
      </c>
      <c r="I3145" s="2">
        <v>42000</v>
      </c>
      <c r="J3145" t="s">
        <v>10249</v>
      </c>
    </row>
    <row r="3146" spans="1:10" x14ac:dyDescent="0.3">
      <c r="A3146" t="s">
        <v>1920</v>
      </c>
      <c r="B3146" t="s">
        <v>1921</v>
      </c>
      <c r="C3146">
        <v>1.8583588</v>
      </c>
      <c r="D3146">
        <v>103.1143773</v>
      </c>
      <c r="E3146" t="s">
        <v>11</v>
      </c>
      <c r="F3146" t="s">
        <v>25</v>
      </c>
      <c r="G3146" t="s">
        <v>26</v>
      </c>
      <c r="H3146" t="s">
        <v>311</v>
      </c>
      <c r="I3146" s="2">
        <v>86400</v>
      </c>
      <c r="J3146" t="s">
        <v>1922</v>
      </c>
    </row>
    <row r="3147" spans="1:10" x14ac:dyDescent="0.3">
      <c r="A3147" t="s">
        <v>1923</v>
      </c>
      <c r="B3147" t="s">
        <v>1037</v>
      </c>
      <c r="C3147">
        <v>3.5577676</v>
      </c>
      <c r="D3147">
        <v>101.894043</v>
      </c>
      <c r="E3147" t="s">
        <v>11</v>
      </c>
      <c r="F3147" t="s">
        <v>143</v>
      </c>
      <c r="G3147" t="s">
        <v>20</v>
      </c>
      <c r="H3147" t="s">
        <v>1050</v>
      </c>
      <c r="I3147" s="2">
        <v>28700</v>
      </c>
      <c r="J3147" t="s">
        <v>1327</v>
      </c>
    </row>
    <row r="3148" spans="1:10" x14ac:dyDescent="0.3">
      <c r="A3148" t="s">
        <v>10250</v>
      </c>
      <c r="B3148" t="s">
        <v>10251</v>
      </c>
      <c r="C3148">
        <v>3.1570654999999999</v>
      </c>
      <c r="D3148">
        <v>101.75140949999999</v>
      </c>
      <c r="E3148" t="s">
        <v>11</v>
      </c>
      <c r="F3148" t="s">
        <v>31</v>
      </c>
      <c r="G3148" t="s">
        <v>20</v>
      </c>
      <c r="H3148" t="s">
        <v>5622</v>
      </c>
      <c r="I3148" s="2">
        <v>68000</v>
      </c>
      <c r="J3148" t="s">
        <v>10252</v>
      </c>
    </row>
    <row r="3149" spans="1:10" x14ac:dyDescent="0.3">
      <c r="A3149" t="s">
        <v>10253</v>
      </c>
      <c r="B3149" t="s">
        <v>10254</v>
      </c>
      <c r="C3149">
        <v>5.3514626999999999</v>
      </c>
      <c r="D3149">
        <v>100.2355302</v>
      </c>
      <c r="E3149" t="s">
        <v>11</v>
      </c>
      <c r="F3149" t="s">
        <v>12</v>
      </c>
      <c r="G3149" t="s">
        <v>13</v>
      </c>
      <c r="H3149" t="s">
        <v>580</v>
      </c>
      <c r="I3149" s="2">
        <v>11000</v>
      </c>
      <c r="J3149" t="s">
        <v>10255</v>
      </c>
    </row>
    <row r="3150" spans="1:10" x14ac:dyDescent="0.3">
      <c r="A3150" t="s">
        <v>10256</v>
      </c>
      <c r="B3150" t="s">
        <v>10257</v>
      </c>
      <c r="C3150">
        <v>3.5014637</v>
      </c>
      <c r="D3150">
        <v>101.9184753</v>
      </c>
      <c r="E3150" t="s">
        <v>11</v>
      </c>
      <c r="F3150" t="s">
        <v>143</v>
      </c>
      <c r="G3150" t="s">
        <v>20</v>
      </c>
      <c r="H3150" t="s">
        <v>1050</v>
      </c>
      <c r="I3150" s="2">
        <v>28700</v>
      </c>
      <c r="J3150" t="s">
        <v>10258</v>
      </c>
    </row>
    <row r="3151" spans="1:10" x14ac:dyDescent="0.3">
      <c r="A3151" t="s">
        <v>10259</v>
      </c>
      <c r="B3151" t="s">
        <v>10260</v>
      </c>
      <c r="C3151">
        <v>3.241136</v>
      </c>
      <c r="D3151">
        <v>101.715924</v>
      </c>
      <c r="E3151" t="s">
        <v>11</v>
      </c>
      <c r="F3151" t="s">
        <v>31</v>
      </c>
      <c r="G3151" t="s">
        <v>20</v>
      </c>
      <c r="I3151" s="2">
        <v>53100</v>
      </c>
      <c r="J3151" t="s">
        <v>10261</v>
      </c>
    </row>
    <row r="3152" spans="1:10" x14ac:dyDescent="0.3">
      <c r="A3152" t="s">
        <v>10262</v>
      </c>
      <c r="B3152" t="s">
        <v>10263</v>
      </c>
      <c r="C3152">
        <v>2.5856279999999998</v>
      </c>
      <c r="D3152">
        <v>101.85257900000001</v>
      </c>
      <c r="E3152" t="s">
        <v>11</v>
      </c>
      <c r="F3152" t="s">
        <v>406</v>
      </c>
      <c r="G3152" t="s">
        <v>20</v>
      </c>
      <c r="H3152" t="s">
        <v>10264</v>
      </c>
      <c r="I3152" s="2">
        <v>71010</v>
      </c>
      <c r="J3152" t="s">
        <v>10265</v>
      </c>
    </row>
    <row r="3153" spans="1:11" x14ac:dyDescent="0.3">
      <c r="A3153" t="s">
        <v>1924</v>
      </c>
      <c r="B3153" t="s">
        <v>1925</v>
      </c>
      <c r="C3153">
        <v>2.9618388000000002</v>
      </c>
      <c r="D3153">
        <v>101.7566131</v>
      </c>
      <c r="E3153" t="s">
        <v>11</v>
      </c>
      <c r="F3153" t="s">
        <v>31</v>
      </c>
      <c r="G3153" t="s">
        <v>20</v>
      </c>
      <c r="H3153" t="s">
        <v>1111</v>
      </c>
      <c r="I3153" s="2">
        <v>43650</v>
      </c>
      <c r="J3153" t="s">
        <v>1926</v>
      </c>
    </row>
    <row r="3154" spans="1:11" x14ac:dyDescent="0.3">
      <c r="A3154" t="s">
        <v>10266</v>
      </c>
      <c r="B3154" t="s">
        <v>10267</v>
      </c>
      <c r="C3154">
        <v>5.4156886000000002</v>
      </c>
      <c r="D3154">
        <v>100.3106981</v>
      </c>
      <c r="E3154" t="s">
        <v>11</v>
      </c>
      <c r="F3154" t="s">
        <v>12</v>
      </c>
      <c r="G3154" t="s">
        <v>13</v>
      </c>
      <c r="H3154" t="s">
        <v>240</v>
      </c>
      <c r="I3154" s="2">
        <v>10450</v>
      </c>
      <c r="J3154" t="s">
        <v>10268</v>
      </c>
    </row>
    <row r="3155" spans="1:11" x14ac:dyDescent="0.3">
      <c r="A3155" t="s">
        <v>10269</v>
      </c>
      <c r="B3155" t="s">
        <v>10270</v>
      </c>
      <c r="C3155">
        <v>3.2849203999999999</v>
      </c>
      <c r="D3155">
        <v>101.47275980000001</v>
      </c>
      <c r="E3155" t="s">
        <v>11</v>
      </c>
      <c r="F3155" t="s">
        <v>31</v>
      </c>
      <c r="G3155" t="s">
        <v>20</v>
      </c>
      <c r="H3155" t="s">
        <v>694</v>
      </c>
      <c r="I3155" s="2">
        <v>48000</v>
      </c>
      <c r="J3155" t="s">
        <v>10271</v>
      </c>
    </row>
    <row r="3156" spans="1:11" x14ac:dyDescent="0.3">
      <c r="A3156" t="s">
        <v>10272</v>
      </c>
      <c r="B3156" t="s">
        <v>10273</v>
      </c>
      <c r="C3156">
        <v>5.4258204000000001</v>
      </c>
      <c r="D3156">
        <v>100.46764450000001</v>
      </c>
      <c r="E3156" t="s">
        <v>11</v>
      </c>
      <c r="F3156" t="s">
        <v>48</v>
      </c>
      <c r="G3156" t="s">
        <v>13</v>
      </c>
      <c r="H3156" t="s">
        <v>7225</v>
      </c>
      <c r="I3156" s="2">
        <v>14400</v>
      </c>
      <c r="J3156" t="s">
        <v>10274</v>
      </c>
    </row>
    <row r="3157" spans="1:11" x14ac:dyDescent="0.3">
      <c r="A3157" t="s">
        <v>10275</v>
      </c>
      <c r="B3157" t="s">
        <v>10276</v>
      </c>
      <c r="C3157">
        <v>5.3876061000000002</v>
      </c>
      <c r="D3157">
        <v>100.56710889999999</v>
      </c>
      <c r="E3157" t="s">
        <v>11</v>
      </c>
      <c r="F3157" t="s">
        <v>158</v>
      </c>
      <c r="G3157" t="s">
        <v>13</v>
      </c>
      <c r="H3157" t="s">
        <v>159</v>
      </c>
      <c r="I3157" s="6" t="s">
        <v>28769</v>
      </c>
      <c r="J3157" t="s">
        <v>10277</v>
      </c>
      <c r="K3157" t="str">
        <f>CONCATENATE("0",I3157)</f>
        <v>009000</v>
      </c>
    </row>
    <row r="3158" spans="1:11" x14ac:dyDescent="0.3">
      <c r="A3158" t="s">
        <v>10278</v>
      </c>
      <c r="B3158" t="s">
        <v>10279</v>
      </c>
      <c r="C3158">
        <v>4.0101623000000002</v>
      </c>
      <c r="D3158">
        <v>101.0303826</v>
      </c>
      <c r="E3158" t="s">
        <v>11</v>
      </c>
      <c r="F3158" t="s">
        <v>68</v>
      </c>
      <c r="G3158" t="s">
        <v>69</v>
      </c>
      <c r="H3158" t="s">
        <v>502</v>
      </c>
      <c r="I3158" s="2">
        <v>36000</v>
      </c>
      <c r="J3158" t="s">
        <v>10280</v>
      </c>
    </row>
    <row r="3159" spans="1:11" x14ac:dyDescent="0.3">
      <c r="A3159" t="s">
        <v>10281</v>
      </c>
      <c r="B3159" t="s">
        <v>10282</v>
      </c>
      <c r="C3159">
        <v>5.3227580000000003</v>
      </c>
      <c r="D3159">
        <v>100.28883879999999</v>
      </c>
      <c r="E3159" t="s">
        <v>11</v>
      </c>
      <c r="F3159" t="s">
        <v>12</v>
      </c>
      <c r="G3159" t="s">
        <v>13</v>
      </c>
      <c r="H3159" t="s">
        <v>14</v>
      </c>
      <c r="I3159" s="2">
        <v>11900</v>
      </c>
      <c r="J3159" t="s">
        <v>10283</v>
      </c>
    </row>
    <row r="3160" spans="1:11" x14ac:dyDescent="0.3">
      <c r="A3160" t="s">
        <v>10284</v>
      </c>
      <c r="B3160" t="s">
        <v>10285</v>
      </c>
      <c r="C3160">
        <v>5.4147125999999997</v>
      </c>
      <c r="D3160">
        <v>100.33832200000001</v>
      </c>
      <c r="E3160" t="s">
        <v>11</v>
      </c>
      <c r="F3160" t="s">
        <v>12</v>
      </c>
      <c r="G3160" t="s">
        <v>13</v>
      </c>
      <c r="H3160" t="s">
        <v>240</v>
      </c>
      <c r="I3160" s="2">
        <v>10450</v>
      </c>
      <c r="J3160" t="s">
        <v>10286</v>
      </c>
    </row>
    <row r="3161" spans="1:11" x14ac:dyDescent="0.3">
      <c r="A3161" t="s">
        <v>10287</v>
      </c>
      <c r="B3161" t="s">
        <v>10288</v>
      </c>
      <c r="C3161">
        <v>4.8301124</v>
      </c>
      <c r="D3161">
        <v>100.7382933</v>
      </c>
      <c r="E3161" t="s">
        <v>11</v>
      </c>
      <c r="F3161" t="s">
        <v>68</v>
      </c>
      <c r="G3161" t="s">
        <v>69</v>
      </c>
      <c r="H3161" t="s">
        <v>2045</v>
      </c>
      <c r="I3161" s="2">
        <v>34000</v>
      </c>
      <c r="J3161" t="s">
        <v>10289</v>
      </c>
    </row>
    <row r="3162" spans="1:11" x14ac:dyDescent="0.3">
      <c r="A3162" t="s">
        <v>10290</v>
      </c>
      <c r="B3162" t="s">
        <v>10291</v>
      </c>
      <c r="C3162">
        <v>3.1521192</v>
      </c>
      <c r="D3162">
        <v>101.6959883</v>
      </c>
      <c r="E3162" t="s">
        <v>11</v>
      </c>
      <c r="F3162" t="s">
        <v>19</v>
      </c>
      <c r="G3162" t="s">
        <v>20</v>
      </c>
      <c r="H3162" t="s">
        <v>21</v>
      </c>
      <c r="I3162" s="2">
        <v>50100</v>
      </c>
      <c r="J3162" t="s">
        <v>10292</v>
      </c>
    </row>
    <row r="3163" spans="1:11" x14ac:dyDescent="0.3">
      <c r="A3163" t="s">
        <v>10293</v>
      </c>
      <c r="B3163" t="s">
        <v>10294</v>
      </c>
      <c r="C3163">
        <v>3.8325431000000001</v>
      </c>
      <c r="D3163">
        <v>103.3291366</v>
      </c>
      <c r="E3163" t="s">
        <v>11</v>
      </c>
      <c r="F3163" t="s">
        <v>143</v>
      </c>
      <c r="G3163" t="s">
        <v>187</v>
      </c>
      <c r="H3163" t="s">
        <v>294</v>
      </c>
      <c r="I3163" s="2">
        <v>25300</v>
      </c>
      <c r="J3163" t="s">
        <v>10295</v>
      </c>
    </row>
    <row r="3164" spans="1:11" x14ac:dyDescent="0.3">
      <c r="A3164" t="s">
        <v>10296</v>
      </c>
      <c r="B3164" t="s">
        <v>10297</v>
      </c>
      <c r="C3164">
        <v>5.4577505000000004</v>
      </c>
      <c r="D3164">
        <v>100.21375209999999</v>
      </c>
      <c r="E3164" t="s">
        <v>11</v>
      </c>
      <c r="F3164" t="s">
        <v>12</v>
      </c>
      <c r="G3164" t="s">
        <v>13</v>
      </c>
      <c r="H3164" t="s">
        <v>3491</v>
      </c>
      <c r="I3164" s="2">
        <v>11050</v>
      </c>
      <c r="J3164" t="s">
        <v>10298</v>
      </c>
    </row>
    <row r="3165" spans="1:11" x14ac:dyDescent="0.3">
      <c r="A3165" t="s">
        <v>10299</v>
      </c>
      <c r="B3165" t="s">
        <v>10300</v>
      </c>
      <c r="C3165">
        <v>3.0880844000000001</v>
      </c>
      <c r="D3165">
        <v>101.73580870000001</v>
      </c>
      <c r="E3165" t="s">
        <v>11</v>
      </c>
      <c r="F3165" t="s">
        <v>1162</v>
      </c>
      <c r="G3165" t="s">
        <v>20</v>
      </c>
      <c r="H3165" t="s">
        <v>21</v>
      </c>
      <c r="I3165" s="2">
        <v>56000</v>
      </c>
      <c r="J3165" t="s">
        <v>10301</v>
      </c>
    </row>
    <row r="3166" spans="1:11" x14ac:dyDescent="0.3">
      <c r="A3166" t="s">
        <v>10302</v>
      </c>
      <c r="B3166" t="s">
        <v>10303</v>
      </c>
      <c r="C3166">
        <v>2.926361</v>
      </c>
      <c r="D3166">
        <v>101.696445</v>
      </c>
      <c r="E3166" t="s">
        <v>11</v>
      </c>
      <c r="F3166" t="s">
        <v>818</v>
      </c>
      <c r="G3166" t="s">
        <v>818</v>
      </c>
      <c r="H3166" t="s">
        <v>818</v>
      </c>
      <c r="I3166" s="2" t="s">
        <v>15</v>
      </c>
      <c r="J3166" t="s">
        <v>10086</v>
      </c>
    </row>
    <row r="3167" spans="1:11" x14ac:dyDescent="0.3">
      <c r="A3167" t="s">
        <v>10304</v>
      </c>
      <c r="B3167" t="s">
        <v>10305</v>
      </c>
      <c r="C3167">
        <v>3.1390115999999999</v>
      </c>
      <c r="D3167">
        <v>101.7838022</v>
      </c>
      <c r="E3167" t="s">
        <v>11</v>
      </c>
      <c r="F3167" t="s">
        <v>31</v>
      </c>
      <c r="G3167" t="s">
        <v>20</v>
      </c>
      <c r="H3167" t="s">
        <v>127</v>
      </c>
      <c r="I3167" s="2">
        <v>68000</v>
      </c>
      <c r="J3167" t="s">
        <v>10306</v>
      </c>
    </row>
    <row r="3168" spans="1:11" x14ac:dyDescent="0.3">
      <c r="A3168" t="s">
        <v>10307</v>
      </c>
      <c r="B3168" t="s">
        <v>10308</v>
      </c>
      <c r="C3168">
        <v>4.6586379999999998</v>
      </c>
      <c r="D3168">
        <v>101.0750884</v>
      </c>
      <c r="E3168" t="s">
        <v>11</v>
      </c>
      <c r="F3168" t="s">
        <v>68</v>
      </c>
      <c r="G3168" t="s">
        <v>69</v>
      </c>
      <c r="H3168" t="s">
        <v>74</v>
      </c>
      <c r="I3168" s="2">
        <v>30020</v>
      </c>
      <c r="J3168" t="s">
        <v>10309</v>
      </c>
    </row>
    <row r="3169" spans="1:11" x14ac:dyDescent="0.3">
      <c r="A3169" t="s">
        <v>10310</v>
      </c>
      <c r="B3169" t="s">
        <v>10311</v>
      </c>
      <c r="C3169">
        <v>4.6582540000000003</v>
      </c>
      <c r="D3169">
        <v>101.11178</v>
      </c>
      <c r="E3169" t="s">
        <v>11</v>
      </c>
      <c r="F3169" t="s">
        <v>68</v>
      </c>
      <c r="G3169" t="s">
        <v>69</v>
      </c>
      <c r="H3169" t="s">
        <v>74</v>
      </c>
      <c r="I3169" s="2">
        <v>31400</v>
      </c>
      <c r="J3169" t="s">
        <v>10312</v>
      </c>
    </row>
    <row r="3170" spans="1:11" x14ac:dyDescent="0.3">
      <c r="A3170" t="s">
        <v>10313</v>
      </c>
      <c r="B3170" t="s">
        <v>10314</v>
      </c>
      <c r="C3170">
        <v>2.5245301000000002</v>
      </c>
      <c r="D3170">
        <v>101.7965916</v>
      </c>
      <c r="E3170" t="s">
        <v>11</v>
      </c>
      <c r="F3170" t="s">
        <v>406</v>
      </c>
      <c r="G3170" t="s">
        <v>20</v>
      </c>
      <c r="H3170" t="s">
        <v>407</v>
      </c>
      <c r="I3170" s="2">
        <v>71000</v>
      </c>
      <c r="J3170" t="s">
        <v>10315</v>
      </c>
    </row>
    <row r="3171" spans="1:11" x14ac:dyDescent="0.3">
      <c r="A3171" t="s">
        <v>10316</v>
      </c>
      <c r="B3171" t="s">
        <v>10317</v>
      </c>
      <c r="C3171">
        <v>3.8003604000000002</v>
      </c>
      <c r="D3171">
        <v>103.3153891</v>
      </c>
      <c r="E3171" t="s">
        <v>11</v>
      </c>
      <c r="F3171" t="s">
        <v>143</v>
      </c>
      <c r="G3171" t="s">
        <v>187</v>
      </c>
      <c r="H3171" t="s">
        <v>294</v>
      </c>
      <c r="I3171" s="2">
        <v>25100</v>
      </c>
      <c r="J3171" t="s">
        <v>10318</v>
      </c>
    </row>
    <row r="3172" spans="1:11" x14ac:dyDescent="0.3">
      <c r="A3172" t="s">
        <v>1927</v>
      </c>
      <c r="B3172" t="s">
        <v>1928</v>
      </c>
      <c r="C3172">
        <v>4.1905659000000002</v>
      </c>
      <c r="D3172">
        <v>102.04608899999999</v>
      </c>
      <c r="E3172" t="s">
        <v>11</v>
      </c>
      <c r="F3172" t="s">
        <v>143</v>
      </c>
      <c r="G3172" t="s">
        <v>20</v>
      </c>
      <c r="H3172" t="s">
        <v>531</v>
      </c>
      <c r="I3172" s="2">
        <v>27200</v>
      </c>
      <c r="J3172" t="s">
        <v>1929</v>
      </c>
    </row>
    <row r="3173" spans="1:11" x14ac:dyDescent="0.3">
      <c r="A3173" t="s">
        <v>1930</v>
      </c>
      <c r="B3173" t="s">
        <v>1931</v>
      </c>
      <c r="C3173">
        <v>5.9907548000000004</v>
      </c>
      <c r="D3173">
        <v>100.481247</v>
      </c>
      <c r="E3173" t="s">
        <v>11</v>
      </c>
      <c r="F3173" t="s">
        <v>158</v>
      </c>
      <c r="G3173" t="s">
        <v>13</v>
      </c>
      <c r="H3173" t="s">
        <v>1932</v>
      </c>
      <c r="I3173" s="6" t="s">
        <v>28788</v>
      </c>
      <c r="J3173" t="s">
        <v>1933</v>
      </c>
      <c r="K3173" t="str">
        <f>CONCATENATE("0",I3173)</f>
        <v>006700</v>
      </c>
    </row>
    <row r="3174" spans="1:11" x14ac:dyDescent="0.3">
      <c r="A3174" t="s">
        <v>10319</v>
      </c>
      <c r="B3174" t="s">
        <v>10320</v>
      </c>
      <c r="C3174">
        <v>3.6719947999999998</v>
      </c>
      <c r="D3174">
        <v>100.9840741</v>
      </c>
      <c r="E3174" t="s">
        <v>11</v>
      </c>
      <c r="F3174" t="s">
        <v>31</v>
      </c>
      <c r="G3174" t="s">
        <v>20</v>
      </c>
      <c r="H3174" t="s">
        <v>1465</v>
      </c>
      <c r="I3174" s="2">
        <v>45300</v>
      </c>
      <c r="J3174" t="s">
        <v>10321</v>
      </c>
    </row>
    <row r="3175" spans="1:11" x14ac:dyDescent="0.3">
      <c r="A3175" t="s">
        <v>1934</v>
      </c>
      <c r="B3175" t="s">
        <v>1389</v>
      </c>
      <c r="C3175">
        <v>3.1508949999999998</v>
      </c>
      <c r="D3175">
        <v>101.594938</v>
      </c>
      <c r="E3175" t="s">
        <v>11</v>
      </c>
      <c r="F3175" t="s">
        <v>31</v>
      </c>
      <c r="G3175" t="s">
        <v>20</v>
      </c>
      <c r="H3175" t="s">
        <v>351</v>
      </c>
      <c r="I3175" s="2">
        <v>47810</v>
      </c>
      <c r="J3175" t="s">
        <v>1390</v>
      </c>
    </row>
    <row r="3176" spans="1:11" x14ac:dyDescent="0.3">
      <c r="A3176" t="s">
        <v>10322</v>
      </c>
      <c r="B3176" t="s">
        <v>10323</v>
      </c>
      <c r="C3176">
        <v>2.8558015000000001</v>
      </c>
      <c r="D3176">
        <v>101.94198040000001</v>
      </c>
      <c r="E3176" t="s">
        <v>11</v>
      </c>
      <c r="F3176" t="s">
        <v>406</v>
      </c>
      <c r="G3176" t="s">
        <v>20</v>
      </c>
      <c r="H3176" t="s">
        <v>768</v>
      </c>
      <c r="I3176" s="2">
        <v>71750</v>
      </c>
      <c r="J3176" t="s">
        <v>10324</v>
      </c>
    </row>
    <row r="3177" spans="1:11" x14ac:dyDescent="0.3">
      <c r="A3177" t="s">
        <v>10325</v>
      </c>
      <c r="B3177" t="s">
        <v>10326</v>
      </c>
      <c r="C3177">
        <v>5.9603593000000004</v>
      </c>
      <c r="D3177">
        <v>100.48384849999999</v>
      </c>
      <c r="E3177" t="s">
        <v>11</v>
      </c>
      <c r="F3177" t="s">
        <v>158</v>
      </c>
      <c r="G3177" t="s">
        <v>13</v>
      </c>
      <c r="H3177" t="s">
        <v>1932</v>
      </c>
      <c r="I3177" s="6" t="s">
        <v>28788</v>
      </c>
      <c r="J3177" t="s">
        <v>10327</v>
      </c>
      <c r="K3177" t="str">
        <f>CONCATENATE("0",I3177)</f>
        <v>006700</v>
      </c>
    </row>
    <row r="3178" spans="1:11" x14ac:dyDescent="0.3">
      <c r="A3178" t="s">
        <v>10328</v>
      </c>
      <c r="B3178" t="s">
        <v>10329</v>
      </c>
      <c r="C3178">
        <v>3.9013620000000002</v>
      </c>
      <c r="D3178">
        <v>102.3300958</v>
      </c>
      <c r="E3178" t="s">
        <v>11</v>
      </c>
      <c r="F3178" t="s">
        <v>143</v>
      </c>
      <c r="G3178" t="s">
        <v>20</v>
      </c>
      <c r="H3178" t="s">
        <v>1500</v>
      </c>
      <c r="I3178" s="2">
        <v>27000</v>
      </c>
      <c r="J3178" t="s">
        <v>10330</v>
      </c>
    </row>
    <row r="3179" spans="1:11" x14ac:dyDescent="0.3">
      <c r="A3179" t="s">
        <v>10331</v>
      </c>
      <c r="B3179" t="s">
        <v>10332</v>
      </c>
      <c r="C3179">
        <v>4.766724</v>
      </c>
      <c r="D3179">
        <v>100.942654</v>
      </c>
      <c r="E3179" t="s">
        <v>11</v>
      </c>
      <c r="F3179" t="s">
        <v>68</v>
      </c>
      <c r="G3179" t="s">
        <v>69</v>
      </c>
      <c r="H3179" t="s">
        <v>576</v>
      </c>
      <c r="I3179" s="2">
        <v>33000</v>
      </c>
      <c r="J3179" t="s">
        <v>10333</v>
      </c>
    </row>
    <row r="3180" spans="1:11" x14ac:dyDescent="0.3">
      <c r="A3180" t="s">
        <v>10334</v>
      </c>
      <c r="B3180" t="s">
        <v>10335</v>
      </c>
      <c r="C3180">
        <v>3.0468131000000001</v>
      </c>
      <c r="D3180">
        <v>101.5898976</v>
      </c>
      <c r="E3180" t="s">
        <v>11</v>
      </c>
      <c r="F3180" t="s">
        <v>31</v>
      </c>
      <c r="G3180" t="s">
        <v>20</v>
      </c>
      <c r="H3180" t="s">
        <v>464</v>
      </c>
      <c r="I3180" s="2">
        <v>47600</v>
      </c>
      <c r="J3180" t="s">
        <v>10336</v>
      </c>
    </row>
    <row r="3181" spans="1:11" x14ac:dyDescent="0.3">
      <c r="A3181" t="s">
        <v>10337</v>
      </c>
      <c r="B3181" t="s">
        <v>10338</v>
      </c>
      <c r="C3181">
        <v>5.1073500000000003</v>
      </c>
      <c r="D3181">
        <v>100.967595</v>
      </c>
      <c r="E3181" t="s">
        <v>11</v>
      </c>
      <c r="F3181" t="s">
        <v>68</v>
      </c>
      <c r="G3181" t="s">
        <v>69</v>
      </c>
      <c r="H3181" t="s">
        <v>1278</v>
      </c>
      <c r="I3181" s="2">
        <v>33400</v>
      </c>
      <c r="J3181" t="s">
        <v>10339</v>
      </c>
    </row>
    <row r="3182" spans="1:11" x14ac:dyDescent="0.3">
      <c r="A3182" t="s">
        <v>10340</v>
      </c>
      <c r="B3182" t="s">
        <v>10341</v>
      </c>
      <c r="C3182">
        <v>2.1950213000000001</v>
      </c>
      <c r="D3182">
        <v>102.2320892</v>
      </c>
      <c r="E3182" t="s">
        <v>11</v>
      </c>
      <c r="F3182" t="s">
        <v>100</v>
      </c>
      <c r="G3182" t="s">
        <v>100</v>
      </c>
      <c r="H3182" t="s">
        <v>100</v>
      </c>
      <c r="I3182" s="2">
        <v>75200</v>
      </c>
      <c r="J3182" t="s">
        <v>10342</v>
      </c>
    </row>
    <row r="3183" spans="1:11" x14ac:dyDescent="0.3">
      <c r="A3183" t="s">
        <v>10343</v>
      </c>
      <c r="B3183" t="s">
        <v>10344</v>
      </c>
      <c r="C3183">
        <v>1.5100346</v>
      </c>
      <c r="D3183">
        <v>103.72918780000001</v>
      </c>
      <c r="E3183" t="s">
        <v>11</v>
      </c>
      <c r="F3183" t="s">
        <v>25</v>
      </c>
      <c r="G3183" t="s">
        <v>53</v>
      </c>
      <c r="H3183" t="s">
        <v>112</v>
      </c>
      <c r="I3183" s="2">
        <v>81200</v>
      </c>
      <c r="J3183" t="s">
        <v>10345</v>
      </c>
    </row>
    <row r="3184" spans="1:11" x14ac:dyDescent="0.3">
      <c r="A3184" t="s">
        <v>10346</v>
      </c>
      <c r="B3184" t="s">
        <v>10347</v>
      </c>
      <c r="C3184">
        <v>3.1507952000000001</v>
      </c>
      <c r="D3184">
        <v>101.7613826</v>
      </c>
      <c r="E3184" t="s">
        <v>11</v>
      </c>
      <c r="F3184" t="s">
        <v>31</v>
      </c>
      <c r="G3184" t="s">
        <v>20</v>
      </c>
      <c r="H3184" t="s">
        <v>5622</v>
      </c>
      <c r="I3184" s="2">
        <v>68000</v>
      </c>
      <c r="J3184" t="s">
        <v>10348</v>
      </c>
    </row>
    <row r="3185" spans="1:11" x14ac:dyDescent="0.3">
      <c r="A3185" t="s">
        <v>10349</v>
      </c>
      <c r="B3185" t="s">
        <v>10350</v>
      </c>
      <c r="C3185">
        <v>5.3642306</v>
      </c>
      <c r="D3185">
        <v>100.4426516</v>
      </c>
      <c r="E3185" t="s">
        <v>11</v>
      </c>
      <c r="F3185" t="s">
        <v>48</v>
      </c>
      <c r="G3185" t="s">
        <v>13</v>
      </c>
      <c r="H3185" t="s">
        <v>203</v>
      </c>
      <c r="I3185" s="2">
        <v>14000</v>
      </c>
      <c r="J3185" t="s">
        <v>10351</v>
      </c>
    </row>
    <row r="3186" spans="1:11" x14ac:dyDescent="0.3">
      <c r="A3186" t="s">
        <v>10352</v>
      </c>
      <c r="B3186" t="s">
        <v>10353</v>
      </c>
      <c r="C3186">
        <v>2.9423691999999999</v>
      </c>
      <c r="D3186">
        <v>101.62077720000001</v>
      </c>
      <c r="E3186" t="s">
        <v>11</v>
      </c>
      <c r="F3186" t="s">
        <v>31</v>
      </c>
      <c r="G3186" t="s">
        <v>20</v>
      </c>
      <c r="H3186" t="s">
        <v>460</v>
      </c>
      <c r="I3186" s="2">
        <v>47130</v>
      </c>
      <c r="J3186" t="s">
        <v>10354</v>
      </c>
    </row>
    <row r="3187" spans="1:11" x14ac:dyDescent="0.3">
      <c r="A3187" t="s">
        <v>10355</v>
      </c>
      <c r="B3187" t="s">
        <v>10356</v>
      </c>
      <c r="C3187">
        <v>5.3672846999999999</v>
      </c>
      <c r="D3187">
        <v>100.554632</v>
      </c>
      <c r="E3187" t="s">
        <v>11</v>
      </c>
      <c r="F3187" t="s">
        <v>158</v>
      </c>
      <c r="G3187" t="s">
        <v>13</v>
      </c>
      <c r="H3187" t="s">
        <v>159</v>
      </c>
      <c r="I3187" s="6" t="s">
        <v>28769</v>
      </c>
      <c r="J3187" t="s">
        <v>10357</v>
      </c>
      <c r="K3187" t="str">
        <f>CONCATENATE("0",I3187)</f>
        <v>009000</v>
      </c>
    </row>
    <row r="3188" spans="1:11" x14ac:dyDescent="0.3">
      <c r="A3188" t="s">
        <v>10358</v>
      </c>
      <c r="B3188" t="s">
        <v>10359</v>
      </c>
      <c r="C3188">
        <v>3.2120294999999999</v>
      </c>
      <c r="D3188">
        <v>101.6164629</v>
      </c>
      <c r="E3188" t="s">
        <v>11</v>
      </c>
      <c r="F3188" t="s">
        <v>31</v>
      </c>
      <c r="G3188" t="s">
        <v>20</v>
      </c>
      <c r="H3188" t="s">
        <v>21</v>
      </c>
      <c r="I3188" s="2">
        <v>52100</v>
      </c>
      <c r="J3188" t="s">
        <v>10360</v>
      </c>
    </row>
    <row r="3189" spans="1:11" x14ac:dyDescent="0.3">
      <c r="A3189" t="s">
        <v>10361</v>
      </c>
      <c r="B3189" t="s">
        <v>10362</v>
      </c>
      <c r="C3189">
        <v>6.3956872999999996</v>
      </c>
      <c r="D3189">
        <v>100.1373382</v>
      </c>
      <c r="E3189" t="s">
        <v>11</v>
      </c>
      <c r="F3189" t="s">
        <v>218</v>
      </c>
      <c r="G3189" t="s">
        <v>13</v>
      </c>
      <c r="H3189" t="s">
        <v>784</v>
      </c>
      <c r="I3189" s="6" t="s">
        <v>28808</v>
      </c>
      <c r="J3189" t="s">
        <v>6294</v>
      </c>
      <c r="K3189" t="str">
        <f>CONCATENATE("0",I3189)</f>
        <v>002000</v>
      </c>
    </row>
    <row r="3190" spans="1:11" x14ac:dyDescent="0.3">
      <c r="A3190" t="s">
        <v>1935</v>
      </c>
      <c r="B3190" t="s">
        <v>1936</v>
      </c>
      <c r="C3190">
        <v>1.5193349</v>
      </c>
      <c r="D3190">
        <v>103.6408291</v>
      </c>
      <c r="E3190" t="s">
        <v>11</v>
      </c>
      <c r="F3190" t="s">
        <v>25</v>
      </c>
      <c r="G3190" t="s">
        <v>53</v>
      </c>
      <c r="H3190" t="s">
        <v>135</v>
      </c>
      <c r="I3190" s="2">
        <v>81300</v>
      </c>
      <c r="J3190" t="s">
        <v>1937</v>
      </c>
    </row>
    <row r="3191" spans="1:11" x14ac:dyDescent="0.3">
      <c r="A3191" t="s">
        <v>10363</v>
      </c>
      <c r="B3191" t="s">
        <v>10364</v>
      </c>
      <c r="C3191">
        <v>3.1544143</v>
      </c>
      <c r="D3191">
        <v>101.7557912</v>
      </c>
      <c r="E3191" t="s">
        <v>11</v>
      </c>
      <c r="F3191" t="s">
        <v>31</v>
      </c>
      <c r="G3191" t="s">
        <v>20</v>
      </c>
      <c r="H3191" t="s">
        <v>5622</v>
      </c>
      <c r="I3191" s="2">
        <v>68000</v>
      </c>
      <c r="J3191" t="s">
        <v>10365</v>
      </c>
    </row>
    <row r="3192" spans="1:11" x14ac:dyDescent="0.3">
      <c r="A3192" t="s">
        <v>10366</v>
      </c>
      <c r="B3192" t="s">
        <v>10367</v>
      </c>
      <c r="C3192">
        <v>2.2589521000000001</v>
      </c>
      <c r="D3192">
        <v>102.28858940000001</v>
      </c>
      <c r="E3192" t="s">
        <v>11</v>
      </c>
      <c r="F3192" t="s">
        <v>100</v>
      </c>
      <c r="G3192" t="s">
        <v>26</v>
      </c>
      <c r="H3192" t="s">
        <v>100</v>
      </c>
      <c r="I3192" s="2">
        <v>75450</v>
      </c>
      <c r="J3192" t="s">
        <v>10368</v>
      </c>
    </row>
    <row r="3193" spans="1:11" x14ac:dyDescent="0.3">
      <c r="A3193" t="s">
        <v>10369</v>
      </c>
      <c r="B3193" t="s">
        <v>10370</v>
      </c>
      <c r="C3193">
        <v>2.3197695</v>
      </c>
      <c r="D3193">
        <v>102.413901</v>
      </c>
      <c r="E3193" t="s">
        <v>11</v>
      </c>
      <c r="F3193" t="s">
        <v>322</v>
      </c>
      <c r="G3193" t="s">
        <v>26</v>
      </c>
      <c r="H3193" t="s">
        <v>2795</v>
      </c>
      <c r="I3193" s="2">
        <v>77000</v>
      </c>
      <c r="J3193" t="s">
        <v>10371</v>
      </c>
    </row>
    <row r="3194" spans="1:11" x14ac:dyDescent="0.3">
      <c r="A3194" t="s">
        <v>10372</v>
      </c>
      <c r="B3194" t="s">
        <v>10373</v>
      </c>
      <c r="C3194">
        <v>3.768167</v>
      </c>
      <c r="D3194">
        <v>102.54611300000001</v>
      </c>
      <c r="E3194" t="s">
        <v>11</v>
      </c>
      <c r="F3194" t="s">
        <v>143</v>
      </c>
      <c r="G3194" t="s">
        <v>187</v>
      </c>
      <c r="H3194" t="s">
        <v>188</v>
      </c>
      <c r="I3194" s="2">
        <v>26400</v>
      </c>
      <c r="J3194" t="s">
        <v>10374</v>
      </c>
    </row>
    <row r="3195" spans="1:11" x14ac:dyDescent="0.3">
      <c r="A3195" t="s">
        <v>10375</v>
      </c>
      <c r="B3195" t="s">
        <v>10376</v>
      </c>
      <c r="C3195">
        <v>4.4761758</v>
      </c>
      <c r="D3195">
        <v>101.3761583</v>
      </c>
      <c r="E3195" t="s">
        <v>11</v>
      </c>
      <c r="F3195" t="s">
        <v>143</v>
      </c>
      <c r="G3195" t="s">
        <v>69</v>
      </c>
      <c r="H3195" t="s">
        <v>223</v>
      </c>
      <c r="I3195" s="2">
        <v>39000</v>
      </c>
      <c r="J3195" t="s">
        <v>8329</v>
      </c>
    </row>
    <row r="3196" spans="1:11" x14ac:dyDescent="0.3">
      <c r="A3196" t="s">
        <v>10377</v>
      </c>
      <c r="B3196" t="s">
        <v>10378</v>
      </c>
      <c r="C3196">
        <v>2.2524218</v>
      </c>
      <c r="D3196">
        <v>102.27547029999999</v>
      </c>
      <c r="E3196" t="s">
        <v>11</v>
      </c>
      <c r="F3196" t="s">
        <v>100</v>
      </c>
      <c r="G3196" t="s">
        <v>26</v>
      </c>
      <c r="H3196" t="s">
        <v>100</v>
      </c>
      <c r="I3196" s="2">
        <v>75450</v>
      </c>
      <c r="J3196" t="s">
        <v>10379</v>
      </c>
    </row>
    <row r="3197" spans="1:11" x14ac:dyDescent="0.3">
      <c r="A3197" t="s">
        <v>10380</v>
      </c>
      <c r="B3197" t="s">
        <v>10381</v>
      </c>
      <c r="C3197">
        <v>2.3059883000000001</v>
      </c>
      <c r="D3197">
        <v>102.6135025</v>
      </c>
      <c r="E3197" t="s">
        <v>11</v>
      </c>
      <c r="F3197" t="s">
        <v>25</v>
      </c>
      <c r="G3197" t="s">
        <v>26</v>
      </c>
      <c r="I3197" s="2">
        <v>84020</v>
      </c>
      <c r="J3197" t="s">
        <v>10382</v>
      </c>
    </row>
    <row r="3198" spans="1:11" x14ac:dyDescent="0.3">
      <c r="A3198" t="s">
        <v>10383</v>
      </c>
      <c r="B3198" t="s">
        <v>10384</v>
      </c>
      <c r="C3198">
        <v>1.4976910999999999</v>
      </c>
      <c r="D3198">
        <v>103.6591954</v>
      </c>
      <c r="E3198" t="s">
        <v>11</v>
      </c>
      <c r="F3198" t="s">
        <v>25</v>
      </c>
      <c r="G3198" t="s">
        <v>53</v>
      </c>
      <c r="H3198" t="s">
        <v>135</v>
      </c>
      <c r="I3198" s="2">
        <v>81300</v>
      </c>
      <c r="J3198" t="s">
        <v>10385</v>
      </c>
    </row>
    <row r="3199" spans="1:11" x14ac:dyDescent="0.3">
      <c r="A3199" t="s">
        <v>10386</v>
      </c>
      <c r="B3199" t="s">
        <v>10387</v>
      </c>
      <c r="C3199">
        <v>2.178722</v>
      </c>
      <c r="D3199">
        <v>102.3445553</v>
      </c>
      <c r="E3199" t="s">
        <v>11</v>
      </c>
      <c r="F3199" t="s">
        <v>100</v>
      </c>
      <c r="G3199" t="s">
        <v>26</v>
      </c>
      <c r="H3199" t="s">
        <v>2878</v>
      </c>
      <c r="I3199" s="2">
        <v>77300</v>
      </c>
      <c r="J3199" t="s">
        <v>10388</v>
      </c>
    </row>
    <row r="3200" spans="1:11" x14ac:dyDescent="0.3">
      <c r="A3200" t="s">
        <v>10389</v>
      </c>
      <c r="B3200" t="s">
        <v>10390</v>
      </c>
      <c r="C3200">
        <v>6.1657221</v>
      </c>
      <c r="D3200">
        <v>102.1911363</v>
      </c>
      <c r="E3200" t="s">
        <v>11</v>
      </c>
      <c r="F3200" t="s">
        <v>181</v>
      </c>
      <c r="G3200" t="s">
        <v>182</v>
      </c>
      <c r="H3200" t="s">
        <v>1001</v>
      </c>
      <c r="I3200" s="2">
        <v>16200</v>
      </c>
      <c r="J3200" t="s">
        <v>10391</v>
      </c>
    </row>
    <row r="3201" spans="1:11" x14ac:dyDescent="0.3">
      <c r="A3201" t="s">
        <v>10392</v>
      </c>
      <c r="B3201" t="s">
        <v>10393</v>
      </c>
      <c r="C3201">
        <v>1.849442</v>
      </c>
      <c r="D3201">
        <v>102.9288341</v>
      </c>
      <c r="E3201" t="s">
        <v>11</v>
      </c>
      <c r="F3201" t="s">
        <v>25</v>
      </c>
      <c r="G3201" t="s">
        <v>163</v>
      </c>
      <c r="H3201" t="s">
        <v>163</v>
      </c>
      <c r="I3201" s="2" t="s">
        <v>15</v>
      </c>
      <c r="J3201" t="s">
        <v>3864</v>
      </c>
    </row>
    <row r="3202" spans="1:11" x14ac:dyDescent="0.3">
      <c r="A3202" t="s">
        <v>1938</v>
      </c>
      <c r="B3202" t="s">
        <v>1939</v>
      </c>
      <c r="C3202">
        <v>2.9856566</v>
      </c>
      <c r="D3202">
        <v>101.5482811</v>
      </c>
      <c r="E3202" t="s">
        <v>11</v>
      </c>
      <c r="F3202" t="s">
        <v>31</v>
      </c>
      <c r="G3202" t="s">
        <v>20</v>
      </c>
      <c r="H3202" t="s">
        <v>40</v>
      </c>
      <c r="I3202" s="2">
        <v>40460</v>
      </c>
      <c r="J3202" t="s">
        <v>1940</v>
      </c>
    </row>
    <row r="3203" spans="1:11" x14ac:dyDescent="0.3">
      <c r="A3203" t="s">
        <v>10394</v>
      </c>
      <c r="B3203" t="s">
        <v>10395</v>
      </c>
      <c r="C3203">
        <v>3.8200371999999998</v>
      </c>
      <c r="D3203">
        <v>103.3296022</v>
      </c>
      <c r="E3203" t="s">
        <v>11</v>
      </c>
      <c r="F3203" t="s">
        <v>143</v>
      </c>
      <c r="G3203" t="s">
        <v>187</v>
      </c>
      <c r="H3203" t="s">
        <v>294</v>
      </c>
      <c r="I3203" s="2">
        <v>25200</v>
      </c>
      <c r="J3203" t="s">
        <v>10396</v>
      </c>
    </row>
    <row r="3204" spans="1:11" x14ac:dyDescent="0.3">
      <c r="A3204" t="s">
        <v>10397</v>
      </c>
      <c r="B3204" t="s">
        <v>10398</v>
      </c>
      <c r="C3204">
        <v>6.4100229999999998</v>
      </c>
      <c r="D3204">
        <v>100.20045570000001</v>
      </c>
      <c r="E3204" t="s">
        <v>11</v>
      </c>
      <c r="F3204" t="s">
        <v>218</v>
      </c>
      <c r="G3204" t="s">
        <v>13</v>
      </c>
      <c r="H3204" t="s">
        <v>219</v>
      </c>
      <c r="I3204" s="6" t="s">
        <v>28797</v>
      </c>
      <c r="J3204" t="s">
        <v>10399</v>
      </c>
      <c r="K3204" t="str">
        <f>CONCATENATE("0",I3204)</f>
        <v>001000</v>
      </c>
    </row>
    <row r="3205" spans="1:11" x14ac:dyDescent="0.3">
      <c r="A3205" t="s">
        <v>10400</v>
      </c>
      <c r="B3205" t="s">
        <v>10401</v>
      </c>
      <c r="C3205">
        <v>5.3639589000000001</v>
      </c>
      <c r="D3205">
        <v>100.442759</v>
      </c>
      <c r="E3205" t="s">
        <v>11</v>
      </c>
      <c r="F3205" t="s">
        <v>12</v>
      </c>
      <c r="G3205" t="s">
        <v>13</v>
      </c>
      <c r="H3205" t="s">
        <v>203</v>
      </c>
      <c r="I3205" s="2">
        <v>14000</v>
      </c>
      <c r="J3205" t="s">
        <v>10402</v>
      </c>
    </row>
    <row r="3206" spans="1:11" x14ac:dyDescent="0.3">
      <c r="A3206" t="s">
        <v>10403</v>
      </c>
      <c r="B3206" t="s">
        <v>10404</v>
      </c>
      <c r="C3206">
        <v>3.5401321000000001</v>
      </c>
      <c r="D3206">
        <v>101.9011679</v>
      </c>
      <c r="E3206" t="s">
        <v>11</v>
      </c>
      <c r="F3206" t="s">
        <v>143</v>
      </c>
      <c r="G3206" t="s">
        <v>20</v>
      </c>
      <c r="H3206" t="s">
        <v>1050</v>
      </c>
      <c r="I3206" s="2">
        <v>28700</v>
      </c>
      <c r="J3206" t="s">
        <v>10405</v>
      </c>
    </row>
    <row r="3207" spans="1:11" x14ac:dyDescent="0.3">
      <c r="A3207" t="s">
        <v>10406</v>
      </c>
      <c r="B3207" t="s">
        <v>10407</v>
      </c>
      <c r="C3207">
        <v>3.1171725000000001</v>
      </c>
      <c r="D3207">
        <v>101.7210384</v>
      </c>
      <c r="E3207" t="s">
        <v>11</v>
      </c>
      <c r="F3207" t="s">
        <v>36</v>
      </c>
      <c r="G3207" t="s">
        <v>20</v>
      </c>
      <c r="H3207" t="s">
        <v>21</v>
      </c>
      <c r="I3207" s="2">
        <v>56000</v>
      </c>
      <c r="J3207" t="s">
        <v>10408</v>
      </c>
    </row>
    <row r="3208" spans="1:11" x14ac:dyDescent="0.3">
      <c r="A3208" t="s">
        <v>10409</v>
      </c>
      <c r="B3208" t="s">
        <v>10410</v>
      </c>
      <c r="C3208">
        <v>1.4854991</v>
      </c>
      <c r="D3208">
        <v>103.9501455</v>
      </c>
      <c r="E3208" t="s">
        <v>11</v>
      </c>
      <c r="F3208" t="s">
        <v>25</v>
      </c>
      <c r="G3208" t="s">
        <v>53</v>
      </c>
      <c r="I3208" s="2">
        <v>81700</v>
      </c>
      <c r="J3208" t="s">
        <v>10411</v>
      </c>
    </row>
    <row r="3209" spans="1:11" x14ac:dyDescent="0.3">
      <c r="A3209" t="s">
        <v>10412</v>
      </c>
      <c r="B3209" t="s">
        <v>10413</v>
      </c>
      <c r="C3209">
        <v>5.1923387999999999</v>
      </c>
      <c r="D3209">
        <v>100.50884499999999</v>
      </c>
      <c r="E3209" t="s">
        <v>11</v>
      </c>
      <c r="F3209" t="s">
        <v>12</v>
      </c>
      <c r="G3209" t="s">
        <v>13</v>
      </c>
      <c r="H3209" t="s">
        <v>49</v>
      </c>
      <c r="I3209" s="2" t="s">
        <v>15</v>
      </c>
      <c r="J3209" t="s">
        <v>10414</v>
      </c>
    </row>
    <row r="3210" spans="1:11" x14ac:dyDescent="0.3">
      <c r="A3210" t="s">
        <v>10415</v>
      </c>
      <c r="B3210" t="s">
        <v>10416</v>
      </c>
      <c r="C3210">
        <v>4.5793707000000001</v>
      </c>
      <c r="D3210">
        <v>101.1268048</v>
      </c>
      <c r="E3210" t="s">
        <v>11</v>
      </c>
      <c r="F3210" t="s">
        <v>68</v>
      </c>
      <c r="G3210" t="s">
        <v>69</v>
      </c>
      <c r="H3210" t="s">
        <v>74</v>
      </c>
      <c r="I3210" s="2">
        <v>31350</v>
      </c>
      <c r="J3210" t="s">
        <v>10417</v>
      </c>
    </row>
    <row r="3211" spans="1:11" x14ac:dyDescent="0.3">
      <c r="A3211" t="s">
        <v>10418</v>
      </c>
      <c r="B3211" t="s">
        <v>10419</v>
      </c>
      <c r="C3211">
        <v>2.9449470999999998</v>
      </c>
      <c r="D3211">
        <v>102.256916</v>
      </c>
      <c r="E3211" t="s">
        <v>11</v>
      </c>
      <c r="F3211" t="s">
        <v>406</v>
      </c>
      <c r="G3211" t="s">
        <v>20</v>
      </c>
      <c r="H3211" t="s">
        <v>9633</v>
      </c>
      <c r="I3211" s="2">
        <v>72300</v>
      </c>
      <c r="J3211" t="s">
        <v>10420</v>
      </c>
    </row>
    <row r="3212" spans="1:11" x14ac:dyDescent="0.3">
      <c r="A3212" t="s">
        <v>10421</v>
      </c>
      <c r="B3212" t="s">
        <v>10422</v>
      </c>
      <c r="C3212">
        <v>6.0391852999999998</v>
      </c>
      <c r="D3212">
        <v>102.289193</v>
      </c>
      <c r="E3212" t="s">
        <v>11</v>
      </c>
      <c r="F3212" t="s">
        <v>181</v>
      </c>
      <c r="G3212" t="s">
        <v>182</v>
      </c>
      <c r="H3212" t="s">
        <v>482</v>
      </c>
      <c r="I3212" s="2">
        <v>16150</v>
      </c>
      <c r="J3212" t="s">
        <v>10423</v>
      </c>
    </row>
    <row r="3213" spans="1:11" x14ac:dyDescent="0.3">
      <c r="A3213" t="s">
        <v>10424</v>
      </c>
      <c r="B3213" t="s">
        <v>10425</v>
      </c>
      <c r="C3213">
        <v>4.6820560000000002</v>
      </c>
      <c r="D3213">
        <v>101.1175109</v>
      </c>
      <c r="E3213" t="s">
        <v>11</v>
      </c>
      <c r="F3213" t="s">
        <v>68</v>
      </c>
      <c r="G3213" t="s">
        <v>69</v>
      </c>
      <c r="H3213" t="s">
        <v>74</v>
      </c>
      <c r="I3213" s="2">
        <v>31200</v>
      </c>
      <c r="J3213" t="s">
        <v>10426</v>
      </c>
    </row>
    <row r="3214" spans="1:11" x14ac:dyDescent="0.3">
      <c r="A3214" t="s">
        <v>10427</v>
      </c>
      <c r="B3214" t="s">
        <v>10428</v>
      </c>
      <c r="C3214">
        <v>3.1997382999999999</v>
      </c>
      <c r="D3214">
        <v>101.6497244</v>
      </c>
      <c r="E3214" t="s">
        <v>11</v>
      </c>
      <c r="F3214" t="s">
        <v>31</v>
      </c>
      <c r="G3214" t="s">
        <v>20</v>
      </c>
      <c r="H3214" t="s">
        <v>21</v>
      </c>
      <c r="I3214" s="2">
        <v>52100</v>
      </c>
      <c r="J3214" t="s">
        <v>10429</v>
      </c>
    </row>
    <row r="3215" spans="1:11" x14ac:dyDescent="0.3">
      <c r="A3215" t="s">
        <v>10430</v>
      </c>
      <c r="B3215" t="s">
        <v>4461</v>
      </c>
      <c r="C3215">
        <v>1.6836675000000001</v>
      </c>
      <c r="D3215">
        <v>103.5196854</v>
      </c>
      <c r="E3215" t="s">
        <v>11</v>
      </c>
      <c r="F3215" t="s">
        <v>25</v>
      </c>
      <c r="G3215" t="s">
        <v>53</v>
      </c>
      <c r="I3215" s="2">
        <v>81000</v>
      </c>
      <c r="J3215" t="s">
        <v>4462</v>
      </c>
    </row>
    <row r="3216" spans="1:11" x14ac:dyDescent="0.3">
      <c r="A3216" t="s">
        <v>1941</v>
      </c>
      <c r="B3216" t="s">
        <v>1942</v>
      </c>
      <c r="C3216">
        <v>5.6396373000000004</v>
      </c>
      <c r="D3216">
        <v>100.4818549</v>
      </c>
      <c r="E3216" t="s">
        <v>11</v>
      </c>
      <c r="F3216" t="s">
        <v>158</v>
      </c>
      <c r="G3216" t="s">
        <v>13</v>
      </c>
      <c r="H3216" t="s">
        <v>290</v>
      </c>
      <c r="I3216" s="6" t="s">
        <v>28780</v>
      </c>
      <c r="J3216" t="s">
        <v>1943</v>
      </c>
      <c r="K3216" t="str">
        <f>CONCATENATE("0",I3216)</f>
        <v>008000</v>
      </c>
    </row>
    <row r="3217" spans="1:10" x14ac:dyDescent="0.3">
      <c r="A3217" t="s">
        <v>10431</v>
      </c>
      <c r="B3217" t="s">
        <v>10432</v>
      </c>
      <c r="C3217">
        <v>3.227805</v>
      </c>
      <c r="D3217">
        <v>101.681697</v>
      </c>
      <c r="E3217" t="s">
        <v>11</v>
      </c>
      <c r="F3217" t="s">
        <v>31</v>
      </c>
      <c r="G3217" t="s">
        <v>20</v>
      </c>
      <c r="H3217" t="s">
        <v>131</v>
      </c>
      <c r="I3217" s="2">
        <v>68100</v>
      </c>
      <c r="J3217" t="s">
        <v>10433</v>
      </c>
    </row>
    <row r="3218" spans="1:10" x14ac:dyDescent="0.3">
      <c r="A3218" t="s">
        <v>10434</v>
      </c>
      <c r="B3218" t="s">
        <v>10435</v>
      </c>
      <c r="C3218">
        <v>3.165743</v>
      </c>
      <c r="D3218">
        <v>101.5732687</v>
      </c>
      <c r="E3218" t="s">
        <v>11</v>
      </c>
      <c r="F3218" t="s">
        <v>31</v>
      </c>
      <c r="G3218" t="s">
        <v>20</v>
      </c>
      <c r="H3218" t="s">
        <v>351</v>
      </c>
      <c r="I3218" s="2">
        <v>47810</v>
      </c>
      <c r="J3218" t="s">
        <v>10436</v>
      </c>
    </row>
    <row r="3219" spans="1:10" x14ac:dyDescent="0.3">
      <c r="A3219" t="s">
        <v>10437</v>
      </c>
      <c r="B3219" t="s">
        <v>10438</v>
      </c>
      <c r="C3219">
        <v>3.0794991</v>
      </c>
      <c r="D3219">
        <v>101.6503112</v>
      </c>
      <c r="E3219" t="s">
        <v>11</v>
      </c>
      <c r="F3219" t="s">
        <v>31</v>
      </c>
      <c r="G3219" t="s">
        <v>20</v>
      </c>
      <c r="H3219" t="s">
        <v>351</v>
      </c>
      <c r="I3219" s="2">
        <v>46150</v>
      </c>
      <c r="J3219" t="s">
        <v>10439</v>
      </c>
    </row>
    <row r="3220" spans="1:10" x14ac:dyDescent="0.3">
      <c r="A3220" t="s">
        <v>10440</v>
      </c>
      <c r="B3220" t="s">
        <v>10441</v>
      </c>
      <c r="C3220">
        <v>3.102652</v>
      </c>
      <c r="D3220">
        <v>101.60018890000001</v>
      </c>
      <c r="E3220" t="s">
        <v>11</v>
      </c>
      <c r="F3220" t="s">
        <v>31</v>
      </c>
      <c r="G3220" t="s">
        <v>20</v>
      </c>
      <c r="H3220" t="s">
        <v>351</v>
      </c>
      <c r="I3220" s="2">
        <v>47301</v>
      </c>
      <c r="J3220" t="s">
        <v>10442</v>
      </c>
    </row>
    <row r="3221" spans="1:10" x14ac:dyDescent="0.3">
      <c r="A3221" t="s">
        <v>10443</v>
      </c>
      <c r="B3221" t="s">
        <v>10444</v>
      </c>
      <c r="C3221">
        <v>3.1281829999999999</v>
      </c>
      <c r="D3221">
        <v>101.62078820000001</v>
      </c>
      <c r="E3221" t="s">
        <v>11</v>
      </c>
      <c r="F3221" t="s">
        <v>31</v>
      </c>
      <c r="G3221" t="s">
        <v>20</v>
      </c>
      <c r="H3221" t="s">
        <v>351</v>
      </c>
      <c r="I3221" s="2">
        <v>47400</v>
      </c>
      <c r="J3221" t="s">
        <v>10445</v>
      </c>
    </row>
    <row r="3222" spans="1:10" x14ac:dyDescent="0.3">
      <c r="A3222" t="s">
        <v>10446</v>
      </c>
      <c r="B3222" t="s">
        <v>10447</v>
      </c>
      <c r="C3222">
        <v>3.2302974</v>
      </c>
      <c r="D3222">
        <v>101.7048135</v>
      </c>
      <c r="E3222" t="s">
        <v>11</v>
      </c>
      <c r="F3222" t="s">
        <v>31</v>
      </c>
      <c r="G3222" t="s">
        <v>20</v>
      </c>
      <c r="H3222" t="s">
        <v>131</v>
      </c>
      <c r="I3222" s="2">
        <v>68100</v>
      </c>
      <c r="J3222" t="s">
        <v>10448</v>
      </c>
    </row>
    <row r="3223" spans="1:10" x14ac:dyDescent="0.3">
      <c r="A3223" t="s">
        <v>10449</v>
      </c>
      <c r="B3223" t="s">
        <v>10450</v>
      </c>
      <c r="C3223">
        <v>3.2591570000000001</v>
      </c>
      <c r="D3223">
        <v>101.6932259</v>
      </c>
      <c r="E3223" t="s">
        <v>11</v>
      </c>
      <c r="F3223" t="s">
        <v>31</v>
      </c>
      <c r="G3223" t="s">
        <v>20</v>
      </c>
      <c r="H3223" t="s">
        <v>131</v>
      </c>
      <c r="I3223" s="2">
        <v>68100</v>
      </c>
      <c r="J3223" t="s">
        <v>10451</v>
      </c>
    </row>
    <row r="3224" spans="1:10" x14ac:dyDescent="0.3">
      <c r="A3224" t="s">
        <v>10452</v>
      </c>
      <c r="B3224" t="s">
        <v>10453</v>
      </c>
      <c r="C3224">
        <v>5.2631898000000001</v>
      </c>
      <c r="D3224">
        <v>103.1532117</v>
      </c>
      <c r="E3224" t="s">
        <v>11</v>
      </c>
      <c r="F3224" t="s">
        <v>302</v>
      </c>
      <c r="G3224" t="s">
        <v>182</v>
      </c>
      <c r="H3224" t="s">
        <v>683</v>
      </c>
      <c r="I3224" s="2">
        <v>21800</v>
      </c>
      <c r="J3224" t="s">
        <v>10454</v>
      </c>
    </row>
    <row r="3225" spans="1:10" x14ac:dyDescent="0.3">
      <c r="A3225" t="s">
        <v>10455</v>
      </c>
      <c r="B3225" t="s">
        <v>10456</v>
      </c>
      <c r="C3225">
        <v>3.4277044999999999</v>
      </c>
      <c r="D3225">
        <v>101.1776888</v>
      </c>
      <c r="E3225" t="s">
        <v>11</v>
      </c>
      <c r="F3225" t="s">
        <v>31</v>
      </c>
      <c r="G3225" t="s">
        <v>20</v>
      </c>
      <c r="H3225" t="s">
        <v>5361</v>
      </c>
      <c r="I3225" s="2">
        <v>45500</v>
      </c>
      <c r="J3225" t="s">
        <v>10457</v>
      </c>
    </row>
    <row r="3226" spans="1:10" x14ac:dyDescent="0.3">
      <c r="A3226" t="s">
        <v>10458</v>
      </c>
      <c r="B3226" t="s">
        <v>10459</v>
      </c>
      <c r="C3226">
        <v>3.0859122000000001</v>
      </c>
      <c r="D3226">
        <v>101.646822</v>
      </c>
      <c r="E3226" t="s">
        <v>11</v>
      </c>
      <c r="F3226" t="s">
        <v>31</v>
      </c>
      <c r="G3226" t="s">
        <v>20</v>
      </c>
      <c r="H3226" t="s">
        <v>351</v>
      </c>
      <c r="I3226" s="2">
        <v>46000</v>
      </c>
      <c r="J3226" t="s">
        <v>10460</v>
      </c>
    </row>
    <row r="3227" spans="1:10" x14ac:dyDescent="0.3">
      <c r="A3227" t="s">
        <v>1944</v>
      </c>
      <c r="B3227" t="s">
        <v>1389</v>
      </c>
      <c r="C3227">
        <v>3.1508949999999998</v>
      </c>
      <c r="D3227">
        <v>101.594938</v>
      </c>
      <c r="E3227" t="s">
        <v>11</v>
      </c>
      <c r="F3227" t="s">
        <v>31</v>
      </c>
      <c r="G3227" t="s">
        <v>20</v>
      </c>
      <c r="H3227" t="s">
        <v>351</v>
      </c>
      <c r="I3227" s="2">
        <v>47810</v>
      </c>
      <c r="J3227" t="s">
        <v>1390</v>
      </c>
    </row>
    <row r="3228" spans="1:10" x14ac:dyDescent="0.3">
      <c r="A3228" t="s">
        <v>1945</v>
      </c>
      <c r="B3228" t="s">
        <v>1365</v>
      </c>
      <c r="C3228">
        <v>2.0045597000000002</v>
      </c>
      <c r="D3228">
        <v>102.60464469999999</v>
      </c>
      <c r="E3228" t="s">
        <v>11</v>
      </c>
      <c r="F3228" t="s">
        <v>25</v>
      </c>
      <c r="G3228" t="s">
        <v>26</v>
      </c>
      <c r="H3228" t="s">
        <v>64</v>
      </c>
      <c r="I3228" s="2">
        <v>84000</v>
      </c>
      <c r="J3228" t="s">
        <v>1946</v>
      </c>
    </row>
    <row r="3229" spans="1:10" x14ac:dyDescent="0.3">
      <c r="A3229" t="s">
        <v>1947</v>
      </c>
      <c r="B3229" t="s">
        <v>1948</v>
      </c>
      <c r="C3229">
        <v>2.8567395000000002</v>
      </c>
      <c r="D3229">
        <v>101.68006130000001</v>
      </c>
      <c r="E3229" t="s">
        <v>11</v>
      </c>
      <c r="F3229" t="s">
        <v>31</v>
      </c>
      <c r="G3229" t="s">
        <v>20</v>
      </c>
      <c r="H3229" t="s">
        <v>1023</v>
      </c>
      <c r="I3229" s="2">
        <v>43800</v>
      </c>
      <c r="J3229" t="s">
        <v>1949</v>
      </c>
    </row>
    <row r="3230" spans="1:10" x14ac:dyDescent="0.3">
      <c r="A3230" t="s">
        <v>1950</v>
      </c>
      <c r="B3230" t="s">
        <v>1049</v>
      </c>
      <c r="C3230">
        <v>3.9345169000000002</v>
      </c>
      <c r="D3230">
        <v>102.367896</v>
      </c>
      <c r="E3230" t="s">
        <v>11</v>
      </c>
      <c r="F3230" t="s">
        <v>143</v>
      </c>
      <c r="G3230" t="s">
        <v>20</v>
      </c>
      <c r="H3230" t="s">
        <v>1500</v>
      </c>
      <c r="I3230" s="2">
        <v>27000</v>
      </c>
      <c r="J3230" t="s">
        <v>1951</v>
      </c>
    </row>
    <row r="3231" spans="1:10" x14ac:dyDescent="0.3">
      <c r="A3231" t="s">
        <v>1952</v>
      </c>
      <c r="B3231" t="s">
        <v>1590</v>
      </c>
      <c r="C3231">
        <v>1.6564410000000001</v>
      </c>
      <c r="D3231">
        <v>103.2611471</v>
      </c>
      <c r="E3231" t="s">
        <v>11</v>
      </c>
      <c r="F3231" t="s">
        <v>25</v>
      </c>
      <c r="G3231" t="s">
        <v>53</v>
      </c>
      <c r="H3231" t="s">
        <v>1591</v>
      </c>
      <c r="I3231" s="2">
        <v>82200</v>
      </c>
      <c r="J3231" t="s">
        <v>1592</v>
      </c>
    </row>
    <row r="3232" spans="1:10" x14ac:dyDescent="0.3">
      <c r="A3232" t="s">
        <v>10461</v>
      </c>
      <c r="B3232" t="s">
        <v>10462</v>
      </c>
      <c r="C3232">
        <v>5.4509679000000002</v>
      </c>
      <c r="D3232">
        <v>100.304158</v>
      </c>
      <c r="E3232" t="s">
        <v>11</v>
      </c>
      <c r="F3232" t="s">
        <v>12</v>
      </c>
      <c r="G3232" t="s">
        <v>13</v>
      </c>
      <c r="H3232" t="s">
        <v>240</v>
      </c>
      <c r="I3232" s="2">
        <v>10450</v>
      </c>
      <c r="J3232" t="s">
        <v>10463</v>
      </c>
    </row>
    <row r="3233" spans="1:11" x14ac:dyDescent="0.3">
      <c r="A3233" t="s">
        <v>10464</v>
      </c>
      <c r="B3233" t="s">
        <v>10465</v>
      </c>
      <c r="C3233">
        <v>5.4180225999999996</v>
      </c>
      <c r="D3233">
        <v>100.5496069</v>
      </c>
      <c r="E3233" t="s">
        <v>11</v>
      </c>
      <c r="F3233" t="s">
        <v>158</v>
      </c>
      <c r="G3233" t="s">
        <v>13</v>
      </c>
      <c r="H3233" t="s">
        <v>644</v>
      </c>
      <c r="I3233" s="6" t="s">
        <v>28764</v>
      </c>
      <c r="J3233" t="s">
        <v>10466</v>
      </c>
      <c r="K3233" t="str">
        <f>CONCATENATE("0",I3233)</f>
        <v>009600</v>
      </c>
    </row>
    <row r="3234" spans="1:11" x14ac:dyDescent="0.3">
      <c r="A3234" t="s">
        <v>10467</v>
      </c>
      <c r="B3234" t="s">
        <v>10468</v>
      </c>
      <c r="C3234">
        <v>6.0547575</v>
      </c>
      <c r="D3234">
        <v>102.28140089999999</v>
      </c>
      <c r="E3234" t="s">
        <v>11</v>
      </c>
      <c r="F3234" t="s">
        <v>181</v>
      </c>
      <c r="G3234" t="s">
        <v>182</v>
      </c>
      <c r="H3234" t="s">
        <v>482</v>
      </c>
      <c r="I3234" s="2">
        <v>16150</v>
      </c>
      <c r="J3234" t="s">
        <v>7241</v>
      </c>
    </row>
    <row r="3235" spans="1:11" x14ac:dyDescent="0.3">
      <c r="A3235" t="s">
        <v>10469</v>
      </c>
      <c r="B3235" t="s">
        <v>10470</v>
      </c>
      <c r="C3235">
        <v>3.1319197000000001</v>
      </c>
      <c r="D3235">
        <v>101.6840589</v>
      </c>
      <c r="E3235" t="s">
        <v>11</v>
      </c>
      <c r="F3235" t="s">
        <v>36</v>
      </c>
      <c r="G3235" t="s">
        <v>21</v>
      </c>
      <c r="H3235" t="s">
        <v>21</v>
      </c>
      <c r="I3235" s="2" t="s">
        <v>15</v>
      </c>
      <c r="J3235" t="s">
        <v>37</v>
      </c>
    </row>
    <row r="3236" spans="1:11" x14ac:dyDescent="0.3">
      <c r="A3236" t="s">
        <v>1953</v>
      </c>
      <c r="B3236" t="s">
        <v>1954</v>
      </c>
      <c r="C3236">
        <v>5.8352718000000001</v>
      </c>
      <c r="D3236">
        <v>102.4036941</v>
      </c>
      <c r="E3236" t="s">
        <v>11</v>
      </c>
      <c r="F3236" t="s">
        <v>181</v>
      </c>
      <c r="G3236" t="s">
        <v>182</v>
      </c>
      <c r="H3236" t="s">
        <v>1534</v>
      </c>
      <c r="I3236" s="2">
        <v>16800</v>
      </c>
      <c r="J3236" t="s">
        <v>1955</v>
      </c>
    </row>
    <row r="3237" spans="1:11" x14ac:dyDescent="0.3">
      <c r="A3237" t="s">
        <v>1956</v>
      </c>
      <c r="B3237" t="s">
        <v>1957</v>
      </c>
      <c r="C3237">
        <v>4.8710389000000003</v>
      </c>
      <c r="D3237">
        <v>101.96324920000001</v>
      </c>
      <c r="E3237" t="s">
        <v>11</v>
      </c>
      <c r="F3237" t="s">
        <v>181</v>
      </c>
      <c r="G3237" t="s">
        <v>182</v>
      </c>
      <c r="H3237" t="s">
        <v>1226</v>
      </c>
      <c r="I3237" s="2">
        <v>18300</v>
      </c>
      <c r="J3237" t="s">
        <v>1958</v>
      </c>
    </row>
    <row r="3238" spans="1:11" x14ac:dyDescent="0.3">
      <c r="A3238" t="s">
        <v>1959</v>
      </c>
      <c r="B3238" t="s">
        <v>1960</v>
      </c>
      <c r="C3238">
        <v>2.6588311</v>
      </c>
      <c r="D3238">
        <v>101.56681210000001</v>
      </c>
      <c r="E3238" t="s">
        <v>11</v>
      </c>
      <c r="F3238" t="s">
        <v>31</v>
      </c>
      <c r="G3238" t="s">
        <v>20</v>
      </c>
      <c r="H3238" t="s">
        <v>1961</v>
      </c>
      <c r="I3238" s="2">
        <v>42800</v>
      </c>
      <c r="J3238" t="s">
        <v>1962</v>
      </c>
    </row>
    <row r="3239" spans="1:11" x14ac:dyDescent="0.3">
      <c r="A3239" t="s">
        <v>1963</v>
      </c>
      <c r="B3239" t="s">
        <v>1964</v>
      </c>
      <c r="C3239">
        <v>3.7767192999999999</v>
      </c>
      <c r="D3239">
        <v>103.32015060000001</v>
      </c>
      <c r="E3239" t="s">
        <v>11</v>
      </c>
      <c r="F3239" t="s">
        <v>143</v>
      </c>
      <c r="G3239" t="s">
        <v>187</v>
      </c>
      <c r="H3239" t="s">
        <v>294</v>
      </c>
      <c r="I3239" s="2">
        <v>26060</v>
      </c>
      <c r="J3239" t="s">
        <v>928</v>
      </c>
    </row>
    <row r="3240" spans="1:11" x14ac:dyDescent="0.3">
      <c r="A3240" t="s">
        <v>1965</v>
      </c>
      <c r="B3240" t="s">
        <v>1389</v>
      </c>
      <c r="C3240">
        <v>3.1673415</v>
      </c>
      <c r="D3240">
        <v>101.7022415</v>
      </c>
      <c r="E3240" t="s">
        <v>11</v>
      </c>
      <c r="F3240" t="s">
        <v>36</v>
      </c>
      <c r="G3240" t="s">
        <v>20</v>
      </c>
      <c r="H3240" t="s">
        <v>21</v>
      </c>
      <c r="I3240" s="2">
        <v>50300</v>
      </c>
      <c r="J3240" t="s">
        <v>1438</v>
      </c>
    </row>
    <row r="3241" spans="1:11" x14ac:dyDescent="0.3">
      <c r="A3241" t="s">
        <v>1966</v>
      </c>
      <c r="B3241" t="s">
        <v>1294</v>
      </c>
      <c r="C3241">
        <v>3.8111533</v>
      </c>
      <c r="D3241">
        <v>103.32520289999999</v>
      </c>
      <c r="E3241" t="s">
        <v>11</v>
      </c>
      <c r="F3241" t="s">
        <v>143</v>
      </c>
      <c r="G3241" t="s">
        <v>187</v>
      </c>
      <c r="H3241" t="s">
        <v>294</v>
      </c>
      <c r="I3241" s="2">
        <v>25000</v>
      </c>
      <c r="J3241" t="s">
        <v>1967</v>
      </c>
    </row>
    <row r="3242" spans="1:11" x14ac:dyDescent="0.3">
      <c r="A3242" t="s">
        <v>1968</v>
      </c>
      <c r="B3242" t="s">
        <v>1969</v>
      </c>
      <c r="C3242">
        <v>2.7257381999999999</v>
      </c>
      <c r="D3242">
        <v>101.9931338</v>
      </c>
      <c r="E3242" t="s">
        <v>11</v>
      </c>
      <c r="F3242" t="s">
        <v>406</v>
      </c>
      <c r="G3242" t="s">
        <v>20</v>
      </c>
      <c r="H3242" t="s">
        <v>1158</v>
      </c>
      <c r="I3242" s="2">
        <v>70400</v>
      </c>
      <c r="J3242" t="s">
        <v>1970</v>
      </c>
    </row>
    <row r="3243" spans="1:11" x14ac:dyDescent="0.3">
      <c r="A3243" t="s">
        <v>1971</v>
      </c>
      <c r="B3243" t="s">
        <v>1870</v>
      </c>
      <c r="C3243">
        <v>2.8922810000000001</v>
      </c>
      <c r="D3243">
        <v>102.408151</v>
      </c>
      <c r="E3243" t="s">
        <v>11</v>
      </c>
      <c r="F3243" t="s">
        <v>406</v>
      </c>
      <c r="G3243" t="s">
        <v>20</v>
      </c>
      <c r="H3243" t="s">
        <v>1972</v>
      </c>
      <c r="I3243" s="2">
        <v>72120</v>
      </c>
      <c r="J3243" t="s">
        <v>1973</v>
      </c>
    </row>
    <row r="3244" spans="1:11" x14ac:dyDescent="0.3">
      <c r="A3244" t="s">
        <v>1974</v>
      </c>
      <c r="B3244" t="s">
        <v>1975</v>
      </c>
      <c r="C3244">
        <v>5.4025233999999998</v>
      </c>
      <c r="D3244">
        <v>100.3183738</v>
      </c>
      <c r="E3244" t="s">
        <v>11</v>
      </c>
      <c r="F3244" t="s">
        <v>12</v>
      </c>
      <c r="G3244" t="s">
        <v>13</v>
      </c>
      <c r="H3244" t="s">
        <v>240</v>
      </c>
      <c r="I3244" s="2">
        <v>10150</v>
      </c>
      <c r="J3244" t="s">
        <v>1976</v>
      </c>
    </row>
    <row r="3245" spans="1:11" x14ac:dyDescent="0.3">
      <c r="A3245" t="s">
        <v>1977</v>
      </c>
      <c r="B3245" t="s">
        <v>1978</v>
      </c>
      <c r="C3245">
        <v>2.5269732999999999</v>
      </c>
      <c r="D3245">
        <v>102.4014851</v>
      </c>
      <c r="E3245" t="s">
        <v>11</v>
      </c>
      <c r="F3245" t="s">
        <v>406</v>
      </c>
      <c r="G3245" t="s">
        <v>26</v>
      </c>
      <c r="H3245" t="s">
        <v>1979</v>
      </c>
      <c r="I3245" s="2">
        <v>73200</v>
      </c>
      <c r="J3245" t="s">
        <v>1980</v>
      </c>
    </row>
    <row r="3246" spans="1:11" x14ac:dyDescent="0.3">
      <c r="A3246" t="s">
        <v>1981</v>
      </c>
      <c r="B3246" t="s">
        <v>478</v>
      </c>
      <c r="C3246">
        <v>1.4920066999999999</v>
      </c>
      <c r="D3246">
        <v>103.3993835</v>
      </c>
      <c r="E3246" t="s">
        <v>11</v>
      </c>
      <c r="F3246" t="s">
        <v>25</v>
      </c>
      <c r="G3246" t="s">
        <v>53</v>
      </c>
      <c r="H3246" t="s">
        <v>211</v>
      </c>
      <c r="I3246" s="2">
        <v>82000</v>
      </c>
      <c r="J3246" t="s">
        <v>1982</v>
      </c>
    </row>
    <row r="3247" spans="1:11" x14ac:dyDescent="0.3">
      <c r="A3247" t="s">
        <v>1983</v>
      </c>
      <c r="B3247" t="s">
        <v>1984</v>
      </c>
      <c r="C3247">
        <v>3.5352058999999998</v>
      </c>
      <c r="D3247">
        <v>103.3853629</v>
      </c>
      <c r="E3247" t="s">
        <v>11</v>
      </c>
      <c r="F3247" t="s">
        <v>143</v>
      </c>
      <c r="G3247" t="s">
        <v>187</v>
      </c>
      <c r="H3247" t="s">
        <v>1408</v>
      </c>
      <c r="I3247" s="2">
        <v>26600</v>
      </c>
      <c r="J3247" t="s">
        <v>1985</v>
      </c>
    </row>
    <row r="3248" spans="1:11" x14ac:dyDescent="0.3">
      <c r="A3248" t="s">
        <v>1986</v>
      </c>
      <c r="B3248" t="s">
        <v>1389</v>
      </c>
      <c r="C3248">
        <v>3.1673415</v>
      </c>
      <c r="D3248">
        <v>101.7022415</v>
      </c>
      <c r="E3248" t="s">
        <v>11</v>
      </c>
      <c r="F3248" t="s">
        <v>36</v>
      </c>
      <c r="G3248" t="s">
        <v>20</v>
      </c>
      <c r="H3248" t="s">
        <v>21</v>
      </c>
      <c r="I3248" s="2">
        <v>50300</v>
      </c>
      <c r="J3248" t="s">
        <v>1438</v>
      </c>
    </row>
    <row r="3249" spans="1:11" x14ac:dyDescent="0.3">
      <c r="A3249" t="s">
        <v>1987</v>
      </c>
      <c r="B3249" t="s">
        <v>1988</v>
      </c>
      <c r="C3249">
        <v>3.4917129999999998</v>
      </c>
      <c r="D3249">
        <v>103.41293330000001</v>
      </c>
      <c r="E3249" t="s">
        <v>11</v>
      </c>
      <c r="F3249" t="s">
        <v>143</v>
      </c>
      <c r="G3249" t="s">
        <v>187</v>
      </c>
      <c r="H3249" t="s">
        <v>1408</v>
      </c>
      <c r="I3249" s="2">
        <v>26600</v>
      </c>
      <c r="J3249" t="s">
        <v>1989</v>
      </c>
    </row>
    <row r="3250" spans="1:11" x14ac:dyDescent="0.3">
      <c r="A3250" t="s">
        <v>1990</v>
      </c>
      <c r="B3250" t="s">
        <v>1789</v>
      </c>
      <c r="C3250">
        <v>1.4991418999999999</v>
      </c>
      <c r="D3250">
        <v>103.7178973</v>
      </c>
      <c r="E3250" t="s">
        <v>11</v>
      </c>
      <c r="F3250" t="s">
        <v>25</v>
      </c>
      <c r="G3250" t="s">
        <v>53</v>
      </c>
      <c r="H3250" t="s">
        <v>112</v>
      </c>
      <c r="I3250" s="2">
        <v>81200</v>
      </c>
      <c r="J3250" t="s">
        <v>1991</v>
      </c>
    </row>
    <row r="3251" spans="1:11" x14ac:dyDescent="0.3">
      <c r="A3251" t="s">
        <v>10471</v>
      </c>
      <c r="B3251" t="s">
        <v>10472</v>
      </c>
      <c r="C3251">
        <v>6.1364049999999999</v>
      </c>
      <c r="D3251">
        <v>100.3879269</v>
      </c>
      <c r="E3251" t="s">
        <v>11</v>
      </c>
      <c r="F3251" t="s">
        <v>158</v>
      </c>
      <c r="G3251" t="s">
        <v>13</v>
      </c>
      <c r="H3251" t="s">
        <v>196</v>
      </c>
      <c r="I3251" s="6" t="s">
        <v>28807</v>
      </c>
      <c r="J3251" t="s">
        <v>10473</v>
      </c>
      <c r="K3251" t="str">
        <f>CONCATENATE("0",I3251)</f>
        <v>005200</v>
      </c>
    </row>
    <row r="3252" spans="1:11" x14ac:dyDescent="0.3">
      <c r="A3252" t="s">
        <v>10474</v>
      </c>
      <c r="B3252" t="s">
        <v>10475</v>
      </c>
      <c r="C3252">
        <v>3.5000618999999999</v>
      </c>
      <c r="D3252">
        <v>102.18475859999999</v>
      </c>
      <c r="E3252" t="s">
        <v>11</v>
      </c>
      <c r="F3252" t="s">
        <v>143</v>
      </c>
      <c r="G3252" t="s">
        <v>20</v>
      </c>
      <c r="H3252" t="s">
        <v>10476</v>
      </c>
      <c r="I3252" s="2">
        <v>28500</v>
      </c>
      <c r="J3252" t="s">
        <v>10477</v>
      </c>
    </row>
    <row r="3253" spans="1:11" x14ac:dyDescent="0.3">
      <c r="A3253" t="s">
        <v>10478</v>
      </c>
      <c r="B3253" t="s">
        <v>10479</v>
      </c>
      <c r="C3253">
        <v>4.4230689999999999</v>
      </c>
      <c r="D3253">
        <v>100.993027</v>
      </c>
      <c r="E3253" t="s">
        <v>11</v>
      </c>
      <c r="F3253" t="s">
        <v>68</v>
      </c>
      <c r="G3253" t="s">
        <v>6171</v>
      </c>
      <c r="H3253" t="s">
        <v>6171</v>
      </c>
      <c r="I3253" s="2" t="s">
        <v>15</v>
      </c>
      <c r="J3253" t="s">
        <v>10480</v>
      </c>
    </row>
    <row r="3254" spans="1:11" x14ac:dyDescent="0.3">
      <c r="A3254" t="s">
        <v>10481</v>
      </c>
      <c r="B3254" t="s">
        <v>10482</v>
      </c>
      <c r="C3254">
        <v>3.1120155999999999</v>
      </c>
      <c r="D3254">
        <v>101.74438739999999</v>
      </c>
      <c r="E3254" t="s">
        <v>11</v>
      </c>
      <c r="F3254" t="s">
        <v>9186</v>
      </c>
      <c r="G3254" t="s">
        <v>20</v>
      </c>
      <c r="H3254" t="s">
        <v>21</v>
      </c>
      <c r="I3254" s="2">
        <v>55300</v>
      </c>
      <c r="J3254" t="s">
        <v>9187</v>
      </c>
    </row>
    <row r="3255" spans="1:11" x14ac:dyDescent="0.3">
      <c r="A3255" t="s">
        <v>10483</v>
      </c>
      <c r="B3255" t="s">
        <v>10484</v>
      </c>
      <c r="C3255">
        <v>2.2241661000000001</v>
      </c>
      <c r="D3255">
        <v>102.2613315</v>
      </c>
      <c r="E3255" t="s">
        <v>11</v>
      </c>
      <c r="F3255" t="s">
        <v>322</v>
      </c>
      <c r="G3255" t="s">
        <v>26</v>
      </c>
      <c r="H3255" t="s">
        <v>322</v>
      </c>
      <c r="I3255" s="2">
        <v>75400</v>
      </c>
      <c r="J3255" t="s">
        <v>10485</v>
      </c>
    </row>
    <row r="3256" spans="1:11" x14ac:dyDescent="0.3">
      <c r="A3256" t="s">
        <v>10486</v>
      </c>
      <c r="B3256" t="s">
        <v>10487</v>
      </c>
      <c r="C3256">
        <v>3.0180880000000001</v>
      </c>
      <c r="D3256">
        <v>101.41542800000001</v>
      </c>
      <c r="E3256" t="s">
        <v>11</v>
      </c>
      <c r="F3256" t="s">
        <v>31</v>
      </c>
      <c r="G3256" t="s">
        <v>20</v>
      </c>
      <c r="H3256" t="s">
        <v>326</v>
      </c>
      <c r="I3256" s="2">
        <v>41200</v>
      </c>
      <c r="J3256" t="s">
        <v>10488</v>
      </c>
    </row>
    <row r="3257" spans="1:11" x14ac:dyDescent="0.3">
      <c r="A3257" t="s">
        <v>10489</v>
      </c>
      <c r="B3257" t="s">
        <v>10490</v>
      </c>
      <c r="C3257">
        <v>2.9382478999999999</v>
      </c>
      <c r="D3257">
        <v>101.8514871</v>
      </c>
      <c r="E3257" t="s">
        <v>11</v>
      </c>
      <c r="F3257" t="s">
        <v>31</v>
      </c>
      <c r="G3257" t="s">
        <v>20</v>
      </c>
      <c r="H3257" t="s">
        <v>85</v>
      </c>
      <c r="I3257" s="2">
        <v>43500</v>
      </c>
      <c r="J3257" t="s">
        <v>10491</v>
      </c>
    </row>
    <row r="3258" spans="1:11" x14ac:dyDescent="0.3">
      <c r="A3258" t="s">
        <v>10492</v>
      </c>
      <c r="B3258" t="s">
        <v>10493</v>
      </c>
      <c r="C3258">
        <v>3.8090980000000001</v>
      </c>
      <c r="D3258">
        <v>103.33029399999999</v>
      </c>
      <c r="E3258" t="s">
        <v>11</v>
      </c>
      <c r="F3258" t="s">
        <v>143</v>
      </c>
      <c r="G3258" t="s">
        <v>187</v>
      </c>
      <c r="H3258" t="s">
        <v>294</v>
      </c>
      <c r="I3258" s="2">
        <v>25000</v>
      </c>
      <c r="J3258" t="s">
        <v>10494</v>
      </c>
    </row>
    <row r="3259" spans="1:11" x14ac:dyDescent="0.3">
      <c r="A3259" t="s">
        <v>10495</v>
      </c>
      <c r="B3259" t="s">
        <v>10496</v>
      </c>
      <c r="C3259">
        <v>3.1372710000000001</v>
      </c>
      <c r="D3259">
        <v>101.37441200000001</v>
      </c>
      <c r="E3259" t="s">
        <v>11</v>
      </c>
      <c r="F3259" t="s">
        <v>31</v>
      </c>
      <c r="G3259" t="s">
        <v>1282</v>
      </c>
      <c r="H3259" t="s">
        <v>1282</v>
      </c>
      <c r="I3259" s="2" t="s">
        <v>15</v>
      </c>
      <c r="J3259" t="s">
        <v>10497</v>
      </c>
    </row>
    <row r="3260" spans="1:11" x14ac:dyDescent="0.3">
      <c r="A3260" t="s">
        <v>10498</v>
      </c>
      <c r="B3260" t="s">
        <v>10499</v>
      </c>
      <c r="C3260">
        <v>1.5038397999999999</v>
      </c>
      <c r="D3260">
        <v>103.6858943</v>
      </c>
      <c r="E3260" t="s">
        <v>11</v>
      </c>
      <c r="F3260" t="s">
        <v>25</v>
      </c>
      <c r="G3260" t="s">
        <v>53</v>
      </c>
      <c r="H3260" t="s">
        <v>112</v>
      </c>
      <c r="I3260" s="2">
        <v>81200</v>
      </c>
      <c r="J3260" t="s">
        <v>10500</v>
      </c>
    </row>
    <row r="3261" spans="1:11" x14ac:dyDescent="0.3">
      <c r="A3261" t="s">
        <v>10501</v>
      </c>
      <c r="B3261" t="s">
        <v>10502</v>
      </c>
      <c r="C3261">
        <v>3.9834149000000001</v>
      </c>
      <c r="D3261">
        <v>101.00140159999999</v>
      </c>
      <c r="E3261" t="s">
        <v>11</v>
      </c>
      <c r="F3261" t="s">
        <v>68</v>
      </c>
      <c r="G3261" t="s">
        <v>69</v>
      </c>
      <c r="H3261" t="s">
        <v>502</v>
      </c>
      <c r="I3261" s="2">
        <v>36000</v>
      </c>
      <c r="J3261" t="s">
        <v>10503</v>
      </c>
    </row>
    <row r="3262" spans="1:11" x14ac:dyDescent="0.3">
      <c r="A3262" t="s">
        <v>10504</v>
      </c>
      <c r="B3262" t="s">
        <v>10505</v>
      </c>
      <c r="C3262">
        <v>6.1528606000000003</v>
      </c>
      <c r="D3262">
        <v>100.3992714</v>
      </c>
      <c r="E3262" t="s">
        <v>11</v>
      </c>
      <c r="F3262" t="s">
        <v>158</v>
      </c>
      <c r="G3262" t="s">
        <v>13</v>
      </c>
      <c r="H3262" t="s">
        <v>196</v>
      </c>
      <c r="I3262" s="6" t="s">
        <v>28818</v>
      </c>
      <c r="J3262" t="s">
        <v>10506</v>
      </c>
      <c r="K3262" t="str">
        <f>CONCATENATE("0",I3262)</f>
        <v>005350</v>
      </c>
    </row>
    <row r="3263" spans="1:11" x14ac:dyDescent="0.3">
      <c r="A3263" t="s">
        <v>10507</v>
      </c>
      <c r="B3263" t="s">
        <v>10508</v>
      </c>
      <c r="C3263">
        <v>2.7145589000000001</v>
      </c>
      <c r="D3263">
        <v>101.9478592</v>
      </c>
      <c r="E3263" t="s">
        <v>11</v>
      </c>
      <c r="F3263" t="s">
        <v>406</v>
      </c>
      <c r="G3263" t="s">
        <v>20</v>
      </c>
      <c r="H3263" t="s">
        <v>1158</v>
      </c>
      <c r="I3263" s="2">
        <v>70100</v>
      </c>
      <c r="J3263" t="s">
        <v>10509</v>
      </c>
    </row>
    <row r="3264" spans="1:11" x14ac:dyDescent="0.3">
      <c r="A3264" t="s">
        <v>1992</v>
      </c>
      <c r="B3264" t="s">
        <v>1993</v>
      </c>
      <c r="C3264">
        <v>1.553661</v>
      </c>
      <c r="D3264">
        <v>103.7976316</v>
      </c>
      <c r="E3264" t="s">
        <v>11</v>
      </c>
      <c r="F3264" t="s">
        <v>25</v>
      </c>
      <c r="G3264" t="s">
        <v>53</v>
      </c>
      <c r="H3264" t="s">
        <v>112</v>
      </c>
      <c r="I3264" s="2">
        <v>81100</v>
      </c>
      <c r="J3264" t="s">
        <v>1994</v>
      </c>
    </row>
    <row r="3265" spans="1:11" x14ac:dyDescent="0.3">
      <c r="A3265" t="s">
        <v>10510</v>
      </c>
      <c r="B3265" t="s">
        <v>10511</v>
      </c>
      <c r="C3265">
        <v>2.6796540000000002</v>
      </c>
      <c r="D3265">
        <v>101.98752210000001</v>
      </c>
      <c r="E3265" t="s">
        <v>11</v>
      </c>
      <c r="F3265" t="s">
        <v>406</v>
      </c>
      <c r="G3265" t="s">
        <v>20</v>
      </c>
      <c r="H3265" t="s">
        <v>1158</v>
      </c>
      <c r="I3265" s="2">
        <v>70450</v>
      </c>
      <c r="J3265" t="s">
        <v>10512</v>
      </c>
    </row>
    <row r="3266" spans="1:11" x14ac:dyDescent="0.3">
      <c r="A3266" t="s">
        <v>10513</v>
      </c>
      <c r="B3266" t="s">
        <v>10514</v>
      </c>
      <c r="C3266">
        <v>3.0846558000000002</v>
      </c>
      <c r="D3266">
        <v>101.6768838</v>
      </c>
      <c r="E3266" t="s">
        <v>11</v>
      </c>
      <c r="F3266" t="s">
        <v>9186</v>
      </c>
      <c r="G3266" t="s">
        <v>20</v>
      </c>
      <c r="H3266" t="s">
        <v>21</v>
      </c>
      <c r="I3266" s="2">
        <v>58200</v>
      </c>
      <c r="J3266" t="s">
        <v>10515</v>
      </c>
    </row>
    <row r="3267" spans="1:11" x14ac:dyDescent="0.3">
      <c r="A3267" t="s">
        <v>10516</v>
      </c>
      <c r="B3267" t="s">
        <v>10517</v>
      </c>
      <c r="C3267">
        <v>3.0001218999999999</v>
      </c>
      <c r="D3267">
        <v>101.5956204</v>
      </c>
      <c r="E3267" t="s">
        <v>11</v>
      </c>
      <c r="F3267" t="s">
        <v>31</v>
      </c>
      <c r="G3267" t="s">
        <v>20</v>
      </c>
      <c r="H3267" t="s">
        <v>460</v>
      </c>
      <c r="I3267" s="2">
        <v>47150</v>
      </c>
      <c r="J3267" t="s">
        <v>10518</v>
      </c>
    </row>
    <row r="3268" spans="1:11" x14ac:dyDescent="0.3">
      <c r="A3268" t="s">
        <v>10519</v>
      </c>
      <c r="B3268" t="s">
        <v>10520</v>
      </c>
      <c r="C3268">
        <v>3.0310978999999998</v>
      </c>
      <c r="D3268">
        <v>101.6803805</v>
      </c>
      <c r="E3268" t="s">
        <v>11</v>
      </c>
      <c r="F3268" t="s">
        <v>31</v>
      </c>
      <c r="G3268" t="s">
        <v>20</v>
      </c>
      <c r="H3268" t="s">
        <v>851</v>
      </c>
      <c r="I3268" s="2">
        <v>43300</v>
      </c>
      <c r="J3268" t="s">
        <v>10521</v>
      </c>
    </row>
    <row r="3269" spans="1:11" x14ac:dyDescent="0.3">
      <c r="A3269" t="s">
        <v>10522</v>
      </c>
      <c r="B3269" t="s">
        <v>10523</v>
      </c>
      <c r="C3269">
        <v>2.8431939000000002</v>
      </c>
      <c r="D3269">
        <v>102.3206187</v>
      </c>
      <c r="E3269" t="s">
        <v>11</v>
      </c>
      <c r="F3269" t="s">
        <v>406</v>
      </c>
      <c r="G3269" t="s">
        <v>20</v>
      </c>
      <c r="H3269" t="s">
        <v>10524</v>
      </c>
      <c r="I3269" s="2">
        <v>72200</v>
      </c>
      <c r="J3269" t="s">
        <v>10525</v>
      </c>
    </row>
    <row r="3270" spans="1:11" x14ac:dyDescent="0.3">
      <c r="A3270" t="s">
        <v>10526</v>
      </c>
      <c r="B3270" t="s">
        <v>10527</v>
      </c>
      <c r="C3270">
        <v>2.9759172</v>
      </c>
      <c r="D3270">
        <v>101.5020178</v>
      </c>
      <c r="E3270" t="s">
        <v>11</v>
      </c>
      <c r="F3270" t="s">
        <v>31</v>
      </c>
      <c r="G3270" t="s">
        <v>20</v>
      </c>
      <c r="H3270" t="s">
        <v>326</v>
      </c>
      <c r="I3270" s="2">
        <v>41200</v>
      </c>
      <c r="J3270" t="s">
        <v>10528</v>
      </c>
    </row>
    <row r="3271" spans="1:11" x14ac:dyDescent="0.3">
      <c r="A3271" t="s">
        <v>10529</v>
      </c>
      <c r="B3271" t="s">
        <v>10530</v>
      </c>
      <c r="C3271">
        <v>3.0459508999999998</v>
      </c>
      <c r="D3271">
        <v>101.59855210000001</v>
      </c>
      <c r="E3271" t="s">
        <v>11</v>
      </c>
      <c r="F3271" t="s">
        <v>31</v>
      </c>
      <c r="G3271" t="s">
        <v>20</v>
      </c>
      <c r="H3271" t="s">
        <v>464</v>
      </c>
      <c r="I3271" s="2">
        <v>47610</v>
      </c>
      <c r="J3271" t="s">
        <v>10531</v>
      </c>
    </row>
    <row r="3272" spans="1:11" x14ac:dyDescent="0.3">
      <c r="A3272" t="s">
        <v>10532</v>
      </c>
      <c r="B3272" t="s">
        <v>10533</v>
      </c>
      <c r="C3272">
        <v>4.6182970000000001</v>
      </c>
      <c r="D3272">
        <v>101.123965</v>
      </c>
      <c r="E3272" t="s">
        <v>11</v>
      </c>
      <c r="F3272" t="s">
        <v>68</v>
      </c>
      <c r="G3272" t="s">
        <v>69</v>
      </c>
      <c r="H3272" t="s">
        <v>74</v>
      </c>
      <c r="I3272" s="2">
        <v>31400</v>
      </c>
      <c r="J3272" t="s">
        <v>10534</v>
      </c>
    </row>
    <row r="3273" spans="1:11" x14ac:dyDescent="0.3">
      <c r="A3273" t="s">
        <v>10535</v>
      </c>
      <c r="B3273" t="s">
        <v>10536</v>
      </c>
      <c r="C3273">
        <v>1.5414189</v>
      </c>
      <c r="D3273">
        <v>103.65981240000001</v>
      </c>
      <c r="E3273" t="s">
        <v>11</v>
      </c>
      <c r="F3273" t="s">
        <v>25</v>
      </c>
      <c r="G3273" t="s">
        <v>53</v>
      </c>
      <c r="H3273" t="s">
        <v>135</v>
      </c>
      <c r="I3273" s="2">
        <v>81300</v>
      </c>
      <c r="J3273" t="s">
        <v>10537</v>
      </c>
    </row>
    <row r="3274" spans="1:11" x14ac:dyDescent="0.3">
      <c r="A3274" t="s">
        <v>10538</v>
      </c>
      <c r="B3274" t="s">
        <v>10539</v>
      </c>
      <c r="C3274">
        <v>6.2783018000000004</v>
      </c>
      <c r="D3274">
        <v>100.4137851</v>
      </c>
      <c r="E3274" t="s">
        <v>11</v>
      </c>
      <c r="F3274" t="s">
        <v>158</v>
      </c>
      <c r="G3274" t="s">
        <v>13</v>
      </c>
      <c r="H3274" t="s">
        <v>2123</v>
      </c>
      <c r="I3274" s="6" t="s">
        <v>28783</v>
      </c>
      <c r="J3274" t="s">
        <v>10540</v>
      </c>
      <c r="K3274" t="str">
        <f>CONCATENATE("0",I3274)</f>
        <v>006000</v>
      </c>
    </row>
    <row r="3275" spans="1:11" x14ac:dyDescent="0.3">
      <c r="A3275" t="s">
        <v>10541</v>
      </c>
      <c r="B3275" t="s">
        <v>10542</v>
      </c>
      <c r="C3275">
        <v>3.0271341999999999</v>
      </c>
      <c r="D3275">
        <v>101.42441100000001</v>
      </c>
      <c r="E3275" t="s">
        <v>11</v>
      </c>
      <c r="F3275" t="s">
        <v>31</v>
      </c>
      <c r="G3275" t="s">
        <v>20</v>
      </c>
      <c r="H3275" t="s">
        <v>326</v>
      </c>
      <c r="I3275" s="2">
        <v>41200</v>
      </c>
      <c r="J3275" t="s">
        <v>10543</v>
      </c>
    </row>
    <row r="3276" spans="1:11" x14ac:dyDescent="0.3">
      <c r="A3276" t="s">
        <v>10544</v>
      </c>
      <c r="B3276" t="s">
        <v>10545</v>
      </c>
      <c r="C3276">
        <v>3.2338054999999999</v>
      </c>
      <c r="D3276">
        <v>101.68649360000001</v>
      </c>
      <c r="E3276" t="s">
        <v>11</v>
      </c>
      <c r="F3276" t="s">
        <v>31</v>
      </c>
      <c r="G3276" t="s">
        <v>20</v>
      </c>
      <c r="H3276" t="s">
        <v>131</v>
      </c>
      <c r="I3276" s="2">
        <v>68100</v>
      </c>
      <c r="J3276" t="s">
        <v>10546</v>
      </c>
    </row>
    <row r="3277" spans="1:11" x14ac:dyDescent="0.3">
      <c r="A3277" t="s">
        <v>10547</v>
      </c>
      <c r="B3277" t="s">
        <v>10548</v>
      </c>
      <c r="C3277">
        <v>6.4346614999999998</v>
      </c>
      <c r="D3277">
        <v>100.3020705</v>
      </c>
      <c r="E3277" t="s">
        <v>11</v>
      </c>
      <c r="F3277" t="s">
        <v>218</v>
      </c>
      <c r="G3277" t="s">
        <v>13</v>
      </c>
      <c r="H3277" t="s">
        <v>598</v>
      </c>
      <c r="I3277" s="6" t="s">
        <v>28765</v>
      </c>
      <c r="J3277" t="s">
        <v>10549</v>
      </c>
      <c r="K3277" t="str">
        <f t="shared" ref="K3277:K3278" si="24">CONCATENATE("0",I3277)</f>
        <v>002600</v>
      </c>
    </row>
    <row r="3278" spans="1:11" x14ac:dyDescent="0.3">
      <c r="A3278" t="s">
        <v>1995</v>
      </c>
      <c r="B3278" t="s">
        <v>1996</v>
      </c>
      <c r="C3278">
        <v>6.3516548999999998</v>
      </c>
      <c r="D3278">
        <v>99.730066399999998</v>
      </c>
      <c r="E3278" t="s">
        <v>11</v>
      </c>
      <c r="F3278" t="s">
        <v>158</v>
      </c>
      <c r="G3278" t="s">
        <v>13</v>
      </c>
      <c r="H3278" t="s">
        <v>1175</v>
      </c>
      <c r="I3278" s="6" t="s">
        <v>28781</v>
      </c>
      <c r="J3278" t="s">
        <v>1997</v>
      </c>
      <c r="K3278" t="str">
        <f t="shared" si="24"/>
        <v>007000</v>
      </c>
    </row>
    <row r="3279" spans="1:11" x14ac:dyDescent="0.3">
      <c r="A3279" t="s">
        <v>1998</v>
      </c>
      <c r="B3279" t="s">
        <v>1542</v>
      </c>
      <c r="C3279">
        <v>1.953881</v>
      </c>
      <c r="D3279">
        <v>103.0271596</v>
      </c>
      <c r="E3279" t="s">
        <v>11</v>
      </c>
      <c r="F3279" t="s">
        <v>25</v>
      </c>
      <c r="G3279" t="s">
        <v>26</v>
      </c>
      <c r="H3279" t="s">
        <v>282</v>
      </c>
      <c r="I3279" s="2">
        <v>83700</v>
      </c>
      <c r="J3279" t="s">
        <v>1999</v>
      </c>
    </row>
    <row r="3280" spans="1:11" x14ac:dyDescent="0.3">
      <c r="A3280" t="s">
        <v>2000</v>
      </c>
      <c r="B3280" t="s">
        <v>1049</v>
      </c>
      <c r="C3280">
        <v>2.5219412000000001</v>
      </c>
      <c r="D3280">
        <v>101.800315</v>
      </c>
      <c r="E3280" t="s">
        <v>11</v>
      </c>
      <c r="F3280" t="s">
        <v>406</v>
      </c>
      <c r="G3280" t="s">
        <v>20</v>
      </c>
      <c r="H3280" t="s">
        <v>407</v>
      </c>
      <c r="I3280" s="2">
        <v>71000</v>
      </c>
      <c r="J3280" t="s">
        <v>2001</v>
      </c>
    </row>
    <row r="3281" spans="1:10" x14ac:dyDescent="0.3">
      <c r="A3281" t="s">
        <v>2002</v>
      </c>
      <c r="B3281" t="s">
        <v>1181</v>
      </c>
      <c r="C3281">
        <v>1.5273840999999999</v>
      </c>
      <c r="D3281">
        <v>103.58258859999999</v>
      </c>
      <c r="E3281" t="s">
        <v>11</v>
      </c>
      <c r="F3281" t="s">
        <v>25</v>
      </c>
      <c r="G3281" t="s">
        <v>53</v>
      </c>
      <c r="H3281" t="s">
        <v>112</v>
      </c>
      <c r="I3281" s="2">
        <v>81300</v>
      </c>
      <c r="J3281" t="s">
        <v>1182</v>
      </c>
    </row>
    <row r="3282" spans="1:10" x14ac:dyDescent="0.3">
      <c r="A3282" t="s">
        <v>2003</v>
      </c>
      <c r="B3282" t="s">
        <v>2004</v>
      </c>
      <c r="C3282">
        <v>2.8249482000000001</v>
      </c>
      <c r="D3282">
        <v>101.89014</v>
      </c>
      <c r="E3282" t="s">
        <v>11</v>
      </c>
      <c r="F3282" t="s">
        <v>406</v>
      </c>
      <c r="G3282" t="s">
        <v>20</v>
      </c>
      <c r="H3282" t="s">
        <v>768</v>
      </c>
      <c r="I3282" s="2">
        <v>71700</v>
      </c>
      <c r="J3282" t="s">
        <v>2005</v>
      </c>
    </row>
    <row r="3283" spans="1:10" x14ac:dyDescent="0.3">
      <c r="A3283" t="s">
        <v>10550</v>
      </c>
      <c r="B3283" t="s">
        <v>10551</v>
      </c>
      <c r="C3283">
        <v>6.1254325999999999</v>
      </c>
      <c r="D3283">
        <v>102.24048689999999</v>
      </c>
      <c r="E3283" t="s">
        <v>11</v>
      </c>
      <c r="F3283" t="s">
        <v>181</v>
      </c>
      <c r="G3283" t="s">
        <v>482</v>
      </c>
      <c r="H3283" t="s">
        <v>482</v>
      </c>
      <c r="I3283" s="2" t="s">
        <v>15</v>
      </c>
      <c r="J3283" t="s">
        <v>10552</v>
      </c>
    </row>
    <row r="3284" spans="1:10" x14ac:dyDescent="0.3">
      <c r="A3284" t="s">
        <v>10553</v>
      </c>
      <c r="B3284" t="s">
        <v>10554</v>
      </c>
      <c r="C3284">
        <v>5.9277822999999996</v>
      </c>
      <c r="D3284">
        <v>102.19013940000001</v>
      </c>
      <c r="E3284" t="s">
        <v>11</v>
      </c>
      <c r="F3284" t="s">
        <v>181</v>
      </c>
      <c r="G3284" t="s">
        <v>182</v>
      </c>
      <c r="H3284" t="s">
        <v>1362</v>
      </c>
      <c r="I3284" s="2">
        <v>17040</v>
      </c>
      <c r="J3284" t="s">
        <v>10555</v>
      </c>
    </row>
    <row r="3285" spans="1:10" x14ac:dyDescent="0.3">
      <c r="A3285" t="s">
        <v>10556</v>
      </c>
      <c r="B3285" t="s">
        <v>10557</v>
      </c>
      <c r="C3285">
        <v>5.7831494000000001</v>
      </c>
      <c r="D3285">
        <v>102.55496909999999</v>
      </c>
      <c r="E3285" t="s">
        <v>11</v>
      </c>
      <c r="F3285" t="s">
        <v>302</v>
      </c>
      <c r="G3285" t="s">
        <v>182</v>
      </c>
      <c r="H3285" t="s">
        <v>2586</v>
      </c>
      <c r="I3285" s="2">
        <v>22200</v>
      </c>
      <c r="J3285" t="s">
        <v>2587</v>
      </c>
    </row>
    <row r="3286" spans="1:10" x14ac:dyDescent="0.3">
      <c r="A3286" t="s">
        <v>10558</v>
      </c>
      <c r="B3286" t="s">
        <v>10559</v>
      </c>
      <c r="C3286">
        <v>2.5813389</v>
      </c>
      <c r="D3286">
        <v>102.6125109</v>
      </c>
      <c r="E3286" t="s">
        <v>11</v>
      </c>
      <c r="F3286" t="s">
        <v>406</v>
      </c>
      <c r="G3286" t="s">
        <v>26</v>
      </c>
      <c r="H3286" t="s">
        <v>912</v>
      </c>
      <c r="I3286" s="2">
        <v>73400</v>
      </c>
      <c r="J3286" t="s">
        <v>10560</v>
      </c>
    </row>
    <row r="3287" spans="1:10" x14ac:dyDescent="0.3">
      <c r="A3287" t="s">
        <v>10561</v>
      </c>
      <c r="B3287" t="s">
        <v>10562</v>
      </c>
      <c r="C3287">
        <v>2.8013137000000001</v>
      </c>
      <c r="D3287">
        <v>101.49312639999999</v>
      </c>
      <c r="E3287" t="s">
        <v>11</v>
      </c>
      <c r="F3287" t="s">
        <v>31</v>
      </c>
      <c r="G3287" t="s">
        <v>20</v>
      </c>
      <c r="H3287" t="s">
        <v>1702</v>
      </c>
      <c r="I3287" s="2">
        <v>42700</v>
      </c>
      <c r="J3287" t="s">
        <v>10563</v>
      </c>
    </row>
    <row r="3288" spans="1:10" x14ac:dyDescent="0.3">
      <c r="A3288" t="s">
        <v>10564</v>
      </c>
      <c r="B3288" t="s">
        <v>10565</v>
      </c>
      <c r="C3288">
        <v>3.0682809</v>
      </c>
      <c r="D3288">
        <v>101.4507327</v>
      </c>
      <c r="E3288" t="s">
        <v>11</v>
      </c>
      <c r="F3288" t="s">
        <v>31</v>
      </c>
      <c r="G3288" t="s">
        <v>20</v>
      </c>
      <c r="H3288" t="s">
        <v>326</v>
      </c>
      <c r="I3288" s="2">
        <v>41050</v>
      </c>
      <c r="J3288" t="s">
        <v>10566</v>
      </c>
    </row>
    <row r="3289" spans="1:10" x14ac:dyDescent="0.3">
      <c r="A3289" t="s">
        <v>10567</v>
      </c>
      <c r="B3289" t="s">
        <v>10568</v>
      </c>
      <c r="C3289">
        <v>5.8377103999999997</v>
      </c>
      <c r="D3289">
        <v>102.3827416</v>
      </c>
      <c r="E3289" t="s">
        <v>11</v>
      </c>
      <c r="F3289" t="s">
        <v>181</v>
      </c>
      <c r="G3289" t="s">
        <v>182</v>
      </c>
      <c r="H3289" t="s">
        <v>1534</v>
      </c>
      <c r="I3289" s="2">
        <v>16800</v>
      </c>
      <c r="J3289" t="s">
        <v>10569</v>
      </c>
    </row>
    <row r="3290" spans="1:10" x14ac:dyDescent="0.3">
      <c r="A3290" t="s">
        <v>10570</v>
      </c>
      <c r="B3290" t="s">
        <v>10571</v>
      </c>
      <c r="C3290">
        <v>4.6453249999999997</v>
      </c>
      <c r="D3290">
        <v>101.09985399999999</v>
      </c>
      <c r="E3290" t="s">
        <v>11</v>
      </c>
      <c r="F3290" t="s">
        <v>68</v>
      </c>
      <c r="G3290" t="s">
        <v>69</v>
      </c>
      <c r="H3290" t="s">
        <v>74</v>
      </c>
      <c r="I3290" s="2">
        <v>30010</v>
      </c>
      <c r="J3290" t="s">
        <v>10572</v>
      </c>
    </row>
    <row r="3291" spans="1:10" x14ac:dyDescent="0.3">
      <c r="A3291" t="s">
        <v>10573</v>
      </c>
      <c r="B3291" t="s">
        <v>10574</v>
      </c>
      <c r="C3291">
        <v>1.524316</v>
      </c>
      <c r="D3291">
        <v>103.8168264</v>
      </c>
      <c r="E3291" t="s">
        <v>11</v>
      </c>
      <c r="F3291" t="s">
        <v>25</v>
      </c>
      <c r="G3291" t="s">
        <v>53</v>
      </c>
      <c r="H3291" t="s">
        <v>726</v>
      </c>
      <c r="I3291" s="2">
        <v>81750</v>
      </c>
      <c r="J3291" t="s">
        <v>10575</v>
      </c>
    </row>
    <row r="3292" spans="1:10" x14ac:dyDescent="0.3">
      <c r="A3292" t="s">
        <v>10576</v>
      </c>
      <c r="B3292" t="s">
        <v>10577</v>
      </c>
      <c r="C3292">
        <v>2.7225258000000001</v>
      </c>
      <c r="D3292">
        <v>101.9244027</v>
      </c>
      <c r="E3292" t="s">
        <v>11</v>
      </c>
      <c r="F3292" t="s">
        <v>406</v>
      </c>
      <c r="G3292" t="s">
        <v>20</v>
      </c>
      <c r="H3292" t="s">
        <v>1158</v>
      </c>
      <c r="I3292" s="2">
        <v>70200</v>
      </c>
      <c r="J3292" t="s">
        <v>7862</v>
      </c>
    </row>
    <row r="3293" spans="1:10" x14ac:dyDescent="0.3">
      <c r="A3293" t="s">
        <v>10578</v>
      </c>
      <c r="B3293" t="s">
        <v>10579</v>
      </c>
      <c r="C3293">
        <v>4.84802</v>
      </c>
      <c r="D3293">
        <v>100.744603</v>
      </c>
      <c r="E3293" t="s">
        <v>11</v>
      </c>
      <c r="F3293" t="s">
        <v>68</v>
      </c>
      <c r="G3293" t="s">
        <v>69</v>
      </c>
      <c r="H3293" t="s">
        <v>2045</v>
      </c>
      <c r="I3293" s="2">
        <v>34000</v>
      </c>
      <c r="J3293" t="s">
        <v>10580</v>
      </c>
    </row>
    <row r="3294" spans="1:10" x14ac:dyDescent="0.3">
      <c r="A3294" t="s">
        <v>10581</v>
      </c>
      <c r="B3294" t="s">
        <v>10582</v>
      </c>
      <c r="C3294">
        <v>1.5355730000000001</v>
      </c>
      <c r="D3294">
        <v>103.7978201</v>
      </c>
      <c r="E3294" t="s">
        <v>11</v>
      </c>
      <c r="F3294" t="s">
        <v>25</v>
      </c>
      <c r="G3294" t="s">
        <v>15</v>
      </c>
      <c r="H3294" t="s">
        <v>112</v>
      </c>
      <c r="I3294" s="2">
        <v>81100</v>
      </c>
      <c r="J3294" t="s">
        <v>10583</v>
      </c>
    </row>
    <row r="3295" spans="1:10" x14ac:dyDescent="0.3">
      <c r="A3295" t="s">
        <v>10584</v>
      </c>
      <c r="B3295" t="s">
        <v>10585</v>
      </c>
      <c r="C3295">
        <v>4.9504106999999999</v>
      </c>
      <c r="D3295">
        <v>100.67726589999999</v>
      </c>
      <c r="E3295" t="s">
        <v>11</v>
      </c>
      <c r="F3295" t="s">
        <v>68</v>
      </c>
      <c r="G3295" t="s">
        <v>69</v>
      </c>
      <c r="H3295" t="s">
        <v>2045</v>
      </c>
      <c r="I3295" s="2">
        <v>34020</v>
      </c>
      <c r="J3295" t="s">
        <v>10586</v>
      </c>
    </row>
    <row r="3296" spans="1:10" x14ac:dyDescent="0.3">
      <c r="A3296" t="s">
        <v>2006</v>
      </c>
      <c r="B3296" t="s">
        <v>2007</v>
      </c>
      <c r="C3296">
        <v>3.8201266999999999</v>
      </c>
      <c r="D3296">
        <v>103.2778211</v>
      </c>
      <c r="E3296" t="s">
        <v>11</v>
      </c>
      <c r="F3296" t="s">
        <v>143</v>
      </c>
      <c r="G3296" t="s">
        <v>187</v>
      </c>
      <c r="H3296" t="s">
        <v>294</v>
      </c>
      <c r="I3296" s="2">
        <v>25200</v>
      </c>
      <c r="J3296" t="s">
        <v>2008</v>
      </c>
    </row>
    <row r="3297" spans="1:11" x14ac:dyDescent="0.3">
      <c r="A3297" t="s">
        <v>2009</v>
      </c>
      <c r="B3297" t="s">
        <v>2010</v>
      </c>
      <c r="C3297">
        <v>1.8658443</v>
      </c>
      <c r="D3297">
        <v>103.1143996</v>
      </c>
      <c r="E3297" t="s">
        <v>11</v>
      </c>
      <c r="F3297" t="s">
        <v>25</v>
      </c>
      <c r="G3297" t="s">
        <v>26</v>
      </c>
      <c r="H3297" t="s">
        <v>311</v>
      </c>
      <c r="I3297" s="2">
        <v>86400</v>
      </c>
      <c r="J3297" t="s">
        <v>2011</v>
      </c>
    </row>
    <row r="3298" spans="1:11" x14ac:dyDescent="0.3">
      <c r="A3298" t="s">
        <v>10587</v>
      </c>
      <c r="B3298" t="s">
        <v>10588</v>
      </c>
      <c r="C3298">
        <v>3.1789877</v>
      </c>
      <c r="D3298">
        <v>101.6837032</v>
      </c>
      <c r="E3298" t="s">
        <v>11</v>
      </c>
      <c r="F3298" t="s">
        <v>36</v>
      </c>
      <c r="G3298" t="s">
        <v>20</v>
      </c>
      <c r="H3298" t="s">
        <v>21</v>
      </c>
      <c r="I3298" s="2">
        <v>51100</v>
      </c>
      <c r="J3298" t="s">
        <v>10589</v>
      </c>
    </row>
    <row r="3299" spans="1:11" x14ac:dyDescent="0.3">
      <c r="A3299" t="s">
        <v>10590</v>
      </c>
      <c r="B3299" t="s">
        <v>10591</v>
      </c>
      <c r="C3299">
        <v>4.2016846000000001</v>
      </c>
      <c r="D3299">
        <v>100.6655038</v>
      </c>
      <c r="E3299" t="s">
        <v>11</v>
      </c>
      <c r="F3299" t="s">
        <v>68</v>
      </c>
      <c r="G3299" t="s">
        <v>69</v>
      </c>
      <c r="H3299" t="s">
        <v>70</v>
      </c>
      <c r="I3299" s="2">
        <v>32040</v>
      </c>
      <c r="J3299" t="s">
        <v>10592</v>
      </c>
    </row>
    <row r="3300" spans="1:11" x14ac:dyDescent="0.3">
      <c r="A3300" t="s">
        <v>2012</v>
      </c>
      <c r="B3300" t="s">
        <v>2013</v>
      </c>
      <c r="C3300">
        <v>1.863866</v>
      </c>
      <c r="D3300">
        <v>103.10861199999999</v>
      </c>
      <c r="E3300" t="s">
        <v>11</v>
      </c>
      <c r="F3300" t="s">
        <v>25</v>
      </c>
      <c r="G3300" t="s">
        <v>26</v>
      </c>
      <c r="H3300" t="s">
        <v>311</v>
      </c>
      <c r="I3300" s="2">
        <v>86400</v>
      </c>
      <c r="J3300" t="s">
        <v>2014</v>
      </c>
    </row>
    <row r="3301" spans="1:11" x14ac:dyDescent="0.3">
      <c r="A3301" t="s">
        <v>10593</v>
      </c>
      <c r="B3301" t="s">
        <v>10594</v>
      </c>
      <c r="C3301">
        <v>3.1772640999999999</v>
      </c>
      <c r="D3301">
        <v>101.6926275</v>
      </c>
      <c r="E3301" t="s">
        <v>11</v>
      </c>
      <c r="F3301" t="s">
        <v>19</v>
      </c>
      <c r="G3301" t="s">
        <v>20</v>
      </c>
      <c r="H3301" t="s">
        <v>21</v>
      </c>
      <c r="I3301" s="2">
        <v>51000</v>
      </c>
      <c r="J3301" t="s">
        <v>10595</v>
      </c>
    </row>
    <row r="3302" spans="1:11" x14ac:dyDescent="0.3">
      <c r="A3302" t="s">
        <v>10596</v>
      </c>
      <c r="B3302" t="s">
        <v>10597</v>
      </c>
      <c r="C3302">
        <v>2.8575499999999998</v>
      </c>
      <c r="D3302">
        <v>101.6806766</v>
      </c>
      <c r="E3302" t="s">
        <v>11</v>
      </c>
      <c r="F3302" t="s">
        <v>31</v>
      </c>
      <c r="G3302" t="s">
        <v>20</v>
      </c>
      <c r="H3302" t="s">
        <v>1023</v>
      </c>
      <c r="I3302" s="2">
        <v>43800</v>
      </c>
      <c r="J3302" t="s">
        <v>10598</v>
      </c>
    </row>
    <row r="3303" spans="1:11" x14ac:dyDescent="0.3">
      <c r="A3303" t="s">
        <v>10599</v>
      </c>
      <c r="B3303" t="s">
        <v>10600</v>
      </c>
      <c r="C3303">
        <v>1.5088550999999999</v>
      </c>
      <c r="D3303">
        <v>103.8502731</v>
      </c>
      <c r="E3303" t="s">
        <v>11</v>
      </c>
      <c r="F3303" t="s">
        <v>25</v>
      </c>
      <c r="G3303" t="s">
        <v>53</v>
      </c>
      <c r="H3303" t="s">
        <v>726</v>
      </c>
      <c r="I3303" s="2">
        <v>81750</v>
      </c>
      <c r="J3303" t="s">
        <v>10601</v>
      </c>
    </row>
    <row r="3304" spans="1:11" x14ac:dyDescent="0.3">
      <c r="A3304" t="s">
        <v>10602</v>
      </c>
      <c r="B3304" t="s">
        <v>10603</v>
      </c>
      <c r="C3304">
        <v>2.8024550000000001</v>
      </c>
      <c r="D3304">
        <v>101.7988711</v>
      </c>
      <c r="E3304" t="s">
        <v>11</v>
      </c>
      <c r="F3304" t="s">
        <v>406</v>
      </c>
      <c r="G3304" t="s">
        <v>2179</v>
      </c>
      <c r="H3304" t="s">
        <v>2179</v>
      </c>
      <c r="I3304" s="2" t="s">
        <v>15</v>
      </c>
      <c r="J3304" t="s">
        <v>7290</v>
      </c>
    </row>
    <row r="3305" spans="1:11" x14ac:dyDescent="0.3">
      <c r="A3305" t="s">
        <v>10604</v>
      </c>
      <c r="B3305" t="s">
        <v>10605</v>
      </c>
      <c r="C3305">
        <v>3.1874400000000001</v>
      </c>
      <c r="D3305">
        <v>101.6703806</v>
      </c>
      <c r="E3305" t="s">
        <v>11</v>
      </c>
      <c r="F3305" t="s">
        <v>19</v>
      </c>
      <c r="G3305" t="s">
        <v>20</v>
      </c>
      <c r="H3305" t="s">
        <v>21</v>
      </c>
      <c r="I3305" s="2">
        <v>51200</v>
      </c>
      <c r="J3305" t="s">
        <v>10606</v>
      </c>
    </row>
    <row r="3306" spans="1:11" x14ac:dyDescent="0.3">
      <c r="A3306" t="s">
        <v>10607</v>
      </c>
      <c r="B3306" t="s">
        <v>10608</v>
      </c>
      <c r="C3306">
        <v>3.1829106</v>
      </c>
      <c r="D3306">
        <v>101.69157319999999</v>
      </c>
      <c r="E3306" t="s">
        <v>11</v>
      </c>
      <c r="F3306" t="s">
        <v>19</v>
      </c>
      <c r="G3306" t="s">
        <v>20</v>
      </c>
      <c r="H3306" t="s">
        <v>21</v>
      </c>
      <c r="I3306" s="2">
        <v>51100</v>
      </c>
      <c r="J3306" t="s">
        <v>10609</v>
      </c>
    </row>
    <row r="3307" spans="1:11" x14ac:dyDescent="0.3">
      <c r="A3307" t="s">
        <v>10610</v>
      </c>
      <c r="B3307" t="s">
        <v>10611</v>
      </c>
      <c r="C3307">
        <v>6.0781644000000004</v>
      </c>
      <c r="D3307">
        <v>102.2384747</v>
      </c>
      <c r="E3307" t="s">
        <v>11</v>
      </c>
      <c r="F3307" t="s">
        <v>181</v>
      </c>
      <c r="G3307" t="s">
        <v>182</v>
      </c>
      <c r="H3307" t="s">
        <v>482</v>
      </c>
      <c r="I3307" s="2">
        <v>15100</v>
      </c>
      <c r="J3307" t="s">
        <v>10612</v>
      </c>
    </row>
    <row r="3308" spans="1:11" x14ac:dyDescent="0.3">
      <c r="A3308" t="s">
        <v>10613</v>
      </c>
      <c r="B3308" t="s">
        <v>10614</v>
      </c>
      <c r="C3308">
        <v>3.1314614999999999</v>
      </c>
      <c r="D3308">
        <v>101.4397663</v>
      </c>
      <c r="E3308" t="s">
        <v>11</v>
      </c>
      <c r="F3308" t="s">
        <v>31</v>
      </c>
      <c r="G3308" t="s">
        <v>20</v>
      </c>
      <c r="H3308" t="s">
        <v>326</v>
      </c>
      <c r="I3308" s="2">
        <v>41060</v>
      </c>
      <c r="J3308" t="s">
        <v>10615</v>
      </c>
    </row>
    <row r="3309" spans="1:11" x14ac:dyDescent="0.3">
      <c r="A3309" t="s">
        <v>10616</v>
      </c>
      <c r="B3309" t="s">
        <v>10617</v>
      </c>
      <c r="C3309">
        <v>5.3997181999999997</v>
      </c>
      <c r="D3309">
        <v>100.4006356</v>
      </c>
      <c r="E3309" t="s">
        <v>11</v>
      </c>
      <c r="F3309" t="s">
        <v>12</v>
      </c>
      <c r="G3309" t="s">
        <v>13</v>
      </c>
      <c r="H3309" t="s">
        <v>2136</v>
      </c>
      <c r="I3309" s="2">
        <v>13700</v>
      </c>
      <c r="J3309" t="s">
        <v>10618</v>
      </c>
    </row>
    <row r="3310" spans="1:11" x14ac:dyDescent="0.3">
      <c r="A3310" t="s">
        <v>10619</v>
      </c>
      <c r="B3310" t="s">
        <v>10620</v>
      </c>
      <c r="C3310">
        <v>3.1466444</v>
      </c>
      <c r="D3310">
        <v>101.756052</v>
      </c>
      <c r="E3310" t="s">
        <v>11</v>
      </c>
      <c r="F3310" t="s">
        <v>31</v>
      </c>
      <c r="G3310" t="s">
        <v>20</v>
      </c>
      <c r="H3310" t="s">
        <v>127</v>
      </c>
      <c r="I3310" s="2">
        <v>68000</v>
      </c>
      <c r="J3310" t="s">
        <v>10621</v>
      </c>
    </row>
    <row r="3311" spans="1:11" x14ac:dyDescent="0.3">
      <c r="A3311" t="s">
        <v>10622</v>
      </c>
      <c r="B3311" t="s">
        <v>10623</v>
      </c>
      <c r="C3311">
        <v>5.6041033000000002</v>
      </c>
      <c r="D3311">
        <v>100.65153429999999</v>
      </c>
      <c r="E3311" t="s">
        <v>11</v>
      </c>
      <c r="F3311" t="s">
        <v>158</v>
      </c>
      <c r="G3311" t="s">
        <v>13</v>
      </c>
      <c r="H3311" t="s">
        <v>475</v>
      </c>
      <c r="I3311" s="6" t="s">
        <v>28802</v>
      </c>
      <c r="J3311" t="s">
        <v>10624</v>
      </c>
      <c r="K3311" t="str">
        <f>CONCATENATE("0",I3311)</f>
        <v>009300</v>
      </c>
    </row>
    <row r="3312" spans="1:11" x14ac:dyDescent="0.3">
      <c r="A3312" t="s">
        <v>10625</v>
      </c>
      <c r="B3312" t="s">
        <v>10626</v>
      </c>
      <c r="C3312">
        <v>3.0375922000000002</v>
      </c>
      <c r="D3312">
        <v>101.6986769</v>
      </c>
      <c r="E3312" t="s">
        <v>11</v>
      </c>
      <c r="F3312" t="s">
        <v>31</v>
      </c>
      <c r="G3312" t="s">
        <v>20</v>
      </c>
      <c r="H3312" t="s">
        <v>851</v>
      </c>
      <c r="I3312" s="2">
        <v>43300</v>
      </c>
      <c r="J3312" t="s">
        <v>10627</v>
      </c>
    </row>
    <row r="3313" spans="1:11" x14ac:dyDescent="0.3">
      <c r="A3313" t="s">
        <v>10628</v>
      </c>
      <c r="B3313" t="s">
        <v>10629</v>
      </c>
      <c r="C3313">
        <v>2.9933154000000002</v>
      </c>
      <c r="D3313">
        <v>101.4747156</v>
      </c>
      <c r="E3313" t="s">
        <v>11</v>
      </c>
      <c r="F3313" t="s">
        <v>31</v>
      </c>
      <c r="G3313" t="s">
        <v>20</v>
      </c>
      <c r="H3313" t="s">
        <v>326</v>
      </c>
      <c r="I3313" s="2">
        <v>41200</v>
      </c>
      <c r="J3313" t="s">
        <v>10630</v>
      </c>
    </row>
    <row r="3314" spans="1:11" x14ac:dyDescent="0.3">
      <c r="A3314" t="s">
        <v>10631</v>
      </c>
      <c r="B3314" t="s">
        <v>10632</v>
      </c>
      <c r="C3314">
        <v>5.3978710000000003</v>
      </c>
      <c r="D3314">
        <v>100.558584</v>
      </c>
      <c r="E3314" t="s">
        <v>11</v>
      </c>
      <c r="F3314" t="s">
        <v>158</v>
      </c>
      <c r="G3314" t="s">
        <v>13</v>
      </c>
      <c r="H3314" t="s">
        <v>159</v>
      </c>
      <c r="I3314" s="6" t="s">
        <v>28769</v>
      </c>
      <c r="J3314" t="s">
        <v>10633</v>
      </c>
      <c r="K3314" t="str">
        <f>CONCATENATE("0",I3314)</f>
        <v>009000</v>
      </c>
    </row>
    <row r="3315" spans="1:11" x14ac:dyDescent="0.3">
      <c r="A3315" t="s">
        <v>2015</v>
      </c>
      <c r="B3315" t="s">
        <v>1352</v>
      </c>
      <c r="C3315">
        <v>3.1473594999999999</v>
      </c>
      <c r="D3315">
        <v>101.73654569999999</v>
      </c>
      <c r="E3315" t="s">
        <v>11</v>
      </c>
      <c r="F3315" t="s">
        <v>19</v>
      </c>
      <c r="G3315" t="s">
        <v>20</v>
      </c>
      <c r="H3315" t="s">
        <v>21</v>
      </c>
      <c r="I3315" s="2">
        <v>55100</v>
      </c>
      <c r="J3315" t="s">
        <v>1828</v>
      </c>
    </row>
    <row r="3316" spans="1:11" x14ac:dyDescent="0.3">
      <c r="A3316" t="s">
        <v>10634</v>
      </c>
      <c r="B3316" t="s">
        <v>10635</v>
      </c>
      <c r="C3316">
        <v>1.5487635</v>
      </c>
      <c r="D3316">
        <v>103.7015303</v>
      </c>
      <c r="E3316" t="s">
        <v>11</v>
      </c>
      <c r="F3316" t="s">
        <v>25</v>
      </c>
      <c r="G3316" t="s">
        <v>53</v>
      </c>
      <c r="H3316" t="s">
        <v>135</v>
      </c>
      <c r="I3316" s="2">
        <v>81300</v>
      </c>
      <c r="J3316" t="s">
        <v>10636</v>
      </c>
    </row>
    <row r="3317" spans="1:11" x14ac:dyDescent="0.3">
      <c r="A3317" t="s">
        <v>10637</v>
      </c>
      <c r="B3317" t="s">
        <v>10638</v>
      </c>
      <c r="C3317">
        <v>1.8237546</v>
      </c>
      <c r="D3317">
        <v>103.31343699999999</v>
      </c>
      <c r="E3317" t="s">
        <v>11</v>
      </c>
      <c r="F3317" t="s">
        <v>25</v>
      </c>
      <c r="G3317" t="s">
        <v>53</v>
      </c>
      <c r="H3317" t="s">
        <v>7569</v>
      </c>
      <c r="I3317" s="2">
        <v>86200</v>
      </c>
      <c r="J3317" t="s">
        <v>10639</v>
      </c>
    </row>
    <row r="3318" spans="1:11" x14ac:dyDescent="0.3">
      <c r="A3318" t="s">
        <v>10640</v>
      </c>
      <c r="B3318" t="s">
        <v>10641</v>
      </c>
      <c r="C3318">
        <v>2.2258171</v>
      </c>
      <c r="D3318">
        <v>102.2719604</v>
      </c>
      <c r="E3318" t="s">
        <v>11</v>
      </c>
      <c r="F3318" t="s">
        <v>100</v>
      </c>
      <c r="G3318" t="s">
        <v>26</v>
      </c>
      <c r="H3318" t="s">
        <v>100</v>
      </c>
      <c r="I3318" s="2">
        <v>75150</v>
      </c>
      <c r="J3318" t="s">
        <v>10642</v>
      </c>
    </row>
    <row r="3319" spans="1:11" x14ac:dyDescent="0.3">
      <c r="A3319" t="s">
        <v>10643</v>
      </c>
      <c r="B3319" t="s">
        <v>10644</v>
      </c>
      <c r="C3319">
        <v>6.4154242000000004</v>
      </c>
      <c r="D3319">
        <v>100.18330829999999</v>
      </c>
      <c r="E3319" t="s">
        <v>11</v>
      </c>
      <c r="F3319" t="s">
        <v>218</v>
      </c>
      <c r="G3319" t="s">
        <v>13</v>
      </c>
      <c r="H3319" t="s">
        <v>219</v>
      </c>
      <c r="I3319" s="6" t="s">
        <v>28797</v>
      </c>
      <c r="J3319" t="s">
        <v>10645</v>
      </c>
      <c r="K3319" t="str">
        <f>CONCATENATE("0",I3319)</f>
        <v>001000</v>
      </c>
    </row>
    <row r="3320" spans="1:11" x14ac:dyDescent="0.3">
      <c r="A3320" t="s">
        <v>10646</v>
      </c>
      <c r="B3320" t="s">
        <v>10647</v>
      </c>
      <c r="C3320">
        <v>2.3840034999999999</v>
      </c>
      <c r="D3320">
        <v>102.2157704</v>
      </c>
      <c r="E3320" t="s">
        <v>11</v>
      </c>
      <c r="F3320" t="s">
        <v>100</v>
      </c>
      <c r="G3320" t="s">
        <v>26</v>
      </c>
      <c r="H3320" t="s">
        <v>2220</v>
      </c>
      <c r="I3320" s="2">
        <v>78000</v>
      </c>
      <c r="J3320" t="s">
        <v>10648</v>
      </c>
    </row>
    <row r="3321" spans="1:11" x14ac:dyDescent="0.3">
      <c r="A3321" t="s">
        <v>10649</v>
      </c>
      <c r="B3321" t="s">
        <v>10650</v>
      </c>
      <c r="C3321">
        <v>6.0866778000000004</v>
      </c>
      <c r="D3321">
        <v>100.35828359999999</v>
      </c>
      <c r="E3321" t="s">
        <v>11</v>
      </c>
      <c r="F3321" t="s">
        <v>158</v>
      </c>
      <c r="G3321" t="s">
        <v>13</v>
      </c>
      <c r="H3321" t="s">
        <v>196</v>
      </c>
      <c r="I3321" s="6" t="s">
        <v>28806</v>
      </c>
      <c r="J3321" t="s">
        <v>10651</v>
      </c>
      <c r="K3321" t="str">
        <f t="shared" ref="K3321:K3322" si="25">CONCATENATE("0",I3321)</f>
        <v>005050</v>
      </c>
    </row>
    <row r="3322" spans="1:11" x14ac:dyDescent="0.3">
      <c r="A3322" t="s">
        <v>10652</v>
      </c>
      <c r="B3322" t="s">
        <v>10653</v>
      </c>
      <c r="C3322">
        <v>6.2654328000000001</v>
      </c>
      <c r="D3322">
        <v>100.4193013</v>
      </c>
      <c r="E3322" t="s">
        <v>11</v>
      </c>
      <c r="F3322" t="s">
        <v>158</v>
      </c>
      <c r="G3322" t="s">
        <v>13</v>
      </c>
      <c r="H3322" t="s">
        <v>2123</v>
      </c>
      <c r="I3322" s="6" t="s">
        <v>28783</v>
      </c>
      <c r="J3322" t="s">
        <v>10654</v>
      </c>
      <c r="K3322" t="str">
        <f t="shared" si="25"/>
        <v>006000</v>
      </c>
    </row>
    <row r="3323" spans="1:11" x14ac:dyDescent="0.3">
      <c r="A3323" t="s">
        <v>10655</v>
      </c>
      <c r="B3323" t="s">
        <v>10656</v>
      </c>
      <c r="C3323">
        <v>2.0477549000000002</v>
      </c>
      <c r="D3323">
        <v>102.59151730000001</v>
      </c>
      <c r="E3323" t="s">
        <v>11</v>
      </c>
      <c r="F3323" t="s">
        <v>25</v>
      </c>
      <c r="G3323" t="s">
        <v>26</v>
      </c>
      <c r="H3323" t="s">
        <v>64</v>
      </c>
      <c r="I3323" s="2">
        <v>84000</v>
      </c>
      <c r="J3323" t="s">
        <v>10657</v>
      </c>
    </row>
    <row r="3324" spans="1:11" x14ac:dyDescent="0.3">
      <c r="A3324" t="s">
        <v>10658</v>
      </c>
      <c r="B3324" t="s">
        <v>10659</v>
      </c>
      <c r="C3324">
        <v>3.443737</v>
      </c>
      <c r="D3324">
        <v>102.41434</v>
      </c>
      <c r="E3324" t="s">
        <v>11</v>
      </c>
      <c r="F3324" t="s">
        <v>143</v>
      </c>
      <c r="G3324" t="s">
        <v>20</v>
      </c>
      <c r="H3324" t="s">
        <v>1584</v>
      </c>
      <c r="I3324" s="2">
        <v>28000</v>
      </c>
      <c r="J3324" t="s">
        <v>10660</v>
      </c>
    </row>
    <row r="3325" spans="1:11" x14ac:dyDescent="0.3">
      <c r="A3325" t="s">
        <v>10661</v>
      </c>
      <c r="B3325" t="s">
        <v>10662</v>
      </c>
      <c r="C3325">
        <v>6.2578339999999999</v>
      </c>
      <c r="D3325">
        <v>100.418589</v>
      </c>
      <c r="E3325" t="s">
        <v>11</v>
      </c>
      <c r="F3325" t="s">
        <v>158</v>
      </c>
      <c r="G3325" t="s">
        <v>13</v>
      </c>
      <c r="H3325" t="s">
        <v>2123</v>
      </c>
      <c r="I3325" s="6" t="s">
        <v>28783</v>
      </c>
      <c r="J3325" t="s">
        <v>10663</v>
      </c>
      <c r="K3325" t="str">
        <f>CONCATENATE("0",I3325)</f>
        <v>006000</v>
      </c>
    </row>
    <row r="3326" spans="1:11" x14ac:dyDescent="0.3">
      <c r="A3326" t="s">
        <v>10664</v>
      </c>
      <c r="B3326" t="s">
        <v>10665</v>
      </c>
      <c r="C3326">
        <v>2.2015630000000002</v>
      </c>
      <c r="D3326">
        <v>102.2938252</v>
      </c>
      <c r="E3326" t="s">
        <v>11</v>
      </c>
      <c r="F3326" t="s">
        <v>100</v>
      </c>
      <c r="G3326" t="s">
        <v>26</v>
      </c>
      <c r="H3326" t="s">
        <v>2878</v>
      </c>
      <c r="I3326" s="2">
        <v>75460</v>
      </c>
      <c r="J3326" t="s">
        <v>10666</v>
      </c>
    </row>
    <row r="3327" spans="1:11" x14ac:dyDescent="0.3">
      <c r="A3327" t="s">
        <v>10667</v>
      </c>
      <c r="B3327" t="s">
        <v>6569</v>
      </c>
      <c r="C3327">
        <v>6.3244296000000002</v>
      </c>
      <c r="D3327">
        <v>99.843401799999995</v>
      </c>
      <c r="E3327" t="s">
        <v>11</v>
      </c>
      <c r="F3327" t="s">
        <v>158</v>
      </c>
      <c r="G3327" t="s">
        <v>13</v>
      </c>
      <c r="H3327" t="s">
        <v>2544</v>
      </c>
      <c r="I3327" s="6" t="s">
        <v>28781</v>
      </c>
      <c r="J3327" t="s">
        <v>6570</v>
      </c>
      <c r="K3327" t="str">
        <f t="shared" ref="K3327:K3328" si="26">CONCATENATE("0",I3327)</f>
        <v>007000</v>
      </c>
    </row>
    <row r="3328" spans="1:11" x14ac:dyDescent="0.3">
      <c r="A3328" t="s">
        <v>2016</v>
      </c>
      <c r="B3328" t="s">
        <v>2017</v>
      </c>
      <c r="C3328">
        <v>6.0941989000000003</v>
      </c>
      <c r="D3328">
        <v>100.3110594</v>
      </c>
      <c r="E3328" t="s">
        <v>11</v>
      </c>
      <c r="F3328" t="s">
        <v>158</v>
      </c>
      <c r="G3328" t="s">
        <v>13</v>
      </c>
      <c r="H3328" t="s">
        <v>2018</v>
      </c>
      <c r="I3328" s="6" t="s">
        <v>28782</v>
      </c>
      <c r="J3328" t="s">
        <v>2019</v>
      </c>
      <c r="K3328" t="str">
        <f t="shared" si="26"/>
        <v>006600</v>
      </c>
    </row>
    <row r="3329" spans="1:11" x14ac:dyDescent="0.3">
      <c r="A3329" t="s">
        <v>2020</v>
      </c>
      <c r="B3329" t="s">
        <v>1389</v>
      </c>
      <c r="C3329">
        <v>3.1508949999999998</v>
      </c>
      <c r="D3329">
        <v>101.594938</v>
      </c>
      <c r="E3329" t="s">
        <v>11</v>
      </c>
      <c r="F3329" t="s">
        <v>31</v>
      </c>
      <c r="G3329" t="s">
        <v>20</v>
      </c>
      <c r="H3329" t="s">
        <v>351</v>
      </c>
      <c r="I3329" s="2">
        <v>47810</v>
      </c>
      <c r="J3329" t="s">
        <v>1390</v>
      </c>
    </row>
    <row r="3330" spans="1:11" x14ac:dyDescent="0.3">
      <c r="A3330" t="s">
        <v>2021</v>
      </c>
      <c r="B3330" t="s">
        <v>1577</v>
      </c>
      <c r="C3330">
        <v>3.1391662999999999</v>
      </c>
      <c r="D3330">
        <v>101.63048620000001</v>
      </c>
      <c r="E3330" t="s">
        <v>11</v>
      </c>
      <c r="F3330" t="s">
        <v>19</v>
      </c>
      <c r="G3330" t="s">
        <v>20</v>
      </c>
      <c r="H3330" t="s">
        <v>21</v>
      </c>
      <c r="I3330" s="2">
        <v>60000</v>
      </c>
      <c r="J3330" t="s">
        <v>1578</v>
      </c>
    </row>
    <row r="3331" spans="1:11" x14ac:dyDescent="0.3">
      <c r="A3331" t="s">
        <v>2022</v>
      </c>
      <c r="B3331" t="s">
        <v>2023</v>
      </c>
      <c r="C3331">
        <v>3.871394</v>
      </c>
      <c r="D3331">
        <v>103.27671239999999</v>
      </c>
      <c r="E3331" t="s">
        <v>11</v>
      </c>
      <c r="F3331" t="s">
        <v>143</v>
      </c>
      <c r="G3331" t="s">
        <v>187</v>
      </c>
      <c r="H3331" t="s">
        <v>294</v>
      </c>
      <c r="I3331" s="2">
        <v>25200</v>
      </c>
      <c r="J3331" t="s">
        <v>2024</v>
      </c>
    </row>
    <row r="3332" spans="1:11" x14ac:dyDescent="0.3">
      <c r="A3332" t="s">
        <v>2025</v>
      </c>
      <c r="B3332" t="s">
        <v>2026</v>
      </c>
      <c r="C3332">
        <v>5.8117049999999999</v>
      </c>
      <c r="D3332">
        <v>102.13157750000001</v>
      </c>
      <c r="E3332" t="s">
        <v>11</v>
      </c>
      <c r="F3332" t="s">
        <v>181</v>
      </c>
      <c r="G3332" t="s">
        <v>182</v>
      </c>
      <c r="H3332" t="s">
        <v>1030</v>
      </c>
      <c r="I3332" s="2">
        <v>17500</v>
      </c>
      <c r="J3332" t="s">
        <v>2027</v>
      </c>
    </row>
    <row r="3333" spans="1:11" x14ac:dyDescent="0.3">
      <c r="A3333" t="s">
        <v>2028</v>
      </c>
      <c r="B3333" t="s">
        <v>1389</v>
      </c>
      <c r="C3333">
        <v>2.9197639</v>
      </c>
      <c r="D3333">
        <v>101.6362886</v>
      </c>
      <c r="E3333" t="s">
        <v>11</v>
      </c>
      <c r="F3333" t="s">
        <v>31</v>
      </c>
      <c r="G3333" t="s">
        <v>20</v>
      </c>
      <c r="H3333" t="s">
        <v>154</v>
      </c>
      <c r="I3333" s="2">
        <v>63000</v>
      </c>
      <c r="J3333" t="s">
        <v>2029</v>
      </c>
    </row>
    <row r="3334" spans="1:11" x14ac:dyDescent="0.3">
      <c r="A3334" t="s">
        <v>2030</v>
      </c>
      <c r="B3334" t="s">
        <v>2031</v>
      </c>
      <c r="C3334">
        <v>3.4904299999999999</v>
      </c>
      <c r="D3334">
        <v>103.39301</v>
      </c>
      <c r="E3334" t="s">
        <v>11</v>
      </c>
      <c r="F3334" t="s">
        <v>143</v>
      </c>
      <c r="G3334" t="s">
        <v>187</v>
      </c>
      <c r="H3334" t="s">
        <v>1408</v>
      </c>
      <c r="I3334" s="2">
        <v>26600</v>
      </c>
      <c r="J3334" t="s">
        <v>2032</v>
      </c>
    </row>
    <row r="3335" spans="1:11" x14ac:dyDescent="0.3">
      <c r="A3335" t="s">
        <v>2033</v>
      </c>
      <c r="B3335" t="s">
        <v>2034</v>
      </c>
      <c r="C3335">
        <v>6.1929008999999997</v>
      </c>
      <c r="D3335">
        <v>102.1677534</v>
      </c>
      <c r="E3335" t="s">
        <v>11</v>
      </c>
      <c r="F3335" t="s">
        <v>181</v>
      </c>
      <c r="G3335" t="s">
        <v>182</v>
      </c>
      <c r="H3335" t="s">
        <v>1001</v>
      </c>
      <c r="I3335" s="2">
        <v>16200</v>
      </c>
      <c r="J3335" t="s">
        <v>2035</v>
      </c>
    </row>
    <row r="3336" spans="1:11" x14ac:dyDescent="0.3">
      <c r="A3336" t="s">
        <v>2036</v>
      </c>
      <c r="B3336" t="s">
        <v>2037</v>
      </c>
      <c r="C3336">
        <v>5.3261979000000004</v>
      </c>
      <c r="D3336">
        <v>100.2866468</v>
      </c>
      <c r="E3336" t="s">
        <v>11</v>
      </c>
      <c r="F3336" t="s">
        <v>12</v>
      </c>
      <c r="G3336" t="s">
        <v>13</v>
      </c>
      <c r="H3336" t="s">
        <v>14</v>
      </c>
      <c r="I3336" s="2">
        <v>11950</v>
      </c>
      <c r="J3336" t="s">
        <v>1208</v>
      </c>
    </row>
    <row r="3337" spans="1:11" x14ac:dyDescent="0.3">
      <c r="A3337" t="s">
        <v>2038</v>
      </c>
      <c r="B3337" t="s">
        <v>2039</v>
      </c>
      <c r="C3337">
        <v>6.1132210999999996</v>
      </c>
      <c r="D3337">
        <v>102.2498678</v>
      </c>
      <c r="E3337" t="s">
        <v>11</v>
      </c>
      <c r="F3337" t="s">
        <v>181</v>
      </c>
      <c r="G3337" t="s">
        <v>182</v>
      </c>
      <c r="H3337" t="s">
        <v>482</v>
      </c>
      <c r="I3337" s="2">
        <v>15150</v>
      </c>
      <c r="J3337" t="s">
        <v>2040</v>
      </c>
    </row>
    <row r="3338" spans="1:11" x14ac:dyDescent="0.3">
      <c r="A3338" t="s">
        <v>10668</v>
      </c>
      <c r="B3338" t="s">
        <v>10669</v>
      </c>
      <c r="C3338">
        <v>5.8591259000000004</v>
      </c>
      <c r="D3338">
        <v>100.4538977</v>
      </c>
      <c r="E3338" t="s">
        <v>11</v>
      </c>
      <c r="F3338" t="s">
        <v>158</v>
      </c>
      <c r="G3338" t="s">
        <v>13</v>
      </c>
      <c r="H3338" t="s">
        <v>4511</v>
      </c>
      <c r="I3338" s="6" t="s">
        <v>28803</v>
      </c>
      <c r="J3338" t="s">
        <v>10670</v>
      </c>
      <c r="K3338" t="str">
        <f t="shared" ref="K3338:K3339" si="27">CONCATENATE("0",I3338)</f>
        <v>008800</v>
      </c>
    </row>
    <row r="3339" spans="1:11" x14ac:dyDescent="0.3">
      <c r="A3339" t="s">
        <v>10671</v>
      </c>
      <c r="B3339" t="s">
        <v>10672</v>
      </c>
      <c r="C3339">
        <v>6.4212809000000002</v>
      </c>
      <c r="D3339">
        <v>100.1837376</v>
      </c>
      <c r="E3339" t="s">
        <v>11</v>
      </c>
      <c r="F3339" t="s">
        <v>218</v>
      </c>
      <c r="G3339" t="s">
        <v>13</v>
      </c>
      <c r="H3339" t="s">
        <v>219</v>
      </c>
      <c r="I3339" s="6" t="s">
        <v>28797</v>
      </c>
      <c r="J3339" t="s">
        <v>10673</v>
      </c>
      <c r="K3339" t="str">
        <f t="shared" si="27"/>
        <v>001000</v>
      </c>
    </row>
    <row r="3340" spans="1:11" x14ac:dyDescent="0.3">
      <c r="A3340" t="s">
        <v>10674</v>
      </c>
      <c r="B3340" t="s">
        <v>10675</v>
      </c>
      <c r="C3340">
        <v>4.0642142999999997</v>
      </c>
      <c r="D3340">
        <v>101.0622743</v>
      </c>
      <c r="E3340" t="s">
        <v>11</v>
      </c>
      <c r="F3340" t="s">
        <v>68</v>
      </c>
      <c r="G3340" t="s">
        <v>69</v>
      </c>
      <c r="H3340" t="s">
        <v>502</v>
      </c>
      <c r="I3340" s="2">
        <v>36000</v>
      </c>
      <c r="J3340" t="s">
        <v>10676</v>
      </c>
    </row>
    <row r="3341" spans="1:11" x14ac:dyDescent="0.3">
      <c r="A3341" t="s">
        <v>10677</v>
      </c>
      <c r="B3341" t="s">
        <v>10678</v>
      </c>
      <c r="C3341">
        <v>1.9577678999999999</v>
      </c>
      <c r="D3341">
        <v>102.6446536</v>
      </c>
      <c r="E3341" t="s">
        <v>11</v>
      </c>
      <c r="F3341" t="s">
        <v>25</v>
      </c>
      <c r="G3341" t="s">
        <v>26</v>
      </c>
      <c r="H3341" t="s">
        <v>882</v>
      </c>
      <c r="I3341" s="2">
        <v>84150</v>
      </c>
      <c r="J3341" t="s">
        <v>10679</v>
      </c>
    </row>
    <row r="3342" spans="1:11" x14ac:dyDescent="0.3">
      <c r="A3342" t="s">
        <v>10680</v>
      </c>
      <c r="B3342" t="s">
        <v>10681</v>
      </c>
      <c r="C3342">
        <v>3.5315413000000002</v>
      </c>
      <c r="D3342">
        <v>103.4615481</v>
      </c>
      <c r="E3342" t="s">
        <v>11</v>
      </c>
      <c r="F3342" t="s">
        <v>143</v>
      </c>
      <c r="G3342" t="s">
        <v>187</v>
      </c>
      <c r="H3342" t="s">
        <v>1408</v>
      </c>
      <c r="I3342" s="2">
        <v>26600</v>
      </c>
      <c r="J3342" t="s">
        <v>10682</v>
      </c>
    </row>
    <row r="3343" spans="1:11" x14ac:dyDescent="0.3">
      <c r="A3343" t="s">
        <v>10683</v>
      </c>
      <c r="B3343" t="s">
        <v>10684</v>
      </c>
      <c r="C3343">
        <v>1.4889014</v>
      </c>
      <c r="D3343">
        <v>103.848698</v>
      </c>
      <c r="E3343" t="s">
        <v>11</v>
      </c>
      <c r="F3343" t="s">
        <v>25</v>
      </c>
      <c r="G3343" t="s">
        <v>53</v>
      </c>
      <c r="H3343" t="s">
        <v>726</v>
      </c>
      <c r="I3343" s="2">
        <v>81750</v>
      </c>
      <c r="J3343" t="s">
        <v>10685</v>
      </c>
    </row>
    <row r="3344" spans="1:11" x14ac:dyDescent="0.3">
      <c r="A3344" t="s">
        <v>10686</v>
      </c>
      <c r="B3344" t="s">
        <v>10687</v>
      </c>
      <c r="C3344">
        <v>5.2067322000000003</v>
      </c>
      <c r="D3344">
        <v>103.20549029999999</v>
      </c>
      <c r="E3344" t="s">
        <v>11</v>
      </c>
      <c r="F3344" t="s">
        <v>302</v>
      </c>
      <c r="G3344" t="s">
        <v>182</v>
      </c>
      <c r="H3344" t="s">
        <v>4495</v>
      </c>
      <c r="I3344" s="2">
        <v>21600</v>
      </c>
      <c r="J3344" t="s">
        <v>10688</v>
      </c>
    </row>
    <row r="3345" spans="1:11" x14ac:dyDescent="0.3">
      <c r="A3345" t="s">
        <v>10689</v>
      </c>
      <c r="B3345" t="s">
        <v>10690</v>
      </c>
      <c r="C3345">
        <v>3.8562859</v>
      </c>
      <c r="D3345">
        <v>102.4919695</v>
      </c>
      <c r="E3345" t="s">
        <v>11</v>
      </c>
      <c r="F3345" t="s">
        <v>143</v>
      </c>
      <c r="G3345" t="s">
        <v>187</v>
      </c>
      <c r="H3345" t="s">
        <v>188</v>
      </c>
      <c r="I3345" s="2">
        <v>26400</v>
      </c>
      <c r="J3345" t="s">
        <v>10691</v>
      </c>
    </row>
    <row r="3346" spans="1:11" x14ac:dyDescent="0.3">
      <c r="A3346" t="s">
        <v>10692</v>
      </c>
      <c r="B3346" t="s">
        <v>10693</v>
      </c>
      <c r="C3346">
        <v>1.8553086999999999</v>
      </c>
      <c r="D3346">
        <v>102.9943442</v>
      </c>
      <c r="E3346" t="s">
        <v>11</v>
      </c>
      <c r="F3346" t="s">
        <v>25</v>
      </c>
      <c r="G3346" t="s">
        <v>26</v>
      </c>
      <c r="H3346" t="s">
        <v>163</v>
      </c>
      <c r="I3346" s="2">
        <v>83300</v>
      </c>
      <c r="J3346" t="s">
        <v>10694</v>
      </c>
    </row>
    <row r="3347" spans="1:11" x14ac:dyDescent="0.3">
      <c r="A3347" t="s">
        <v>10695</v>
      </c>
      <c r="B3347" t="s">
        <v>10696</v>
      </c>
      <c r="C3347">
        <v>2.8134274000000001</v>
      </c>
      <c r="D3347">
        <v>101.4865432</v>
      </c>
      <c r="E3347" t="s">
        <v>11</v>
      </c>
      <c r="F3347" t="s">
        <v>31</v>
      </c>
      <c r="G3347" t="s">
        <v>20</v>
      </c>
      <c r="H3347" t="s">
        <v>1702</v>
      </c>
      <c r="I3347" s="2">
        <v>42700</v>
      </c>
      <c r="J3347" t="s">
        <v>10697</v>
      </c>
    </row>
    <row r="3348" spans="1:11" x14ac:dyDescent="0.3">
      <c r="A3348" t="s">
        <v>10698</v>
      </c>
      <c r="B3348" t="s">
        <v>10699</v>
      </c>
      <c r="C3348">
        <v>2.9979146999999999</v>
      </c>
      <c r="D3348">
        <v>101.80756239999999</v>
      </c>
      <c r="E3348" t="s">
        <v>11</v>
      </c>
      <c r="F3348" t="s">
        <v>31</v>
      </c>
      <c r="G3348" t="s">
        <v>20</v>
      </c>
      <c r="H3348" t="s">
        <v>139</v>
      </c>
      <c r="I3348" s="2">
        <v>43000</v>
      </c>
      <c r="J3348" t="s">
        <v>10700</v>
      </c>
    </row>
    <row r="3349" spans="1:11" x14ac:dyDescent="0.3">
      <c r="A3349" t="s">
        <v>10701</v>
      </c>
      <c r="B3349" t="s">
        <v>10702</v>
      </c>
      <c r="C3349">
        <v>1.4577039000000001</v>
      </c>
      <c r="D3349">
        <v>103.5810532</v>
      </c>
      <c r="E3349" t="s">
        <v>11</v>
      </c>
      <c r="F3349" t="s">
        <v>25</v>
      </c>
      <c r="G3349" t="s">
        <v>53</v>
      </c>
      <c r="H3349" t="s">
        <v>640</v>
      </c>
      <c r="I3349" s="2">
        <v>81550</v>
      </c>
      <c r="J3349" t="s">
        <v>10703</v>
      </c>
    </row>
    <row r="3350" spans="1:11" x14ac:dyDescent="0.3">
      <c r="A3350" t="s">
        <v>10704</v>
      </c>
      <c r="B3350" t="s">
        <v>10705</v>
      </c>
      <c r="C3350">
        <v>6.2192170000000004</v>
      </c>
      <c r="D3350">
        <v>102.11403009999999</v>
      </c>
      <c r="E3350" t="s">
        <v>11</v>
      </c>
      <c r="F3350" t="s">
        <v>181</v>
      </c>
      <c r="G3350" t="s">
        <v>182</v>
      </c>
      <c r="H3350" t="s">
        <v>1001</v>
      </c>
      <c r="I3350" s="2">
        <v>16200</v>
      </c>
      <c r="J3350" t="s">
        <v>10706</v>
      </c>
    </row>
    <row r="3351" spans="1:11" x14ac:dyDescent="0.3">
      <c r="A3351" t="s">
        <v>10707</v>
      </c>
      <c r="B3351" t="s">
        <v>10708</v>
      </c>
      <c r="C3351">
        <v>3.1929764</v>
      </c>
      <c r="D3351">
        <v>101.70931710000001</v>
      </c>
      <c r="E3351" t="s">
        <v>11</v>
      </c>
      <c r="F3351" t="s">
        <v>19</v>
      </c>
      <c r="G3351" t="s">
        <v>20</v>
      </c>
      <c r="H3351" t="s">
        <v>21</v>
      </c>
      <c r="I3351" s="2">
        <v>53300</v>
      </c>
      <c r="J3351" t="s">
        <v>10709</v>
      </c>
    </row>
    <row r="3352" spans="1:11" x14ac:dyDescent="0.3">
      <c r="A3352" t="s">
        <v>10710</v>
      </c>
      <c r="B3352" t="s">
        <v>10711</v>
      </c>
      <c r="C3352">
        <v>3.2572329999999998</v>
      </c>
      <c r="D3352">
        <v>102.58603429999999</v>
      </c>
      <c r="E3352" t="s">
        <v>11</v>
      </c>
      <c r="F3352" t="s">
        <v>143</v>
      </c>
      <c r="G3352" t="s">
        <v>20</v>
      </c>
      <c r="H3352" t="s">
        <v>1779</v>
      </c>
      <c r="I3352" s="2">
        <v>28300</v>
      </c>
      <c r="J3352" t="s">
        <v>10712</v>
      </c>
    </row>
    <row r="3353" spans="1:11" x14ac:dyDescent="0.3">
      <c r="A3353" t="s">
        <v>2041</v>
      </c>
      <c r="B3353" t="s">
        <v>1783</v>
      </c>
      <c r="C3353">
        <v>5.6160290000000002</v>
      </c>
      <c r="D3353">
        <v>100.4718431</v>
      </c>
      <c r="E3353" t="s">
        <v>11</v>
      </c>
      <c r="F3353" t="s">
        <v>158</v>
      </c>
      <c r="G3353" t="s">
        <v>13</v>
      </c>
      <c r="H3353" t="s">
        <v>290</v>
      </c>
      <c r="I3353" s="6" t="s">
        <v>28780</v>
      </c>
      <c r="J3353" t="s">
        <v>2042</v>
      </c>
      <c r="K3353" t="str">
        <f>CONCATENATE("0",I3353)</f>
        <v>008000</v>
      </c>
    </row>
    <row r="3354" spans="1:11" x14ac:dyDescent="0.3">
      <c r="A3354" t="s">
        <v>10713</v>
      </c>
      <c r="B3354" t="s">
        <v>10714</v>
      </c>
      <c r="C3354">
        <v>1.4701668000000001</v>
      </c>
      <c r="D3354">
        <v>103.90540439999999</v>
      </c>
      <c r="E3354" t="s">
        <v>11</v>
      </c>
      <c r="F3354" t="s">
        <v>25</v>
      </c>
      <c r="G3354" t="s">
        <v>53</v>
      </c>
      <c r="H3354" t="s">
        <v>192</v>
      </c>
      <c r="I3354" s="2">
        <v>81700</v>
      </c>
      <c r="J3354" t="s">
        <v>10715</v>
      </c>
    </row>
    <row r="3355" spans="1:11" x14ac:dyDescent="0.3">
      <c r="A3355" t="s">
        <v>10716</v>
      </c>
      <c r="B3355" t="s">
        <v>10717</v>
      </c>
      <c r="C3355">
        <v>3.1533340000000001</v>
      </c>
      <c r="D3355">
        <v>101.552074</v>
      </c>
      <c r="E3355" t="s">
        <v>11</v>
      </c>
      <c r="F3355" t="s">
        <v>31</v>
      </c>
      <c r="G3355" t="s">
        <v>20</v>
      </c>
      <c r="H3355" t="s">
        <v>337</v>
      </c>
      <c r="I3355" s="2">
        <v>47000</v>
      </c>
      <c r="J3355" t="s">
        <v>10718</v>
      </c>
    </row>
    <row r="3356" spans="1:11" x14ac:dyDescent="0.3">
      <c r="A3356" t="s">
        <v>10719</v>
      </c>
      <c r="B3356" t="s">
        <v>10720</v>
      </c>
      <c r="C3356">
        <v>2.718842</v>
      </c>
      <c r="D3356">
        <v>101.94084599999999</v>
      </c>
      <c r="E3356" t="s">
        <v>11</v>
      </c>
      <c r="F3356" t="s">
        <v>406</v>
      </c>
      <c r="G3356" t="s">
        <v>20</v>
      </c>
      <c r="H3356" t="s">
        <v>1158</v>
      </c>
      <c r="I3356" s="2">
        <v>70300</v>
      </c>
      <c r="J3356" t="s">
        <v>10721</v>
      </c>
    </row>
    <row r="3357" spans="1:11" x14ac:dyDescent="0.3">
      <c r="A3357" t="s">
        <v>10722</v>
      </c>
      <c r="B3357" t="s">
        <v>10723</v>
      </c>
      <c r="C3357">
        <v>3.5603479999999998</v>
      </c>
      <c r="D3357">
        <v>101.65140390000001</v>
      </c>
      <c r="E3357" t="s">
        <v>11</v>
      </c>
      <c r="F3357" t="s">
        <v>31</v>
      </c>
      <c r="G3357" t="s">
        <v>20</v>
      </c>
      <c r="H3357" t="s">
        <v>9950</v>
      </c>
      <c r="I3357" s="2">
        <v>44000</v>
      </c>
      <c r="J3357" t="s">
        <v>10724</v>
      </c>
    </row>
    <row r="3358" spans="1:11" x14ac:dyDescent="0.3">
      <c r="A3358" t="s">
        <v>10725</v>
      </c>
      <c r="B3358" t="s">
        <v>10726</v>
      </c>
      <c r="C3358">
        <v>1.4871501</v>
      </c>
      <c r="D3358">
        <v>103.7459647</v>
      </c>
      <c r="E3358" t="s">
        <v>11</v>
      </c>
      <c r="F3358" t="s">
        <v>25</v>
      </c>
      <c r="G3358" t="s">
        <v>53</v>
      </c>
      <c r="H3358" t="s">
        <v>112</v>
      </c>
      <c r="I3358" s="2">
        <v>80350</v>
      </c>
      <c r="J3358" t="s">
        <v>10727</v>
      </c>
    </row>
    <row r="3359" spans="1:11" x14ac:dyDescent="0.3">
      <c r="A3359" t="s">
        <v>10728</v>
      </c>
      <c r="B3359" t="s">
        <v>10729</v>
      </c>
      <c r="C3359">
        <v>1.4917578</v>
      </c>
      <c r="D3359">
        <v>103.77014819999999</v>
      </c>
      <c r="E3359" t="s">
        <v>11</v>
      </c>
      <c r="F3359" t="s">
        <v>25</v>
      </c>
      <c r="G3359" t="s">
        <v>53</v>
      </c>
      <c r="H3359" t="s">
        <v>112</v>
      </c>
      <c r="I3359" s="2">
        <v>80150</v>
      </c>
      <c r="J3359" t="s">
        <v>10730</v>
      </c>
    </row>
    <row r="3360" spans="1:11" x14ac:dyDescent="0.3">
      <c r="A3360" t="s">
        <v>10731</v>
      </c>
      <c r="B3360" t="s">
        <v>10732</v>
      </c>
      <c r="C3360">
        <v>3.2541278</v>
      </c>
      <c r="D3360">
        <v>101.5220738</v>
      </c>
      <c r="E3360" t="s">
        <v>11</v>
      </c>
      <c r="F3360" t="s">
        <v>31</v>
      </c>
      <c r="G3360" t="s">
        <v>20</v>
      </c>
      <c r="H3360" t="s">
        <v>694</v>
      </c>
      <c r="I3360" s="2">
        <v>48050</v>
      </c>
      <c r="J3360" t="s">
        <v>10733</v>
      </c>
    </row>
    <row r="3361" spans="1:11" x14ac:dyDescent="0.3">
      <c r="A3361" t="s">
        <v>10734</v>
      </c>
      <c r="B3361" t="s">
        <v>10735</v>
      </c>
      <c r="C3361">
        <v>1.52485</v>
      </c>
      <c r="D3361">
        <v>103.8652</v>
      </c>
      <c r="E3361" t="s">
        <v>11</v>
      </c>
      <c r="F3361" t="s">
        <v>14743</v>
      </c>
      <c r="G3361" t="s">
        <v>28771</v>
      </c>
      <c r="H3361" t="s">
        <v>726</v>
      </c>
      <c r="I3361" s="2">
        <v>81750</v>
      </c>
      <c r="J3361" t="s">
        <v>28751</v>
      </c>
    </row>
    <row r="3362" spans="1:11" x14ac:dyDescent="0.3">
      <c r="A3362" t="s">
        <v>10736</v>
      </c>
      <c r="B3362" t="s">
        <v>10737</v>
      </c>
      <c r="C3362">
        <v>2.2016716000000001</v>
      </c>
      <c r="D3362">
        <v>102.6399371</v>
      </c>
      <c r="E3362" t="s">
        <v>11</v>
      </c>
      <c r="F3362" t="s">
        <v>25</v>
      </c>
      <c r="G3362" t="s">
        <v>26</v>
      </c>
      <c r="H3362" t="s">
        <v>1366</v>
      </c>
      <c r="I3362" s="2">
        <v>84400</v>
      </c>
      <c r="J3362" t="s">
        <v>10738</v>
      </c>
    </row>
    <row r="3363" spans="1:11" x14ac:dyDescent="0.3">
      <c r="A3363" t="s">
        <v>10739</v>
      </c>
      <c r="B3363" t="s">
        <v>10740</v>
      </c>
      <c r="C3363">
        <v>3.1998541999999999</v>
      </c>
      <c r="D3363">
        <v>101.7038754</v>
      </c>
      <c r="E3363" t="s">
        <v>11</v>
      </c>
      <c r="F3363" t="s">
        <v>19</v>
      </c>
      <c r="G3363" t="s">
        <v>20</v>
      </c>
      <c r="H3363" t="s">
        <v>21</v>
      </c>
      <c r="I3363" s="2">
        <v>53000</v>
      </c>
      <c r="J3363" t="s">
        <v>8108</v>
      </c>
    </row>
    <row r="3364" spans="1:11" x14ac:dyDescent="0.3">
      <c r="A3364" t="s">
        <v>10741</v>
      </c>
      <c r="B3364" t="s">
        <v>10742</v>
      </c>
      <c r="C3364">
        <v>2.9935179999999999</v>
      </c>
      <c r="D3364">
        <v>101.7874058</v>
      </c>
      <c r="E3364" t="s">
        <v>11</v>
      </c>
      <c r="F3364" t="s">
        <v>31</v>
      </c>
      <c r="G3364" t="s">
        <v>139</v>
      </c>
      <c r="H3364" t="s">
        <v>139</v>
      </c>
      <c r="I3364" s="2" t="s">
        <v>15</v>
      </c>
      <c r="J3364" t="s">
        <v>4828</v>
      </c>
    </row>
    <row r="3365" spans="1:11" x14ac:dyDescent="0.3">
      <c r="A3365" t="s">
        <v>10743</v>
      </c>
      <c r="B3365" t="s">
        <v>10744</v>
      </c>
      <c r="C3365">
        <v>5.5198575999999999</v>
      </c>
      <c r="D3365">
        <v>100.4359094</v>
      </c>
      <c r="E3365" t="s">
        <v>11</v>
      </c>
      <c r="F3365" t="s">
        <v>48</v>
      </c>
      <c r="G3365" t="s">
        <v>13</v>
      </c>
      <c r="H3365" t="s">
        <v>10745</v>
      </c>
      <c r="I3365" s="2">
        <v>13200</v>
      </c>
      <c r="J3365" t="s">
        <v>10746</v>
      </c>
    </row>
    <row r="3366" spans="1:11" x14ac:dyDescent="0.3">
      <c r="A3366" t="s">
        <v>2043</v>
      </c>
      <c r="B3366" t="s">
        <v>2044</v>
      </c>
      <c r="C3366">
        <v>4.8379411000000001</v>
      </c>
      <c r="D3366">
        <v>100.71114919999999</v>
      </c>
      <c r="E3366" t="s">
        <v>11</v>
      </c>
      <c r="F3366" t="s">
        <v>68</v>
      </c>
      <c r="G3366" t="s">
        <v>69</v>
      </c>
      <c r="H3366" t="s">
        <v>2045</v>
      </c>
      <c r="I3366" s="2">
        <v>34000</v>
      </c>
      <c r="J3366" t="s">
        <v>2046</v>
      </c>
    </row>
    <row r="3367" spans="1:11" x14ac:dyDescent="0.3">
      <c r="A3367" t="s">
        <v>10747</v>
      </c>
      <c r="B3367" t="s">
        <v>10748</v>
      </c>
      <c r="C3367">
        <v>4.5868238999999997</v>
      </c>
      <c r="D3367">
        <v>101.08229540000001</v>
      </c>
      <c r="E3367" t="s">
        <v>11</v>
      </c>
      <c r="F3367" t="s">
        <v>68</v>
      </c>
      <c r="G3367" t="s">
        <v>69</v>
      </c>
      <c r="H3367" t="s">
        <v>74</v>
      </c>
      <c r="I3367" s="2">
        <v>31650</v>
      </c>
      <c r="J3367" t="s">
        <v>10749</v>
      </c>
    </row>
    <row r="3368" spans="1:11" x14ac:dyDescent="0.3">
      <c r="A3368" t="s">
        <v>10750</v>
      </c>
      <c r="B3368" t="s">
        <v>10751</v>
      </c>
      <c r="C3368">
        <v>3.8136814999999999</v>
      </c>
      <c r="D3368">
        <v>103.3201645</v>
      </c>
      <c r="E3368" t="s">
        <v>11</v>
      </c>
      <c r="F3368" t="s">
        <v>143</v>
      </c>
      <c r="G3368" t="s">
        <v>187</v>
      </c>
      <c r="H3368" t="s">
        <v>294</v>
      </c>
      <c r="I3368" s="2">
        <v>25200</v>
      </c>
      <c r="J3368" t="s">
        <v>10752</v>
      </c>
    </row>
    <row r="3369" spans="1:11" x14ac:dyDescent="0.3">
      <c r="A3369" t="s">
        <v>10753</v>
      </c>
      <c r="B3369" t="s">
        <v>10585</v>
      </c>
      <c r="C3369">
        <v>4.9504106999999999</v>
      </c>
      <c r="D3369">
        <v>100.67726589999999</v>
      </c>
      <c r="E3369" t="s">
        <v>11</v>
      </c>
      <c r="F3369" t="s">
        <v>68</v>
      </c>
      <c r="G3369" t="s">
        <v>69</v>
      </c>
      <c r="H3369" t="s">
        <v>2045</v>
      </c>
      <c r="I3369" s="2">
        <v>34020</v>
      </c>
      <c r="J3369" t="s">
        <v>10586</v>
      </c>
    </row>
    <row r="3370" spans="1:11" x14ac:dyDescent="0.3">
      <c r="A3370" t="s">
        <v>10754</v>
      </c>
      <c r="B3370" t="s">
        <v>10755</v>
      </c>
      <c r="C3370">
        <v>2.0484561000000001</v>
      </c>
      <c r="D3370">
        <v>102.5850219</v>
      </c>
      <c r="E3370" t="s">
        <v>11</v>
      </c>
      <c r="F3370" t="s">
        <v>25</v>
      </c>
      <c r="G3370" t="s">
        <v>26</v>
      </c>
      <c r="H3370" t="s">
        <v>64</v>
      </c>
      <c r="I3370" s="2">
        <v>84000</v>
      </c>
      <c r="J3370" t="s">
        <v>10756</v>
      </c>
    </row>
    <row r="3371" spans="1:11" x14ac:dyDescent="0.3">
      <c r="A3371" t="s">
        <v>10757</v>
      </c>
      <c r="B3371" t="s">
        <v>10758</v>
      </c>
      <c r="C3371">
        <v>6.5049511999999998</v>
      </c>
      <c r="D3371">
        <v>100.16537700000001</v>
      </c>
      <c r="E3371" t="s">
        <v>11</v>
      </c>
      <c r="F3371" t="s">
        <v>218</v>
      </c>
      <c r="G3371" t="s">
        <v>13</v>
      </c>
      <c r="H3371" t="s">
        <v>219</v>
      </c>
      <c r="I3371" s="6" t="s">
        <v>28797</v>
      </c>
      <c r="J3371" t="s">
        <v>10759</v>
      </c>
      <c r="K3371" t="str">
        <f>CONCATENATE("0",I3371)</f>
        <v>001000</v>
      </c>
    </row>
    <row r="3372" spans="1:11" x14ac:dyDescent="0.3">
      <c r="A3372" t="s">
        <v>10760</v>
      </c>
      <c r="B3372" t="s">
        <v>10761</v>
      </c>
      <c r="C3372">
        <v>5.4061177999999996</v>
      </c>
      <c r="D3372">
        <v>102.24784080000001</v>
      </c>
      <c r="E3372" t="s">
        <v>11</v>
      </c>
      <c r="F3372" t="s">
        <v>181</v>
      </c>
      <c r="G3372" t="s">
        <v>182</v>
      </c>
      <c r="H3372" t="s">
        <v>1204</v>
      </c>
      <c r="I3372" s="2">
        <v>18000</v>
      </c>
      <c r="J3372" t="s">
        <v>10762</v>
      </c>
    </row>
    <row r="3373" spans="1:11" x14ac:dyDescent="0.3">
      <c r="A3373" t="s">
        <v>10763</v>
      </c>
      <c r="B3373" t="s">
        <v>10764</v>
      </c>
      <c r="C3373">
        <v>3.3132250999999999</v>
      </c>
      <c r="D3373">
        <v>101.4095889</v>
      </c>
      <c r="E3373" t="s">
        <v>11</v>
      </c>
      <c r="F3373" t="s">
        <v>31</v>
      </c>
      <c r="G3373" t="s">
        <v>20</v>
      </c>
      <c r="H3373" t="s">
        <v>719</v>
      </c>
      <c r="I3373" s="2">
        <v>45600</v>
      </c>
      <c r="J3373" t="s">
        <v>10765</v>
      </c>
    </row>
    <row r="3374" spans="1:11" x14ac:dyDescent="0.3">
      <c r="A3374" t="s">
        <v>10766</v>
      </c>
      <c r="B3374" t="s">
        <v>10767</v>
      </c>
      <c r="C3374">
        <v>1.8624905</v>
      </c>
      <c r="D3374">
        <v>103.0018523</v>
      </c>
      <c r="E3374" t="s">
        <v>11</v>
      </c>
      <c r="F3374" t="s">
        <v>25</v>
      </c>
      <c r="G3374" t="s">
        <v>26</v>
      </c>
      <c r="H3374" t="s">
        <v>163</v>
      </c>
      <c r="I3374" s="2">
        <v>83000</v>
      </c>
      <c r="J3374" t="s">
        <v>10768</v>
      </c>
    </row>
    <row r="3375" spans="1:11" x14ac:dyDescent="0.3">
      <c r="A3375" t="s">
        <v>10769</v>
      </c>
      <c r="B3375" t="s">
        <v>10770</v>
      </c>
      <c r="C3375">
        <v>2.6912687000000002</v>
      </c>
      <c r="D3375">
        <v>101.9748724</v>
      </c>
      <c r="E3375" t="s">
        <v>11</v>
      </c>
      <c r="F3375" t="s">
        <v>406</v>
      </c>
      <c r="G3375" t="s">
        <v>20</v>
      </c>
      <c r="H3375" t="s">
        <v>1158</v>
      </c>
      <c r="I3375" s="2">
        <v>72500</v>
      </c>
      <c r="J3375" t="s">
        <v>10771</v>
      </c>
    </row>
    <row r="3376" spans="1:11" x14ac:dyDescent="0.3">
      <c r="A3376" t="s">
        <v>10772</v>
      </c>
      <c r="B3376" t="s">
        <v>10773</v>
      </c>
      <c r="C3376">
        <v>2.98299</v>
      </c>
      <c r="D3376">
        <v>101.4068379</v>
      </c>
      <c r="E3376" t="s">
        <v>11</v>
      </c>
      <c r="F3376" t="s">
        <v>31</v>
      </c>
      <c r="G3376" t="s">
        <v>20</v>
      </c>
      <c r="H3376" t="s">
        <v>630</v>
      </c>
      <c r="I3376" s="2">
        <v>42000</v>
      </c>
      <c r="J3376" t="s">
        <v>10774</v>
      </c>
    </row>
    <row r="3377" spans="1:11" x14ac:dyDescent="0.3">
      <c r="A3377" t="s">
        <v>10775</v>
      </c>
      <c r="B3377" t="s">
        <v>10776</v>
      </c>
      <c r="C3377">
        <v>6.1164339999999999</v>
      </c>
      <c r="D3377">
        <v>102.2380004</v>
      </c>
      <c r="E3377" t="s">
        <v>11</v>
      </c>
      <c r="F3377" t="s">
        <v>181</v>
      </c>
      <c r="G3377" t="s">
        <v>182</v>
      </c>
      <c r="H3377" t="s">
        <v>482</v>
      </c>
      <c r="I3377" s="2">
        <v>15050</v>
      </c>
      <c r="J3377" t="s">
        <v>6567</v>
      </c>
    </row>
    <row r="3378" spans="1:11" x14ac:dyDescent="0.3">
      <c r="A3378" t="s">
        <v>10777</v>
      </c>
      <c r="B3378" t="s">
        <v>10778</v>
      </c>
      <c r="C3378">
        <v>6.114846</v>
      </c>
      <c r="D3378">
        <v>102.2145881</v>
      </c>
      <c r="E3378" t="s">
        <v>11</v>
      </c>
      <c r="F3378" t="s">
        <v>181</v>
      </c>
      <c r="G3378" t="s">
        <v>182</v>
      </c>
      <c r="H3378" t="s">
        <v>10779</v>
      </c>
      <c r="I3378" s="2">
        <v>16250</v>
      </c>
      <c r="J3378" t="s">
        <v>10780</v>
      </c>
    </row>
    <row r="3379" spans="1:11" x14ac:dyDescent="0.3">
      <c r="A3379" t="s">
        <v>10781</v>
      </c>
      <c r="B3379" t="s">
        <v>10782</v>
      </c>
      <c r="C3379">
        <v>1.5059492999999999</v>
      </c>
      <c r="D3379">
        <v>103.7144053</v>
      </c>
      <c r="E3379" t="s">
        <v>11</v>
      </c>
      <c r="F3379" t="s">
        <v>25</v>
      </c>
      <c r="G3379" t="s">
        <v>53</v>
      </c>
      <c r="H3379" t="s">
        <v>112</v>
      </c>
      <c r="I3379" s="2">
        <v>81200</v>
      </c>
      <c r="J3379" t="s">
        <v>10783</v>
      </c>
    </row>
    <row r="3380" spans="1:11" x14ac:dyDescent="0.3">
      <c r="A3380" t="s">
        <v>10784</v>
      </c>
      <c r="B3380" t="s">
        <v>10785</v>
      </c>
      <c r="C3380">
        <v>5.4069149999999997</v>
      </c>
      <c r="D3380">
        <v>100.37090000000001</v>
      </c>
      <c r="E3380" t="s">
        <v>11</v>
      </c>
      <c r="F3380" t="s">
        <v>48</v>
      </c>
      <c r="G3380" t="s">
        <v>13</v>
      </c>
      <c r="H3380" t="s">
        <v>275</v>
      </c>
      <c r="I3380" s="2">
        <v>12000</v>
      </c>
      <c r="J3380" t="s">
        <v>10786</v>
      </c>
    </row>
    <row r="3381" spans="1:11" x14ac:dyDescent="0.3">
      <c r="A3381" t="s">
        <v>10787</v>
      </c>
      <c r="B3381" t="s">
        <v>10788</v>
      </c>
      <c r="C3381">
        <v>3.4872524</v>
      </c>
      <c r="D3381">
        <v>101.942537</v>
      </c>
      <c r="E3381" t="s">
        <v>11</v>
      </c>
      <c r="F3381" t="s">
        <v>143</v>
      </c>
      <c r="G3381" t="s">
        <v>20</v>
      </c>
      <c r="H3381" t="s">
        <v>1050</v>
      </c>
      <c r="I3381" s="2">
        <v>28700</v>
      </c>
      <c r="J3381" t="s">
        <v>10789</v>
      </c>
    </row>
    <row r="3382" spans="1:11" x14ac:dyDescent="0.3">
      <c r="A3382" t="s">
        <v>2047</v>
      </c>
      <c r="B3382" t="s">
        <v>2048</v>
      </c>
      <c r="C3382">
        <v>1.5030389</v>
      </c>
      <c r="D3382">
        <v>103.8847387</v>
      </c>
      <c r="E3382" t="s">
        <v>11</v>
      </c>
      <c r="F3382" t="s">
        <v>25</v>
      </c>
      <c r="G3382" t="s">
        <v>53</v>
      </c>
      <c r="H3382" t="s">
        <v>726</v>
      </c>
      <c r="I3382" s="2">
        <v>81750</v>
      </c>
      <c r="J3382" t="s">
        <v>2049</v>
      </c>
    </row>
    <row r="3383" spans="1:11" x14ac:dyDescent="0.3">
      <c r="A3383" t="s">
        <v>2050</v>
      </c>
      <c r="B3383" t="s">
        <v>1549</v>
      </c>
      <c r="C3383">
        <v>6.1305832999999996</v>
      </c>
      <c r="D3383">
        <v>102.2406235</v>
      </c>
      <c r="E3383" t="s">
        <v>11</v>
      </c>
      <c r="F3383" t="s">
        <v>181</v>
      </c>
      <c r="G3383" t="s">
        <v>182</v>
      </c>
      <c r="H3383" t="s">
        <v>482</v>
      </c>
      <c r="I3383" s="2">
        <v>15000</v>
      </c>
      <c r="J3383" t="s">
        <v>2051</v>
      </c>
    </row>
    <row r="3384" spans="1:11" x14ac:dyDescent="0.3">
      <c r="A3384" t="s">
        <v>2052</v>
      </c>
      <c r="B3384" t="s">
        <v>2053</v>
      </c>
      <c r="C3384">
        <v>5.2844629999999997</v>
      </c>
      <c r="D3384">
        <v>100.490664</v>
      </c>
      <c r="E3384" t="s">
        <v>11</v>
      </c>
      <c r="F3384" t="s">
        <v>48</v>
      </c>
      <c r="G3384" t="s">
        <v>13</v>
      </c>
      <c r="H3384" t="s">
        <v>116</v>
      </c>
      <c r="I3384" s="2">
        <v>14120</v>
      </c>
      <c r="J3384" t="s">
        <v>2054</v>
      </c>
    </row>
    <row r="3385" spans="1:11" x14ac:dyDescent="0.3">
      <c r="A3385" t="s">
        <v>2055</v>
      </c>
      <c r="B3385" t="s">
        <v>2056</v>
      </c>
      <c r="C3385">
        <v>3.0535513999999999</v>
      </c>
      <c r="D3385">
        <v>103.0876998</v>
      </c>
      <c r="E3385" t="s">
        <v>11</v>
      </c>
      <c r="F3385" t="s">
        <v>143</v>
      </c>
      <c r="G3385" t="s">
        <v>187</v>
      </c>
      <c r="H3385" t="s">
        <v>2057</v>
      </c>
      <c r="I3385" s="2">
        <v>26700</v>
      </c>
      <c r="J3385" t="s">
        <v>2058</v>
      </c>
    </row>
    <row r="3386" spans="1:11" x14ac:dyDescent="0.3">
      <c r="A3386" t="s">
        <v>2059</v>
      </c>
      <c r="B3386" t="s">
        <v>1509</v>
      </c>
      <c r="C3386">
        <v>1.3716298</v>
      </c>
      <c r="D3386">
        <v>103.6260462</v>
      </c>
      <c r="E3386" t="s">
        <v>11</v>
      </c>
      <c r="F3386" t="s">
        <v>25</v>
      </c>
      <c r="G3386" t="s">
        <v>53</v>
      </c>
      <c r="H3386" t="s">
        <v>53</v>
      </c>
      <c r="I3386" s="2">
        <v>81560</v>
      </c>
      <c r="J3386" t="s">
        <v>2060</v>
      </c>
    </row>
    <row r="3387" spans="1:11" x14ac:dyDescent="0.3">
      <c r="A3387" t="s">
        <v>2061</v>
      </c>
      <c r="B3387" t="s">
        <v>1694</v>
      </c>
      <c r="C3387">
        <v>5.6221971999999996</v>
      </c>
      <c r="D3387">
        <v>100.5401736</v>
      </c>
      <c r="E3387" t="s">
        <v>11</v>
      </c>
      <c r="F3387" t="s">
        <v>158</v>
      </c>
      <c r="G3387" t="s">
        <v>13</v>
      </c>
      <c r="H3387" t="s">
        <v>290</v>
      </c>
      <c r="I3387" s="6" t="s">
        <v>28780</v>
      </c>
      <c r="J3387" t="s">
        <v>1041</v>
      </c>
      <c r="K3387" t="str">
        <f>CONCATENATE("0",I3387)</f>
        <v>008000</v>
      </c>
    </row>
    <row r="3388" spans="1:11" x14ac:dyDescent="0.3">
      <c r="A3388" t="s">
        <v>2062</v>
      </c>
      <c r="B3388" t="s">
        <v>2063</v>
      </c>
      <c r="C3388">
        <v>3.8279019999999999</v>
      </c>
      <c r="D3388">
        <v>103.3356399</v>
      </c>
      <c r="E3388" t="s">
        <v>11</v>
      </c>
      <c r="F3388" t="s">
        <v>143</v>
      </c>
      <c r="G3388" t="s">
        <v>187</v>
      </c>
      <c r="H3388" t="s">
        <v>294</v>
      </c>
      <c r="I3388" s="2">
        <v>25300</v>
      </c>
      <c r="J3388" t="s">
        <v>1184</v>
      </c>
    </row>
    <row r="3389" spans="1:11" x14ac:dyDescent="0.3">
      <c r="A3389" t="s">
        <v>2064</v>
      </c>
      <c r="B3389" t="s">
        <v>2065</v>
      </c>
      <c r="C3389">
        <v>5.4312046</v>
      </c>
      <c r="D3389">
        <v>100.3113235</v>
      </c>
      <c r="E3389" t="s">
        <v>11</v>
      </c>
      <c r="F3389" t="s">
        <v>12</v>
      </c>
      <c r="G3389" t="s">
        <v>13</v>
      </c>
      <c r="H3389" t="s">
        <v>240</v>
      </c>
      <c r="I3389" s="2">
        <v>10350</v>
      </c>
      <c r="J3389" t="s">
        <v>2066</v>
      </c>
    </row>
    <row r="3390" spans="1:11" x14ac:dyDescent="0.3">
      <c r="A3390" t="s">
        <v>2067</v>
      </c>
      <c r="B3390" t="s">
        <v>2068</v>
      </c>
      <c r="C3390">
        <v>5.1175002000000003</v>
      </c>
      <c r="D3390">
        <v>100.4862274</v>
      </c>
      <c r="E3390" t="s">
        <v>11</v>
      </c>
      <c r="F3390" t="s">
        <v>68</v>
      </c>
      <c r="G3390" t="s">
        <v>13</v>
      </c>
      <c r="H3390" t="s">
        <v>1658</v>
      </c>
      <c r="I3390" s="2">
        <v>34200</v>
      </c>
      <c r="J3390" t="s">
        <v>2069</v>
      </c>
    </row>
    <row r="3391" spans="1:11" x14ac:dyDescent="0.3">
      <c r="A3391" t="s">
        <v>2070</v>
      </c>
      <c r="B3391" t="s">
        <v>495</v>
      </c>
      <c r="C3391">
        <v>6.0884115999999997</v>
      </c>
      <c r="D3391">
        <v>100.3097932</v>
      </c>
      <c r="E3391" t="s">
        <v>11</v>
      </c>
      <c r="F3391" t="s">
        <v>158</v>
      </c>
      <c r="G3391" t="s">
        <v>13</v>
      </c>
      <c r="H3391" t="s">
        <v>2018</v>
      </c>
      <c r="I3391" s="6" t="s">
        <v>28782</v>
      </c>
      <c r="J3391" t="s">
        <v>2071</v>
      </c>
      <c r="K3391" t="str">
        <f>CONCATENATE("0",I3391)</f>
        <v>006600</v>
      </c>
    </row>
    <row r="3392" spans="1:11" x14ac:dyDescent="0.3">
      <c r="A3392" t="s">
        <v>2072</v>
      </c>
      <c r="B3392" t="s">
        <v>1389</v>
      </c>
      <c r="C3392">
        <v>3.1673415</v>
      </c>
      <c r="D3392">
        <v>101.7022415</v>
      </c>
      <c r="E3392" t="s">
        <v>11</v>
      </c>
      <c r="F3392" t="s">
        <v>36</v>
      </c>
      <c r="G3392" t="s">
        <v>20</v>
      </c>
      <c r="H3392" t="s">
        <v>21</v>
      </c>
      <c r="I3392" s="2">
        <v>50300</v>
      </c>
      <c r="J3392" t="s">
        <v>1438</v>
      </c>
    </row>
    <row r="3393" spans="1:11" x14ac:dyDescent="0.3">
      <c r="A3393" t="s">
        <v>2073</v>
      </c>
      <c r="B3393" t="s">
        <v>1503</v>
      </c>
      <c r="C3393">
        <v>5.0720264999999998</v>
      </c>
      <c r="D3393">
        <v>103.0278161</v>
      </c>
      <c r="E3393" t="s">
        <v>11</v>
      </c>
      <c r="F3393" t="s">
        <v>302</v>
      </c>
      <c r="G3393" t="s">
        <v>182</v>
      </c>
      <c r="H3393" t="s">
        <v>1504</v>
      </c>
      <c r="I3393" s="2">
        <v>21700</v>
      </c>
      <c r="J3393" t="s">
        <v>1505</v>
      </c>
    </row>
    <row r="3394" spans="1:11" x14ac:dyDescent="0.3">
      <c r="A3394" t="s">
        <v>10790</v>
      </c>
      <c r="B3394" t="s">
        <v>10791</v>
      </c>
      <c r="C3394" t="s">
        <v>15</v>
      </c>
      <c r="D3394" t="s">
        <v>15</v>
      </c>
      <c r="E3394" t="s">
        <v>15</v>
      </c>
      <c r="F3394" t="s">
        <v>15</v>
      </c>
      <c r="G3394" t="s">
        <v>15</v>
      </c>
      <c r="H3394" t="s">
        <v>15</v>
      </c>
      <c r="I3394" s="2" t="s">
        <v>15</v>
      </c>
      <c r="J3394" t="s">
        <v>15</v>
      </c>
    </row>
    <row r="3395" spans="1:11" x14ac:dyDescent="0.3">
      <c r="A3395" t="s">
        <v>10792</v>
      </c>
      <c r="B3395" t="s">
        <v>10793</v>
      </c>
      <c r="C3395">
        <v>1.849442</v>
      </c>
      <c r="D3395">
        <v>102.9288341</v>
      </c>
      <c r="E3395" t="s">
        <v>11</v>
      </c>
      <c r="F3395" t="s">
        <v>25</v>
      </c>
      <c r="G3395" t="s">
        <v>163</v>
      </c>
      <c r="H3395" t="s">
        <v>163</v>
      </c>
      <c r="I3395" s="2" t="s">
        <v>15</v>
      </c>
      <c r="J3395" t="s">
        <v>3864</v>
      </c>
    </row>
    <row r="3396" spans="1:11" x14ac:dyDescent="0.3">
      <c r="A3396" t="s">
        <v>10794</v>
      </c>
      <c r="B3396" t="s">
        <v>10795</v>
      </c>
      <c r="C3396">
        <v>6.3599851999999997</v>
      </c>
      <c r="D3396">
        <v>99.740091300000003</v>
      </c>
      <c r="E3396" t="s">
        <v>11</v>
      </c>
      <c r="F3396" t="s">
        <v>158</v>
      </c>
      <c r="G3396" t="s">
        <v>13</v>
      </c>
      <c r="H3396" t="s">
        <v>1175</v>
      </c>
      <c r="I3396" s="6" t="s">
        <v>28781</v>
      </c>
      <c r="J3396" t="s">
        <v>10796</v>
      </c>
      <c r="K3396" t="str">
        <f>CONCATENATE("0",I3396)</f>
        <v>007000</v>
      </c>
    </row>
    <row r="3397" spans="1:11" x14ac:dyDescent="0.3">
      <c r="A3397" t="s">
        <v>10797</v>
      </c>
      <c r="B3397" t="s">
        <v>10798</v>
      </c>
      <c r="C3397">
        <v>2.1637509000000001</v>
      </c>
      <c r="D3397">
        <v>102.42969119999999</v>
      </c>
      <c r="E3397" t="s">
        <v>11</v>
      </c>
      <c r="F3397" t="s">
        <v>100</v>
      </c>
      <c r="G3397" t="s">
        <v>26</v>
      </c>
      <c r="H3397" t="s">
        <v>7754</v>
      </c>
      <c r="I3397" s="2">
        <v>77300</v>
      </c>
      <c r="J3397" t="s">
        <v>10799</v>
      </c>
    </row>
    <row r="3398" spans="1:11" x14ac:dyDescent="0.3">
      <c r="A3398" t="s">
        <v>10800</v>
      </c>
      <c r="B3398" t="s">
        <v>10801</v>
      </c>
      <c r="C3398">
        <v>2.9983175000000002</v>
      </c>
      <c r="D3398">
        <v>101.6760061</v>
      </c>
      <c r="E3398" t="s">
        <v>11</v>
      </c>
      <c r="F3398" t="s">
        <v>31</v>
      </c>
      <c r="G3398" t="s">
        <v>20</v>
      </c>
      <c r="H3398" t="s">
        <v>851</v>
      </c>
      <c r="I3398" s="2">
        <v>43300</v>
      </c>
      <c r="J3398" t="s">
        <v>10802</v>
      </c>
    </row>
    <row r="3399" spans="1:11" x14ac:dyDescent="0.3">
      <c r="A3399" t="s">
        <v>10803</v>
      </c>
      <c r="B3399" t="s">
        <v>10804</v>
      </c>
      <c r="C3399">
        <v>5.3995189999999997</v>
      </c>
      <c r="D3399">
        <v>100.21380790000001</v>
      </c>
      <c r="E3399" t="s">
        <v>11</v>
      </c>
      <c r="F3399" t="s">
        <v>12</v>
      </c>
      <c r="G3399" t="s">
        <v>13</v>
      </c>
      <c r="H3399" t="s">
        <v>580</v>
      </c>
      <c r="I3399" s="2">
        <v>11010</v>
      </c>
      <c r="J3399" t="s">
        <v>10805</v>
      </c>
    </row>
    <row r="3400" spans="1:11" x14ac:dyDescent="0.3">
      <c r="A3400" t="s">
        <v>10806</v>
      </c>
      <c r="B3400" t="s">
        <v>10807</v>
      </c>
      <c r="C3400">
        <v>4.1955562000000004</v>
      </c>
      <c r="D3400">
        <v>100.6681645</v>
      </c>
      <c r="E3400" t="s">
        <v>11</v>
      </c>
      <c r="F3400" t="s">
        <v>68</v>
      </c>
      <c r="G3400" t="s">
        <v>69</v>
      </c>
      <c r="H3400" t="s">
        <v>171</v>
      </c>
      <c r="I3400" s="2">
        <v>32040</v>
      </c>
      <c r="J3400" t="s">
        <v>10808</v>
      </c>
    </row>
    <row r="3401" spans="1:11" x14ac:dyDescent="0.3">
      <c r="A3401" t="s">
        <v>10809</v>
      </c>
      <c r="B3401" t="s">
        <v>10810</v>
      </c>
      <c r="C3401">
        <v>4.1439376000000001</v>
      </c>
      <c r="D3401">
        <v>100.8982635</v>
      </c>
      <c r="E3401" t="s">
        <v>11</v>
      </c>
      <c r="F3401" t="s">
        <v>68</v>
      </c>
      <c r="G3401" t="s">
        <v>69</v>
      </c>
      <c r="H3401" t="s">
        <v>9762</v>
      </c>
      <c r="I3401" s="2">
        <v>36800</v>
      </c>
      <c r="J3401" t="s">
        <v>9763</v>
      </c>
    </row>
    <row r="3402" spans="1:11" x14ac:dyDescent="0.3">
      <c r="A3402" t="s">
        <v>10811</v>
      </c>
      <c r="B3402" t="s">
        <v>10812</v>
      </c>
      <c r="C3402">
        <v>3.1611077000000001</v>
      </c>
      <c r="D3402">
        <v>101.71192240000001</v>
      </c>
      <c r="E3402" t="s">
        <v>11</v>
      </c>
      <c r="F3402" t="s">
        <v>36</v>
      </c>
      <c r="G3402" t="s">
        <v>20</v>
      </c>
      <c r="H3402" t="s">
        <v>21</v>
      </c>
      <c r="I3402" s="2">
        <v>50450</v>
      </c>
      <c r="J3402" t="s">
        <v>10813</v>
      </c>
    </row>
    <row r="3403" spans="1:11" x14ac:dyDescent="0.3">
      <c r="A3403" t="s">
        <v>10814</v>
      </c>
      <c r="B3403" t="s">
        <v>10815</v>
      </c>
      <c r="C3403">
        <v>5.4235724999999997</v>
      </c>
      <c r="D3403">
        <v>103.06201729999999</v>
      </c>
      <c r="E3403" t="s">
        <v>11</v>
      </c>
      <c r="F3403" t="s">
        <v>302</v>
      </c>
      <c r="G3403" t="s">
        <v>182</v>
      </c>
      <c r="H3403" t="s">
        <v>683</v>
      </c>
      <c r="I3403" s="2">
        <v>21030</v>
      </c>
      <c r="J3403" t="s">
        <v>10816</v>
      </c>
    </row>
    <row r="3404" spans="1:11" x14ac:dyDescent="0.3">
      <c r="A3404" t="s">
        <v>10817</v>
      </c>
      <c r="B3404" t="s">
        <v>10818</v>
      </c>
      <c r="C3404">
        <v>4.2823520999999998</v>
      </c>
      <c r="D3404">
        <v>101.0552773</v>
      </c>
      <c r="E3404" t="s">
        <v>11</v>
      </c>
      <c r="F3404" t="s">
        <v>68</v>
      </c>
      <c r="G3404" t="s">
        <v>69</v>
      </c>
      <c r="H3404" t="s">
        <v>9408</v>
      </c>
      <c r="I3404" s="2">
        <v>31800</v>
      </c>
      <c r="J3404" t="s">
        <v>10819</v>
      </c>
    </row>
    <row r="3405" spans="1:11" x14ac:dyDescent="0.3">
      <c r="A3405" t="s">
        <v>10820</v>
      </c>
      <c r="B3405" t="s">
        <v>10821</v>
      </c>
      <c r="C3405">
        <v>3.1167440000000002</v>
      </c>
      <c r="D3405">
        <v>101.8219351</v>
      </c>
      <c r="E3405" t="s">
        <v>11</v>
      </c>
      <c r="F3405" t="s">
        <v>31</v>
      </c>
      <c r="G3405" t="s">
        <v>20</v>
      </c>
      <c r="H3405" t="s">
        <v>617</v>
      </c>
      <c r="I3405" s="2">
        <v>43100</v>
      </c>
      <c r="J3405" t="s">
        <v>10822</v>
      </c>
    </row>
    <row r="3406" spans="1:11" x14ac:dyDescent="0.3">
      <c r="A3406" t="s">
        <v>10823</v>
      </c>
      <c r="B3406" t="s">
        <v>10824</v>
      </c>
      <c r="C3406">
        <v>5.3161453999999999</v>
      </c>
      <c r="D3406">
        <v>103.1449642</v>
      </c>
      <c r="E3406" t="s">
        <v>11</v>
      </c>
      <c r="F3406" t="s">
        <v>302</v>
      </c>
      <c r="G3406" t="s">
        <v>182</v>
      </c>
      <c r="H3406" t="s">
        <v>683</v>
      </c>
      <c r="I3406" s="2">
        <v>20300</v>
      </c>
      <c r="J3406" t="s">
        <v>10825</v>
      </c>
    </row>
    <row r="3407" spans="1:11" x14ac:dyDescent="0.3">
      <c r="A3407" t="s">
        <v>10826</v>
      </c>
      <c r="B3407" t="s">
        <v>10827</v>
      </c>
      <c r="C3407">
        <v>4.6020810000000001</v>
      </c>
      <c r="D3407">
        <v>101.0495775</v>
      </c>
      <c r="E3407" t="s">
        <v>11</v>
      </c>
      <c r="F3407" t="s">
        <v>68</v>
      </c>
      <c r="G3407" t="s">
        <v>69</v>
      </c>
      <c r="H3407" t="s">
        <v>74</v>
      </c>
      <c r="I3407" s="2">
        <v>30100</v>
      </c>
      <c r="J3407" t="s">
        <v>10828</v>
      </c>
    </row>
    <row r="3408" spans="1:11" x14ac:dyDescent="0.3">
      <c r="A3408" t="s">
        <v>10829</v>
      </c>
      <c r="B3408" t="s">
        <v>10830</v>
      </c>
      <c r="C3408">
        <v>4.8834762999999999</v>
      </c>
      <c r="D3408">
        <v>100.7258957</v>
      </c>
      <c r="E3408" t="s">
        <v>11</v>
      </c>
      <c r="F3408" t="s">
        <v>68</v>
      </c>
      <c r="G3408" t="s">
        <v>69</v>
      </c>
      <c r="H3408" t="s">
        <v>2292</v>
      </c>
      <c r="I3408" s="2">
        <v>34600</v>
      </c>
      <c r="J3408" t="s">
        <v>10831</v>
      </c>
    </row>
    <row r="3409" spans="1:11" x14ac:dyDescent="0.3">
      <c r="A3409" t="s">
        <v>10832</v>
      </c>
      <c r="B3409" t="s">
        <v>10833</v>
      </c>
      <c r="C3409">
        <v>5.3635415000000002</v>
      </c>
      <c r="D3409">
        <v>100.4610752</v>
      </c>
      <c r="E3409" t="s">
        <v>11</v>
      </c>
      <c r="F3409" t="s">
        <v>12</v>
      </c>
      <c r="G3409" t="s">
        <v>13</v>
      </c>
      <c r="H3409" t="s">
        <v>203</v>
      </c>
      <c r="I3409" s="2">
        <v>14000</v>
      </c>
      <c r="J3409" t="s">
        <v>10834</v>
      </c>
    </row>
    <row r="3410" spans="1:11" x14ac:dyDescent="0.3">
      <c r="A3410" t="s">
        <v>10835</v>
      </c>
      <c r="B3410" t="s">
        <v>10836</v>
      </c>
      <c r="C3410">
        <v>2.876179</v>
      </c>
      <c r="D3410">
        <v>101.8724543</v>
      </c>
      <c r="E3410" t="s">
        <v>11</v>
      </c>
      <c r="F3410" t="s">
        <v>31</v>
      </c>
      <c r="G3410" t="s">
        <v>20</v>
      </c>
      <c r="H3410" t="s">
        <v>3121</v>
      </c>
      <c r="I3410" s="2">
        <v>43700</v>
      </c>
      <c r="J3410" t="s">
        <v>10837</v>
      </c>
    </row>
    <row r="3411" spans="1:11" x14ac:dyDescent="0.3">
      <c r="A3411" t="s">
        <v>10838</v>
      </c>
      <c r="B3411" t="s">
        <v>10839</v>
      </c>
      <c r="C3411">
        <v>3.0472041000000001</v>
      </c>
      <c r="D3411">
        <v>101.5833478</v>
      </c>
      <c r="E3411" t="s">
        <v>11</v>
      </c>
      <c r="F3411" t="s">
        <v>31</v>
      </c>
      <c r="G3411" t="s">
        <v>20</v>
      </c>
      <c r="H3411" t="s">
        <v>464</v>
      </c>
      <c r="I3411" s="2">
        <v>47620</v>
      </c>
      <c r="J3411" t="s">
        <v>10840</v>
      </c>
    </row>
    <row r="3412" spans="1:11" x14ac:dyDescent="0.3">
      <c r="A3412" t="s">
        <v>10841</v>
      </c>
      <c r="B3412" t="s">
        <v>10842</v>
      </c>
      <c r="C3412">
        <v>3.1448794000000002</v>
      </c>
      <c r="D3412">
        <v>101.73208390000001</v>
      </c>
      <c r="E3412" t="s">
        <v>11</v>
      </c>
      <c r="F3412" t="s">
        <v>19</v>
      </c>
      <c r="G3412" t="s">
        <v>20</v>
      </c>
      <c r="H3412" t="s">
        <v>21</v>
      </c>
      <c r="I3412" s="2">
        <v>55100</v>
      </c>
      <c r="J3412" t="s">
        <v>4525</v>
      </c>
    </row>
    <row r="3413" spans="1:11" x14ac:dyDescent="0.3">
      <c r="A3413" t="s">
        <v>10843</v>
      </c>
      <c r="B3413" t="s">
        <v>10844</v>
      </c>
      <c r="C3413">
        <v>1.4956990999999999</v>
      </c>
      <c r="D3413">
        <v>103.7376445</v>
      </c>
      <c r="E3413" t="s">
        <v>11</v>
      </c>
      <c r="F3413" t="s">
        <v>25</v>
      </c>
      <c r="G3413" t="s">
        <v>53</v>
      </c>
      <c r="H3413" t="s">
        <v>112</v>
      </c>
      <c r="I3413" s="2">
        <v>80350</v>
      </c>
      <c r="J3413" t="s">
        <v>10845</v>
      </c>
    </row>
    <row r="3414" spans="1:11" x14ac:dyDescent="0.3">
      <c r="A3414" t="s">
        <v>2074</v>
      </c>
      <c r="B3414" t="s">
        <v>1821</v>
      </c>
      <c r="C3414">
        <v>3.7843684</v>
      </c>
      <c r="D3414">
        <v>103.30231499999999</v>
      </c>
      <c r="E3414" t="s">
        <v>11</v>
      </c>
      <c r="F3414" t="s">
        <v>143</v>
      </c>
      <c r="G3414" t="s">
        <v>187</v>
      </c>
      <c r="H3414" t="s">
        <v>294</v>
      </c>
      <c r="I3414" s="2">
        <v>25150</v>
      </c>
      <c r="J3414" t="s">
        <v>2075</v>
      </c>
    </row>
    <row r="3415" spans="1:11" x14ac:dyDescent="0.3">
      <c r="A3415" t="s">
        <v>10846</v>
      </c>
      <c r="B3415" t="s">
        <v>10847</v>
      </c>
      <c r="C3415">
        <v>3.0411950999999999</v>
      </c>
      <c r="D3415">
        <v>101.513868</v>
      </c>
      <c r="E3415" t="s">
        <v>11</v>
      </c>
      <c r="F3415" t="s">
        <v>31</v>
      </c>
      <c r="G3415" t="s">
        <v>20</v>
      </c>
      <c r="H3415" t="s">
        <v>40</v>
      </c>
      <c r="I3415" s="2">
        <v>40000</v>
      </c>
      <c r="J3415" t="s">
        <v>10848</v>
      </c>
    </row>
    <row r="3416" spans="1:11" x14ac:dyDescent="0.3">
      <c r="A3416" t="s">
        <v>10849</v>
      </c>
      <c r="B3416" t="s">
        <v>6371</v>
      </c>
      <c r="C3416">
        <v>2.7981611000000002</v>
      </c>
      <c r="D3416">
        <v>101.759685</v>
      </c>
      <c r="E3416" t="s">
        <v>11</v>
      </c>
      <c r="F3416" t="s">
        <v>406</v>
      </c>
      <c r="G3416" t="s">
        <v>20</v>
      </c>
      <c r="H3416" t="s">
        <v>2179</v>
      </c>
      <c r="I3416" s="2">
        <v>71800</v>
      </c>
      <c r="J3416" t="s">
        <v>10850</v>
      </c>
    </row>
    <row r="3417" spans="1:11" x14ac:dyDescent="0.3">
      <c r="A3417" t="s">
        <v>10851</v>
      </c>
      <c r="B3417" t="s">
        <v>10852</v>
      </c>
      <c r="C3417">
        <v>2.8007871999999998</v>
      </c>
      <c r="D3417">
        <v>103.4907245</v>
      </c>
      <c r="E3417" t="s">
        <v>11</v>
      </c>
      <c r="F3417" t="s">
        <v>143</v>
      </c>
      <c r="G3417" t="s">
        <v>53</v>
      </c>
      <c r="H3417" t="s">
        <v>144</v>
      </c>
      <c r="I3417" s="2">
        <v>26800</v>
      </c>
      <c r="J3417" t="s">
        <v>10853</v>
      </c>
    </row>
    <row r="3418" spans="1:11" x14ac:dyDescent="0.3">
      <c r="A3418" t="s">
        <v>10854</v>
      </c>
      <c r="B3418" t="s">
        <v>10855</v>
      </c>
      <c r="C3418">
        <v>1.5400621999999999</v>
      </c>
      <c r="D3418">
        <v>103.8020027</v>
      </c>
      <c r="E3418" t="s">
        <v>11</v>
      </c>
      <c r="F3418" t="s">
        <v>25</v>
      </c>
      <c r="G3418" t="s">
        <v>53</v>
      </c>
      <c r="H3418" t="s">
        <v>112</v>
      </c>
      <c r="I3418" s="2">
        <v>81100</v>
      </c>
      <c r="J3418" t="s">
        <v>10856</v>
      </c>
    </row>
    <row r="3419" spans="1:11" x14ac:dyDescent="0.3">
      <c r="A3419" t="s">
        <v>10857</v>
      </c>
      <c r="B3419" t="s">
        <v>10858</v>
      </c>
      <c r="C3419">
        <v>5.6600326000000001</v>
      </c>
      <c r="D3419">
        <v>100.49008550000001</v>
      </c>
      <c r="E3419" t="s">
        <v>11</v>
      </c>
      <c r="F3419" t="s">
        <v>158</v>
      </c>
      <c r="G3419" t="s">
        <v>13</v>
      </c>
      <c r="H3419" t="s">
        <v>290</v>
      </c>
      <c r="I3419" s="6" t="s">
        <v>28780</v>
      </c>
      <c r="J3419" t="s">
        <v>10859</v>
      </c>
      <c r="K3419" t="str">
        <f>CONCATENATE("0",I3419)</f>
        <v>008000</v>
      </c>
    </row>
    <row r="3420" spans="1:11" x14ac:dyDescent="0.3">
      <c r="A3420" t="s">
        <v>10860</v>
      </c>
      <c r="B3420" t="s">
        <v>10861</v>
      </c>
      <c r="C3420">
        <v>2.0507968999999999</v>
      </c>
      <c r="D3420">
        <v>103.33194349999999</v>
      </c>
      <c r="E3420" t="s">
        <v>11</v>
      </c>
      <c r="F3420" t="s">
        <v>25</v>
      </c>
      <c r="G3420" t="s">
        <v>26</v>
      </c>
      <c r="H3420" t="s">
        <v>538</v>
      </c>
      <c r="I3420" s="2">
        <v>86000</v>
      </c>
      <c r="J3420" t="s">
        <v>10862</v>
      </c>
    </row>
    <row r="3421" spans="1:11" x14ac:dyDescent="0.3">
      <c r="A3421" t="s">
        <v>10863</v>
      </c>
      <c r="B3421" t="s">
        <v>10864</v>
      </c>
      <c r="C3421">
        <v>2.3366058000000001</v>
      </c>
      <c r="D3421">
        <v>102.2114875</v>
      </c>
      <c r="E3421" t="s">
        <v>11</v>
      </c>
      <c r="F3421" t="s">
        <v>100</v>
      </c>
      <c r="G3421" t="s">
        <v>26</v>
      </c>
      <c r="H3421" t="s">
        <v>2220</v>
      </c>
      <c r="I3421" s="2">
        <v>78000</v>
      </c>
      <c r="J3421" t="s">
        <v>10865</v>
      </c>
    </row>
    <row r="3422" spans="1:11" x14ac:dyDescent="0.3">
      <c r="A3422" t="s">
        <v>10866</v>
      </c>
      <c r="B3422" t="s">
        <v>10867</v>
      </c>
      <c r="C3422">
        <v>3.0114158999999998</v>
      </c>
      <c r="D3422">
        <v>101.8024882</v>
      </c>
      <c r="E3422" t="s">
        <v>11</v>
      </c>
      <c r="F3422" t="s">
        <v>31</v>
      </c>
      <c r="G3422" t="s">
        <v>20</v>
      </c>
      <c r="H3422" t="s">
        <v>139</v>
      </c>
      <c r="I3422" s="2">
        <v>43000</v>
      </c>
      <c r="J3422" t="s">
        <v>10868</v>
      </c>
    </row>
    <row r="3423" spans="1:11" x14ac:dyDescent="0.3">
      <c r="A3423" t="s">
        <v>10869</v>
      </c>
      <c r="B3423" t="s">
        <v>10870</v>
      </c>
      <c r="C3423">
        <v>6.0930856000000002</v>
      </c>
      <c r="D3423">
        <v>100.35570509999999</v>
      </c>
      <c r="E3423" t="s">
        <v>11</v>
      </c>
      <c r="F3423" t="s">
        <v>158</v>
      </c>
      <c r="G3423" t="s">
        <v>13</v>
      </c>
      <c r="H3423" t="s">
        <v>196</v>
      </c>
      <c r="I3423" s="6" t="s">
        <v>28806</v>
      </c>
      <c r="J3423" t="s">
        <v>10871</v>
      </c>
      <c r="K3423" t="str">
        <f>CONCATENATE("0",I3423)</f>
        <v>005050</v>
      </c>
    </row>
    <row r="3424" spans="1:11" x14ac:dyDescent="0.3">
      <c r="A3424" t="s">
        <v>10872</v>
      </c>
      <c r="B3424" t="s">
        <v>10873</v>
      </c>
      <c r="C3424">
        <v>5.2216706000000004</v>
      </c>
      <c r="D3424">
        <v>103.1296421</v>
      </c>
      <c r="E3424" t="s">
        <v>11</v>
      </c>
      <c r="F3424" t="s">
        <v>302</v>
      </c>
      <c r="G3424" t="s">
        <v>182</v>
      </c>
      <c r="H3424" t="s">
        <v>683</v>
      </c>
      <c r="I3424" s="2">
        <v>21070</v>
      </c>
      <c r="J3424" t="s">
        <v>10874</v>
      </c>
    </row>
    <row r="3425" spans="1:11" x14ac:dyDescent="0.3">
      <c r="A3425" t="s">
        <v>10875</v>
      </c>
      <c r="B3425" t="s">
        <v>10876</v>
      </c>
      <c r="C3425">
        <v>3.2070954</v>
      </c>
      <c r="D3425">
        <v>101.7800518</v>
      </c>
      <c r="E3425" t="s">
        <v>11</v>
      </c>
      <c r="F3425" t="s">
        <v>31</v>
      </c>
      <c r="G3425" t="s">
        <v>20</v>
      </c>
      <c r="H3425" t="s">
        <v>127</v>
      </c>
      <c r="I3425" s="2">
        <v>68000</v>
      </c>
      <c r="J3425" t="s">
        <v>10877</v>
      </c>
    </row>
    <row r="3426" spans="1:11" x14ac:dyDescent="0.3">
      <c r="A3426" t="s">
        <v>10878</v>
      </c>
      <c r="B3426" t="s">
        <v>10879</v>
      </c>
      <c r="C3426">
        <v>2.3968180000000001</v>
      </c>
      <c r="D3426">
        <v>103.0191677</v>
      </c>
      <c r="E3426" t="s">
        <v>11</v>
      </c>
      <c r="F3426" t="s">
        <v>25</v>
      </c>
      <c r="G3426" t="s">
        <v>26</v>
      </c>
      <c r="H3426" t="s">
        <v>2399</v>
      </c>
      <c r="I3426" s="2">
        <v>85300</v>
      </c>
      <c r="J3426" t="s">
        <v>10880</v>
      </c>
    </row>
    <row r="3427" spans="1:11" x14ac:dyDescent="0.3">
      <c r="A3427" t="s">
        <v>10881</v>
      </c>
      <c r="B3427" t="s">
        <v>10882</v>
      </c>
      <c r="C3427">
        <v>2.7183554999999999</v>
      </c>
      <c r="D3427">
        <v>102.00412179999999</v>
      </c>
      <c r="E3427" t="s">
        <v>11</v>
      </c>
      <c r="F3427" t="s">
        <v>406</v>
      </c>
      <c r="G3427" t="s">
        <v>20</v>
      </c>
      <c r="H3427" t="s">
        <v>1158</v>
      </c>
      <c r="I3427" s="2">
        <v>70400</v>
      </c>
      <c r="J3427" t="s">
        <v>10883</v>
      </c>
    </row>
    <row r="3428" spans="1:11" x14ac:dyDescent="0.3">
      <c r="A3428" t="s">
        <v>10884</v>
      </c>
      <c r="B3428" t="s">
        <v>10885</v>
      </c>
      <c r="C3428">
        <v>6.1794047000000001</v>
      </c>
      <c r="D3428">
        <v>100.3730841</v>
      </c>
      <c r="E3428" t="s">
        <v>11</v>
      </c>
      <c r="F3428" t="s">
        <v>158</v>
      </c>
      <c r="G3428" t="s">
        <v>13</v>
      </c>
      <c r="H3428" t="s">
        <v>196</v>
      </c>
      <c r="I3428" s="6" t="s">
        <v>28793</v>
      </c>
      <c r="J3428" t="s">
        <v>10886</v>
      </c>
      <c r="K3428" t="str">
        <f>CONCATENATE("0",I3428)</f>
        <v>005150</v>
      </c>
    </row>
    <row r="3429" spans="1:11" x14ac:dyDescent="0.3">
      <c r="A3429" t="s">
        <v>2076</v>
      </c>
      <c r="B3429" t="s">
        <v>1171</v>
      </c>
      <c r="C3429">
        <v>2.7231234</v>
      </c>
      <c r="D3429">
        <v>101.9554265</v>
      </c>
      <c r="E3429" t="s">
        <v>11</v>
      </c>
      <c r="F3429" t="s">
        <v>406</v>
      </c>
      <c r="G3429" t="s">
        <v>20</v>
      </c>
      <c r="H3429" t="s">
        <v>1158</v>
      </c>
      <c r="I3429" s="2">
        <v>70100</v>
      </c>
      <c r="J3429" t="s">
        <v>2077</v>
      </c>
    </row>
    <row r="3430" spans="1:11" x14ac:dyDescent="0.3">
      <c r="A3430" t="s">
        <v>10887</v>
      </c>
      <c r="B3430" t="s">
        <v>10888</v>
      </c>
      <c r="C3430">
        <v>3.0531571</v>
      </c>
      <c r="D3430">
        <v>101.6235368</v>
      </c>
      <c r="E3430" t="s">
        <v>11</v>
      </c>
      <c r="F3430" t="s">
        <v>31</v>
      </c>
      <c r="G3430" t="s">
        <v>20</v>
      </c>
      <c r="H3430" t="s">
        <v>460</v>
      </c>
      <c r="I3430" s="2">
        <v>47100</v>
      </c>
      <c r="J3430" t="s">
        <v>10889</v>
      </c>
    </row>
    <row r="3431" spans="1:11" x14ac:dyDescent="0.3">
      <c r="A3431" t="s">
        <v>10890</v>
      </c>
      <c r="B3431" t="s">
        <v>10891</v>
      </c>
      <c r="C3431">
        <v>5.6567674999999999</v>
      </c>
      <c r="D3431">
        <v>100.485012</v>
      </c>
      <c r="E3431" t="s">
        <v>11</v>
      </c>
      <c r="F3431" t="s">
        <v>158</v>
      </c>
      <c r="G3431" t="s">
        <v>13</v>
      </c>
      <c r="H3431" t="s">
        <v>290</v>
      </c>
      <c r="I3431" s="6" t="s">
        <v>28780</v>
      </c>
      <c r="J3431" t="s">
        <v>10892</v>
      </c>
      <c r="K3431" t="str">
        <f>CONCATENATE("0",I3431)</f>
        <v>008000</v>
      </c>
    </row>
    <row r="3432" spans="1:11" x14ac:dyDescent="0.3">
      <c r="A3432" t="s">
        <v>10893</v>
      </c>
      <c r="B3432" t="s">
        <v>10894</v>
      </c>
      <c r="C3432">
        <v>3.1061418000000001</v>
      </c>
      <c r="D3432">
        <v>101.5470438</v>
      </c>
      <c r="E3432" t="s">
        <v>11</v>
      </c>
      <c r="F3432" t="s">
        <v>31</v>
      </c>
      <c r="G3432" t="s">
        <v>20</v>
      </c>
      <c r="H3432" t="s">
        <v>40</v>
      </c>
      <c r="I3432" s="2">
        <v>40150</v>
      </c>
      <c r="J3432" t="s">
        <v>10895</v>
      </c>
    </row>
    <row r="3433" spans="1:11" x14ac:dyDescent="0.3">
      <c r="A3433" t="s">
        <v>10896</v>
      </c>
      <c r="B3433" t="s">
        <v>10897</v>
      </c>
      <c r="C3433">
        <v>5.8283537000000001</v>
      </c>
      <c r="D3433">
        <v>102.2085532</v>
      </c>
      <c r="E3433" t="s">
        <v>11</v>
      </c>
      <c r="F3433" t="s">
        <v>181</v>
      </c>
      <c r="G3433" t="s">
        <v>182</v>
      </c>
      <c r="H3433" t="s">
        <v>2119</v>
      </c>
      <c r="I3433" s="2">
        <v>18500</v>
      </c>
      <c r="J3433" t="s">
        <v>10898</v>
      </c>
    </row>
    <row r="3434" spans="1:11" x14ac:dyDescent="0.3">
      <c r="A3434" t="s">
        <v>10899</v>
      </c>
      <c r="B3434" t="s">
        <v>10900</v>
      </c>
      <c r="C3434">
        <v>2.0260739999999999</v>
      </c>
      <c r="D3434">
        <v>103.31362590000001</v>
      </c>
      <c r="E3434" t="s">
        <v>11</v>
      </c>
      <c r="F3434" t="s">
        <v>25</v>
      </c>
      <c r="G3434" t="s">
        <v>26</v>
      </c>
      <c r="H3434" t="s">
        <v>538</v>
      </c>
      <c r="I3434" s="2">
        <v>86000</v>
      </c>
      <c r="J3434" t="s">
        <v>10901</v>
      </c>
    </row>
    <row r="3435" spans="1:11" x14ac:dyDescent="0.3">
      <c r="A3435" t="s">
        <v>10902</v>
      </c>
      <c r="B3435" t="s">
        <v>10903</v>
      </c>
      <c r="C3435">
        <v>5.3627380000000002</v>
      </c>
      <c r="D3435">
        <v>100.4497673</v>
      </c>
      <c r="E3435" t="s">
        <v>11</v>
      </c>
      <c r="F3435" t="s">
        <v>12</v>
      </c>
      <c r="G3435" t="s">
        <v>13</v>
      </c>
      <c r="H3435" t="s">
        <v>203</v>
      </c>
      <c r="I3435" s="2">
        <v>14000</v>
      </c>
      <c r="J3435" t="s">
        <v>10904</v>
      </c>
    </row>
    <row r="3436" spans="1:11" x14ac:dyDescent="0.3">
      <c r="A3436" t="s">
        <v>10905</v>
      </c>
      <c r="B3436" t="s">
        <v>10906</v>
      </c>
      <c r="C3436">
        <v>1.9574606999999999</v>
      </c>
      <c r="D3436">
        <v>102.642533</v>
      </c>
      <c r="E3436" t="s">
        <v>11</v>
      </c>
      <c r="F3436" t="s">
        <v>25</v>
      </c>
      <c r="G3436" t="s">
        <v>26</v>
      </c>
      <c r="H3436" t="s">
        <v>882</v>
      </c>
      <c r="I3436" s="2">
        <v>84150</v>
      </c>
      <c r="J3436" t="s">
        <v>10907</v>
      </c>
    </row>
    <row r="3437" spans="1:11" x14ac:dyDescent="0.3">
      <c r="A3437" t="s">
        <v>10908</v>
      </c>
      <c r="B3437" t="s">
        <v>10909</v>
      </c>
      <c r="C3437">
        <v>1.6286472999999999</v>
      </c>
      <c r="D3437">
        <v>103.637337</v>
      </c>
      <c r="E3437" t="s">
        <v>11</v>
      </c>
      <c r="F3437" t="s">
        <v>25</v>
      </c>
      <c r="G3437" t="s">
        <v>53</v>
      </c>
      <c r="H3437" t="s">
        <v>591</v>
      </c>
      <c r="I3437" s="2">
        <v>81400</v>
      </c>
      <c r="J3437" t="s">
        <v>10910</v>
      </c>
    </row>
    <row r="3438" spans="1:11" x14ac:dyDescent="0.3">
      <c r="A3438" t="s">
        <v>10911</v>
      </c>
      <c r="B3438" t="s">
        <v>10912</v>
      </c>
      <c r="C3438">
        <v>1.5485911999999999</v>
      </c>
      <c r="D3438">
        <v>103.7168245</v>
      </c>
      <c r="E3438" t="s">
        <v>11</v>
      </c>
      <c r="F3438" t="s">
        <v>25</v>
      </c>
      <c r="G3438" t="s">
        <v>53</v>
      </c>
      <c r="H3438" t="s">
        <v>112</v>
      </c>
      <c r="I3438" s="2">
        <v>81200</v>
      </c>
      <c r="J3438" t="s">
        <v>10913</v>
      </c>
    </row>
    <row r="3439" spans="1:11" x14ac:dyDescent="0.3">
      <c r="A3439" t="s">
        <v>10914</v>
      </c>
      <c r="B3439" t="s">
        <v>10915</v>
      </c>
      <c r="C3439">
        <v>3.4367214000000001</v>
      </c>
      <c r="D3439">
        <v>102.0638599</v>
      </c>
      <c r="E3439" t="s">
        <v>11</v>
      </c>
      <c r="F3439" t="s">
        <v>143</v>
      </c>
      <c r="G3439" t="s">
        <v>20</v>
      </c>
      <c r="H3439" t="s">
        <v>5814</v>
      </c>
      <c r="I3439" s="2">
        <v>28600</v>
      </c>
      <c r="J3439" t="s">
        <v>10916</v>
      </c>
    </row>
    <row r="3440" spans="1:11" x14ac:dyDescent="0.3">
      <c r="A3440" t="s">
        <v>10917</v>
      </c>
      <c r="B3440" t="s">
        <v>10918</v>
      </c>
      <c r="C3440">
        <v>3.4633389000000001</v>
      </c>
      <c r="D3440">
        <v>101.65199269999999</v>
      </c>
      <c r="E3440" t="s">
        <v>11</v>
      </c>
      <c r="F3440" t="s">
        <v>31</v>
      </c>
      <c r="G3440" t="s">
        <v>20</v>
      </c>
      <c r="H3440" t="s">
        <v>1427</v>
      </c>
      <c r="I3440" s="2">
        <v>44300</v>
      </c>
      <c r="J3440" t="s">
        <v>10919</v>
      </c>
    </row>
    <row r="3441" spans="1:11" x14ac:dyDescent="0.3">
      <c r="A3441" t="s">
        <v>2078</v>
      </c>
      <c r="B3441" t="s">
        <v>1918</v>
      </c>
      <c r="C3441">
        <v>2.4299149</v>
      </c>
      <c r="D3441">
        <v>103.83266020000001</v>
      </c>
      <c r="E3441" t="s">
        <v>11</v>
      </c>
      <c r="F3441" t="s">
        <v>25</v>
      </c>
      <c r="G3441" t="s">
        <v>53</v>
      </c>
      <c r="H3441" t="s">
        <v>1341</v>
      </c>
      <c r="I3441" s="2">
        <v>86800</v>
      </c>
      <c r="J3441" t="s">
        <v>2079</v>
      </c>
    </row>
    <row r="3442" spans="1:11" x14ac:dyDescent="0.3">
      <c r="A3442" t="s">
        <v>2080</v>
      </c>
      <c r="B3442" t="s">
        <v>2081</v>
      </c>
      <c r="C3442">
        <v>3.7834675999999998</v>
      </c>
      <c r="D3442">
        <v>103.2853839</v>
      </c>
      <c r="E3442" t="s">
        <v>11</v>
      </c>
      <c r="F3442" t="s">
        <v>143</v>
      </c>
      <c r="G3442" t="s">
        <v>187</v>
      </c>
      <c r="H3442" t="s">
        <v>294</v>
      </c>
      <c r="I3442" s="2">
        <v>25150</v>
      </c>
      <c r="J3442" t="s">
        <v>1807</v>
      </c>
    </row>
    <row r="3443" spans="1:11" x14ac:dyDescent="0.3">
      <c r="A3443" t="s">
        <v>10920</v>
      </c>
      <c r="B3443" t="s">
        <v>10921</v>
      </c>
      <c r="C3443">
        <v>4.5791912000000004</v>
      </c>
      <c r="D3443">
        <v>101.043346</v>
      </c>
      <c r="E3443" t="s">
        <v>11</v>
      </c>
      <c r="F3443" t="s">
        <v>68</v>
      </c>
      <c r="G3443" t="s">
        <v>69</v>
      </c>
      <c r="H3443" t="s">
        <v>74</v>
      </c>
      <c r="I3443" s="2">
        <v>31450</v>
      </c>
      <c r="J3443" t="s">
        <v>10922</v>
      </c>
    </row>
    <row r="3444" spans="1:11" x14ac:dyDescent="0.3">
      <c r="A3444" t="s">
        <v>10923</v>
      </c>
      <c r="B3444" t="s">
        <v>10924</v>
      </c>
      <c r="C3444">
        <v>5.4008782000000002</v>
      </c>
      <c r="D3444">
        <v>100.3771256</v>
      </c>
      <c r="E3444" t="s">
        <v>11</v>
      </c>
      <c r="F3444" t="s">
        <v>12</v>
      </c>
      <c r="G3444" t="s">
        <v>13</v>
      </c>
      <c r="H3444" t="s">
        <v>275</v>
      </c>
      <c r="I3444" s="2">
        <v>12100</v>
      </c>
      <c r="J3444" t="s">
        <v>10925</v>
      </c>
    </row>
    <row r="3445" spans="1:11" x14ac:dyDescent="0.3">
      <c r="A3445" t="s">
        <v>10926</v>
      </c>
      <c r="B3445" t="s">
        <v>10927</v>
      </c>
      <c r="C3445">
        <v>3.0704905</v>
      </c>
      <c r="D3445">
        <v>101.43813249999999</v>
      </c>
      <c r="E3445" t="s">
        <v>11</v>
      </c>
      <c r="F3445" t="s">
        <v>31</v>
      </c>
      <c r="G3445" t="s">
        <v>20</v>
      </c>
      <c r="H3445" t="s">
        <v>326</v>
      </c>
      <c r="I3445" s="2">
        <v>42100</v>
      </c>
      <c r="J3445" t="s">
        <v>10928</v>
      </c>
    </row>
    <row r="3446" spans="1:11" x14ac:dyDescent="0.3">
      <c r="A3446" t="s">
        <v>10929</v>
      </c>
      <c r="B3446" t="s">
        <v>10930</v>
      </c>
      <c r="C3446">
        <v>3.0822695000000002</v>
      </c>
      <c r="D3446">
        <v>101.6967935</v>
      </c>
      <c r="E3446" t="s">
        <v>11</v>
      </c>
      <c r="F3446" t="s">
        <v>19</v>
      </c>
      <c r="G3446" t="s">
        <v>20</v>
      </c>
      <c r="H3446" t="s">
        <v>21</v>
      </c>
      <c r="I3446" s="2">
        <v>57100</v>
      </c>
      <c r="J3446" t="s">
        <v>10931</v>
      </c>
    </row>
    <row r="3447" spans="1:11" x14ac:dyDescent="0.3">
      <c r="A3447" t="s">
        <v>10932</v>
      </c>
      <c r="B3447" t="s">
        <v>10933</v>
      </c>
      <c r="C3447">
        <v>3.0998560999999998</v>
      </c>
      <c r="D3447">
        <v>101.590024</v>
      </c>
      <c r="E3447" t="s">
        <v>11</v>
      </c>
      <c r="F3447" t="s">
        <v>31</v>
      </c>
      <c r="G3447" t="s">
        <v>20</v>
      </c>
      <c r="H3447" t="s">
        <v>351</v>
      </c>
      <c r="I3447" s="2">
        <v>47301</v>
      </c>
      <c r="J3447" t="s">
        <v>10934</v>
      </c>
    </row>
    <row r="3448" spans="1:11" x14ac:dyDescent="0.3">
      <c r="A3448" t="s">
        <v>10935</v>
      </c>
      <c r="B3448" t="s">
        <v>10936</v>
      </c>
      <c r="C3448">
        <v>1.6547046999999999</v>
      </c>
      <c r="D3448">
        <v>103.57045890000001</v>
      </c>
      <c r="E3448" t="s">
        <v>11</v>
      </c>
      <c r="F3448" t="s">
        <v>25</v>
      </c>
      <c r="G3448" t="s">
        <v>53</v>
      </c>
      <c r="H3448" t="s">
        <v>712</v>
      </c>
      <c r="I3448" s="2">
        <v>81000</v>
      </c>
      <c r="J3448" t="s">
        <v>10937</v>
      </c>
    </row>
    <row r="3449" spans="1:11" x14ac:dyDescent="0.3">
      <c r="A3449" t="s">
        <v>10938</v>
      </c>
      <c r="B3449" t="s">
        <v>10939</v>
      </c>
      <c r="C3449">
        <v>1.8560715000000001</v>
      </c>
      <c r="D3449">
        <v>102.9288646</v>
      </c>
      <c r="E3449" t="s">
        <v>11</v>
      </c>
      <c r="F3449" t="s">
        <v>25</v>
      </c>
      <c r="G3449" t="s">
        <v>26</v>
      </c>
      <c r="H3449" t="s">
        <v>163</v>
      </c>
      <c r="I3449" s="2">
        <v>83000</v>
      </c>
      <c r="J3449" t="s">
        <v>10940</v>
      </c>
    </row>
    <row r="3450" spans="1:11" x14ac:dyDescent="0.3">
      <c r="A3450" t="s">
        <v>10941</v>
      </c>
      <c r="B3450" t="s">
        <v>10942</v>
      </c>
      <c r="C3450">
        <v>3.4538850000000001</v>
      </c>
      <c r="D3450">
        <v>102.420047</v>
      </c>
      <c r="E3450" t="s">
        <v>11</v>
      </c>
      <c r="F3450" t="s">
        <v>143</v>
      </c>
      <c r="G3450" t="s">
        <v>20</v>
      </c>
      <c r="H3450" t="s">
        <v>1584</v>
      </c>
      <c r="I3450" s="2">
        <v>28000</v>
      </c>
      <c r="J3450" t="s">
        <v>10943</v>
      </c>
    </row>
    <row r="3451" spans="1:11" x14ac:dyDescent="0.3">
      <c r="A3451" t="s">
        <v>10944</v>
      </c>
      <c r="B3451" t="s">
        <v>10945</v>
      </c>
      <c r="C3451">
        <v>3.2113155</v>
      </c>
      <c r="D3451">
        <v>101.5055718</v>
      </c>
      <c r="E3451" t="s">
        <v>11</v>
      </c>
      <c r="F3451" t="s">
        <v>31</v>
      </c>
      <c r="G3451" t="s">
        <v>20</v>
      </c>
      <c r="H3451" t="s">
        <v>337</v>
      </c>
      <c r="I3451" s="2">
        <v>47000</v>
      </c>
      <c r="J3451" t="s">
        <v>10946</v>
      </c>
    </row>
    <row r="3452" spans="1:11" x14ac:dyDescent="0.3">
      <c r="A3452" t="s">
        <v>10947</v>
      </c>
      <c r="B3452" t="s">
        <v>10948</v>
      </c>
      <c r="C3452">
        <v>2.394987</v>
      </c>
      <c r="D3452">
        <v>103.016712</v>
      </c>
      <c r="E3452" t="s">
        <v>11</v>
      </c>
      <c r="F3452" t="s">
        <v>25</v>
      </c>
      <c r="G3452" t="s">
        <v>26</v>
      </c>
      <c r="H3452" t="s">
        <v>2399</v>
      </c>
      <c r="I3452" s="2">
        <v>85300</v>
      </c>
      <c r="J3452" t="s">
        <v>10949</v>
      </c>
    </row>
    <row r="3453" spans="1:11" x14ac:dyDescent="0.3">
      <c r="A3453" t="s">
        <v>10950</v>
      </c>
      <c r="B3453" t="s">
        <v>10951</v>
      </c>
      <c r="C3453">
        <v>1.5182673</v>
      </c>
      <c r="D3453">
        <v>103.7440998</v>
      </c>
      <c r="E3453" t="s">
        <v>11</v>
      </c>
      <c r="F3453" t="s">
        <v>25</v>
      </c>
      <c r="G3453" t="s">
        <v>53</v>
      </c>
      <c r="H3453" t="s">
        <v>112</v>
      </c>
      <c r="I3453" s="2">
        <v>81200</v>
      </c>
      <c r="J3453" t="s">
        <v>10952</v>
      </c>
    </row>
    <row r="3454" spans="1:11" x14ac:dyDescent="0.3">
      <c r="A3454" t="s">
        <v>10953</v>
      </c>
      <c r="B3454" t="s">
        <v>10954</v>
      </c>
      <c r="C3454">
        <v>2.5259133999999999</v>
      </c>
      <c r="D3454">
        <v>101.8030893</v>
      </c>
      <c r="E3454" t="s">
        <v>11</v>
      </c>
      <c r="F3454" t="s">
        <v>406</v>
      </c>
      <c r="G3454" t="s">
        <v>20</v>
      </c>
      <c r="H3454" t="s">
        <v>407</v>
      </c>
      <c r="I3454" s="2">
        <v>71000</v>
      </c>
      <c r="J3454" t="s">
        <v>10955</v>
      </c>
    </row>
    <row r="3455" spans="1:11" x14ac:dyDescent="0.3">
      <c r="A3455" t="s">
        <v>10956</v>
      </c>
      <c r="B3455" t="s">
        <v>10957</v>
      </c>
      <c r="C3455">
        <v>3.4600398000000001</v>
      </c>
      <c r="D3455">
        <v>101.65565669999999</v>
      </c>
      <c r="E3455" t="s">
        <v>11</v>
      </c>
      <c r="F3455" t="s">
        <v>31</v>
      </c>
      <c r="G3455" t="s">
        <v>20</v>
      </c>
      <c r="H3455" t="s">
        <v>1427</v>
      </c>
      <c r="I3455" s="2">
        <v>44300</v>
      </c>
      <c r="J3455" t="s">
        <v>10958</v>
      </c>
    </row>
    <row r="3456" spans="1:11" x14ac:dyDescent="0.3">
      <c r="A3456" t="s">
        <v>2082</v>
      </c>
      <c r="B3456" t="s">
        <v>2083</v>
      </c>
      <c r="C3456">
        <v>6.1671199999999997</v>
      </c>
      <c r="D3456">
        <v>100.51945000000001</v>
      </c>
      <c r="E3456" t="s">
        <v>11</v>
      </c>
      <c r="F3456" t="s">
        <v>158</v>
      </c>
      <c r="G3456" t="s">
        <v>13</v>
      </c>
      <c r="H3456" t="s">
        <v>1698</v>
      </c>
      <c r="I3456" s="6" t="s">
        <v>28779</v>
      </c>
      <c r="J3456" t="s">
        <v>2084</v>
      </c>
      <c r="K3456" t="str">
        <f>CONCATENATE("0",I3456)</f>
        <v>006400</v>
      </c>
    </row>
    <row r="3457" spans="1:11" x14ac:dyDescent="0.3">
      <c r="A3457" t="s">
        <v>2085</v>
      </c>
      <c r="B3457" t="s">
        <v>2086</v>
      </c>
      <c r="C3457">
        <v>3.5352058999999998</v>
      </c>
      <c r="D3457">
        <v>103.3853629</v>
      </c>
      <c r="E3457" t="s">
        <v>11</v>
      </c>
      <c r="F3457" t="s">
        <v>143</v>
      </c>
      <c r="G3457" t="s">
        <v>187</v>
      </c>
      <c r="H3457" t="s">
        <v>1408</v>
      </c>
      <c r="I3457" s="2">
        <v>26600</v>
      </c>
      <c r="J3457" t="s">
        <v>1985</v>
      </c>
    </row>
    <row r="3458" spans="1:11" x14ac:dyDescent="0.3">
      <c r="A3458" t="s">
        <v>2087</v>
      </c>
      <c r="B3458" t="s">
        <v>2088</v>
      </c>
      <c r="C3458">
        <v>3.2370663</v>
      </c>
      <c r="D3458">
        <v>101.6965575</v>
      </c>
      <c r="E3458" t="s">
        <v>11</v>
      </c>
      <c r="F3458" t="s">
        <v>31</v>
      </c>
      <c r="G3458" t="s">
        <v>20</v>
      </c>
      <c r="H3458" t="s">
        <v>131</v>
      </c>
      <c r="I3458" s="2">
        <v>68100</v>
      </c>
      <c r="J3458" t="s">
        <v>2089</v>
      </c>
    </row>
    <row r="3459" spans="1:11" x14ac:dyDescent="0.3">
      <c r="A3459" t="s">
        <v>2090</v>
      </c>
      <c r="B3459" t="s">
        <v>2091</v>
      </c>
      <c r="C3459">
        <v>3.1571085000000001</v>
      </c>
      <c r="D3459">
        <v>101.7567367</v>
      </c>
      <c r="E3459" t="s">
        <v>11</v>
      </c>
      <c r="F3459" t="s">
        <v>31</v>
      </c>
      <c r="G3459" t="s">
        <v>20</v>
      </c>
      <c r="H3459" t="s">
        <v>127</v>
      </c>
      <c r="I3459" s="2">
        <v>68000</v>
      </c>
      <c r="J3459" t="s">
        <v>2092</v>
      </c>
    </row>
    <row r="3460" spans="1:11" x14ac:dyDescent="0.3">
      <c r="A3460" t="s">
        <v>2093</v>
      </c>
      <c r="B3460" t="s">
        <v>1803</v>
      </c>
      <c r="C3460">
        <v>5.3508861999999997</v>
      </c>
      <c r="D3460">
        <v>103.1010722</v>
      </c>
      <c r="E3460" t="s">
        <v>11</v>
      </c>
      <c r="F3460" t="s">
        <v>302</v>
      </c>
      <c r="G3460" t="s">
        <v>182</v>
      </c>
      <c r="H3460" t="s">
        <v>683</v>
      </c>
      <c r="I3460" s="2">
        <v>21200</v>
      </c>
      <c r="J3460" t="s">
        <v>2094</v>
      </c>
    </row>
    <row r="3461" spans="1:11" x14ac:dyDescent="0.3">
      <c r="A3461" t="s">
        <v>2095</v>
      </c>
      <c r="B3461" t="s">
        <v>2096</v>
      </c>
      <c r="C3461">
        <v>3.6724625</v>
      </c>
      <c r="D3461">
        <v>100.9874614</v>
      </c>
      <c r="E3461" t="s">
        <v>11</v>
      </c>
      <c r="F3461" t="s">
        <v>31</v>
      </c>
      <c r="G3461" t="s">
        <v>20</v>
      </c>
      <c r="H3461" t="s">
        <v>1465</v>
      </c>
      <c r="I3461" s="2">
        <v>45400</v>
      </c>
      <c r="J3461" t="s">
        <v>2097</v>
      </c>
    </row>
    <row r="3462" spans="1:11" x14ac:dyDescent="0.3">
      <c r="A3462" t="s">
        <v>2098</v>
      </c>
      <c r="B3462" t="s">
        <v>2099</v>
      </c>
      <c r="C3462">
        <v>2.8311652999999999</v>
      </c>
      <c r="D3462">
        <v>101.8963017</v>
      </c>
      <c r="E3462" t="s">
        <v>11</v>
      </c>
      <c r="F3462" t="s">
        <v>406</v>
      </c>
      <c r="G3462" t="s">
        <v>20</v>
      </c>
      <c r="H3462" t="s">
        <v>768</v>
      </c>
      <c r="I3462" s="2">
        <v>71750</v>
      </c>
      <c r="J3462" t="s">
        <v>2100</v>
      </c>
    </row>
    <row r="3463" spans="1:11" x14ac:dyDescent="0.3">
      <c r="A3463" t="s">
        <v>10959</v>
      </c>
      <c r="B3463" t="s">
        <v>10960</v>
      </c>
      <c r="C3463">
        <v>1.6493785999999999</v>
      </c>
      <c r="D3463">
        <v>103.5757648</v>
      </c>
      <c r="E3463" t="s">
        <v>11</v>
      </c>
      <c r="F3463" t="s">
        <v>25</v>
      </c>
      <c r="G3463" t="s">
        <v>53</v>
      </c>
      <c r="H3463" t="s">
        <v>712</v>
      </c>
      <c r="I3463" s="2">
        <v>81000</v>
      </c>
      <c r="J3463" t="s">
        <v>10961</v>
      </c>
    </row>
    <row r="3464" spans="1:11" x14ac:dyDescent="0.3">
      <c r="A3464" t="s">
        <v>10962</v>
      </c>
      <c r="B3464" t="s">
        <v>10963</v>
      </c>
      <c r="C3464">
        <v>3.0829214999999999</v>
      </c>
      <c r="D3464">
        <v>101.6734336</v>
      </c>
      <c r="E3464" t="s">
        <v>11</v>
      </c>
      <c r="F3464" t="s">
        <v>19</v>
      </c>
      <c r="G3464" t="s">
        <v>20</v>
      </c>
      <c r="H3464" t="s">
        <v>21</v>
      </c>
      <c r="I3464" s="2">
        <v>58200</v>
      </c>
      <c r="J3464" t="s">
        <v>10964</v>
      </c>
    </row>
    <row r="3465" spans="1:11" x14ac:dyDescent="0.3">
      <c r="A3465" t="s">
        <v>10965</v>
      </c>
      <c r="B3465" t="s">
        <v>10966</v>
      </c>
      <c r="C3465">
        <v>6.1338169000000002</v>
      </c>
      <c r="D3465">
        <v>102.244174</v>
      </c>
      <c r="E3465" t="s">
        <v>11</v>
      </c>
      <c r="F3465" t="s">
        <v>181</v>
      </c>
      <c r="G3465" t="s">
        <v>182</v>
      </c>
      <c r="H3465" t="s">
        <v>482</v>
      </c>
      <c r="I3465" s="2">
        <v>15000</v>
      </c>
      <c r="J3465" t="s">
        <v>10967</v>
      </c>
    </row>
    <row r="3466" spans="1:11" x14ac:dyDescent="0.3">
      <c r="A3466" t="s">
        <v>10968</v>
      </c>
      <c r="B3466" t="s">
        <v>10969</v>
      </c>
      <c r="C3466">
        <v>2.9818519999999999</v>
      </c>
      <c r="D3466">
        <v>101.6500698</v>
      </c>
      <c r="E3466" t="s">
        <v>11</v>
      </c>
      <c r="F3466" t="s">
        <v>31</v>
      </c>
      <c r="G3466" t="s">
        <v>20</v>
      </c>
      <c r="H3466" t="s">
        <v>460</v>
      </c>
      <c r="I3466" s="2">
        <v>47110</v>
      </c>
      <c r="J3466" t="s">
        <v>10970</v>
      </c>
    </row>
    <row r="3467" spans="1:11" x14ac:dyDescent="0.3">
      <c r="A3467" t="s">
        <v>10971</v>
      </c>
      <c r="B3467" t="s">
        <v>10972</v>
      </c>
      <c r="C3467">
        <v>3.0722273000000002</v>
      </c>
      <c r="D3467">
        <v>101.7114528</v>
      </c>
      <c r="E3467" t="s">
        <v>11</v>
      </c>
      <c r="F3467" t="s">
        <v>36</v>
      </c>
      <c r="G3467" t="s">
        <v>20</v>
      </c>
      <c r="H3467" t="s">
        <v>21</v>
      </c>
      <c r="I3467" s="2">
        <v>57000</v>
      </c>
      <c r="J3467" t="s">
        <v>10973</v>
      </c>
    </row>
    <row r="3468" spans="1:11" x14ac:dyDescent="0.3">
      <c r="A3468" t="s">
        <v>2101</v>
      </c>
      <c r="B3468" t="s">
        <v>1333</v>
      </c>
      <c r="C3468">
        <v>6.1334118999999996</v>
      </c>
      <c r="D3468">
        <v>102.25369999999999</v>
      </c>
      <c r="E3468" t="s">
        <v>11</v>
      </c>
      <c r="F3468" t="s">
        <v>181</v>
      </c>
      <c r="G3468" t="s">
        <v>182</v>
      </c>
      <c r="H3468" t="s">
        <v>482</v>
      </c>
      <c r="I3468" s="2">
        <v>15200</v>
      </c>
      <c r="J3468" t="s">
        <v>2102</v>
      </c>
    </row>
    <row r="3469" spans="1:11" x14ac:dyDescent="0.3">
      <c r="A3469" t="s">
        <v>10974</v>
      </c>
      <c r="B3469" t="s">
        <v>10975</v>
      </c>
      <c r="C3469">
        <v>2.6914408999999999</v>
      </c>
      <c r="D3469">
        <v>101.75185159999999</v>
      </c>
      <c r="E3469" t="s">
        <v>11</v>
      </c>
      <c r="F3469" t="s">
        <v>31</v>
      </c>
      <c r="G3469" t="s">
        <v>20</v>
      </c>
      <c r="H3469" t="s">
        <v>32</v>
      </c>
      <c r="I3469" s="2">
        <v>43900</v>
      </c>
      <c r="J3469" t="s">
        <v>10976</v>
      </c>
    </row>
    <row r="3470" spans="1:11" x14ac:dyDescent="0.3">
      <c r="A3470" t="s">
        <v>10977</v>
      </c>
      <c r="B3470" t="s">
        <v>10978</v>
      </c>
      <c r="C3470">
        <v>6.4647195999999996</v>
      </c>
      <c r="D3470">
        <v>100.2104709</v>
      </c>
      <c r="E3470" t="s">
        <v>11</v>
      </c>
      <c r="F3470" t="s">
        <v>218</v>
      </c>
      <c r="G3470" t="s">
        <v>13</v>
      </c>
      <c r="H3470" t="s">
        <v>219</v>
      </c>
      <c r="I3470" s="6" t="s">
        <v>28797</v>
      </c>
      <c r="J3470" t="s">
        <v>10979</v>
      </c>
      <c r="K3470" t="str">
        <f>CONCATENATE("0",I3470)</f>
        <v>001000</v>
      </c>
    </row>
    <row r="3471" spans="1:11" x14ac:dyDescent="0.3">
      <c r="A3471" t="s">
        <v>10980</v>
      </c>
      <c r="B3471" t="s">
        <v>10981</v>
      </c>
      <c r="C3471">
        <v>5.4373664000000002</v>
      </c>
      <c r="D3471">
        <v>100.3884589</v>
      </c>
      <c r="E3471" t="s">
        <v>11</v>
      </c>
      <c r="F3471" t="s">
        <v>12</v>
      </c>
      <c r="G3471" t="s">
        <v>13</v>
      </c>
      <c r="H3471" t="s">
        <v>275</v>
      </c>
      <c r="I3471" s="2">
        <v>13400</v>
      </c>
      <c r="J3471" t="s">
        <v>10982</v>
      </c>
    </row>
    <row r="3472" spans="1:11" x14ac:dyDescent="0.3">
      <c r="A3472" t="s">
        <v>10983</v>
      </c>
      <c r="B3472" t="s">
        <v>10984</v>
      </c>
      <c r="C3472">
        <v>2.0112782999999999</v>
      </c>
      <c r="D3472">
        <v>103.064125</v>
      </c>
      <c r="E3472" t="s">
        <v>11</v>
      </c>
      <c r="F3472" t="s">
        <v>25</v>
      </c>
      <c r="G3472" t="s">
        <v>26</v>
      </c>
      <c r="H3472" t="s">
        <v>282</v>
      </c>
      <c r="I3472" s="2">
        <v>83700</v>
      </c>
      <c r="J3472" t="s">
        <v>10985</v>
      </c>
    </row>
    <row r="3473" spans="1:11" x14ac:dyDescent="0.3">
      <c r="A3473" t="s">
        <v>10986</v>
      </c>
      <c r="B3473" t="s">
        <v>10987</v>
      </c>
      <c r="C3473">
        <v>5.6457740999999997</v>
      </c>
      <c r="D3473">
        <v>100.4924048</v>
      </c>
      <c r="E3473" t="s">
        <v>11</v>
      </c>
      <c r="F3473" t="s">
        <v>158</v>
      </c>
      <c r="G3473" t="s">
        <v>13</v>
      </c>
      <c r="H3473" t="s">
        <v>290</v>
      </c>
      <c r="I3473" s="6" t="s">
        <v>28780</v>
      </c>
      <c r="J3473" t="s">
        <v>10988</v>
      </c>
      <c r="K3473" t="str">
        <f>CONCATENATE("0",I3473)</f>
        <v>008000</v>
      </c>
    </row>
    <row r="3474" spans="1:11" x14ac:dyDescent="0.3">
      <c r="A3474" t="s">
        <v>10989</v>
      </c>
      <c r="B3474" t="s">
        <v>10990</v>
      </c>
      <c r="C3474">
        <v>2.8102366000000001</v>
      </c>
      <c r="D3474">
        <v>101.4989716</v>
      </c>
      <c r="E3474" t="s">
        <v>11</v>
      </c>
      <c r="F3474" t="s">
        <v>31</v>
      </c>
      <c r="G3474" t="s">
        <v>20</v>
      </c>
      <c r="H3474" t="s">
        <v>1702</v>
      </c>
      <c r="I3474" s="2">
        <v>42700</v>
      </c>
      <c r="J3474" t="s">
        <v>10991</v>
      </c>
    </row>
    <row r="3475" spans="1:11" x14ac:dyDescent="0.3">
      <c r="A3475" t="s">
        <v>10992</v>
      </c>
      <c r="B3475" t="s">
        <v>10993</v>
      </c>
      <c r="C3475">
        <v>1.4701668000000001</v>
      </c>
      <c r="D3475">
        <v>103.90540439999999</v>
      </c>
      <c r="E3475" t="s">
        <v>11</v>
      </c>
      <c r="F3475" t="s">
        <v>25</v>
      </c>
      <c r="G3475" t="s">
        <v>53</v>
      </c>
      <c r="H3475" t="s">
        <v>192</v>
      </c>
      <c r="I3475" s="2">
        <v>81700</v>
      </c>
      <c r="J3475" t="s">
        <v>10715</v>
      </c>
    </row>
    <row r="3476" spans="1:11" x14ac:dyDescent="0.3">
      <c r="A3476" t="s">
        <v>10994</v>
      </c>
      <c r="B3476" t="s">
        <v>10995</v>
      </c>
      <c r="C3476">
        <v>1.6241448999999999</v>
      </c>
      <c r="D3476">
        <v>103.6248713</v>
      </c>
      <c r="E3476" t="s">
        <v>11</v>
      </c>
      <c r="F3476" t="s">
        <v>25</v>
      </c>
      <c r="G3476" t="s">
        <v>26</v>
      </c>
      <c r="H3476" t="s">
        <v>712</v>
      </c>
      <c r="I3476" s="2">
        <v>81750</v>
      </c>
      <c r="J3476" t="s">
        <v>10996</v>
      </c>
    </row>
    <row r="3477" spans="1:11" x14ac:dyDescent="0.3">
      <c r="A3477" t="s">
        <v>10997</v>
      </c>
      <c r="B3477" t="s">
        <v>10998</v>
      </c>
      <c r="C3477">
        <v>3.0963837999999999</v>
      </c>
      <c r="D3477">
        <v>101.629762</v>
      </c>
      <c r="E3477" t="s">
        <v>11</v>
      </c>
      <c r="F3477" t="s">
        <v>31</v>
      </c>
      <c r="G3477" t="s">
        <v>20</v>
      </c>
      <c r="H3477" t="s">
        <v>351</v>
      </c>
      <c r="I3477" s="2">
        <v>46100</v>
      </c>
      <c r="J3477" t="s">
        <v>10999</v>
      </c>
    </row>
    <row r="3478" spans="1:11" x14ac:dyDescent="0.3">
      <c r="A3478" t="s">
        <v>11000</v>
      </c>
      <c r="B3478" t="s">
        <v>11001</v>
      </c>
      <c r="C3478">
        <v>2.2730206000000002</v>
      </c>
      <c r="D3478">
        <v>102.2805929</v>
      </c>
      <c r="E3478" t="s">
        <v>11</v>
      </c>
      <c r="F3478" t="s">
        <v>100</v>
      </c>
      <c r="G3478" t="s">
        <v>26</v>
      </c>
      <c r="H3478" t="s">
        <v>101</v>
      </c>
      <c r="I3478" s="2">
        <v>75450</v>
      </c>
      <c r="J3478" t="s">
        <v>11002</v>
      </c>
    </row>
    <row r="3479" spans="1:11" x14ac:dyDescent="0.3">
      <c r="A3479" t="s">
        <v>11003</v>
      </c>
      <c r="B3479" t="s">
        <v>11004</v>
      </c>
      <c r="C3479">
        <v>2.5196269999999998</v>
      </c>
      <c r="D3479">
        <v>102.80811</v>
      </c>
      <c r="E3479" t="s">
        <v>11</v>
      </c>
      <c r="F3479" t="s">
        <v>25</v>
      </c>
      <c r="G3479" t="s">
        <v>26</v>
      </c>
      <c r="H3479" t="s">
        <v>27</v>
      </c>
      <c r="I3479" s="2">
        <v>85000</v>
      </c>
      <c r="J3479" t="s">
        <v>11005</v>
      </c>
    </row>
    <row r="3480" spans="1:11" x14ac:dyDescent="0.3">
      <c r="A3480" t="s">
        <v>11006</v>
      </c>
      <c r="B3480" t="s">
        <v>11007</v>
      </c>
      <c r="C3480">
        <v>3.9369909999999999</v>
      </c>
      <c r="D3480">
        <v>102.3710282</v>
      </c>
      <c r="E3480" t="s">
        <v>11</v>
      </c>
      <c r="F3480" t="s">
        <v>143</v>
      </c>
      <c r="G3480" t="s">
        <v>20</v>
      </c>
      <c r="H3480" t="s">
        <v>1500</v>
      </c>
      <c r="I3480" s="2">
        <v>27000</v>
      </c>
      <c r="J3480" t="s">
        <v>11008</v>
      </c>
    </row>
    <row r="3481" spans="1:11" x14ac:dyDescent="0.3">
      <c r="A3481" t="s">
        <v>11009</v>
      </c>
      <c r="B3481" t="s">
        <v>11010</v>
      </c>
      <c r="C3481">
        <v>3.0573242999999999</v>
      </c>
      <c r="D3481">
        <v>101.59040400000001</v>
      </c>
      <c r="E3481" t="s">
        <v>11</v>
      </c>
      <c r="F3481" t="s">
        <v>31</v>
      </c>
      <c r="G3481" t="s">
        <v>20</v>
      </c>
      <c r="H3481" t="s">
        <v>464</v>
      </c>
      <c r="I3481" s="2">
        <v>47600</v>
      </c>
      <c r="J3481" t="s">
        <v>7460</v>
      </c>
    </row>
    <row r="3482" spans="1:11" x14ac:dyDescent="0.3">
      <c r="A3482" t="s">
        <v>11011</v>
      </c>
      <c r="B3482" t="s">
        <v>11012</v>
      </c>
      <c r="C3482">
        <v>3.8322307000000002</v>
      </c>
      <c r="D3482">
        <v>103.2804403</v>
      </c>
      <c r="E3482" t="s">
        <v>11</v>
      </c>
      <c r="F3482" t="s">
        <v>143</v>
      </c>
      <c r="G3482" t="s">
        <v>187</v>
      </c>
      <c r="H3482" t="s">
        <v>294</v>
      </c>
      <c r="I3482" s="2">
        <v>25200</v>
      </c>
      <c r="J3482" t="s">
        <v>11013</v>
      </c>
    </row>
    <row r="3483" spans="1:11" x14ac:dyDescent="0.3">
      <c r="A3483" t="s">
        <v>2103</v>
      </c>
      <c r="B3483" t="s">
        <v>2104</v>
      </c>
      <c r="C3483">
        <v>1.4640648999999999</v>
      </c>
      <c r="D3483">
        <v>103.7625908</v>
      </c>
      <c r="E3483" t="s">
        <v>11</v>
      </c>
      <c r="F3483" t="s">
        <v>25</v>
      </c>
      <c r="G3483" t="s">
        <v>53</v>
      </c>
      <c r="H3483" t="s">
        <v>112</v>
      </c>
      <c r="I3483" s="2">
        <v>80000</v>
      </c>
      <c r="J3483" t="s">
        <v>2105</v>
      </c>
    </row>
    <row r="3484" spans="1:11" x14ac:dyDescent="0.3">
      <c r="A3484" t="s">
        <v>2106</v>
      </c>
      <c r="B3484" t="s">
        <v>495</v>
      </c>
      <c r="C3484">
        <v>2.2738303000000002</v>
      </c>
      <c r="D3484">
        <v>102.5433397</v>
      </c>
      <c r="E3484" t="s">
        <v>11</v>
      </c>
      <c r="F3484" t="s">
        <v>25</v>
      </c>
      <c r="G3484" t="s">
        <v>26</v>
      </c>
      <c r="H3484" t="s">
        <v>1366</v>
      </c>
      <c r="I3484" s="2">
        <v>84900</v>
      </c>
      <c r="J3484" t="s">
        <v>2107</v>
      </c>
    </row>
    <row r="3485" spans="1:11" x14ac:dyDescent="0.3">
      <c r="A3485" t="s">
        <v>2108</v>
      </c>
      <c r="B3485" t="s">
        <v>2109</v>
      </c>
      <c r="C3485">
        <v>4.4481529999999996</v>
      </c>
      <c r="D3485">
        <v>100.6270672</v>
      </c>
      <c r="E3485" t="s">
        <v>11</v>
      </c>
      <c r="F3485" t="s">
        <v>68</v>
      </c>
      <c r="G3485" t="s">
        <v>69</v>
      </c>
      <c r="H3485" t="s">
        <v>437</v>
      </c>
      <c r="I3485" s="2">
        <v>34900</v>
      </c>
      <c r="J3485" t="s">
        <v>2110</v>
      </c>
    </row>
    <row r="3486" spans="1:11" x14ac:dyDescent="0.3">
      <c r="A3486" t="s">
        <v>2111</v>
      </c>
      <c r="B3486" t="s">
        <v>2112</v>
      </c>
      <c r="C3486">
        <v>3.0988373</v>
      </c>
      <c r="D3486">
        <v>101.55544829999999</v>
      </c>
      <c r="E3486" t="s">
        <v>11</v>
      </c>
      <c r="F3486" t="s">
        <v>31</v>
      </c>
      <c r="G3486" t="s">
        <v>20</v>
      </c>
      <c r="H3486" t="s">
        <v>40</v>
      </c>
      <c r="I3486" s="2">
        <v>40150</v>
      </c>
      <c r="J3486" t="s">
        <v>2113</v>
      </c>
    </row>
    <row r="3487" spans="1:11" x14ac:dyDescent="0.3">
      <c r="A3487" t="s">
        <v>2114</v>
      </c>
      <c r="B3487" t="s">
        <v>1191</v>
      </c>
      <c r="C3487">
        <v>5.2247915999999996</v>
      </c>
      <c r="D3487">
        <v>100.6868965</v>
      </c>
      <c r="E3487" t="s">
        <v>11</v>
      </c>
      <c r="F3487" t="s">
        <v>68</v>
      </c>
      <c r="G3487" t="s">
        <v>13</v>
      </c>
      <c r="H3487" t="s">
        <v>2115</v>
      </c>
      <c r="I3487" s="2">
        <v>34100</v>
      </c>
      <c r="J3487" t="s">
        <v>2116</v>
      </c>
    </row>
    <row r="3488" spans="1:11" x14ac:dyDescent="0.3">
      <c r="A3488" t="s">
        <v>2117</v>
      </c>
      <c r="B3488" t="s">
        <v>2118</v>
      </c>
      <c r="C3488">
        <v>5.7644979999999997</v>
      </c>
      <c r="D3488">
        <v>102.216425</v>
      </c>
      <c r="E3488" t="s">
        <v>11</v>
      </c>
      <c r="F3488" t="s">
        <v>181</v>
      </c>
      <c r="G3488" t="s">
        <v>182</v>
      </c>
      <c r="H3488" t="s">
        <v>2119</v>
      </c>
      <c r="I3488" s="2">
        <v>18500</v>
      </c>
      <c r="J3488" t="s">
        <v>2120</v>
      </c>
    </row>
    <row r="3489" spans="1:11" x14ac:dyDescent="0.3">
      <c r="A3489" t="s">
        <v>2121</v>
      </c>
      <c r="B3489" t="s">
        <v>2122</v>
      </c>
      <c r="C3489">
        <v>6.2421565000000001</v>
      </c>
      <c r="D3489">
        <v>100.4203629</v>
      </c>
      <c r="E3489" t="s">
        <v>11</v>
      </c>
      <c r="F3489" t="s">
        <v>158</v>
      </c>
      <c r="G3489" t="s">
        <v>13</v>
      </c>
      <c r="H3489" t="s">
        <v>2123</v>
      </c>
      <c r="I3489" s="6" t="s">
        <v>28783</v>
      </c>
      <c r="J3489" t="s">
        <v>2124</v>
      </c>
      <c r="K3489" t="str">
        <f>CONCATENATE("0",I3489)</f>
        <v>006000</v>
      </c>
    </row>
    <row r="3490" spans="1:11" x14ac:dyDescent="0.3">
      <c r="A3490" t="s">
        <v>2125</v>
      </c>
      <c r="B3490" t="s">
        <v>1037</v>
      </c>
      <c r="C3490">
        <v>5.2331802999999999</v>
      </c>
      <c r="D3490">
        <v>100.4407795</v>
      </c>
      <c r="E3490" t="s">
        <v>11</v>
      </c>
      <c r="F3490" t="s">
        <v>12</v>
      </c>
      <c r="G3490" t="s">
        <v>13</v>
      </c>
      <c r="I3490" s="2">
        <v>14110</v>
      </c>
      <c r="J3490" t="s">
        <v>2126</v>
      </c>
    </row>
    <row r="3491" spans="1:11" x14ac:dyDescent="0.3">
      <c r="A3491" t="s">
        <v>2127</v>
      </c>
      <c r="B3491" t="s">
        <v>2128</v>
      </c>
      <c r="C3491">
        <v>2.6752015</v>
      </c>
      <c r="D3491">
        <v>101.99368</v>
      </c>
      <c r="E3491" t="s">
        <v>11</v>
      </c>
      <c r="F3491" t="s">
        <v>406</v>
      </c>
      <c r="G3491" t="s">
        <v>20</v>
      </c>
      <c r="H3491" t="s">
        <v>2129</v>
      </c>
      <c r="I3491" s="2">
        <v>71450</v>
      </c>
      <c r="J3491" t="s">
        <v>2130</v>
      </c>
    </row>
    <row r="3492" spans="1:11" x14ac:dyDescent="0.3">
      <c r="A3492" t="s">
        <v>2131</v>
      </c>
      <c r="B3492" t="s">
        <v>2132</v>
      </c>
      <c r="C3492">
        <v>6.2589370000000004</v>
      </c>
      <c r="D3492">
        <v>100.419578</v>
      </c>
      <c r="E3492" t="s">
        <v>11</v>
      </c>
      <c r="F3492" t="s">
        <v>158</v>
      </c>
      <c r="G3492" t="s">
        <v>13</v>
      </c>
      <c r="H3492" t="s">
        <v>2123</v>
      </c>
      <c r="I3492" s="6" t="s">
        <v>28783</v>
      </c>
      <c r="J3492" t="s">
        <v>2133</v>
      </c>
      <c r="K3492" t="str">
        <f>CONCATENATE("0",I3492)</f>
        <v>006000</v>
      </c>
    </row>
    <row r="3493" spans="1:11" x14ac:dyDescent="0.3">
      <c r="A3493" t="s">
        <v>2134</v>
      </c>
      <c r="B3493" t="s">
        <v>2135</v>
      </c>
      <c r="C3493">
        <v>5.3970798999999996</v>
      </c>
      <c r="D3493">
        <v>100.397705</v>
      </c>
      <c r="E3493" t="s">
        <v>11</v>
      </c>
      <c r="F3493" t="s">
        <v>12</v>
      </c>
      <c r="G3493" t="s">
        <v>13</v>
      </c>
      <c r="H3493" t="s">
        <v>2136</v>
      </c>
      <c r="I3493" s="2">
        <v>13700</v>
      </c>
      <c r="J3493" t="s">
        <v>2137</v>
      </c>
    </row>
    <row r="3494" spans="1:11" x14ac:dyDescent="0.3">
      <c r="A3494" t="s">
        <v>2138</v>
      </c>
      <c r="B3494" t="s">
        <v>1037</v>
      </c>
      <c r="C3494">
        <v>2.9450145999999999</v>
      </c>
      <c r="D3494">
        <v>101.8679479</v>
      </c>
      <c r="E3494" t="s">
        <v>11</v>
      </c>
      <c r="F3494" t="s">
        <v>31</v>
      </c>
      <c r="G3494" t="s">
        <v>20</v>
      </c>
      <c r="H3494" t="s">
        <v>85</v>
      </c>
      <c r="I3494" s="2">
        <v>43500</v>
      </c>
      <c r="J3494" t="s">
        <v>2139</v>
      </c>
    </row>
    <row r="3495" spans="1:11" x14ac:dyDescent="0.3">
      <c r="A3495" t="s">
        <v>2140</v>
      </c>
      <c r="B3495" t="s">
        <v>2141</v>
      </c>
      <c r="C3495">
        <v>3.0141076</v>
      </c>
      <c r="D3495">
        <v>101.7512665</v>
      </c>
      <c r="E3495" t="s">
        <v>11</v>
      </c>
      <c r="F3495" t="s">
        <v>31</v>
      </c>
      <c r="G3495" t="s">
        <v>20</v>
      </c>
      <c r="H3495" t="s">
        <v>851</v>
      </c>
      <c r="I3495" s="2">
        <v>43300</v>
      </c>
      <c r="J3495" t="s">
        <v>2142</v>
      </c>
    </row>
    <row r="3496" spans="1:11" x14ac:dyDescent="0.3">
      <c r="A3496" t="s">
        <v>2143</v>
      </c>
      <c r="B3496" t="s">
        <v>2144</v>
      </c>
      <c r="C3496">
        <v>2.213514</v>
      </c>
      <c r="D3496">
        <v>102.26416</v>
      </c>
      <c r="E3496" t="s">
        <v>11</v>
      </c>
      <c r="F3496" t="s">
        <v>100</v>
      </c>
      <c r="G3496" t="s">
        <v>26</v>
      </c>
      <c r="H3496" t="s">
        <v>100</v>
      </c>
      <c r="I3496" s="2">
        <v>75150</v>
      </c>
      <c r="J3496" t="s">
        <v>1491</v>
      </c>
    </row>
    <row r="3497" spans="1:11" x14ac:dyDescent="0.3">
      <c r="A3497" t="s">
        <v>2145</v>
      </c>
      <c r="B3497" t="s">
        <v>495</v>
      </c>
      <c r="C3497">
        <v>4.2127195000000004</v>
      </c>
      <c r="D3497">
        <v>100.6690758</v>
      </c>
      <c r="E3497" t="s">
        <v>11</v>
      </c>
      <c r="F3497" t="s">
        <v>68</v>
      </c>
      <c r="G3497" t="s">
        <v>69</v>
      </c>
      <c r="H3497" t="s">
        <v>171</v>
      </c>
      <c r="I3497" s="2">
        <v>32040</v>
      </c>
      <c r="J3497" t="s">
        <v>2146</v>
      </c>
    </row>
    <row r="3498" spans="1:11" x14ac:dyDescent="0.3">
      <c r="A3498" t="s">
        <v>2147</v>
      </c>
      <c r="B3498" t="s">
        <v>1389</v>
      </c>
      <c r="C3498">
        <v>3.1673415</v>
      </c>
      <c r="D3498">
        <v>101.7022415</v>
      </c>
      <c r="E3498" t="s">
        <v>11</v>
      </c>
      <c r="F3498" t="s">
        <v>36</v>
      </c>
      <c r="G3498" t="s">
        <v>20</v>
      </c>
      <c r="H3498" t="s">
        <v>21</v>
      </c>
      <c r="I3498" s="2">
        <v>50300</v>
      </c>
      <c r="J3498" t="s">
        <v>1438</v>
      </c>
    </row>
    <row r="3499" spans="1:11" x14ac:dyDescent="0.3">
      <c r="A3499" t="s">
        <v>2148</v>
      </c>
      <c r="B3499" t="s">
        <v>2149</v>
      </c>
      <c r="C3499">
        <v>2.9231270999999999</v>
      </c>
      <c r="D3499">
        <v>101.6629935</v>
      </c>
      <c r="E3499" t="s">
        <v>11</v>
      </c>
      <c r="F3499" t="s">
        <v>31</v>
      </c>
      <c r="G3499" t="s">
        <v>20</v>
      </c>
      <c r="H3499" t="s">
        <v>154</v>
      </c>
      <c r="I3499" s="2">
        <v>63000</v>
      </c>
      <c r="J3499" t="s">
        <v>2150</v>
      </c>
    </row>
    <row r="3500" spans="1:11" x14ac:dyDescent="0.3">
      <c r="A3500" t="s">
        <v>2151</v>
      </c>
      <c r="B3500" t="s">
        <v>2152</v>
      </c>
      <c r="C3500">
        <v>3.0376338000000001</v>
      </c>
      <c r="D3500">
        <v>101.4247816</v>
      </c>
      <c r="E3500" t="s">
        <v>11</v>
      </c>
      <c r="F3500" t="s">
        <v>31</v>
      </c>
      <c r="G3500" t="s">
        <v>20</v>
      </c>
      <c r="H3500" t="s">
        <v>326</v>
      </c>
      <c r="I3500" s="2">
        <v>41250</v>
      </c>
      <c r="J3500" t="s">
        <v>2153</v>
      </c>
    </row>
    <row r="3501" spans="1:11" x14ac:dyDescent="0.3">
      <c r="A3501" t="s">
        <v>2154</v>
      </c>
      <c r="B3501" t="s">
        <v>495</v>
      </c>
      <c r="C3501">
        <v>5.4319448000000001</v>
      </c>
      <c r="D3501">
        <v>101.1273135</v>
      </c>
      <c r="E3501" t="s">
        <v>11</v>
      </c>
      <c r="F3501" t="s">
        <v>68</v>
      </c>
      <c r="G3501" t="s">
        <v>69</v>
      </c>
      <c r="H3501" t="s">
        <v>886</v>
      </c>
      <c r="I3501" s="2">
        <v>33300</v>
      </c>
      <c r="J3501" t="s">
        <v>2155</v>
      </c>
    </row>
    <row r="3502" spans="1:11" x14ac:dyDescent="0.3">
      <c r="A3502" t="s">
        <v>2156</v>
      </c>
      <c r="B3502" t="s">
        <v>495</v>
      </c>
      <c r="C3502">
        <v>4.2127195000000004</v>
      </c>
      <c r="D3502">
        <v>100.6690758</v>
      </c>
      <c r="E3502" t="s">
        <v>11</v>
      </c>
      <c r="F3502" t="s">
        <v>68</v>
      </c>
      <c r="G3502" t="s">
        <v>69</v>
      </c>
      <c r="H3502" t="s">
        <v>171</v>
      </c>
      <c r="I3502" s="2">
        <v>32040</v>
      </c>
      <c r="J3502" t="s">
        <v>2146</v>
      </c>
    </row>
    <row r="3503" spans="1:11" x14ac:dyDescent="0.3">
      <c r="A3503" t="s">
        <v>2157</v>
      </c>
      <c r="B3503" t="s">
        <v>2158</v>
      </c>
      <c r="C3503">
        <v>3.8962965999999999</v>
      </c>
      <c r="D3503">
        <v>103.3616304</v>
      </c>
      <c r="E3503" t="s">
        <v>11</v>
      </c>
      <c r="F3503" t="s">
        <v>143</v>
      </c>
      <c r="G3503" t="s">
        <v>187</v>
      </c>
      <c r="H3503" t="s">
        <v>294</v>
      </c>
      <c r="I3503" s="2">
        <v>26100</v>
      </c>
      <c r="J3503" t="s">
        <v>2159</v>
      </c>
    </row>
    <row r="3504" spans="1:11" x14ac:dyDescent="0.3">
      <c r="A3504" t="s">
        <v>11014</v>
      </c>
      <c r="B3504" t="s">
        <v>11015</v>
      </c>
      <c r="C3504">
        <v>1.5454129999999999</v>
      </c>
      <c r="D3504">
        <v>103.65441</v>
      </c>
      <c r="E3504" t="s">
        <v>11</v>
      </c>
      <c r="F3504" t="s">
        <v>25</v>
      </c>
      <c r="G3504" t="s">
        <v>53</v>
      </c>
      <c r="H3504" t="s">
        <v>135</v>
      </c>
      <c r="I3504" s="2">
        <v>81300</v>
      </c>
      <c r="J3504" t="s">
        <v>11016</v>
      </c>
    </row>
    <row r="3505" spans="1:11" x14ac:dyDescent="0.3">
      <c r="A3505" t="s">
        <v>11017</v>
      </c>
      <c r="B3505" t="s">
        <v>11018</v>
      </c>
      <c r="C3505">
        <v>4.7422123000000003</v>
      </c>
      <c r="D3505">
        <v>103.4179013</v>
      </c>
      <c r="E3505" t="s">
        <v>11</v>
      </c>
      <c r="F3505" t="s">
        <v>302</v>
      </c>
      <c r="G3505" t="s">
        <v>187</v>
      </c>
      <c r="H3505" t="s">
        <v>1263</v>
      </c>
      <c r="I3505" s="2">
        <v>23000</v>
      </c>
      <c r="J3505" t="s">
        <v>11019</v>
      </c>
    </row>
    <row r="3506" spans="1:11" x14ac:dyDescent="0.3">
      <c r="A3506" t="s">
        <v>11020</v>
      </c>
      <c r="B3506" t="s">
        <v>11021</v>
      </c>
      <c r="C3506">
        <v>1.926364</v>
      </c>
      <c r="D3506">
        <v>102.9528</v>
      </c>
      <c r="E3506" t="s">
        <v>11</v>
      </c>
      <c r="F3506" t="s">
        <v>25</v>
      </c>
      <c r="G3506" t="s">
        <v>26</v>
      </c>
      <c r="H3506" t="s">
        <v>11022</v>
      </c>
      <c r="I3506" s="2">
        <v>83000</v>
      </c>
      <c r="J3506" t="s">
        <v>11023</v>
      </c>
    </row>
    <row r="3507" spans="1:11" x14ac:dyDescent="0.3">
      <c r="A3507" t="s">
        <v>11024</v>
      </c>
      <c r="B3507" t="s">
        <v>11025</v>
      </c>
      <c r="C3507">
        <v>6.4242242999999997</v>
      </c>
      <c r="D3507">
        <v>100.3042585</v>
      </c>
      <c r="E3507" t="s">
        <v>11</v>
      </c>
      <c r="F3507" t="s">
        <v>218</v>
      </c>
      <c r="G3507" t="s">
        <v>13</v>
      </c>
      <c r="H3507" t="s">
        <v>598</v>
      </c>
      <c r="I3507" s="6" t="s">
        <v>28765</v>
      </c>
      <c r="J3507" t="s">
        <v>11026</v>
      </c>
      <c r="K3507" t="str">
        <f>CONCATENATE("0",I3507)</f>
        <v>002600</v>
      </c>
    </row>
    <row r="3508" spans="1:11" x14ac:dyDescent="0.3">
      <c r="A3508" t="s">
        <v>11027</v>
      </c>
      <c r="B3508" t="s">
        <v>11028</v>
      </c>
      <c r="C3508">
        <v>1.4647212999999999</v>
      </c>
      <c r="D3508">
        <v>103.7614726</v>
      </c>
      <c r="E3508" t="s">
        <v>11</v>
      </c>
      <c r="F3508" t="s">
        <v>25</v>
      </c>
      <c r="G3508" t="s">
        <v>53</v>
      </c>
      <c r="H3508" t="s">
        <v>112</v>
      </c>
      <c r="I3508" s="2">
        <v>80000</v>
      </c>
      <c r="J3508" t="s">
        <v>11029</v>
      </c>
    </row>
    <row r="3509" spans="1:11" x14ac:dyDescent="0.3">
      <c r="A3509" t="s">
        <v>11030</v>
      </c>
      <c r="B3509" t="s">
        <v>11031</v>
      </c>
      <c r="C3509">
        <v>3.1443411000000001</v>
      </c>
      <c r="D3509">
        <v>101.4818216</v>
      </c>
      <c r="E3509" t="s">
        <v>11</v>
      </c>
      <c r="F3509" t="s">
        <v>31</v>
      </c>
      <c r="G3509" t="s">
        <v>20</v>
      </c>
      <c r="H3509" t="s">
        <v>40</v>
      </c>
      <c r="I3509" s="2">
        <v>40170</v>
      </c>
      <c r="J3509" t="s">
        <v>11032</v>
      </c>
    </row>
    <row r="3510" spans="1:11" x14ac:dyDescent="0.3">
      <c r="A3510" t="s">
        <v>11033</v>
      </c>
      <c r="B3510" t="s">
        <v>11034</v>
      </c>
      <c r="C3510">
        <v>3.5456691999999999</v>
      </c>
      <c r="D3510">
        <v>101.66306539999999</v>
      </c>
      <c r="E3510" t="s">
        <v>11</v>
      </c>
      <c r="F3510" t="s">
        <v>31</v>
      </c>
      <c r="G3510" t="s">
        <v>20</v>
      </c>
      <c r="H3510" t="s">
        <v>9950</v>
      </c>
      <c r="I3510" s="2">
        <v>44000</v>
      </c>
      <c r="J3510" t="s">
        <v>11035</v>
      </c>
    </row>
    <row r="3511" spans="1:11" x14ac:dyDescent="0.3">
      <c r="A3511" t="s">
        <v>11036</v>
      </c>
      <c r="B3511" t="s">
        <v>11037</v>
      </c>
      <c r="C3511">
        <v>3.099329</v>
      </c>
      <c r="D3511">
        <v>101.802464</v>
      </c>
      <c r="E3511" t="s">
        <v>11</v>
      </c>
      <c r="F3511" t="s">
        <v>31</v>
      </c>
      <c r="G3511" t="s">
        <v>20</v>
      </c>
      <c r="H3511" t="s">
        <v>21</v>
      </c>
      <c r="I3511" s="2">
        <v>43100</v>
      </c>
      <c r="J3511" t="s">
        <v>11038</v>
      </c>
    </row>
    <row r="3512" spans="1:11" x14ac:dyDescent="0.3">
      <c r="A3512" t="s">
        <v>11039</v>
      </c>
      <c r="B3512" t="s">
        <v>4127</v>
      </c>
      <c r="C3512">
        <v>3.1681379000000001</v>
      </c>
      <c r="D3512">
        <v>101.71693980000001</v>
      </c>
      <c r="E3512" t="s">
        <v>11</v>
      </c>
      <c r="F3512" t="s">
        <v>19</v>
      </c>
      <c r="G3512" t="s">
        <v>13</v>
      </c>
      <c r="H3512" t="s">
        <v>21</v>
      </c>
      <c r="I3512" s="2">
        <v>54000</v>
      </c>
      <c r="J3512" t="s">
        <v>11040</v>
      </c>
    </row>
    <row r="3513" spans="1:11" x14ac:dyDescent="0.3">
      <c r="A3513" t="s">
        <v>11041</v>
      </c>
      <c r="B3513" t="s">
        <v>11042</v>
      </c>
      <c r="C3513">
        <v>3.5221680000000002</v>
      </c>
      <c r="D3513">
        <v>101.910353</v>
      </c>
      <c r="E3513" t="s">
        <v>11</v>
      </c>
      <c r="F3513" t="s">
        <v>143</v>
      </c>
      <c r="G3513" t="s">
        <v>1050</v>
      </c>
      <c r="H3513" t="s">
        <v>1050</v>
      </c>
      <c r="I3513" s="2" t="s">
        <v>15</v>
      </c>
      <c r="J3513" t="s">
        <v>11043</v>
      </c>
    </row>
    <row r="3514" spans="1:11" x14ac:dyDescent="0.3">
      <c r="A3514" t="s">
        <v>11044</v>
      </c>
      <c r="B3514" t="s">
        <v>11045</v>
      </c>
      <c r="C3514">
        <v>6.1183964</v>
      </c>
      <c r="D3514">
        <v>100.3684595</v>
      </c>
      <c r="E3514" t="s">
        <v>11</v>
      </c>
      <c r="F3514" t="s">
        <v>158</v>
      </c>
      <c r="G3514" t="s">
        <v>13</v>
      </c>
      <c r="H3514" t="s">
        <v>196</v>
      </c>
      <c r="I3514" s="6" t="s">
        <v>28787</v>
      </c>
      <c r="J3514" t="s">
        <v>5291</v>
      </c>
      <c r="K3514" t="str">
        <f>CONCATENATE("0",I3514)</f>
        <v>005000</v>
      </c>
    </row>
    <row r="3515" spans="1:11" x14ac:dyDescent="0.3">
      <c r="A3515" t="s">
        <v>11046</v>
      </c>
      <c r="B3515" t="s">
        <v>11047</v>
      </c>
      <c r="C3515">
        <v>5.5379829000000003</v>
      </c>
      <c r="D3515">
        <v>102.2085428</v>
      </c>
      <c r="E3515" t="s">
        <v>11</v>
      </c>
      <c r="F3515" t="s">
        <v>181</v>
      </c>
      <c r="G3515" t="s">
        <v>182</v>
      </c>
      <c r="H3515" t="s">
        <v>1204</v>
      </c>
      <c r="I3515" s="2">
        <v>18000</v>
      </c>
      <c r="J3515" t="s">
        <v>11048</v>
      </c>
    </row>
    <row r="3516" spans="1:11" x14ac:dyDescent="0.3">
      <c r="A3516" t="s">
        <v>11049</v>
      </c>
      <c r="B3516" t="s">
        <v>11050</v>
      </c>
      <c r="C3516">
        <v>4.6384713</v>
      </c>
      <c r="D3516">
        <v>101.1354628</v>
      </c>
      <c r="E3516" t="s">
        <v>11</v>
      </c>
      <c r="F3516" t="s">
        <v>68</v>
      </c>
      <c r="G3516" t="s">
        <v>69</v>
      </c>
      <c r="H3516" t="s">
        <v>74</v>
      </c>
      <c r="I3516" s="2">
        <v>31400</v>
      </c>
      <c r="J3516" t="s">
        <v>11051</v>
      </c>
    </row>
    <row r="3517" spans="1:11" x14ac:dyDescent="0.3">
      <c r="A3517" t="s">
        <v>11052</v>
      </c>
      <c r="B3517" t="s">
        <v>11053</v>
      </c>
      <c r="C3517">
        <v>2.6961555000000001</v>
      </c>
      <c r="D3517">
        <v>101.97821500000001</v>
      </c>
      <c r="E3517" t="s">
        <v>11</v>
      </c>
      <c r="F3517" t="s">
        <v>406</v>
      </c>
      <c r="G3517" t="s">
        <v>20</v>
      </c>
      <c r="H3517" t="s">
        <v>1158</v>
      </c>
      <c r="I3517" s="2">
        <v>70450</v>
      </c>
      <c r="J3517" t="s">
        <v>11054</v>
      </c>
    </row>
    <row r="3518" spans="1:11" x14ac:dyDescent="0.3">
      <c r="A3518" t="s">
        <v>11055</v>
      </c>
      <c r="B3518" t="s">
        <v>11056</v>
      </c>
      <c r="C3518">
        <v>3.1145646999999999</v>
      </c>
      <c r="D3518">
        <v>101.5378231</v>
      </c>
      <c r="E3518" t="s">
        <v>11</v>
      </c>
      <c r="F3518" t="s">
        <v>31</v>
      </c>
      <c r="G3518" t="s">
        <v>20</v>
      </c>
      <c r="H3518" t="s">
        <v>40</v>
      </c>
      <c r="I3518" s="2">
        <v>40150</v>
      </c>
      <c r="J3518" t="s">
        <v>11057</v>
      </c>
    </row>
    <row r="3519" spans="1:11" x14ac:dyDescent="0.3">
      <c r="A3519" t="s">
        <v>2160</v>
      </c>
      <c r="B3519" t="s">
        <v>1845</v>
      </c>
      <c r="C3519">
        <v>3.0299276000000002</v>
      </c>
      <c r="D3519">
        <v>101.5353511</v>
      </c>
      <c r="E3519" t="s">
        <v>11</v>
      </c>
      <c r="F3519" t="s">
        <v>31</v>
      </c>
      <c r="G3519" t="s">
        <v>20</v>
      </c>
      <c r="H3519" t="s">
        <v>40</v>
      </c>
      <c r="I3519" s="2">
        <v>40400</v>
      </c>
      <c r="J3519" t="s">
        <v>1846</v>
      </c>
    </row>
    <row r="3520" spans="1:11" x14ac:dyDescent="0.3">
      <c r="A3520" t="s">
        <v>11058</v>
      </c>
      <c r="B3520" t="s">
        <v>11059</v>
      </c>
      <c r="C3520">
        <v>5.4026978000000003</v>
      </c>
      <c r="D3520">
        <v>100.3184801</v>
      </c>
      <c r="E3520" t="s">
        <v>11</v>
      </c>
      <c r="F3520" t="s">
        <v>12</v>
      </c>
      <c r="G3520" t="s">
        <v>13</v>
      </c>
      <c r="H3520" t="s">
        <v>240</v>
      </c>
      <c r="I3520" s="2">
        <v>10150</v>
      </c>
      <c r="J3520" t="s">
        <v>11060</v>
      </c>
    </row>
    <row r="3521" spans="1:11" x14ac:dyDescent="0.3">
      <c r="A3521" t="s">
        <v>11061</v>
      </c>
      <c r="B3521" t="s">
        <v>11062</v>
      </c>
      <c r="C3521">
        <v>6.0668867999999998</v>
      </c>
      <c r="D3521">
        <v>102.25611429999999</v>
      </c>
      <c r="E3521" t="s">
        <v>11</v>
      </c>
      <c r="F3521" t="s">
        <v>181</v>
      </c>
      <c r="G3521" t="s">
        <v>182</v>
      </c>
      <c r="H3521" t="s">
        <v>482</v>
      </c>
      <c r="I3521" s="2">
        <v>16010</v>
      </c>
      <c r="J3521" t="s">
        <v>11063</v>
      </c>
    </row>
    <row r="3522" spans="1:11" x14ac:dyDescent="0.3">
      <c r="A3522" t="s">
        <v>11064</v>
      </c>
      <c r="B3522" t="s">
        <v>11065</v>
      </c>
      <c r="C3522">
        <v>2.0454908000000001</v>
      </c>
      <c r="D3522">
        <v>103.33353049999999</v>
      </c>
      <c r="E3522" t="s">
        <v>11</v>
      </c>
      <c r="F3522" t="s">
        <v>25</v>
      </c>
      <c r="G3522" t="s">
        <v>13</v>
      </c>
      <c r="H3522" t="s">
        <v>538</v>
      </c>
      <c r="I3522" s="2">
        <v>86000</v>
      </c>
      <c r="J3522" t="s">
        <v>11066</v>
      </c>
    </row>
    <row r="3523" spans="1:11" x14ac:dyDescent="0.3">
      <c r="A3523" t="s">
        <v>11067</v>
      </c>
      <c r="B3523" t="s">
        <v>11068</v>
      </c>
      <c r="C3523">
        <v>4.3605016000000001</v>
      </c>
      <c r="D3523">
        <v>101.12355410000001</v>
      </c>
      <c r="E3523" t="s">
        <v>11</v>
      </c>
      <c r="F3523" t="s">
        <v>68</v>
      </c>
      <c r="G3523" t="s">
        <v>69</v>
      </c>
      <c r="H3523" t="s">
        <v>2865</v>
      </c>
      <c r="I3523" s="2">
        <v>31700</v>
      </c>
      <c r="J3523" t="s">
        <v>11069</v>
      </c>
    </row>
    <row r="3524" spans="1:11" x14ac:dyDescent="0.3">
      <c r="A3524" t="s">
        <v>11070</v>
      </c>
      <c r="B3524" t="s">
        <v>11071</v>
      </c>
      <c r="C3524">
        <v>1.8492440000000001</v>
      </c>
      <c r="D3524">
        <v>102.90408600000001</v>
      </c>
      <c r="E3524" t="s">
        <v>11</v>
      </c>
      <c r="F3524" t="s">
        <v>25</v>
      </c>
      <c r="G3524" t="s">
        <v>26</v>
      </c>
      <c r="H3524" t="s">
        <v>163</v>
      </c>
      <c r="I3524" s="2">
        <v>83000</v>
      </c>
      <c r="J3524" t="s">
        <v>11072</v>
      </c>
    </row>
    <row r="3525" spans="1:11" x14ac:dyDescent="0.3">
      <c r="A3525" t="s">
        <v>11073</v>
      </c>
      <c r="B3525" t="s">
        <v>11074</v>
      </c>
      <c r="C3525">
        <v>4.7808904999999999</v>
      </c>
      <c r="D3525">
        <v>100.89599200000001</v>
      </c>
      <c r="E3525" t="s">
        <v>11</v>
      </c>
      <c r="F3525" t="s">
        <v>68</v>
      </c>
      <c r="G3525" t="s">
        <v>69</v>
      </c>
      <c r="H3525" t="s">
        <v>576</v>
      </c>
      <c r="I3525" s="2">
        <v>33010</v>
      </c>
      <c r="J3525" t="s">
        <v>11075</v>
      </c>
    </row>
    <row r="3526" spans="1:11" x14ac:dyDescent="0.3">
      <c r="A3526" t="s">
        <v>11076</v>
      </c>
      <c r="B3526" t="s">
        <v>11077</v>
      </c>
      <c r="C3526">
        <v>5.1275287000000001</v>
      </c>
      <c r="D3526">
        <v>100.5132936</v>
      </c>
      <c r="E3526" t="s">
        <v>11</v>
      </c>
      <c r="F3526" t="s">
        <v>158</v>
      </c>
      <c r="G3526" t="s">
        <v>13</v>
      </c>
      <c r="H3526" t="s">
        <v>5731</v>
      </c>
      <c r="I3526" s="2">
        <v>34950</v>
      </c>
      <c r="J3526" t="s">
        <v>11078</v>
      </c>
    </row>
    <row r="3527" spans="1:11" x14ac:dyDescent="0.3">
      <c r="A3527" t="s">
        <v>11079</v>
      </c>
      <c r="B3527" t="s">
        <v>11080</v>
      </c>
      <c r="C3527">
        <v>1.5052207</v>
      </c>
      <c r="D3527">
        <v>103.76513989999999</v>
      </c>
      <c r="E3527" t="s">
        <v>11</v>
      </c>
      <c r="F3527" t="s">
        <v>25</v>
      </c>
      <c r="G3527" t="s">
        <v>53</v>
      </c>
      <c r="H3527" t="s">
        <v>112</v>
      </c>
      <c r="I3527" s="2">
        <v>81100</v>
      </c>
      <c r="J3527" t="s">
        <v>11081</v>
      </c>
    </row>
    <row r="3528" spans="1:11" x14ac:dyDescent="0.3">
      <c r="A3528" t="s">
        <v>11082</v>
      </c>
      <c r="B3528" t="s">
        <v>11083</v>
      </c>
      <c r="C3528">
        <v>4.1870060000000002</v>
      </c>
      <c r="D3528">
        <v>102.054993</v>
      </c>
      <c r="E3528" t="s">
        <v>11</v>
      </c>
      <c r="F3528" t="s">
        <v>143</v>
      </c>
      <c r="G3528" t="s">
        <v>20</v>
      </c>
      <c r="H3528" t="s">
        <v>531</v>
      </c>
      <c r="I3528" s="2">
        <v>27200</v>
      </c>
      <c r="J3528" t="s">
        <v>11084</v>
      </c>
    </row>
    <row r="3529" spans="1:11" x14ac:dyDescent="0.3">
      <c r="A3529" t="s">
        <v>11085</v>
      </c>
      <c r="B3529" t="s">
        <v>11086</v>
      </c>
      <c r="C3529">
        <v>2.2725357000000002</v>
      </c>
      <c r="D3529">
        <v>102.5279056</v>
      </c>
      <c r="E3529" t="s">
        <v>11</v>
      </c>
      <c r="F3529" t="s">
        <v>25</v>
      </c>
      <c r="G3529" t="s">
        <v>26</v>
      </c>
      <c r="H3529" t="s">
        <v>1366</v>
      </c>
      <c r="I3529" s="2">
        <v>84900</v>
      </c>
      <c r="J3529" t="s">
        <v>11087</v>
      </c>
    </row>
    <row r="3530" spans="1:11" x14ac:dyDescent="0.3">
      <c r="A3530" t="s">
        <v>11088</v>
      </c>
      <c r="B3530" t="s">
        <v>11089</v>
      </c>
      <c r="C3530">
        <v>5.9879204000000001</v>
      </c>
      <c r="D3530">
        <v>100.468012</v>
      </c>
      <c r="E3530" t="s">
        <v>11</v>
      </c>
      <c r="F3530" t="s">
        <v>158</v>
      </c>
      <c r="G3530" t="s">
        <v>13</v>
      </c>
      <c r="H3530" t="s">
        <v>1932</v>
      </c>
      <c r="I3530" s="6" t="s">
        <v>28788</v>
      </c>
      <c r="J3530" t="s">
        <v>11090</v>
      </c>
      <c r="K3530" t="str">
        <f>CONCATENATE("0",I3530)</f>
        <v>006700</v>
      </c>
    </row>
    <row r="3531" spans="1:11" x14ac:dyDescent="0.3">
      <c r="A3531" t="s">
        <v>11091</v>
      </c>
      <c r="B3531" t="s">
        <v>11092</v>
      </c>
      <c r="C3531">
        <v>1.9543967</v>
      </c>
      <c r="D3531">
        <v>103.02644340000001</v>
      </c>
      <c r="E3531" t="s">
        <v>11</v>
      </c>
      <c r="F3531" t="s">
        <v>25</v>
      </c>
      <c r="G3531" t="s">
        <v>26</v>
      </c>
      <c r="H3531" t="s">
        <v>282</v>
      </c>
      <c r="I3531" s="2">
        <v>83710</v>
      </c>
      <c r="J3531" t="s">
        <v>11093</v>
      </c>
    </row>
    <row r="3532" spans="1:11" x14ac:dyDescent="0.3">
      <c r="A3532" t="s">
        <v>11094</v>
      </c>
      <c r="B3532" t="s">
        <v>11095</v>
      </c>
      <c r="C3532">
        <v>1.5482582</v>
      </c>
      <c r="D3532">
        <v>103.78223439999999</v>
      </c>
      <c r="E3532" t="s">
        <v>11</v>
      </c>
      <c r="F3532" t="s">
        <v>25</v>
      </c>
      <c r="G3532" t="s">
        <v>53</v>
      </c>
      <c r="H3532" t="s">
        <v>112</v>
      </c>
      <c r="I3532" s="2">
        <v>81100</v>
      </c>
      <c r="J3532" t="s">
        <v>11096</v>
      </c>
    </row>
    <row r="3533" spans="1:11" x14ac:dyDescent="0.3">
      <c r="A3533" t="s">
        <v>11097</v>
      </c>
      <c r="B3533" t="s">
        <v>11098</v>
      </c>
      <c r="C3533">
        <v>4.5923100999999997</v>
      </c>
      <c r="D3533">
        <v>101.0761991</v>
      </c>
      <c r="E3533" t="s">
        <v>11</v>
      </c>
      <c r="F3533" t="s">
        <v>68</v>
      </c>
      <c r="G3533" t="s">
        <v>69</v>
      </c>
      <c r="H3533" t="s">
        <v>74</v>
      </c>
      <c r="I3533" s="2">
        <v>30000</v>
      </c>
      <c r="J3533" t="s">
        <v>11099</v>
      </c>
    </row>
    <row r="3534" spans="1:11" x14ac:dyDescent="0.3">
      <c r="A3534" t="s">
        <v>11100</v>
      </c>
      <c r="B3534" t="s">
        <v>11101</v>
      </c>
      <c r="C3534">
        <v>1.6682769</v>
      </c>
      <c r="D3534">
        <v>103.5886799</v>
      </c>
      <c r="E3534" t="s">
        <v>11</v>
      </c>
      <c r="F3534" t="s">
        <v>25</v>
      </c>
      <c r="G3534" t="s">
        <v>53</v>
      </c>
      <c r="H3534" t="s">
        <v>712</v>
      </c>
      <c r="I3534" s="2">
        <v>81000</v>
      </c>
      <c r="J3534" t="s">
        <v>11102</v>
      </c>
    </row>
    <row r="3535" spans="1:11" x14ac:dyDescent="0.3">
      <c r="A3535" t="s">
        <v>11103</v>
      </c>
      <c r="B3535" t="s">
        <v>11104</v>
      </c>
      <c r="C3535">
        <v>3.2405745000000001</v>
      </c>
      <c r="D3535">
        <v>101.7033916</v>
      </c>
      <c r="E3535" t="s">
        <v>11</v>
      </c>
      <c r="F3535" t="s">
        <v>31</v>
      </c>
      <c r="G3535" t="s">
        <v>20</v>
      </c>
      <c r="H3535" t="s">
        <v>131</v>
      </c>
      <c r="I3535" s="2">
        <v>68100</v>
      </c>
      <c r="J3535" t="s">
        <v>11105</v>
      </c>
    </row>
    <row r="3536" spans="1:11" x14ac:dyDescent="0.3">
      <c r="A3536" t="s">
        <v>11106</v>
      </c>
      <c r="B3536" t="s">
        <v>11107</v>
      </c>
      <c r="C3536">
        <v>4.5685285000000002</v>
      </c>
      <c r="D3536">
        <v>101.1139658</v>
      </c>
      <c r="E3536" t="s">
        <v>11</v>
      </c>
      <c r="F3536" t="s">
        <v>68</v>
      </c>
      <c r="G3536" t="s">
        <v>69</v>
      </c>
      <c r="H3536" t="s">
        <v>74</v>
      </c>
      <c r="I3536" s="2">
        <v>31350</v>
      </c>
      <c r="J3536" t="s">
        <v>11108</v>
      </c>
    </row>
    <row r="3537" spans="1:10" x14ac:dyDescent="0.3">
      <c r="A3537" t="s">
        <v>11109</v>
      </c>
      <c r="B3537" t="s">
        <v>11110</v>
      </c>
      <c r="C3537">
        <v>1.5265047</v>
      </c>
      <c r="D3537">
        <v>103.6326689</v>
      </c>
      <c r="E3537" t="s">
        <v>11</v>
      </c>
      <c r="F3537" t="s">
        <v>25</v>
      </c>
      <c r="G3537" t="s">
        <v>53</v>
      </c>
      <c r="H3537" t="s">
        <v>112</v>
      </c>
      <c r="I3537" s="2">
        <v>81300</v>
      </c>
      <c r="J3537" t="s">
        <v>11111</v>
      </c>
    </row>
    <row r="3538" spans="1:10" x14ac:dyDescent="0.3">
      <c r="A3538" t="s">
        <v>11112</v>
      </c>
      <c r="B3538" t="s">
        <v>11113</v>
      </c>
      <c r="C3538">
        <v>3.1651942000000002</v>
      </c>
      <c r="D3538">
        <v>101.69972970000001</v>
      </c>
      <c r="E3538" t="s">
        <v>11</v>
      </c>
      <c r="F3538" t="s">
        <v>19</v>
      </c>
      <c r="G3538" t="s">
        <v>20</v>
      </c>
      <c r="H3538" t="s">
        <v>21</v>
      </c>
      <c r="I3538" s="2">
        <v>51000</v>
      </c>
      <c r="J3538" t="s">
        <v>11114</v>
      </c>
    </row>
    <row r="3539" spans="1:10" x14ac:dyDescent="0.3">
      <c r="A3539" t="s">
        <v>2161</v>
      </c>
      <c r="B3539" t="s">
        <v>2162</v>
      </c>
      <c r="C3539">
        <v>2.6935747999999999</v>
      </c>
      <c r="D3539">
        <v>101.992683</v>
      </c>
      <c r="E3539" t="s">
        <v>11</v>
      </c>
      <c r="F3539" t="s">
        <v>406</v>
      </c>
      <c r="G3539" t="s">
        <v>20</v>
      </c>
      <c r="H3539" t="s">
        <v>1158</v>
      </c>
      <c r="I3539" s="2">
        <v>70450</v>
      </c>
      <c r="J3539" t="s">
        <v>2163</v>
      </c>
    </row>
    <row r="3540" spans="1:10" x14ac:dyDescent="0.3">
      <c r="A3540" t="s">
        <v>2164</v>
      </c>
      <c r="B3540" t="s">
        <v>2165</v>
      </c>
      <c r="C3540">
        <v>6.013045</v>
      </c>
      <c r="D3540">
        <v>101.9837009</v>
      </c>
      <c r="E3540" t="s">
        <v>11</v>
      </c>
      <c r="F3540" t="s">
        <v>181</v>
      </c>
      <c r="G3540" t="s">
        <v>182</v>
      </c>
      <c r="H3540" t="s">
        <v>2166</v>
      </c>
      <c r="I3540" s="2">
        <v>17200</v>
      </c>
      <c r="J3540" t="s">
        <v>2167</v>
      </c>
    </row>
    <row r="3541" spans="1:10" x14ac:dyDescent="0.3">
      <c r="A3541" t="s">
        <v>2168</v>
      </c>
      <c r="B3541" t="s">
        <v>2169</v>
      </c>
      <c r="C3541">
        <v>4.6166374000000001</v>
      </c>
      <c r="D3541">
        <v>101.05589500000001</v>
      </c>
      <c r="E3541" t="s">
        <v>11</v>
      </c>
      <c r="F3541" t="s">
        <v>68</v>
      </c>
      <c r="G3541" t="s">
        <v>69</v>
      </c>
      <c r="H3541" t="s">
        <v>74</v>
      </c>
      <c r="I3541" s="2">
        <v>30100</v>
      </c>
      <c r="J3541" t="s">
        <v>1900</v>
      </c>
    </row>
    <row r="3542" spans="1:10" x14ac:dyDescent="0.3">
      <c r="A3542" t="s">
        <v>2170</v>
      </c>
      <c r="B3542" t="s">
        <v>495</v>
      </c>
      <c r="C3542">
        <v>4.8298578000000001</v>
      </c>
      <c r="D3542">
        <v>101.079961</v>
      </c>
      <c r="E3542" t="s">
        <v>11</v>
      </c>
      <c r="F3542" t="s">
        <v>68</v>
      </c>
      <c r="G3542" t="s">
        <v>69</v>
      </c>
      <c r="H3542" t="s">
        <v>757</v>
      </c>
      <c r="I3542" s="2">
        <v>31100</v>
      </c>
      <c r="J3542" t="s">
        <v>2171</v>
      </c>
    </row>
    <row r="3543" spans="1:10" x14ac:dyDescent="0.3">
      <c r="A3543" t="s">
        <v>2172</v>
      </c>
      <c r="B3543" t="s">
        <v>2173</v>
      </c>
      <c r="C3543">
        <v>2.5505065</v>
      </c>
      <c r="D3543">
        <v>102.7925262</v>
      </c>
      <c r="E3543" t="s">
        <v>11</v>
      </c>
      <c r="F3543" t="s">
        <v>25</v>
      </c>
      <c r="G3543" t="s">
        <v>26</v>
      </c>
      <c r="H3543" t="s">
        <v>1014</v>
      </c>
      <c r="I3543" s="2">
        <v>85010</v>
      </c>
      <c r="J3543" t="s">
        <v>2174</v>
      </c>
    </row>
    <row r="3544" spans="1:10" x14ac:dyDescent="0.3">
      <c r="A3544" t="s">
        <v>2175</v>
      </c>
      <c r="B3544" t="s">
        <v>2176</v>
      </c>
      <c r="C3544">
        <v>5.0720264999999998</v>
      </c>
      <c r="D3544">
        <v>103.0278161</v>
      </c>
      <c r="E3544" t="s">
        <v>11</v>
      </c>
      <c r="F3544" t="s">
        <v>302</v>
      </c>
      <c r="G3544" t="s">
        <v>182</v>
      </c>
      <c r="H3544" t="s">
        <v>1504</v>
      </c>
      <c r="I3544" s="2">
        <v>21700</v>
      </c>
      <c r="J3544" t="s">
        <v>1505</v>
      </c>
    </row>
    <row r="3545" spans="1:10" x14ac:dyDescent="0.3">
      <c r="A3545" t="s">
        <v>2177</v>
      </c>
      <c r="B3545" t="s">
        <v>2178</v>
      </c>
      <c r="C3545">
        <v>2.8117958999999999</v>
      </c>
      <c r="D3545">
        <v>101.7904891</v>
      </c>
      <c r="E3545" t="s">
        <v>11</v>
      </c>
      <c r="F3545" t="s">
        <v>406</v>
      </c>
      <c r="G3545" t="s">
        <v>20</v>
      </c>
      <c r="H3545" t="s">
        <v>2179</v>
      </c>
      <c r="I3545" s="2">
        <v>71800</v>
      </c>
      <c r="J3545" t="s">
        <v>2180</v>
      </c>
    </row>
    <row r="3546" spans="1:10" x14ac:dyDescent="0.3">
      <c r="A3546" t="s">
        <v>11115</v>
      </c>
      <c r="B3546" t="s">
        <v>11116</v>
      </c>
      <c r="C3546">
        <v>5.4050251999999999</v>
      </c>
      <c r="D3546">
        <v>100.2865752</v>
      </c>
      <c r="E3546" t="s">
        <v>11</v>
      </c>
      <c r="F3546" t="s">
        <v>12</v>
      </c>
      <c r="G3546" t="s">
        <v>13</v>
      </c>
      <c r="H3546" t="s">
        <v>44</v>
      </c>
      <c r="I3546" s="2">
        <v>11500</v>
      </c>
      <c r="J3546" t="s">
        <v>11117</v>
      </c>
    </row>
    <row r="3547" spans="1:10" x14ac:dyDescent="0.3">
      <c r="A3547" t="s">
        <v>2181</v>
      </c>
      <c r="B3547" t="s">
        <v>495</v>
      </c>
      <c r="C3547">
        <v>4.4739098000000004</v>
      </c>
      <c r="D3547">
        <v>101.0475158</v>
      </c>
      <c r="E3547" t="s">
        <v>11</v>
      </c>
      <c r="F3547" t="s">
        <v>68</v>
      </c>
      <c r="G3547" t="s">
        <v>69</v>
      </c>
      <c r="H3547" t="s">
        <v>2182</v>
      </c>
      <c r="I3547" s="2">
        <v>31000</v>
      </c>
      <c r="J3547" t="s">
        <v>2183</v>
      </c>
    </row>
    <row r="3548" spans="1:10" x14ac:dyDescent="0.3">
      <c r="A3548" t="s">
        <v>11118</v>
      </c>
      <c r="B3548" t="s">
        <v>11119</v>
      </c>
      <c r="C3548">
        <v>1.4732324000000001</v>
      </c>
      <c r="D3548">
        <v>103.7490822</v>
      </c>
      <c r="E3548" t="s">
        <v>11</v>
      </c>
      <c r="F3548" t="s">
        <v>25</v>
      </c>
      <c r="G3548" t="s">
        <v>53</v>
      </c>
      <c r="H3548" t="s">
        <v>112</v>
      </c>
      <c r="I3548" s="2">
        <v>80100</v>
      </c>
      <c r="J3548" t="s">
        <v>11120</v>
      </c>
    </row>
    <row r="3549" spans="1:10" x14ac:dyDescent="0.3">
      <c r="A3549" t="s">
        <v>11121</v>
      </c>
      <c r="B3549" t="s">
        <v>11122</v>
      </c>
      <c r="C3549">
        <v>4.3267398999999997</v>
      </c>
      <c r="D3549">
        <v>101.0550492</v>
      </c>
      <c r="E3549" t="s">
        <v>11</v>
      </c>
      <c r="F3549" t="s">
        <v>68</v>
      </c>
      <c r="G3549" t="s">
        <v>69</v>
      </c>
      <c r="H3549" t="s">
        <v>9408</v>
      </c>
      <c r="I3549" s="2">
        <v>31800</v>
      </c>
      <c r="J3549" t="s">
        <v>11123</v>
      </c>
    </row>
    <row r="3550" spans="1:10" x14ac:dyDescent="0.3">
      <c r="A3550" t="s">
        <v>11124</v>
      </c>
      <c r="B3550" t="s">
        <v>11125</v>
      </c>
      <c r="C3550">
        <v>4.5481546000000002</v>
      </c>
      <c r="D3550">
        <v>101.06953660000001</v>
      </c>
      <c r="E3550" t="s">
        <v>11</v>
      </c>
      <c r="F3550" t="s">
        <v>68</v>
      </c>
      <c r="G3550" t="s">
        <v>69</v>
      </c>
      <c r="H3550" t="s">
        <v>74</v>
      </c>
      <c r="I3550" s="2">
        <v>31650</v>
      </c>
      <c r="J3550" t="s">
        <v>11126</v>
      </c>
    </row>
    <row r="3551" spans="1:10" x14ac:dyDescent="0.3">
      <c r="A3551" t="s">
        <v>11127</v>
      </c>
      <c r="B3551" t="s">
        <v>11128</v>
      </c>
      <c r="C3551">
        <v>1.8089390999999999</v>
      </c>
      <c r="D3551">
        <v>103.4818843</v>
      </c>
      <c r="E3551" t="s">
        <v>11</v>
      </c>
      <c r="F3551" t="s">
        <v>25</v>
      </c>
      <c r="G3551" t="s">
        <v>53</v>
      </c>
      <c r="H3551" t="s">
        <v>11129</v>
      </c>
      <c r="I3551" s="2">
        <v>81850</v>
      </c>
      <c r="J3551" t="s">
        <v>11130</v>
      </c>
    </row>
    <row r="3552" spans="1:10" x14ac:dyDescent="0.3">
      <c r="A3552" t="s">
        <v>11131</v>
      </c>
      <c r="B3552" t="s">
        <v>11132</v>
      </c>
      <c r="C3552">
        <v>5.5184918999999999</v>
      </c>
      <c r="D3552">
        <v>100.48482850000001</v>
      </c>
      <c r="E3552" t="s">
        <v>11</v>
      </c>
      <c r="F3552" t="s">
        <v>12</v>
      </c>
      <c r="G3552" t="s">
        <v>13</v>
      </c>
      <c r="H3552" t="s">
        <v>489</v>
      </c>
      <c r="I3552" s="2">
        <v>13200</v>
      </c>
      <c r="J3552" t="s">
        <v>11133</v>
      </c>
    </row>
    <row r="3553" spans="1:11" x14ac:dyDescent="0.3">
      <c r="A3553" t="s">
        <v>11134</v>
      </c>
      <c r="B3553" t="s">
        <v>11135</v>
      </c>
      <c r="C3553">
        <v>1.5129999000000001</v>
      </c>
      <c r="D3553">
        <v>103.7333173</v>
      </c>
      <c r="E3553" t="s">
        <v>11</v>
      </c>
      <c r="F3553" t="s">
        <v>25</v>
      </c>
      <c r="G3553" t="s">
        <v>53</v>
      </c>
      <c r="H3553" t="s">
        <v>112</v>
      </c>
      <c r="I3553" s="2">
        <v>81300</v>
      </c>
      <c r="J3553" t="s">
        <v>11136</v>
      </c>
    </row>
    <row r="3554" spans="1:11" x14ac:dyDescent="0.3">
      <c r="A3554" t="s">
        <v>11137</v>
      </c>
      <c r="B3554" t="s">
        <v>11138</v>
      </c>
      <c r="C3554">
        <v>3.7651129999999999</v>
      </c>
      <c r="D3554">
        <v>103.3168244</v>
      </c>
      <c r="E3554" t="s">
        <v>11</v>
      </c>
      <c r="F3554" t="s">
        <v>143</v>
      </c>
      <c r="G3554" t="s">
        <v>187</v>
      </c>
      <c r="H3554" t="s">
        <v>294</v>
      </c>
      <c r="I3554" s="2">
        <v>26060</v>
      </c>
      <c r="J3554" t="s">
        <v>11139</v>
      </c>
    </row>
    <row r="3555" spans="1:11" x14ac:dyDescent="0.3">
      <c r="A3555" t="s">
        <v>11140</v>
      </c>
      <c r="B3555" t="s">
        <v>11141</v>
      </c>
      <c r="C3555">
        <v>1.3821243999999999</v>
      </c>
      <c r="D3555">
        <v>104.2755863</v>
      </c>
      <c r="E3555" t="s">
        <v>11</v>
      </c>
      <c r="F3555" t="s">
        <v>25</v>
      </c>
      <c r="G3555" t="s">
        <v>53</v>
      </c>
      <c r="H3555" t="s">
        <v>92</v>
      </c>
      <c r="I3555" s="2">
        <v>81900</v>
      </c>
      <c r="J3555" t="s">
        <v>11142</v>
      </c>
    </row>
    <row r="3556" spans="1:11" x14ac:dyDescent="0.3">
      <c r="A3556" t="s">
        <v>11143</v>
      </c>
      <c r="B3556" t="s">
        <v>11144</v>
      </c>
      <c r="C3556">
        <v>4.5990387000000004</v>
      </c>
      <c r="D3556">
        <v>101.06598769999999</v>
      </c>
      <c r="E3556" t="s">
        <v>11</v>
      </c>
      <c r="F3556" t="s">
        <v>68</v>
      </c>
      <c r="G3556" t="s">
        <v>13</v>
      </c>
      <c r="H3556" t="s">
        <v>2276</v>
      </c>
      <c r="I3556" s="2">
        <v>35000</v>
      </c>
      <c r="J3556" t="s">
        <v>11145</v>
      </c>
    </row>
    <row r="3557" spans="1:11" x14ac:dyDescent="0.3">
      <c r="A3557" t="s">
        <v>11146</v>
      </c>
      <c r="B3557" t="s">
        <v>11147</v>
      </c>
      <c r="C3557">
        <v>5.5363199999999999</v>
      </c>
      <c r="D3557">
        <v>102.20333960000001</v>
      </c>
      <c r="E3557" t="s">
        <v>11</v>
      </c>
      <c r="F3557" t="s">
        <v>181</v>
      </c>
      <c r="G3557" t="s">
        <v>182</v>
      </c>
      <c r="H3557" t="s">
        <v>1204</v>
      </c>
      <c r="I3557" s="2">
        <v>18000</v>
      </c>
      <c r="J3557" t="s">
        <v>1211</v>
      </c>
    </row>
    <row r="3558" spans="1:11" x14ac:dyDescent="0.3">
      <c r="A3558" t="s">
        <v>11148</v>
      </c>
      <c r="B3558" t="s">
        <v>11149</v>
      </c>
      <c r="C3558">
        <v>3.0162154999999999</v>
      </c>
      <c r="D3558">
        <v>101.4647437</v>
      </c>
      <c r="E3558" t="s">
        <v>11</v>
      </c>
      <c r="F3558" t="s">
        <v>31</v>
      </c>
      <c r="G3558" t="s">
        <v>20</v>
      </c>
      <c r="H3558" t="s">
        <v>326</v>
      </c>
      <c r="I3558" s="2">
        <v>41200</v>
      </c>
      <c r="J3558" t="s">
        <v>11150</v>
      </c>
    </row>
    <row r="3559" spans="1:11" x14ac:dyDescent="0.3">
      <c r="A3559" t="s">
        <v>11151</v>
      </c>
      <c r="B3559" t="s">
        <v>11152</v>
      </c>
      <c r="C3559">
        <v>1.5551268</v>
      </c>
      <c r="D3559">
        <v>103.8062139</v>
      </c>
      <c r="E3559" t="s">
        <v>11</v>
      </c>
      <c r="F3559" t="s">
        <v>25</v>
      </c>
      <c r="G3559" t="s">
        <v>53</v>
      </c>
      <c r="H3559" t="s">
        <v>112</v>
      </c>
      <c r="I3559" s="2">
        <v>81100</v>
      </c>
      <c r="J3559" t="s">
        <v>11153</v>
      </c>
    </row>
    <row r="3560" spans="1:11" x14ac:dyDescent="0.3">
      <c r="A3560" t="s">
        <v>11154</v>
      </c>
      <c r="B3560" t="s">
        <v>11155</v>
      </c>
      <c r="C3560">
        <v>5.4271384999999999</v>
      </c>
      <c r="D3560">
        <v>100.6388302</v>
      </c>
      <c r="E3560" t="s">
        <v>11</v>
      </c>
      <c r="F3560" t="s">
        <v>158</v>
      </c>
      <c r="G3560" t="s">
        <v>13</v>
      </c>
      <c r="H3560" t="s">
        <v>11156</v>
      </c>
      <c r="I3560" s="6" t="s">
        <v>28769</v>
      </c>
      <c r="J3560" t="s">
        <v>11157</v>
      </c>
      <c r="K3560" t="str">
        <f>CONCATENATE("0",I3560)</f>
        <v>009000</v>
      </c>
    </row>
    <row r="3561" spans="1:11" x14ac:dyDescent="0.3">
      <c r="A3561" t="s">
        <v>11158</v>
      </c>
      <c r="B3561" t="s">
        <v>11159</v>
      </c>
      <c r="C3561">
        <v>4.6075534999999999</v>
      </c>
      <c r="D3561">
        <v>101.0441431</v>
      </c>
      <c r="E3561" t="s">
        <v>11</v>
      </c>
      <c r="F3561" t="s">
        <v>68</v>
      </c>
      <c r="G3561" t="s">
        <v>69</v>
      </c>
      <c r="H3561" t="s">
        <v>74</v>
      </c>
      <c r="I3561" s="2">
        <v>30100</v>
      </c>
      <c r="J3561" t="s">
        <v>11160</v>
      </c>
    </row>
    <row r="3562" spans="1:11" x14ac:dyDescent="0.3">
      <c r="A3562" t="s">
        <v>2184</v>
      </c>
      <c r="B3562" t="s">
        <v>2185</v>
      </c>
      <c r="C3562">
        <v>3.0073840999999999</v>
      </c>
      <c r="D3562">
        <v>101.6047717</v>
      </c>
      <c r="E3562" t="s">
        <v>11</v>
      </c>
      <c r="F3562" t="s">
        <v>31</v>
      </c>
      <c r="G3562" t="s">
        <v>20</v>
      </c>
      <c r="H3562" t="s">
        <v>460</v>
      </c>
      <c r="I3562" s="2">
        <v>47100</v>
      </c>
      <c r="J3562" t="s">
        <v>2186</v>
      </c>
    </row>
    <row r="3563" spans="1:11" x14ac:dyDescent="0.3">
      <c r="A3563" t="s">
        <v>11161</v>
      </c>
      <c r="B3563" t="s">
        <v>11162</v>
      </c>
      <c r="C3563">
        <v>4.0395459999999996</v>
      </c>
      <c r="D3563">
        <v>101.0485109</v>
      </c>
      <c r="E3563" t="s">
        <v>11</v>
      </c>
      <c r="F3563" t="s">
        <v>68</v>
      </c>
      <c r="G3563" t="s">
        <v>69</v>
      </c>
      <c r="H3563" t="s">
        <v>502</v>
      </c>
      <c r="I3563" s="2">
        <v>36000</v>
      </c>
      <c r="J3563" t="s">
        <v>11163</v>
      </c>
    </row>
    <row r="3564" spans="1:11" x14ac:dyDescent="0.3">
      <c r="A3564" t="s">
        <v>11164</v>
      </c>
      <c r="B3564" t="s">
        <v>11165</v>
      </c>
      <c r="C3564">
        <v>2.2954976999999999</v>
      </c>
      <c r="D3564">
        <v>102.21389240000001</v>
      </c>
      <c r="E3564" t="s">
        <v>11</v>
      </c>
      <c r="F3564" t="s">
        <v>100</v>
      </c>
      <c r="G3564" t="s">
        <v>26</v>
      </c>
      <c r="H3564" t="s">
        <v>100</v>
      </c>
      <c r="I3564" s="2">
        <v>76450</v>
      </c>
      <c r="J3564" t="s">
        <v>11166</v>
      </c>
    </row>
    <row r="3565" spans="1:11" x14ac:dyDescent="0.3">
      <c r="A3565" t="s">
        <v>11167</v>
      </c>
      <c r="B3565" t="s">
        <v>11168</v>
      </c>
      <c r="C3565">
        <v>5.7764832999999998</v>
      </c>
      <c r="D3565">
        <v>102.1472442</v>
      </c>
      <c r="E3565" t="s">
        <v>11</v>
      </c>
      <c r="F3565" t="s">
        <v>181</v>
      </c>
      <c r="G3565" t="s">
        <v>182</v>
      </c>
      <c r="H3565" t="s">
        <v>1030</v>
      </c>
      <c r="I3565" s="2">
        <v>17500</v>
      </c>
      <c r="J3565" t="s">
        <v>11169</v>
      </c>
    </row>
    <row r="3566" spans="1:11" x14ac:dyDescent="0.3">
      <c r="A3566" t="s">
        <v>11170</v>
      </c>
      <c r="B3566" t="s">
        <v>11171</v>
      </c>
      <c r="C3566">
        <v>6.0040493000000001</v>
      </c>
      <c r="D3566">
        <v>102.1702878</v>
      </c>
      <c r="E3566" t="s">
        <v>11</v>
      </c>
      <c r="F3566" t="s">
        <v>181</v>
      </c>
      <c r="G3566" t="s">
        <v>182</v>
      </c>
      <c r="H3566" t="s">
        <v>1362</v>
      </c>
      <c r="I3566" s="2">
        <v>17040</v>
      </c>
      <c r="J3566" t="s">
        <v>11172</v>
      </c>
    </row>
    <row r="3567" spans="1:11" x14ac:dyDescent="0.3">
      <c r="A3567" t="s">
        <v>11173</v>
      </c>
      <c r="B3567" t="s">
        <v>11174</v>
      </c>
      <c r="C3567">
        <v>3.1301629000000002</v>
      </c>
      <c r="D3567">
        <v>101.7524562</v>
      </c>
      <c r="E3567" t="s">
        <v>11</v>
      </c>
      <c r="F3567" t="s">
        <v>31</v>
      </c>
      <c r="G3567" t="s">
        <v>20</v>
      </c>
      <c r="H3567" t="s">
        <v>127</v>
      </c>
      <c r="I3567" s="2">
        <v>55100</v>
      </c>
      <c r="J3567" t="s">
        <v>11175</v>
      </c>
    </row>
    <row r="3568" spans="1:11" x14ac:dyDescent="0.3">
      <c r="A3568" t="s">
        <v>11176</v>
      </c>
      <c r="B3568" t="s">
        <v>11177</v>
      </c>
      <c r="C3568">
        <v>2.9874801</v>
      </c>
      <c r="D3568">
        <v>101.6232047</v>
      </c>
      <c r="E3568" t="s">
        <v>11</v>
      </c>
      <c r="F3568" t="s">
        <v>31</v>
      </c>
      <c r="G3568" t="s">
        <v>20</v>
      </c>
      <c r="H3568" t="s">
        <v>460</v>
      </c>
      <c r="I3568" s="2">
        <v>47200</v>
      </c>
      <c r="J3568" t="s">
        <v>11178</v>
      </c>
    </row>
    <row r="3569" spans="1:11" x14ac:dyDescent="0.3">
      <c r="A3569" t="s">
        <v>11179</v>
      </c>
      <c r="B3569" t="s">
        <v>11180</v>
      </c>
      <c r="C3569">
        <v>2.9850059</v>
      </c>
      <c r="D3569">
        <v>101.58313750000001</v>
      </c>
      <c r="E3569" t="s">
        <v>11</v>
      </c>
      <c r="F3569" t="s">
        <v>31</v>
      </c>
      <c r="G3569" t="s">
        <v>20</v>
      </c>
      <c r="H3569" t="s">
        <v>460</v>
      </c>
      <c r="I3569" s="2">
        <v>47150</v>
      </c>
      <c r="J3569" t="s">
        <v>11181</v>
      </c>
    </row>
    <row r="3570" spans="1:11" x14ac:dyDescent="0.3">
      <c r="A3570" t="s">
        <v>11182</v>
      </c>
      <c r="B3570" t="s">
        <v>11183</v>
      </c>
      <c r="C3570">
        <v>5.4280643</v>
      </c>
      <c r="D3570">
        <v>101.12755300000001</v>
      </c>
      <c r="E3570" t="s">
        <v>11</v>
      </c>
      <c r="F3570" t="s">
        <v>68</v>
      </c>
      <c r="G3570" t="s">
        <v>69</v>
      </c>
      <c r="H3570" t="s">
        <v>886</v>
      </c>
      <c r="I3570" s="2">
        <v>33300</v>
      </c>
      <c r="J3570" t="s">
        <v>3591</v>
      </c>
    </row>
    <row r="3571" spans="1:11" x14ac:dyDescent="0.3">
      <c r="A3571" t="s">
        <v>11184</v>
      </c>
      <c r="B3571" t="s">
        <v>11185</v>
      </c>
      <c r="C3571">
        <v>3.0656287999999998</v>
      </c>
      <c r="D3571">
        <v>101.4912928</v>
      </c>
      <c r="E3571" t="s">
        <v>11</v>
      </c>
      <c r="F3571" t="s">
        <v>31</v>
      </c>
      <c r="G3571" t="s">
        <v>20</v>
      </c>
      <c r="H3571" t="s">
        <v>40</v>
      </c>
      <c r="I3571" s="2">
        <v>40000</v>
      </c>
      <c r="J3571" t="s">
        <v>11186</v>
      </c>
    </row>
    <row r="3572" spans="1:11" x14ac:dyDescent="0.3">
      <c r="A3572" t="s">
        <v>11187</v>
      </c>
      <c r="B3572" t="s">
        <v>11188</v>
      </c>
      <c r="C3572">
        <v>2.9694497000000002</v>
      </c>
      <c r="D3572">
        <v>101.7492225</v>
      </c>
      <c r="E3572" t="s">
        <v>11</v>
      </c>
      <c r="F3572" t="s">
        <v>31</v>
      </c>
      <c r="G3572" t="s">
        <v>20</v>
      </c>
      <c r="H3572" t="s">
        <v>6842</v>
      </c>
      <c r="I3572" s="2">
        <v>43650</v>
      </c>
      <c r="J3572" t="s">
        <v>11189</v>
      </c>
    </row>
    <row r="3573" spans="1:11" x14ac:dyDescent="0.3">
      <c r="A3573" t="s">
        <v>11190</v>
      </c>
      <c r="B3573" t="s">
        <v>11191</v>
      </c>
      <c r="C3573">
        <v>3.0141513999999998</v>
      </c>
      <c r="D3573">
        <v>101.5623897</v>
      </c>
      <c r="E3573" t="s">
        <v>11</v>
      </c>
      <c r="F3573" t="s">
        <v>31</v>
      </c>
      <c r="G3573" t="s">
        <v>20</v>
      </c>
      <c r="H3573" t="s">
        <v>40</v>
      </c>
      <c r="I3573" s="2">
        <v>40400</v>
      </c>
      <c r="J3573" t="s">
        <v>11192</v>
      </c>
    </row>
    <row r="3574" spans="1:11" x14ac:dyDescent="0.3">
      <c r="A3574" t="s">
        <v>11193</v>
      </c>
      <c r="B3574" t="s">
        <v>11194</v>
      </c>
      <c r="C3574">
        <v>6.1296580000000001</v>
      </c>
      <c r="D3574">
        <v>100.34888170000001</v>
      </c>
      <c r="E3574" t="s">
        <v>11</v>
      </c>
      <c r="F3574" t="s">
        <v>158</v>
      </c>
      <c r="G3574" t="s">
        <v>13</v>
      </c>
      <c r="H3574" t="s">
        <v>196</v>
      </c>
      <c r="I3574" s="6" t="s">
        <v>28793</v>
      </c>
      <c r="J3574" t="s">
        <v>11195</v>
      </c>
      <c r="K3574" t="str">
        <f>CONCATENATE("0",I3574)</f>
        <v>005150</v>
      </c>
    </row>
    <row r="3575" spans="1:11" x14ac:dyDescent="0.3">
      <c r="A3575" t="s">
        <v>11196</v>
      </c>
      <c r="B3575" t="s">
        <v>11197</v>
      </c>
      <c r="C3575">
        <v>4.1722637999999996</v>
      </c>
      <c r="D3575">
        <v>102.042895</v>
      </c>
      <c r="E3575" t="s">
        <v>11</v>
      </c>
      <c r="F3575" t="s">
        <v>143</v>
      </c>
      <c r="G3575" t="s">
        <v>20</v>
      </c>
      <c r="H3575" t="s">
        <v>531</v>
      </c>
      <c r="I3575" s="2">
        <v>27000</v>
      </c>
      <c r="J3575" t="s">
        <v>11198</v>
      </c>
    </row>
    <row r="3576" spans="1:11" x14ac:dyDescent="0.3">
      <c r="A3576" t="s">
        <v>2187</v>
      </c>
      <c r="B3576" t="s">
        <v>2188</v>
      </c>
      <c r="C3576">
        <v>5.9154651999999999</v>
      </c>
      <c r="D3576">
        <v>102.23768459999999</v>
      </c>
      <c r="E3576" t="s">
        <v>11</v>
      </c>
      <c r="F3576" t="s">
        <v>181</v>
      </c>
      <c r="G3576" t="s">
        <v>182</v>
      </c>
      <c r="H3576" t="s">
        <v>1187</v>
      </c>
      <c r="I3576" s="2">
        <v>16450</v>
      </c>
      <c r="J3576" t="s">
        <v>2189</v>
      </c>
    </row>
    <row r="3577" spans="1:11" x14ac:dyDescent="0.3">
      <c r="A3577" t="s">
        <v>11199</v>
      </c>
      <c r="B3577" t="s">
        <v>11200</v>
      </c>
      <c r="C3577">
        <v>6.1108321999999999</v>
      </c>
      <c r="D3577">
        <v>102.24099579999999</v>
      </c>
      <c r="E3577" t="s">
        <v>11</v>
      </c>
      <c r="F3577" t="s">
        <v>181</v>
      </c>
      <c r="G3577" t="s">
        <v>182</v>
      </c>
      <c r="H3577" t="s">
        <v>482</v>
      </c>
      <c r="I3577" s="2">
        <v>15050</v>
      </c>
      <c r="J3577" t="s">
        <v>11201</v>
      </c>
    </row>
    <row r="3578" spans="1:11" x14ac:dyDescent="0.3">
      <c r="A3578" t="s">
        <v>11202</v>
      </c>
      <c r="B3578" t="s">
        <v>11203</v>
      </c>
      <c r="C3578">
        <v>5.7633450000000002</v>
      </c>
      <c r="D3578">
        <v>102.221244</v>
      </c>
      <c r="E3578" t="s">
        <v>11</v>
      </c>
      <c r="F3578" t="s">
        <v>181</v>
      </c>
      <c r="G3578" t="s">
        <v>182</v>
      </c>
      <c r="H3578" t="s">
        <v>2119</v>
      </c>
      <c r="I3578" s="2">
        <v>18500</v>
      </c>
      <c r="J3578" t="s">
        <v>11204</v>
      </c>
    </row>
    <row r="3579" spans="1:11" x14ac:dyDescent="0.3">
      <c r="A3579" t="s">
        <v>11205</v>
      </c>
      <c r="B3579" t="s">
        <v>11206</v>
      </c>
      <c r="C3579">
        <v>5.8213299999999997</v>
      </c>
      <c r="D3579">
        <v>102.066132</v>
      </c>
      <c r="E3579" t="s">
        <v>11</v>
      </c>
      <c r="F3579" t="s">
        <v>181</v>
      </c>
      <c r="G3579" t="s">
        <v>182</v>
      </c>
      <c r="H3579" t="s">
        <v>1030</v>
      </c>
      <c r="I3579" s="2">
        <v>17500</v>
      </c>
      <c r="J3579" t="s">
        <v>11207</v>
      </c>
    </row>
    <row r="3580" spans="1:11" x14ac:dyDescent="0.3">
      <c r="A3580" t="s">
        <v>11208</v>
      </c>
      <c r="B3580" t="s">
        <v>11209</v>
      </c>
      <c r="C3580">
        <v>3.82497</v>
      </c>
      <c r="D3580">
        <v>103.324</v>
      </c>
      <c r="E3580" t="s">
        <v>11</v>
      </c>
      <c r="F3580" t="s">
        <v>143</v>
      </c>
      <c r="G3580" t="s">
        <v>187</v>
      </c>
      <c r="H3580" t="s">
        <v>294</v>
      </c>
      <c r="I3580" s="2">
        <v>25200</v>
      </c>
      <c r="J3580" t="s">
        <v>11210</v>
      </c>
    </row>
    <row r="3581" spans="1:11" x14ac:dyDescent="0.3">
      <c r="A3581" t="s">
        <v>11211</v>
      </c>
      <c r="B3581" t="s">
        <v>11212</v>
      </c>
      <c r="C3581">
        <v>6.4292160000000003</v>
      </c>
      <c r="D3581">
        <v>100.272687</v>
      </c>
      <c r="E3581" t="s">
        <v>11</v>
      </c>
      <c r="F3581" t="s">
        <v>218</v>
      </c>
      <c r="G3581" t="s">
        <v>13</v>
      </c>
      <c r="H3581" t="s">
        <v>598</v>
      </c>
      <c r="I3581" s="6" t="s">
        <v>28765</v>
      </c>
      <c r="J3581" t="s">
        <v>11213</v>
      </c>
      <c r="K3581" t="str">
        <f>CONCATENATE("0",I3581)</f>
        <v>002600</v>
      </c>
    </row>
    <row r="3582" spans="1:11" x14ac:dyDescent="0.3">
      <c r="A3582" t="s">
        <v>11214</v>
      </c>
      <c r="B3582" t="s">
        <v>11215</v>
      </c>
      <c r="C3582">
        <v>2.985217</v>
      </c>
      <c r="D3582">
        <v>101.8139415</v>
      </c>
      <c r="E3582" t="s">
        <v>11</v>
      </c>
      <c r="F3582" t="s">
        <v>31</v>
      </c>
      <c r="G3582" t="s">
        <v>20</v>
      </c>
      <c r="H3582" t="s">
        <v>139</v>
      </c>
      <c r="I3582" s="2">
        <v>43000</v>
      </c>
      <c r="J3582" t="s">
        <v>11216</v>
      </c>
    </row>
    <row r="3583" spans="1:11" x14ac:dyDescent="0.3">
      <c r="A3583" t="s">
        <v>11217</v>
      </c>
      <c r="B3583" t="s">
        <v>11218</v>
      </c>
      <c r="C3583">
        <v>1.5407599000000001</v>
      </c>
      <c r="D3583">
        <v>103.7686604</v>
      </c>
      <c r="E3583" t="s">
        <v>11</v>
      </c>
      <c r="F3583" t="s">
        <v>25</v>
      </c>
      <c r="G3583" t="s">
        <v>53</v>
      </c>
      <c r="H3583" t="s">
        <v>112</v>
      </c>
      <c r="I3583" s="2">
        <v>81100</v>
      </c>
      <c r="J3583" t="s">
        <v>11219</v>
      </c>
    </row>
    <row r="3584" spans="1:11" x14ac:dyDescent="0.3">
      <c r="A3584" t="s">
        <v>11220</v>
      </c>
      <c r="B3584" t="s">
        <v>11221</v>
      </c>
      <c r="C3584">
        <v>5.1452154999999999</v>
      </c>
      <c r="D3584">
        <v>100.4721023</v>
      </c>
      <c r="E3584" t="s">
        <v>11</v>
      </c>
      <c r="F3584" t="s">
        <v>12</v>
      </c>
      <c r="G3584" t="s">
        <v>13</v>
      </c>
      <c r="H3584" t="s">
        <v>1066</v>
      </c>
      <c r="I3584" s="2">
        <v>14300</v>
      </c>
      <c r="J3584" t="s">
        <v>11222</v>
      </c>
    </row>
    <row r="3585" spans="1:11" x14ac:dyDescent="0.3">
      <c r="A3585" t="s">
        <v>11223</v>
      </c>
      <c r="B3585" t="s">
        <v>11224</v>
      </c>
      <c r="C3585">
        <v>2.0279186</v>
      </c>
      <c r="D3585">
        <v>103.3015949</v>
      </c>
      <c r="E3585" t="s">
        <v>11</v>
      </c>
      <c r="F3585" t="s">
        <v>25</v>
      </c>
      <c r="G3585" t="s">
        <v>26</v>
      </c>
      <c r="H3585" t="s">
        <v>538</v>
      </c>
      <c r="I3585" s="2">
        <v>86000</v>
      </c>
      <c r="J3585" t="s">
        <v>11225</v>
      </c>
    </row>
    <row r="3586" spans="1:11" x14ac:dyDescent="0.3">
      <c r="A3586" t="s">
        <v>11226</v>
      </c>
      <c r="B3586" t="s">
        <v>11227</v>
      </c>
      <c r="C3586">
        <v>6.1184618000000004</v>
      </c>
      <c r="D3586">
        <v>102.24051009999999</v>
      </c>
      <c r="E3586" t="s">
        <v>11</v>
      </c>
      <c r="F3586" t="s">
        <v>181</v>
      </c>
      <c r="G3586" t="s">
        <v>182</v>
      </c>
      <c r="H3586" t="s">
        <v>482</v>
      </c>
      <c r="I3586" s="2">
        <v>15050</v>
      </c>
      <c r="J3586" t="s">
        <v>11228</v>
      </c>
    </row>
    <row r="3587" spans="1:11" x14ac:dyDescent="0.3">
      <c r="A3587" t="s">
        <v>11229</v>
      </c>
      <c r="B3587" t="s">
        <v>11230</v>
      </c>
      <c r="C3587">
        <v>2.9995528999999999</v>
      </c>
      <c r="D3587">
        <v>101.61167810000001</v>
      </c>
      <c r="E3587" t="s">
        <v>11</v>
      </c>
      <c r="F3587" t="s">
        <v>31</v>
      </c>
      <c r="G3587" t="s">
        <v>20</v>
      </c>
      <c r="H3587" t="s">
        <v>460</v>
      </c>
      <c r="I3587" s="2">
        <v>47190</v>
      </c>
      <c r="J3587" t="s">
        <v>11231</v>
      </c>
    </row>
    <row r="3588" spans="1:11" x14ac:dyDescent="0.3">
      <c r="A3588" t="s">
        <v>11232</v>
      </c>
      <c r="B3588" t="s">
        <v>11233</v>
      </c>
      <c r="C3588">
        <v>2.2302922000000001</v>
      </c>
      <c r="D3588">
        <v>102.2422316</v>
      </c>
      <c r="E3588" t="s">
        <v>11</v>
      </c>
      <c r="F3588" t="s">
        <v>322</v>
      </c>
      <c r="G3588" t="s">
        <v>26</v>
      </c>
      <c r="H3588" t="s">
        <v>11234</v>
      </c>
      <c r="I3588" s="2">
        <v>75350</v>
      </c>
      <c r="J3588" t="s">
        <v>11235</v>
      </c>
    </row>
    <row r="3589" spans="1:11" x14ac:dyDescent="0.3">
      <c r="A3589" t="s">
        <v>11236</v>
      </c>
      <c r="B3589" t="s">
        <v>11237</v>
      </c>
      <c r="C3589">
        <v>6.115729</v>
      </c>
      <c r="D3589">
        <v>100.365624</v>
      </c>
      <c r="E3589" t="s">
        <v>11</v>
      </c>
      <c r="F3589" t="s">
        <v>158</v>
      </c>
      <c r="G3589" t="s">
        <v>15</v>
      </c>
      <c r="H3589" t="s">
        <v>196</v>
      </c>
      <c r="I3589" s="6" t="s">
        <v>28787</v>
      </c>
      <c r="J3589" t="s">
        <v>11238</v>
      </c>
      <c r="K3589" t="str">
        <f t="shared" ref="K3589:K3590" si="28">CONCATENATE("0",I3589)</f>
        <v>005000</v>
      </c>
    </row>
    <row r="3590" spans="1:11" x14ac:dyDescent="0.3">
      <c r="A3590" t="s">
        <v>2190</v>
      </c>
      <c r="B3590" t="s">
        <v>2191</v>
      </c>
      <c r="C3590">
        <v>5.4167804000000004</v>
      </c>
      <c r="D3590">
        <v>100.5496215</v>
      </c>
      <c r="E3590" t="s">
        <v>11</v>
      </c>
      <c r="F3590" t="s">
        <v>158</v>
      </c>
      <c r="G3590" t="s">
        <v>13</v>
      </c>
      <c r="H3590" t="s">
        <v>644</v>
      </c>
      <c r="I3590" s="6" t="s">
        <v>28764</v>
      </c>
      <c r="J3590" t="s">
        <v>2192</v>
      </c>
      <c r="K3590" t="str">
        <f t="shared" si="28"/>
        <v>009600</v>
      </c>
    </row>
    <row r="3591" spans="1:11" x14ac:dyDescent="0.3">
      <c r="A3591" t="s">
        <v>2193</v>
      </c>
      <c r="B3591" t="s">
        <v>1803</v>
      </c>
      <c r="C3591">
        <v>5.3508861999999997</v>
      </c>
      <c r="D3591">
        <v>103.1010722</v>
      </c>
      <c r="E3591" t="s">
        <v>11</v>
      </c>
      <c r="F3591" t="s">
        <v>302</v>
      </c>
      <c r="G3591" t="s">
        <v>182</v>
      </c>
      <c r="H3591" t="s">
        <v>683</v>
      </c>
      <c r="I3591" s="2">
        <v>21200</v>
      </c>
      <c r="J3591" t="s">
        <v>2094</v>
      </c>
    </row>
    <row r="3592" spans="1:11" x14ac:dyDescent="0.3">
      <c r="A3592" t="s">
        <v>2194</v>
      </c>
      <c r="B3592" t="s">
        <v>1049</v>
      </c>
      <c r="C3592">
        <v>4.1884196999999999</v>
      </c>
      <c r="D3592">
        <v>102.0568224</v>
      </c>
      <c r="E3592" t="s">
        <v>11</v>
      </c>
      <c r="F3592" t="s">
        <v>143</v>
      </c>
      <c r="G3592" t="s">
        <v>20</v>
      </c>
      <c r="H3592" t="s">
        <v>531</v>
      </c>
      <c r="I3592" s="2">
        <v>27200</v>
      </c>
      <c r="J3592" t="s">
        <v>2195</v>
      </c>
    </row>
    <row r="3593" spans="1:11" x14ac:dyDescent="0.3">
      <c r="A3593" t="s">
        <v>2196</v>
      </c>
      <c r="B3593" t="s">
        <v>942</v>
      </c>
      <c r="C3593">
        <v>1.6315849</v>
      </c>
      <c r="D3593">
        <v>103.6311118</v>
      </c>
      <c r="E3593" t="s">
        <v>11</v>
      </c>
      <c r="F3593" t="s">
        <v>25</v>
      </c>
      <c r="G3593" t="s">
        <v>53</v>
      </c>
      <c r="H3593" t="s">
        <v>591</v>
      </c>
      <c r="I3593" s="2">
        <v>81400</v>
      </c>
      <c r="J3593" t="s">
        <v>2197</v>
      </c>
    </row>
    <row r="3594" spans="1:11" x14ac:dyDescent="0.3">
      <c r="A3594" t="s">
        <v>11239</v>
      </c>
      <c r="B3594" t="s">
        <v>11240</v>
      </c>
      <c r="C3594">
        <v>2.394981</v>
      </c>
      <c r="D3594">
        <v>103.0166791</v>
      </c>
      <c r="E3594" t="s">
        <v>11</v>
      </c>
      <c r="F3594" t="s">
        <v>25</v>
      </c>
      <c r="G3594" t="s">
        <v>26</v>
      </c>
      <c r="H3594" t="s">
        <v>2399</v>
      </c>
      <c r="I3594" s="2">
        <v>85450</v>
      </c>
      <c r="J3594" t="s">
        <v>11241</v>
      </c>
    </row>
    <row r="3595" spans="1:11" x14ac:dyDescent="0.3">
      <c r="A3595" t="s">
        <v>11242</v>
      </c>
      <c r="B3595" t="s">
        <v>11243</v>
      </c>
      <c r="C3595">
        <v>4.4605664999999997</v>
      </c>
      <c r="D3595">
        <v>101.0421788</v>
      </c>
      <c r="E3595" t="s">
        <v>11</v>
      </c>
      <c r="F3595" t="s">
        <v>68</v>
      </c>
      <c r="G3595" t="s">
        <v>69</v>
      </c>
      <c r="H3595" t="s">
        <v>2182</v>
      </c>
      <c r="I3595" s="2">
        <v>30200</v>
      </c>
      <c r="J3595" t="s">
        <v>11244</v>
      </c>
    </row>
    <row r="3596" spans="1:11" x14ac:dyDescent="0.3">
      <c r="A3596" t="s">
        <v>11245</v>
      </c>
      <c r="B3596" t="s">
        <v>11246</v>
      </c>
      <c r="C3596">
        <v>2.7870200000000001</v>
      </c>
      <c r="D3596">
        <v>103.4996982</v>
      </c>
      <c r="E3596" t="s">
        <v>11</v>
      </c>
      <c r="F3596" t="s">
        <v>143</v>
      </c>
      <c r="G3596" t="s">
        <v>53</v>
      </c>
      <c r="H3596" t="s">
        <v>144</v>
      </c>
      <c r="I3596" s="2">
        <v>26800</v>
      </c>
      <c r="J3596" t="s">
        <v>11247</v>
      </c>
    </row>
    <row r="3597" spans="1:11" x14ac:dyDescent="0.3">
      <c r="A3597" t="s">
        <v>11248</v>
      </c>
      <c r="B3597" t="s">
        <v>11249</v>
      </c>
      <c r="C3597">
        <v>2.6715007000000002</v>
      </c>
      <c r="D3597">
        <v>103.6106638</v>
      </c>
      <c r="E3597" t="s">
        <v>11</v>
      </c>
      <c r="F3597" t="s">
        <v>143</v>
      </c>
      <c r="G3597" t="s">
        <v>53</v>
      </c>
      <c r="H3597" t="s">
        <v>144</v>
      </c>
      <c r="I3597" s="2">
        <v>26820</v>
      </c>
      <c r="J3597" t="s">
        <v>11250</v>
      </c>
    </row>
    <row r="3598" spans="1:11" x14ac:dyDescent="0.3">
      <c r="A3598" t="s">
        <v>11251</v>
      </c>
      <c r="B3598" t="s">
        <v>11252</v>
      </c>
      <c r="C3598">
        <v>5.4913876000000004</v>
      </c>
      <c r="D3598">
        <v>100.435704</v>
      </c>
      <c r="E3598" t="s">
        <v>11</v>
      </c>
      <c r="F3598" t="s">
        <v>12</v>
      </c>
      <c r="G3598" t="s">
        <v>13</v>
      </c>
      <c r="H3598" t="s">
        <v>489</v>
      </c>
      <c r="I3598" s="2">
        <v>13200</v>
      </c>
      <c r="J3598" t="s">
        <v>11253</v>
      </c>
    </row>
    <row r="3599" spans="1:11" x14ac:dyDescent="0.3">
      <c r="A3599" t="s">
        <v>11254</v>
      </c>
      <c r="B3599" t="s">
        <v>11255</v>
      </c>
      <c r="C3599">
        <v>2.9517367999999999</v>
      </c>
      <c r="D3599">
        <v>101.7258059</v>
      </c>
      <c r="E3599" t="s">
        <v>11</v>
      </c>
      <c r="F3599" t="s">
        <v>2836</v>
      </c>
      <c r="G3599" t="s">
        <v>20</v>
      </c>
      <c r="H3599" t="s">
        <v>818</v>
      </c>
      <c r="I3599" s="2">
        <v>62050</v>
      </c>
      <c r="J3599" t="s">
        <v>11256</v>
      </c>
    </row>
    <row r="3600" spans="1:11" x14ac:dyDescent="0.3">
      <c r="A3600" t="s">
        <v>11257</v>
      </c>
      <c r="B3600" t="s">
        <v>11258</v>
      </c>
      <c r="C3600" t="s">
        <v>15</v>
      </c>
      <c r="D3600" t="s">
        <v>15</v>
      </c>
      <c r="E3600" t="s">
        <v>15</v>
      </c>
      <c r="F3600" t="s">
        <v>15</v>
      </c>
      <c r="G3600" t="s">
        <v>15</v>
      </c>
      <c r="H3600" t="s">
        <v>15</v>
      </c>
      <c r="I3600" s="2" t="s">
        <v>15</v>
      </c>
      <c r="J3600" t="s">
        <v>15</v>
      </c>
    </row>
    <row r="3601" spans="1:11" x14ac:dyDescent="0.3">
      <c r="A3601" t="s">
        <v>11259</v>
      </c>
      <c r="B3601" t="s">
        <v>11260</v>
      </c>
      <c r="C3601">
        <v>2.8117287000000002</v>
      </c>
      <c r="D3601">
        <v>101.75727759999999</v>
      </c>
      <c r="E3601" t="s">
        <v>11</v>
      </c>
      <c r="F3601" t="s">
        <v>406</v>
      </c>
      <c r="G3601" t="s">
        <v>20</v>
      </c>
      <c r="H3601" t="s">
        <v>2179</v>
      </c>
      <c r="I3601" s="2">
        <v>71800</v>
      </c>
      <c r="J3601" t="s">
        <v>11261</v>
      </c>
    </row>
    <row r="3602" spans="1:11" x14ac:dyDescent="0.3">
      <c r="A3602" t="s">
        <v>11262</v>
      </c>
      <c r="B3602" t="s">
        <v>11263</v>
      </c>
      <c r="C3602">
        <v>2.0404566000000002</v>
      </c>
      <c r="D3602">
        <v>103.3368268</v>
      </c>
      <c r="E3602" t="s">
        <v>11</v>
      </c>
      <c r="F3602" t="s">
        <v>25</v>
      </c>
      <c r="G3602" t="s">
        <v>26</v>
      </c>
      <c r="H3602" t="s">
        <v>538</v>
      </c>
      <c r="I3602" s="2">
        <v>86000</v>
      </c>
      <c r="J3602" t="s">
        <v>11264</v>
      </c>
    </row>
    <row r="3603" spans="1:11" x14ac:dyDescent="0.3">
      <c r="A3603" t="s">
        <v>11265</v>
      </c>
      <c r="B3603" t="s">
        <v>11266</v>
      </c>
      <c r="C3603">
        <v>2.9832941000000002</v>
      </c>
      <c r="D3603">
        <v>101.81396580000001</v>
      </c>
      <c r="E3603" t="s">
        <v>11</v>
      </c>
      <c r="F3603" t="s">
        <v>31</v>
      </c>
      <c r="G3603" t="s">
        <v>20</v>
      </c>
      <c r="H3603" t="s">
        <v>139</v>
      </c>
      <c r="I3603" s="2">
        <v>43000</v>
      </c>
      <c r="J3603" t="s">
        <v>11267</v>
      </c>
    </row>
    <row r="3604" spans="1:11" x14ac:dyDescent="0.3">
      <c r="A3604" t="s">
        <v>11268</v>
      </c>
      <c r="B3604" t="s">
        <v>11269</v>
      </c>
      <c r="C3604">
        <v>1.8521628999999999</v>
      </c>
      <c r="D3604">
        <v>102.9282726</v>
      </c>
      <c r="E3604" t="s">
        <v>11</v>
      </c>
      <c r="F3604" t="s">
        <v>25</v>
      </c>
      <c r="G3604" t="s">
        <v>26</v>
      </c>
      <c r="H3604" t="s">
        <v>163</v>
      </c>
      <c r="I3604" s="2">
        <v>83000</v>
      </c>
      <c r="J3604" t="s">
        <v>11270</v>
      </c>
    </row>
    <row r="3605" spans="1:11" x14ac:dyDescent="0.3">
      <c r="A3605" t="s">
        <v>11271</v>
      </c>
      <c r="B3605" t="s">
        <v>11272</v>
      </c>
      <c r="C3605">
        <v>5.3781507</v>
      </c>
      <c r="D3605">
        <v>100.54017589999999</v>
      </c>
      <c r="E3605" t="s">
        <v>11</v>
      </c>
      <c r="F3605" t="s">
        <v>158</v>
      </c>
      <c r="G3605" t="s">
        <v>13</v>
      </c>
      <c r="H3605" t="s">
        <v>159</v>
      </c>
      <c r="I3605" s="6" t="s">
        <v>28769</v>
      </c>
      <c r="J3605" t="s">
        <v>11273</v>
      </c>
      <c r="K3605" t="str">
        <f>CONCATENATE("0",I3605)</f>
        <v>009000</v>
      </c>
    </row>
    <row r="3606" spans="1:11" x14ac:dyDescent="0.3">
      <c r="A3606" t="s">
        <v>11274</v>
      </c>
      <c r="B3606" t="s">
        <v>11275</v>
      </c>
      <c r="C3606">
        <v>4.2013121</v>
      </c>
      <c r="D3606">
        <v>100.66044979999999</v>
      </c>
      <c r="E3606" t="s">
        <v>11</v>
      </c>
      <c r="F3606" t="s">
        <v>68</v>
      </c>
      <c r="G3606" t="s">
        <v>69</v>
      </c>
      <c r="H3606" t="s">
        <v>171</v>
      </c>
      <c r="I3606" s="2">
        <v>32040</v>
      </c>
      <c r="J3606" t="s">
        <v>11276</v>
      </c>
    </row>
    <row r="3607" spans="1:11" x14ac:dyDescent="0.3">
      <c r="A3607" t="s">
        <v>11277</v>
      </c>
      <c r="B3607" t="s">
        <v>11278</v>
      </c>
      <c r="C3607">
        <v>2.2424805000000001</v>
      </c>
      <c r="D3607">
        <v>102.25754430000001</v>
      </c>
      <c r="E3607" t="s">
        <v>11</v>
      </c>
      <c r="F3607" t="s">
        <v>322</v>
      </c>
      <c r="G3607" t="s">
        <v>26</v>
      </c>
      <c r="H3607" t="s">
        <v>1219</v>
      </c>
      <c r="I3607" s="2">
        <v>75350</v>
      </c>
      <c r="J3607" t="s">
        <v>11279</v>
      </c>
    </row>
    <row r="3608" spans="1:11" x14ac:dyDescent="0.3">
      <c r="A3608" t="s">
        <v>11280</v>
      </c>
      <c r="B3608" t="s">
        <v>11281</v>
      </c>
      <c r="C3608">
        <v>1.7002838</v>
      </c>
      <c r="D3608">
        <v>104.1131125</v>
      </c>
      <c r="E3608" t="s">
        <v>11</v>
      </c>
      <c r="F3608" t="s">
        <v>25</v>
      </c>
      <c r="G3608" t="s">
        <v>53</v>
      </c>
      <c r="H3608" t="s">
        <v>11282</v>
      </c>
      <c r="I3608" s="2">
        <v>81930</v>
      </c>
      <c r="J3608" t="s">
        <v>11283</v>
      </c>
    </row>
    <row r="3609" spans="1:11" x14ac:dyDescent="0.3">
      <c r="A3609" t="s">
        <v>11284</v>
      </c>
      <c r="B3609" t="s">
        <v>11285</v>
      </c>
      <c r="C3609">
        <v>3.5390199</v>
      </c>
      <c r="D3609">
        <v>101.9019526</v>
      </c>
      <c r="E3609" t="s">
        <v>11</v>
      </c>
      <c r="F3609" t="s">
        <v>143</v>
      </c>
      <c r="G3609" t="s">
        <v>20</v>
      </c>
      <c r="H3609" t="s">
        <v>1050</v>
      </c>
      <c r="I3609" s="2">
        <v>28700</v>
      </c>
      <c r="J3609" t="s">
        <v>11286</v>
      </c>
    </row>
    <row r="3610" spans="1:11" x14ac:dyDescent="0.3">
      <c r="A3610" t="s">
        <v>11287</v>
      </c>
      <c r="B3610" t="s">
        <v>11288</v>
      </c>
      <c r="C3610">
        <v>6.0643028000000001</v>
      </c>
      <c r="D3610">
        <v>102.2099058</v>
      </c>
      <c r="E3610" t="s">
        <v>11</v>
      </c>
      <c r="F3610" t="s">
        <v>181</v>
      </c>
      <c r="G3610" t="s">
        <v>182</v>
      </c>
      <c r="H3610" t="s">
        <v>1362</v>
      </c>
      <c r="I3610" s="2">
        <v>17030</v>
      </c>
      <c r="J3610" t="s">
        <v>11289</v>
      </c>
    </row>
    <row r="3611" spans="1:11" x14ac:dyDescent="0.3">
      <c r="A3611" t="s">
        <v>2198</v>
      </c>
      <c r="B3611" t="s">
        <v>1821</v>
      </c>
      <c r="C3611">
        <v>3.0835088000000002</v>
      </c>
      <c r="D3611">
        <v>101.6307037</v>
      </c>
      <c r="E3611" t="s">
        <v>11</v>
      </c>
      <c r="F3611" t="s">
        <v>31</v>
      </c>
      <c r="G3611" t="s">
        <v>53</v>
      </c>
      <c r="H3611" t="s">
        <v>351</v>
      </c>
      <c r="I3611" s="2">
        <v>46150</v>
      </c>
      <c r="J3611" t="s">
        <v>2199</v>
      </c>
    </row>
    <row r="3612" spans="1:11" x14ac:dyDescent="0.3">
      <c r="A3612" t="s">
        <v>2200</v>
      </c>
      <c r="B3612" t="s">
        <v>2201</v>
      </c>
      <c r="C3612">
        <v>2.2145820000000001</v>
      </c>
      <c r="D3612">
        <v>102.2699243</v>
      </c>
      <c r="E3612" t="s">
        <v>11</v>
      </c>
      <c r="F3612" t="s">
        <v>100</v>
      </c>
      <c r="G3612" t="s">
        <v>26</v>
      </c>
      <c r="H3612" t="s">
        <v>2202</v>
      </c>
      <c r="I3612" s="2">
        <v>75150</v>
      </c>
      <c r="J3612" t="s">
        <v>2203</v>
      </c>
    </row>
    <row r="3613" spans="1:11" x14ac:dyDescent="0.3">
      <c r="A3613" t="s">
        <v>11290</v>
      </c>
      <c r="B3613" t="s">
        <v>11291</v>
      </c>
      <c r="C3613">
        <v>4.6133110999999998</v>
      </c>
      <c r="D3613">
        <v>101.05740729999999</v>
      </c>
      <c r="E3613" t="s">
        <v>11</v>
      </c>
      <c r="F3613" t="s">
        <v>68</v>
      </c>
      <c r="G3613" t="s">
        <v>69</v>
      </c>
      <c r="H3613" t="s">
        <v>74</v>
      </c>
      <c r="I3613" s="2">
        <v>30100</v>
      </c>
      <c r="J3613" t="s">
        <v>11292</v>
      </c>
    </row>
    <row r="3614" spans="1:11" x14ac:dyDescent="0.3">
      <c r="A3614" t="s">
        <v>11293</v>
      </c>
      <c r="B3614" t="s">
        <v>11294</v>
      </c>
      <c r="C3614">
        <v>2.5664052000000002</v>
      </c>
      <c r="D3614">
        <v>101.8283029</v>
      </c>
      <c r="E3614" t="s">
        <v>11</v>
      </c>
      <c r="F3614" t="s">
        <v>406</v>
      </c>
      <c r="G3614" t="s">
        <v>20</v>
      </c>
      <c r="H3614" t="s">
        <v>407</v>
      </c>
      <c r="I3614" s="2">
        <v>71010</v>
      </c>
      <c r="J3614" t="s">
        <v>11295</v>
      </c>
    </row>
    <row r="3615" spans="1:11" x14ac:dyDescent="0.3">
      <c r="A3615" t="s">
        <v>11296</v>
      </c>
      <c r="B3615" t="s">
        <v>11297</v>
      </c>
      <c r="C3615">
        <v>3.5634127000000002</v>
      </c>
      <c r="D3615">
        <v>101.65911130000001</v>
      </c>
      <c r="E3615" t="s">
        <v>11</v>
      </c>
      <c r="F3615" t="s">
        <v>31</v>
      </c>
      <c r="G3615" t="s">
        <v>20</v>
      </c>
      <c r="H3615" t="s">
        <v>9950</v>
      </c>
      <c r="I3615" s="2">
        <v>44000</v>
      </c>
      <c r="J3615" t="s">
        <v>11298</v>
      </c>
    </row>
    <row r="3616" spans="1:11" x14ac:dyDescent="0.3">
      <c r="A3616" t="s">
        <v>11299</v>
      </c>
      <c r="B3616" t="s">
        <v>11300</v>
      </c>
      <c r="C3616">
        <v>2.3277264</v>
      </c>
      <c r="D3616">
        <v>102.36852399999999</v>
      </c>
      <c r="E3616" t="s">
        <v>11</v>
      </c>
      <c r="F3616" t="s">
        <v>100</v>
      </c>
      <c r="G3616" t="s">
        <v>26</v>
      </c>
      <c r="H3616" t="s">
        <v>2795</v>
      </c>
      <c r="I3616" s="2">
        <v>77000</v>
      </c>
      <c r="J3616" t="s">
        <v>11301</v>
      </c>
    </row>
    <row r="3617" spans="1:11" x14ac:dyDescent="0.3">
      <c r="A3617" t="s">
        <v>11302</v>
      </c>
      <c r="B3617" t="s">
        <v>11303</v>
      </c>
      <c r="C3617">
        <v>2.2612624000000001</v>
      </c>
      <c r="D3617">
        <v>102.5359193</v>
      </c>
      <c r="E3617" t="s">
        <v>11</v>
      </c>
      <c r="F3617" t="s">
        <v>25</v>
      </c>
      <c r="G3617" t="s">
        <v>26</v>
      </c>
      <c r="H3617" t="s">
        <v>64</v>
      </c>
      <c r="I3617" s="2">
        <v>84900</v>
      </c>
      <c r="J3617" t="s">
        <v>11304</v>
      </c>
    </row>
    <row r="3618" spans="1:11" x14ac:dyDescent="0.3">
      <c r="A3618" t="s">
        <v>11305</v>
      </c>
      <c r="B3618" t="s">
        <v>11306</v>
      </c>
      <c r="C3618">
        <v>6.2615296999999996</v>
      </c>
      <c r="D3618">
        <v>100.4141449</v>
      </c>
      <c r="E3618" t="s">
        <v>11</v>
      </c>
      <c r="F3618" t="s">
        <v>158</v>
      </c>
      <c r="G3618" t="s">
        <v>13</v>
      </c>
      <c r="H3618" t="s">
        <v>2123</v>
      </c>
      <c r="I3618" s="6" t="s">
        <v>28783</v>
      </c>
      <c r="J3618" t="s">
        <v>11307</v>
      </c>
      <c r="K3618" t="str">
        <f>CONCATENATE("0",I3618)</f>
        <v>006000</v>
      </c>
    </row>
    <row r="3619" spans="1:11" x14ac:dyDescent="0.3">
      <c r="A3619" t="s">
        <v>11308</v>
      </c>
      <c r="B3619" t="s">
        <v>11309</v>
      </c>
      <c r="C3619">
        <v>3.0550092000000002</v>
      </c>
      <c r="D3619">
        <v>101.5586058</v>
      </c>
      <c r="E3619" t="s">
        <v>11</v>
      </c>
      <c r="F3619" t="s">
        <v>31</v>
      </c>
      <c r="G3619" t="s">
        <v>20</v>
      </c>
      <c r="H3619" t="s">
        <v>464</v>
      </c>
      <c r="I3619" s="2">
        <v>47620</v>
      </c>
      <c r="J3619" t="s">
        <v>11310</v>
      </c>
    </row>
    <row r="3620" spans="1:11" x14ac:dyDescent="0.3">
      <c r="A3620" t="s">
        <v>11311</v>
      </c>
      <c r="B3620" t="s">
        <v>11312</v>
      </c>
      <c r="C3620">
        <v>1.4592799000000001</v>
      </c>
      <c r="D3620">
        <v>103.77026309999999</v>
      </c>
      <c r="E3620" t="s">
        <v>11</v>
      </c>
      <c r="F3620" t="s">
        <v>25</v>
      </c>
      <c r="G3620" t="s">
        <v>53</v>
      </c>
      <c r="H3620" t="s">
        <v>112</v>
      </c>
      <c r="I3620" s="2">
        <v>80300</v>
      </c>
      <c r="J3620" t="s">
        <v>11313</v>
      </c>
    </row>
    <row r="3621" spans="1:11" x14ac:dyDescent="0.3">
      <c r="A3621" t="s">
        <v>11314</v>
      </c>
      <c r="B3621" t="s">
        <v>11315</v>
      </c>
      <c r="C3621">
        <v>4.5977449999999997</v>
      </c>
      <c r="D3621">
        <v>101.0836256</v>
      </c>
      <c r="E3621" t="s">
        <v>11</v>
      </c>
      <c r="F3621" t="s">
        <v>68</v>
      </c>
      <c r="G3621" t="s">
        <v>69</v>
      </c>
      <c r="H3621" t="s">
        <v>74</v>
      </c>
      <c r="I3621" s="2">
        <v>30300</v>
      </c>
      <c r="J3621" t="s">
        <v>11316</v>
      </c>
    </row>
    <row r="3622" spans="1:11" x14ac:dyDescent="0.3">
      <c r="A3622" t="s">
        <v>11317</v>
      </c>
      <c r="B3622" t="s">
        <v>11318</v>
      </c>
      <c r="C3622">
        <v>5.4314989000000002</v>
      </c>
      <c r="D3622">
        <v>100.5400484</v>
      </c>
      <c r="E3622" t="s">
        <v>11</v>
      </c>
      <c r="F3622" t="s">
        <v>158</v>
      </c>
      <c r="G3622" t="s">
        <v>13</v>
      </c>
      <c r="H3622" t="s">
        <v>644</v>
      </c>
      <c r="I3622" s="6" t="s">
        <v>28764</v>
      </c>
      <c r="J3622" t="s">
        <v>11319</v>
      </c>
      <c r="K3622" t="str">
        <f>CONCATENATE("0",I3622)</f>
        <v>009600</v>
      </c>
    </row>
    <row r="3623" spans="1:11" x14ac:dyDescent="0.3">
      <c r="A3623" t="s">
        <v>11320</v>
      </c>
      <c r="B3623" t="s">
        <v>11321</v>
      </c>
      <c r="C3623">
        <v>5.8664538999999998</v>
      </c>
      <c r="D3623">
        <v>102.3415538</v>
      </c>
      <c r="E3623" t="s">
        <v>11</v>
      </c>
      <c r="F3623" t="s">
        <v>181</v>
      </c>
      <c r="G3623" t="s">
        <v>182</v>
      </c>
      <c r="H3623" t="s">
        <v>1534</v>
      </c>
      <c r="I3623" s="2">
        <v>16800</v>
      </c>
      <c r="J3623" t="s">
        <v>11322</v>
      </c>
    </row>
    <row r="3624" spans="1:11" x14ac:dyDescent="0.3">
      <c r="A3624" t="s">
        <v>11323</v>
      </c>
      <c r="B3624" t="s">
        <v>11324</v>
      </c>
      <c r="C3624">
        <v>5.8149126999999998</v>
      </c>
      <c r="D3624">
        <v>100.4749559</v>
      </c>
      <c r="E3624" t="s">
        <v>11</v>
      </c>
      <c r="F3624" t="s">
        <v>158</v>
      </c>
      <c r="G3624" t="s">
        <v>13</v>
      </c>
      <c r="H3624" t="s">
        <v>1730</v>
      </c>
      <c r="I3624" s="6" t="s">
        <v>28798</v>
      </c>
      <c r="J3624" t="s">
        <v>11325</v>
      </c>
      <c r="K3624" t="str">
        <f>CONCATENATE("0",I3624)</f>
        <v>008300</v>
      </c>
    </row>
    <row r="3625" spans="1:11" x14ac:dyDescent="0.3">
      <c r="A3625" t="s">
        <v>11326</v>
      </c>
      <c r="B3625" t="s">
        <v>11327</v>
      </c>
      <c r="C3625">
        <v>1.8583121</v>
      </c>
      <c r="D3625">
        <v>102.9473958</v>
      </c>
      <c r="E3625" t="s">
        <v>11</v>
      </c>
      <c r="F3625" t="s">
        <v>25</v>
      </c>
      <c r="G3625" t="s">
        <v>26</v>
      </c>
      <c r="H3625" t="s">
        <v>163</v>
      </c>
      <c r="I3625" s="2">
        <v>83000</v>
      </c>
      <c r="J3625" t="s">
        <v>11328</v>
      </c>
    </row>
    <row r="3626" spans="1:11" x14ac:dyDescent="0.3">
      <c r="A3626" t="s">
        <v>2204</v>
      </c>
      <c r="B3626" t="s">
        <v>2205</v>
      </c>
      <c r="C3626">
        <v>2.5031892999999998</v>
      </c>
      <c r="D3626">
        <v>102.82202909999999</v>
      </c>
      <c r="E3626" t="s">
        <v>11</v>
      </c>
      <c r="F3626" t="s">
        <v>25</v>
      </c>
      <c r="G3626" t="s">
        <v>26</v>
      </c>
      <c r="H3626" t="s">
        <v>1014</v>
      </c>
      <c r="I3626" s="2">
        <v>85000</v>
      </c>
      <c r="J3626" t="s">
        <v>2206</v>
      </c>
    </row>
    <row r="3627" spans="1:11" x14ac:dyDescent="0.3">
      <c r="A3627" t="s">
        <v>11329</v>
      </c>
      <c r="B3627" t="s">
        <v>11330</v>
      </c>
      <c r="C3627">
        <v>3.2006770000000002</v>
      </c>
      <c r="D3627">
        <v>101.599942</v>
      </c>
      <c r="E3627" t="s">
        <v>11</v>
      </c>
      <c r="F3627" t="s">
        <v>31</v>
      </c>
      <c r="G3627" t="s">
        <v>20</v>
      </c>
      <c r="H3627" t="s">
        <v>337</v>
      </c>
      <c r="I3627" s="2">
        <v>47000</v>
      </c>
      <c r="J3627" t="s">
        <v>11331</v>
      </c>
    </row>
    <row r="3628" spans="1:11" x14ac:dyDescent="0.3">
      <c r="A3628" t="s">
        <v>11332</v>
      </c>
      <c r="B3628" t="s">
        <v>11333</v>
      </c>
      <c r="C3628">
        <v>2.9682426999999998</v>
      </c>
      <c r="D3628">
        <v>102.27768380000001</v>
      </c>
      <c r="E3628" t="s">
        <v>11</v>
      </c>
      <c r="F3628" t="s">
        <v>406</v>
      </c>
      <c r="G3628" t="s">
        <v>20</v>
      </c>
      <c r="H3628" t="s">
        <v>9633</v>
      </c>
      <c r="I3628" s="2">
        <v>72300</v>
      </c>
      <c r="J3628" t="s">
        <v>11334</v>
      </c>
    </row>
    <row r="3629" spans="1:11" x14ac:dyDescent="0.3">
      <c r="A3629" t="s">
        <v>11335</v>
      </c>
      <c r="B3629" t="s">
        <v>11336</v>
      </c>
      <c r="C3629">
        <v>2.1939510000000002</v>
      </c>
      <c r="D3629">
        <v>102.26382700000001</v>
      </c>
      <c r="E3629" t="s">
        <v>11</v>
      </c>
      <c r="F3629" t="s">
        <v>100</v>
      </c>
      <c r="G3629" t="s">
        <v>26</v>
      </c>
      <c r="H3629" t="s">
        <v>100</v>
      </c>
      <c r="I3629" s="2">
        <v>75300</v>
      </c>
      <c r="J3629" t="s">
        <v>11337</v>
      </c>
    </row>
    <row r="3630" spans="1:11" x14ac:dyDescent="0.3">
      <c r="A3630" t="s">
        <v>11338</v>
      </c>
      <c r="B3630" t="s">
        <v>11339</v>
      </c>
      <c r="C3630">
        <v>3.16648</v>
      </c>
      <c r="D3630">
        <v>101.74834509999999</v>
      </c>
      <c r="E3630" t="s">
        <v>11</v>
      </c>
      <c r="F3630" t="s">
        <v>36</v>
      </c>
      <c r="G3630" t="s">
        <v>15</v>
      </c>
      <c r="H3630" t="s">
        <v>21</v>
      </c>
      <c r="I3630" s="2" t="s">
        <v>15</v>
      </c>
      <c r="J3630" t="s">
        <v>7645</v>
      </c>
    </row>
    <row r="3631" spans="1:11" x14ac:dyDescent="0.3">
      <c r="A3631" t="s">
        <v>11340</v>
      </c>
      <c r="B3631" t="s">
        <v>11341</v>
      </c>
      <c r="C3631">
        <v>3.0712153999999998</v>
      </c>
      <c r="D3631">
        <v>101.54181680000001</v>
      </c>
      <c r="E3631" t="s">
        <v>11</v>
      </c>
      <c r="F3631" t="s">
        <v>31</v>
      </c>
      <c r="G3631" t="s">
        <v>20</v>
      </c>
      <c r="H3631" t="s">
        <v>40</v>
      </c>
      <c r="I3631" s="2">
        <v>40675</v>
      </c>
      <c r="J3631" t="s">
        <v>8463</v>
      </c>
    </row>
    <row r="3632" spans="1:11" x14ac:dyDescent="0.3">
      <c r="A3632" t="s">
        <v>11342</v>
      </c>
      <c r="B3632" t="s">
        <v>11343</v>
      </c>
      <c r="C3632">
        <v>4.5802125</v>
      </c>
      <c r="D3632">
        <v>101.0521475</v>
      </c>
      <c r="E3632" t="s">
        <v>11</v>
      </c>
      <c r="F3632" t="s">
        <v>68</v>
      </c>
      <c r="G3632" t="s">
        <v>69</v>
      </c>
      <c r="H3632" t="s">
        <v>74</v>
      </c>
      <c r="I3632" s="2">
        <v>30100</v>
      </c>
      <c r="J3632" t="s">
        <v>11344</v>
      </c>
    </row>
    <row r="3633" spans="1:11" x14ac:dyDescent="0.3">
      <c r="A3633" t="s">
        <v>11345</v>
      </c>
      <c r="B3633" t="s">
        <v>11346</v>
      </c>
      <c r="C3633">
        <v>3.1771726</v>
      </c>
      <c r="D3633">
        <v>101.6873985</v>
      </c>
      <c r="E3633" t="s">
        <v>11</v>
      </c>
      <c r="F3633" t="s">
        <v>19</v>
      </c>
      <c r="G3633" t="s">
        <v>20</v>
      </c>
      <c r="H3633" t="s">
        <v>11347</v>
      </c>
      <c r="I3633" s="2">
        <v>50000</v>
      </c>
      <c r="J3633" t="s">
        <v>11348</v>
      </c>
    </row>
    <row r="3634" spans="1:11" x14ac:dyDescent="0.3">
      <c r="A3634" t="s">
        <v>11349</v>
      </c>
      <c r="B3634" t="s">
        <v>11350</v>
      </c>
      <c r="C3634">
        <v>3.0703879000000001</v>
      </c>
      <c r="D3634">
        <v>101.7810358</v>
      </c>
      <c r="E3634" t="s">
        <v>11</v>
      </c>
      <c r="F3634" t="s">
        <v>31</v>
      </c>
      <c r="G3634" t="s">
        <v>20</v>
      </c>
      <c r="H3634" t="s">
        <v>2724</v>
      </c>
      <c r="I3634" s="2">
        <v>43200</v>
      </c>
      <c r="J3634" t="s">
        <v>11351</v>
      </c>
    </row>
    <row r="3635" spans="1:11" x14ac:dyDescent="0.3">
      <c r="A3635" t="s">
        <v>11352</v>
      </c>
      <c r="B3635" t="s">
        <v>11353</v>
      </c>
      <c r="C3635">
        <v>2.7683580999999999</v>
      </c>
      <c r="D3635">
        <v>101.681466</v>
      </c>
      <c r="E3635" t="s">
        <v>11</v>
      </c>
      <c r="F3635" t="s">
        <v>31</v>
      </c>
      <c r="G3635" t="s">
        <v>20</v>
      </c>
      <c r="H3635" t="s">
        <v>32</v>
      </c>
      <c r="I3635" s="2">
        <v>43900</v>
      </c>
      <c r="J3635" t="s">
        <v>11354</v>
      </c>
    </row>
    <row r="3636" spans="1:11" x14ac:dyDescent="0.3">
      <c r="A3636" t="s">
        <v>11355</v>
      </c>
      <c r="B3636" t="s">
        <v>11356</v>
      </c>
      <c r="C3636">
        <v>4.692431</v>
      </c>
      <c r="D3636">
        <v>100.898037</v>
      </c>
      <c r="E3636" t="s">
        <v>11</v>
      </c>
      <c r="F3636" t="s">
        <v>68</v>
      </c>
      <c r="G3636" t="s">
        <v>69</v>
      </c>
      <c r="H3636" t="s">
        <v>576</v>
      </c>
      <c r="I3636" s="2">
        <v>33000</v>
      </c>
      <c r="J3636" t="s">
        <v>11357</v>
      </c>
    </row>
    <row r="3637" spans="1:11" x14ac:dyDescent="0.3">
      <c r="A3637" t="s">
        <v>11358</v>
      </c>
      <c r="B3637" t="s">
        <v>11359</v>
      </c>
      <c r="C3637">
        <v>2.2487721000000001</v>
      </c>
      <c r="D3637">
        <v>102.23593529999999</v>
      </c>
      <c r="E3637" t="s">
        <v>11</v>
      </c>
      <c r="F3637" t="s">
        <v>100</v>
      </c>
      <c r="G3637" t="s">
        <v>26</v>
      </c>
      <c r="H3637" t="s">
        <v>100</v>
      </c>
      <c r="I3637" s="2">
        <v>75250</v>
      </c>
      <c r="J3637" t="s">
        <v>11360</v>
      </c>
    </row>
    <row r="3638" spans="1:11" x14ac:dyDescent="0.3">
      <c r="A3638" t="s">
        <v>11361</v>
      </c>
      <c r="B3638" t="s">
        <v>11362</v>
      </c>
      <c r="C3638">
        <v>3.0200792999999999</v>
      </c>
      <c r="D3638">
        <v>101.3702546</v>
      </c>
      <c r="E3638" t="s">
        <v>11</v>
      </c>
      <c r="F3638" t="s">
        <v>31</v>
      </c>
      <c r="G3638" t="s">
        <v>20</v>
      </c>
      <c r="H3638" t="s">
        <v>326</v>
      </c>
      <c r="I3638" s="2">
        <v>42000</v>
      </c>
      <c r="J3638" t="s">
        <v>11363</v>
      </c>
    </row>
    <row r="3639" spans="1:11" x14ac:dyDescent="0.3">
      <c r="A3639" t="s">
        <v>2207</v>
      </c>
      <c r="B3639" t="s">
        <v>1389</v>
      </c>
      <c r="C3639">
        <v>3.1673415</v>
      </c>
      <c r="D3639">
        <v>101.7022415</v>
      </c>
      <c r="E3639" t="s">
        <v>11</v>
      </c>
      <c r="F3639" t="s">
        <v>36</v>
      </c>
      <c r="G3639" t="s">
        <v>20</v>
      </c>
      <c r="H3639" t="s">
        <v>21</v>
      </c>
      <c r="I3639" s="2">
        <v>50300</v>
      </c>
      <c r="J3639" t="s">
        <v>1438</v>
      </c>
    </row>
    <row r="3640" spans="1:11" x14ac:dyDescent="0.3">
      <c r="A3640" t="s">
        <v>11364</v>
      </c>
      <c r="B3640" t="s">
        <v>11365</v>
      </c>
      <c r="C3640">
        <v>1.9316215000000001</v>
      </c>
      <c r="D3640">
        <v>103.185688</v>
      </c>
      <c r="E3640" t="s">
        <v>11</v>
      </c>
      <c r="F3640" t="s">
        <v>25</v>
      </c>
      <c r="G3640" t="s">
        <v>26</v>
      </c>
      <c r="H3640" t="s">
        <v>3427</v>
      </c>
      <c r="I3640" s="2">
        <v>86100</v>
      </c>
      <c r="J3640" t="s">
        <v>11366</v>
      </c>
    </row>
    <row r="3641" spans="1:11" x14ac:dyDescent="0.3">
      <c r="A3641" t="s">
        <v>11367</v>
      </c>
      <c r="B3641" t="s">
        <v>11368</v>
      </c>
      <c r="C3641">
        <v>5.6251841999999996</v>
      </c>
      <c r="D3641">
        <v>100.4508956</v>
      </c>
      <c r="E3641" t="s">
        <v>11</v>
      </c>
      <c r="F3641" t="s">
        <v>158</v>
      </c>
      <c r="G3641" t="s">
        <v>13</v>
      </c>
      <c r="H3641" t="s">
        <v>290</v>
      </c>
      <c r="I3641" s="6" t="s">
        <v>28780</v>
      </c>
      <c r="J3641" t="s">
        <v>11369</v>
      </c>
      <c r="K3641" t="str">
        <f t="shared" ref="K3641:K3643" si="29">CONCATENATE("0",I3641)</f>
        <v>008000</v>
      </c>
    </row>
    <row r="3642" spans="1:11" x14ac:dyDescent="0.3">
      <c r="A3642" t="s">
        <v>11370</v>
      </c>
      <c r="B3642" t="s">
        <v>11371</v>
      </c>
      <c r="C3642">
        <v>6.1250453</v>
      </c>
      <c r="D3642">
        <v>100.3846346</v>
      </c>
      <c r="E3642" t="s">
        <v>11</v>
      </c>
      <c r="F3642" t="s">
        <v>158</v>
      </c>
      <c r="G3642" t="s">
        <v>13</v>
      </c>
      <c r="H3642" t="s">
        <v>196</v>
      </c>
      <c r="I3642" s="6" t="s">
        <v>28819</v>
      </c>
      <c r="J3642" t="s">
        <v>11372</v>
      </c>
      <c r="K3642" t="str">
        <f t="shared" si="29"/>
        <v>005460</v>
      </c>
    </row>
    <row r="3643" spans="1:11" x14ac:dyDescent="0.3">
      <c r="A3643" t="s">
        <v>11373</v>
      </c>
      <c r="B3643" t="s">
        <v>10662</v>
      </c>
      <c r="C3643">
        <v>6.2578339999999999</v>
      </c>
      <c r="D3643">
        <v>100.418589</v>
      </c>
      <c r="E3643" t="s">
        <v>11</v>
      </c>
      <c r="F3643" t="s">
        <v>158</v>
      </c>
      <c r="G3643" t="s">
        <v>13</v>
      </c>
      <c r="H3643" t="s">
        <v>2123</v>
      </c>
      <c r="I3643" s="6" t="s">
        <v>28783</v>
      </c>
      <c r="J3643" t="s">
        <v>10663</v>
      </c>
      <c r="K3643" t="str">
        <f t="shared" si="29"/>
        <v>006000</v>
      </c>
    </row>
    <row r="3644" spans="1:11" x14ac:dyDescent="0.3">
      <c r="A3644" t="s">
        <v>11374</v>
      </c>
      <c r="B3644" t="s">
        <v>11375</v>
      </c>
      <c r="C3644">
        <v>5.5170319000000001</v>
      </c>
      <c r="D3644">
        <v>100.448989</v>
      </c>
      <c r="E3644" t="s">
        <v>11</v>
      </c>
      <c r="F3644" t="s">
        <v>12</v>
      </c>
      <c r="G3644" t="s">
        <v>13</v>
      </c>
      <c r="H3644" t="s">
        <v>489</v>
      </c>
      <c r="I3644" s="2">
        <v>13200</v>
      </c>
      <c r="J3644" t="s">
        <v>11376</v>
      </c>
    </row>
    <row r="3645" spans="1:11" x14ac:dyDescent="0.3">
      <c r="A3645" t="s">
        <v>11377</v>
      </c>
      <c r="B3645" t="s">
        <v>11378</v>
      </c>
      <c r="C3645">
        <v>2.7229033999999999</v>
      </c>
      <c r="D3645">
        <v>101.9433284</v>
      </c>
      <c r="E3645" t="s">
        <v>11</v>
      </c>
      <c r="F3645" t="s">
        <v>406</v>
      </c>
      <c r="G3645" t="s">
        <v>20</v>
      </c>
      <c r="H3645" t="s">
        <v>1158</v>
      </c>
      <c r="I3645" s="2">
        <v>70000</v>
      </c>
      <c r="J3645" t="s">
        <v>11379</v>
      </c>
    </row>
    <row r="3646" spans="1:11" x14ac:dyDescent="0.3">
      <c r="A3646" t="s">
        <v>11380</v>
      </c>
      <c r="B3646" t="s">
        <v>11381</v>
      </c>
      <c r="C3646">
        <v>1.8435987</v>
      </c>
      <c r="D3646">
        <v>102.94705519999999</v>
      </c>
      <c r="E3646" t="s">
        <v>11</v>
      </c>
      <c r="F3646" t="s">
        <v>25</v>
      </c>
      <c r="G3646" t="s">
        <v>26</v>
      </c>
      <c r="H3646" t="s">
        <v>163</v>
      </c>
      <c r="I3646" s="2">
        <v>83000</v>
      </c>
      <c r="J3646" t="s">
        <v>11382</v>
      </c>
    </row>
    <row r="3647" spans="1:11" x14ac:dyDescent="0.3">
      <c r="A3647" t="s">
        <v>11383</v>
      </c>
      <c r="B3647" t="s">
        <v>11384</v>
      </c>
      <c r="C3647">
        <v>3.1892488999999999</v>
      </c>
      <c r="D3647">
        <v>101.6950629</v>
      </c>
      <c r="E3647" t="s">
        <v>11</v>
      </c>
      <c r="F3647" t="s">
        <v>19</v>
      </c>
      <c r="G3647" t="s">
        <v>20</v>
      </c>
      <c r="H3647" t="s">
        <v>21</v>
      </c>
      <c r="I3647" s="2">
        <v>51000</v>
      </c>
      <c r="J3647" t="s">
        <v>11385</v>
      </c>
    </row>
    <row r="3648" spans="1:11" x14ac:dyDescent="0.3">
      <c r="A3648" t="s">
        <v>11386</v>
      </c>
      <c r="B3648" t="s">
        <v>11387</v>
      </c>
      <c r="C3648">
        <v>4.6615700000000002</v>
      </c>
      <c r="D3648">
        <v>101.112117</v>
      </c>
      <c r="E3648" t="s">
        <v>11</v>
      </c>
      <c r="F3648" t="s">
        <v>68</v>
      </c>
      <c r="G3648" t="s">
        <v>69</v>
      </c>
      <c r="H3648" t="s">
        <v>74</v>
      </c>
      <c r="I3648" s="2">
        <v>31400</v>
      </c>
      <c r="J3648" t="s">
        <v>11388</v>
      </c>
    </row>
    <row r="3649" spans="1:10" x14ac:dyDescent="0.3">
      <c r="A3649" t="s">
        <v>11389</v>
      </c>
      <c r="B3649" t="s">
        <v>11390</v>
      </c>
      <c r="C3649">
        <v>6.1341785</v>
      </c>
      <c r="D3649">
        <v>102.2513715</v>
      </c>
      <c r="E3649" t="s">
        <v>11</v>
      </c>
      <c r="F3649" t="s">
        <v>181</v>
      </c>
      <c r="G3649" t="s">
        <v>182</v>
      </c>
      <c r="H3649" t="s">
        <v>482</v>
      </c>
      <c r="I3649" s="2">
        <v>15300</v>
      </c>
      <c r="J3649" t="s">
        <v>11391</v>
      </c>
    </row>
    <row r="3650" spans="1:10" x14ac:dyDescent="0.3">
      <c r="A3650" t="s">
        <v>2208</v>
      </c>
      <c r="B3650" t="s">
        <v>2034</v>
      </c>
      <c r="C3650">
        <v>5.8117049999999999</v>
      </c>
      <c r="D3650">
        <v>102.13157750000001</v>
      </c>
      <c r="E3650" t="s">
        <v>11</v>
      </c>
      <c r="F3650" t="s">
        <v>181</v>
      </c>
      <c r="G3650" t="s">
        <v>182</v>
      </c>
      <c r="H3650" t="s">
        <v>1030</v>
      </c>
      <c r="I3650" s="2">
        <v>17500</v>
      </c>
      <c r="J3650" t="s">
        <v>2027</v>
      </c>
    </row>
    <row r="3651" spans="1:10" x14ac:dyDescent="0.3">
      <c r="A3651" t="s">
        <v>2209</v>
      </c>
      <c r="B3651" t="s">
        <v>2210</v>
      </c>
      <c r="C3651">
        <v>3.1359433000000001</v>
      </c>
      <c r="D3651">
        <v>101.4219385</v>
      </c>
      <c r="E3651" t="s">
        <v>11</v>
      </c>
      <c r="F3651" t="s">
        <v>31</v>
      </c>
      <c r="G3651" t="s">
        <v>20</v>
      </c>
      <c r="H3651" t="s">
        <v>326</v>
      </c>
      <c r="I3651" s="2">
        <v>42200</v>
      </c>
      <c r="J3651" t="s">
        <v>2211</v>
      </c>
    </row>
    <row r="3652" spans="1:10" x14ac:dyDescent="0.3">
      <c r="A3652" t="s">
        <v>2212</v>
      </c>
      <c r="B3652" t="s">
        <v>1789</v>
      </c>
      <c r="C3652">
        <v>1.4728878999999999</v>
      </c>
      <c r="D3652">
        <v>103.9316506</v>
      </c>
      <c r="E3652" t="s">
        <v>11</v>
      </c>
      <c r="F3652" t="s">
        <v>25</v>
      </c>
      <c r="G3652" t="s">
        <v>53</v>
      </c>
      <c r="H3652" t="s">
        <v>192</v>
      </c>
      <c r="I3652" s="2">
        <v>81700</v>
      </c>
      <c r="J3652" t="s">
        <v>1790</v>
      </c>
    </row>
    <row r="3653" spans="1:10" x14ac:dyDescent="0.3">
      <c r="A3653" t="s">
        <v>2213</v>
      </c>
      <c r="B3653" t="s">
        <v>1389</v>
      </c>
      <c r="C3653">
        <v>3.1508949999999998</v>
      </c>
      <c r="D3653">
        <v>101.594938</v>
      </c>
      <c r="E3653" t="s">
        <v>11</v>
      </c>
      <c r="F3653" t="s">
        <v>31</v>
      </c>
      <c r="G3653" t="s">
        <v>20</v>
      </c>
      <c r="H3653" t="s">
        <v>351</v>
      </c>
      <c r="I3653" s="2">
        <v>47810</v>
      </c>
      <c r="J3653" t="s">
        <v>1390</v>
      </c>
    </row>
    <row r="3654" spans="1:10" x14ac:dyDescent="0.3">
      <c r="A3654" t="s">
        <v>2214</v>
      </c>
      <c r="B3654" t="s">
        <v>1352</v>
      </c>
      <c r="C3654">
        <v>3.1473594999999999</v>
      </c>
      <c r="D3654">
        <v>101.73654569999999</v>
      </c>
      <c r="E3654" t="s">
        <v>11</v>
      </c>
      <c r="F3654" t="s">
        <v>19</v>
      </c>
      <c r="G3654" t="s">
        <v>20</v>
      </c>
      <c r="H3654" t="s">
        <v>21</v>
      </c>
      <c r="I3654" s="2">
        <v>55100</v>
      </c>
      <c r="J3654" t="s">
        <v>1828</v>
      </c>
    </row>
    <row r="3655" spans="1:10" x14ac:dyDescent="0.3">
      <c r="A3655" t="s">
        <v>2215</v>
      </c>
      <c r="B3655" t="s">
        <v>2216</v>
      </c>
      <c r="C3655">
        <v>2.9250354000000001</v>
      </c>
      <c r="D3655">
        <v>101.8569437</v>
      </c>
      <c r="E3655" t="s">
        <v>11</v>
      </c>
      <c r="F3655" t="s">
        <v>31</v>
      </c>
      <c r="G3655" t="s">
        <v>20</v>
      </c>
      <c r="H3655" t="s">
        <v>85</v>
      </c>
      <c r="I3655" s="2">
        <v>43500</v>
      </c>
      <c r="J3655" t="s">
        <v>2217</v>
      </c>
    </row>
    <row r="3656" spans="1:10" x14ac:dyDescent="0.3">
      <c r="A3656" t="s">
        <v>2218</v>
      </c>
      <c r="B3656" t="s">
        <v>2219</v>
      </c>
      <c r="C3656">
        <v>2.3840211999999998</v>
      </c>
      <c r="D3656">
        <v>102.21589659999999</v>
      </c>
      <c r="E3656" t="s">
        <v>11</v>
      </c>
      <c r="F3656" t="s">
        <v>100</v>
      </c>
      <c r="G3656" t="s">
        <v>26</v>
      </c>
      <c r="H3656" t="s">
        <v>2220</v>
      </c>
      <c r="I3656" s="2">
        <v>78000</v>
      </c>
      <c r="J3656" t="s">
        <v>2221</v>
      </c>
    </row>
    <row r="3657" spans="1:10" x14ac:dyDescent="0.3">
      <c r="A3657" t="s">
        <v>2222</v>
      </c>
      <c r="B3657" t="s">
        <v>2223</v>
      </c>
      <c r="C3657">
        <v>5.4182629000000002</v>
      </c>
      <c r="D3657">
        <v>100.3316552</v>
      </c>
      <c r="E3657" t="s">
        <v>11</v>
      </c>
      <c r="F3657" t="s">
        <v>12</v>
      </c>
      <c r="G3657" t="s">
        <v>13</v>
      </c>
      <c r="H3657" t="s">
        <v>240</v>
      </c>
      <c r="I3657" s="2">
        <v>10000</v>
      </c>
      <c r="J3657" t="s">
        <v>2224</v>
      </c>
    </row>
    <row r="3658" spans="1:10" x14ac:dyDescent="0.3">
      <c r="A3658" t="s">
        <v>2225</v>
      </c>
      <c r="B3658" t="s">
        <v>2185</v>
      </c>
      <c r="C3658">
        <v>3.2425028</v>
      </c>
      <c r="D3658">
        <v>101.704981</v>
      </c>
      <c r="E3658" t="s">
        <v>11</v>
      </c>
      <c r="F3658" t="s">
        <v>31</v>
      </c>
      <c r="G3658" t="s">
        <v>20</v>
      </c>
      <c r="H3658" t="s">
        <v>131</v>
      </c>
      <c r="I3658" s="2">
        <v>68100</v>
      </c>
      <c r="J3658" t="s">
        <v>2226</v>
      </c>
    </row>
    <row r="3659" spans="1:10" x14ac:dyDescent="0.3">
      <c r="A3659" t="s">
        <v>2227</v>
      </c>
      <c r="B3659" t="s">
        <v>495</v>
      </c>
      <c r="C3659">
        <v>3.7265590999999998</v>
      </c>
      <c r="D3659">
        <v>101.4729069</v>
      </c>
      <c r="E3659" t="s">
        <v>11</v>
      </c>
      <c r="F3659" t="s">
        <v>68</v>
      </c>
      <c r="G3659" t="s">
        <v>69</v>
      </c>
      <c r="H3659" t="s">
        <v>499</v>
      </c>
      <c r="I3659" s="2">
        <v>35900</v>
      </c>
      <c r="J3659" t="s">
        <v>2228</v>
      </c>
    </row>
    <row r="3660" spans="1:10" x14ac:dyDescent="0.3">
      <c r="A3660" t="s">
        <v>2229</v>
      </c>
      <c r="B3660" t="s">
        <v>2230</v>
      </c>
      <c r="C3660">
        <v>5.4140261000000001</v>
      </c>
      <c r="D3660">
        <v>100.3770073</v>
      </c>
      <c r="E3660" t="s">
        <v>11</v>
      </c>
      <c r="F3660" t="s">
        <v>12</v>
      </c>
      <c r="G3660" t="s">
        <v>13</v>
      </c>
      <c r="H3660" t="s">
        <v>275</v>
      </c>
      <c r="I3660" s="2">
        <v>12200</v>
      </c>
      <c r="J3660" t="s">
        <v>2231</v>
      </c>
    </row>
    <row r="3661" spans="1:10" x14ac:dyDescent="0.3">
      <c r="A3661" t="s">
        <v>11392</v>
      </c>
      <c r="B3661" t="s">
        <v>11393</v>
      </c>
      <c r="C3661">
        <v>2.9224511</v>
      </c>
      <c r="D3661">
        <v>101.639152</v>
      </c>
      <c r="E3661" t="s">
        <v>11</v>
      </c>
      <c r="F3661" t="s">
        <v>31</v>
      </c>
      <c r="G3661" t="s">
        <v>20</v>
      </c>
      <c r="H3661" t="s">
        <v>154</v>
      </c>
      <c r="I3661" s="2">
        <v>63000</v>
      </c>
      <c r="J3661" t="s">
        <v>11394</v>
      </c>
    </row>
    <row r="3662" spans="1:10" x14ac:dyDescent="0.3">
      <c r="A3662" t="s">
        <v>11395</v>
      </c>
      <c r="B3662" t="s">
        <v>11396</v>
      </c>
      <c r="C3662">
        <v>3.1890554</v>
      </c>
      <c r="D3662">
        <v>101.68067019999999</v>
      </c>
      <c r="E3662" t="s">
        <v>11</v>
      </c>
      <c r="F3662" t="s">
        <v>19</v>
      </c>
      <c r="G3662" t="s">
        <v>20</v>
      </c>
      <c r="H3662" t="s">
        <v>21</v>
      </c>
      <c r="I3662" s="2">
        <v>51200</v>
      </c>
      <c r="J3662" t="s">
        <v>11397</v>
      </c>
    </row>
    <row r="3663" spans="1:10" x14ac:dyDescent="0.3">
      <c r="A3663" t="s">
        <v>11398</v>
      </c>
      <c r="B3663" t="s">
        <v>11399</v>
      </c>
      <c r="C3663">
        <v>3.1521343000000002</v>
      </c>
      <c r="D3663">
        <v>101.6961563</v>
      </c>
      <c r="E3663" t="s">
        <v>11</v>
      </c>
      <c r="F3663" t="s">
        <v>19</v>
      </c>
      <c r="G3663" t="s">
        <v>20</v>
      </c>
      <c r="H3663" t="s">
        <v>21</v>
      </c>
      <c r="I3663" s="2">
        <v>50100</v>
      </c>
      <c r="J3663" t="s">
        <v>11400</v>
      </c>
    </row>
    <row r="3664" spans="1:10" x14ac:dyDescent="0.3">
      <c r="A3664" t="s">
        <v>11401</v>
      </c>
      <c r="B3664" t="s">
        <v>11402</v>
      </c>
      <c r="C3664">
        <v>2.0482687999999998</v>
      </c>
      <c r="D3664">
        <v>102.5895495</v>
      </c>
      <c r="E3664" t="s">
        <v>11</v>
      </c>
      <c r="F3664" t="s">
        <v>25</v>
      </c>
      <c r="G3664" t="s">
        <v>26</v>
      </c>
      <c r="H3664" t="s">
        <v>64</v>
      </c>
      <c r="I3664" s="2">
        <v>84000</v>
      </c>
      <c r="J3664" t="s">
        <v>11403</v>
      </c>
    </row>
    <row r="3665" spans="1:11" x14ac:dyDescent="0.3">
      <c r="A3665" t="s">
        <v>11404</v>
      </c>
      <c r="B3665" t="s">
        <v>11405</v>
      </c>
      <c r="C3665">
        <v>3.2102271999999998</v>
      </c>
      <c r="D3665">
        <v>101.7480556</v>
      </c>
      <c r="E3665" t="s">
        <v>11</v>
      </c>
      <c r="F3665" t="s">
        <v>31</v>
      </c>
      <c r="G3665" t="s">
        <v>20</v>
      </c>
      <c r="H3665" t="s">
        <v>21</v>
      </c>
      <c r="I3665" s="2">
        <v>53100</v>
      </c>
      <c r="J3665" t="s">
        <v>11406</v>
      </c>
    </row>
    <row r="3666" spans="1:11" x14ac:dyDescent="0.3">
      <c r="A3666" t="s">
        <v>11407</v>
      </c>
      <c r="B3666" t="s">
        <v>11408</v>
      </c>
      <c r="C3666">
        <v>1.8650043999999999</v>
      </c>
      <c r="D3666">
        <v>102.95167189999999</v>
      </c>
      <c r="E3666" t="s">
        <v>11</v>
      </c>
      <c r="F3666" t="s">
        <v>25</v>
      </c>
      <c r="G3666" t="s">
        <v>26</v>
      </c>
      <c r="H3666" t="s">
        <v>163</v>
      </c>
      <c r="I3666" s="2">
        <v>83000</v>
      </c>
      <c r="J3666" t="s">
        <v>11409</v>
      </c>
    </row>
    <row r="3667" spans="1:11" x14ac:dyDescent="0.3">
      <c r="A3667" t="s">
        <v>11410</v>
      </c>
      <c r="B3667" t="s">
        <v>11411</v>
      </c>
      <c r="C3667">
        <v>3.4934568000000001</v>
      </c>
      <c r="D3667">
        <v>101.9112015</v>
      </c>
      <c r="E3667" t="s">
        <v>11</v>
      </c>
      <c r="F3667" t="s">
        <v>143</v>
      </c>
      <c r="G3667" t="s">
        <v>20</v>
      </c>
      <c r="H3667" t="s">
        <v>1050</v>
      </c>
      <c r="I3667" s="2">
        <v>28700</v>
      </c>
      <c r="J3667" t="s">
        <v>11412</v>
      </c>
    </row>
    <row r="3668" spans="1:11" x14ac:dyDescent="0.3">
      <c r="A3668" t="s">
        <v>11413</v>
      </c>
      <c r="B3668" t="s">
        <v>11414</v>
      </c>
      <c r="C3668">
        <v>2.2518739000000001</v>
      </c>
      <c r="D3668">
        <v>102.28950829999999</v>
      </c>
      <c r="E3668" t="s">
        <v>11</v>
      </c>
      <c r="F3668" t="s">
        <v>100</v>
      </c>
      <c r="G3668" t="s">
        <v>26</v>
      </c>
      <c r="H3668" t="s">
        <v>101</v>
      </c>
      <c r="I3668" s="2">
        <v>75450</v>
      </c>
      <c r="J3668" t="s">
        <v>11415</v>
      </c>
    </row>
    <row r="3669" spans="1:11" x14ac:dyDescent="0.3">
      <c r="A3669" t="s">
        <v>11416</v>
      </c>
      <c r="B3669" t="s">
        <v>11417</v>
      </c>
      <c r="C3669">
        <v>2.9053879</v>
      </c>
      <c r="D3669">
        <v>101.4669658</v>
      </c>
      <c r="E3669" t="s">
        <v>11</v>
      </c>
      <c r="F3669" t="s">
        <v>31</v>
      </c>
      <c r="G3669" t="s">
        <v>20</v>
      </c>
      <c r="H3669" t="s">
        <v>1566</v>
      </c>
      <c r="I3669" s="2">
        <v>42500</v>
      </c>
      <c r="J3669" t="s">
        <v>11418</v>
      </c>
    </row>
    <row r="3670" spans="1:11" x14ac:dyDescent="0.3">
      <c r="A3670" t="s">
        <v>11419</v>
      </c>
      <c r="B3670" t="s">
        <v>11420</v>
      </c>
      <c r="C3670">
        <v>1.4519674</v>
      </c>
      <c r="D3670">
        <v>103.5927286</v>
      </c>
      <c r="E3670" t="s">
        <v>11</v>
      </c>
      <c r="F3670" t="s">
        <v>25</v>
      </c>
      <c r="G3670" t="s">
        <v>53</v>
      </c>
      <c r="H3670" t="s">
        <v>640</v>
      </c>
      <c r="I3670" s="2">
        <v>81550</v>
      </c>
      <c r="J3670" t="s">
        <v>11421</v>
      </c>
    </row>
    <row r="3671" spans="1:11" x14ac:dyDescent="0.3">
      <c r="A3671" t="s">
        <v>11422</v>
      </c>
      <c r="B3671" t="s">
        <v>11423</v>
      </c>
      <c r="C3671">
        <v>2.6548118999999999</v>
      </c>
      <c r="D3671">
        <v>103.61706340000001</v>
      </c>
      <c r="E3671" t="s">
        <v>11</v>
      </c>
      <c r="F3671" t="s">
        <v>25</v>
      </c>
      <c r="G3671" t="s">
        <v>53</v>
      </c>
      <c r="H3671" t="s">
        <v>54</v>
      </c>
      <c r="I3671" s="2">
        <v>86900</v>
      </c>
      <c r="J3671" t="s">
        <v>9954</v>
      </c>
    </row>
    <row r="3672" spans="1:11" x14ac:dyDescent="0.3">
      <c r="A3672" t="s">
        <v>11424</v>
      </c>
      <c r="B3672" t="s">
        <v>11425</v>
      </c>
      <c r="C3672">
        <v>4.5946993999999997</v>
      </c>
      <c r="D3672">
        <v>101.08395950000001</v>
      </c>
      <c r="E3672" t="s">
        <v>11</v>
      </c>
      <c r="F3672" t="s">
        <v>68</v>
      </c>
      <c r="G3672" t="s">
        <v>69</v>
      </c>
      <c r="H3672" t="s">
        <v>74</v>
      </c>
      <c r="I3672" s="2">
        <v>30300</v>
      </c>
      <c r="J3672" t="s">
        <v>11426</v>
      </c>
    </row>
    <row r="3673" spans="1:11" x14ac:dyDescent="0.3">
      <c r="A3673" t="s">
        <v>11427</v>
      </c>
      <c r="B3673" t="s">
        <v>11428</v>
      </c>
      <c r="C3673">
        <v>2.9383910000000002</v>
      </c>
      <c r="D3673">
        <v>102.0690551</v>
      </c>
      <c r="E3673" t="s">
        <v>11</v>
      </c>
      <c r="F3673" t="s">
        <v>406</v>
      </c>
      <c r="G3673" t="s">
        <v>5411</v>
      </c>
      <c r="H3673" t="s">
        <v>5411</v>
      </c>
      <c r="I3673" s="2" t="s">
        <v>15</v>
      </c>
      <c r="J3673" t="s">
        <v>7176</v>
      </c>
    </row>
    <row r="3674" spans="1:11" x14ac:dyDescent="0.3">
      <c r="A3674" t="s">
        <v>11429</v>
      </c>
      <c r="B3674" t="s">
        <v>11430</v>
      </c>
      <c r="C3674">
        <v>4.5976876999999998</v>
      </c>
      <c r="D3674">
        <v>101.0828027</v>
      </c>
      <c r="E3674" t="s">
        <v>11</v>
      </c>
      <c r="F3674" t="s">
        <v>68</v>
      </c>
      <c r="G3674" t="s">
        <v>69</v>
      </c>
      <c r="H3674" t="s">
        <v>74</v>
      </c>
      <c r="I3674" s="2">
        <v>30300</v>
      </c>
      <c r="J3674" t="s">
        <v>11431</v>
      </c>
    </row>
    <row r="3675" spans="1:11" x14ac:dyDescent="0.3">
      <c r="A3675" t="s">
        <v>11432</v>
      </c>
      <c r="B3675" t="s">
        <v>11433</v>
      </c>
      <c r="C3675">
        <v>2.9397869999999999</v>
      </c>
      <c r="D3675">
        <v>101.679761</v>
      </c>
      <c r="E3675" t="s">
        <v>11</v>
      </c>
      <c r="F3675" t="s">
        <v>2836</v>
      </c>
      <c r="G3675" t="s">
        <v>20</v>
      </c>
      <c r="H3675" t="s">
        <v>818</v>
      </c>
      <c r="I3675" s="2">
        <v>62000</v>
      </c>
      <c r="J3675" t="s">
        <v>11434</v>
      </c>
    </row>
    <row r="3676" spans="1:11" x14ac:dyDescent="0.3">
      <c r="A3676" t="s">
        <v>11435</v>
      </c>
      <c r="B3676" t="s">
        <v>11436</v>
      </c>
      <c r="C3676">
        <v>4.8369948999999997</v>
      </c>
      <c r="D3676">
        <v>100.9654637</v>
      </c>
      <c r="E3676" t="s">
        <v>11</v>
      </c>
      <c r="F3676" t="s">
        <v>68</v>
      </c>
      <c r="G3676" t="s">
        <v>69</v>
      </c>
      <c r="H3676" t="s">
        <v>11437</v>
      </c>
      <c r="I3676" s="2">
        <v>31050</v>
      </c>
      <c r="J3676" t="s">
        <v>11438</v>
      </c>
    </row>
    <row r="3677" spans="1:11" x14ac:dyDescent="0.3">
      <c r="A3677" t="s">
        <v>11439</v>
      </c>
      <c r="B3677" t="s">
        <v>11440</v>
      </c>
      <c r="C3677">
        <v>2.2618824000000002</v>
      </c>
      <c r="D3677">
        <v>102.19294259999999</v>
      </c>
      <c r="E3677" t="s">
        <v>11</v>
      </c>
      <c r="F3677" t="s">
        <v>100</v>
      </c>
      <c r="G3677" t="s">
        <v>26</v>
      </c>
      <c r="H3677" t="s">
        <v>100</v>
      </c>
      <c r="I3677" s="2">
        <v>75250</v>
      </c>
      <c r="J3677" t="s">
        <v>11441</v>
      </c>
    </row>
    <row r="3678" spans="1:11" x14ac:dyDescent="0.3">
      <c r="A3678" t="s">
        <v>11442</v>
      </c>
      <c r="B3678" t="s">
        <v>11443</v>
      </c>
      <c r="C3678">
        <v>4.2220117999999998</v>
      </c>
      <c r="D3678">
        <v>100.6724828</v>
      </c>
      <c r="E3678" t="s">
        <v>11</v>
      </c>
      <c r="F3678" t="s">
        <v>68</v>
      </c>
      <c r="G3678" t="s">
        <v>69</v>
      </c>
      <c r="H3678" t="s">
        <v>171</v>
      </c>
      <c r="I3678" s="2">
        <v>32040</v>
      </c>
      <c r="J3678" t="s">
        <v>11444</v>
      </c>
    </row>
    <row r="3679" spans="1:11" x14ac:dyDescent="0.3">
      <c r="A3679" t="s">
        <v>2232</v>
      </c>
      <c r="B3679" t="s">
        <v>1821</v>
      </c>
      <c r="C3679">
        <v>1.3911681</v>
      </c>
      <c r="D3679">
        <v>103.638944</v>
      </c>
      <c r="E3679" t="s">
        <v>11</v>
      </c>
      <c r="F3679" t="s">
        <v>25</v>
      </c>
      <c r="G3679" t="s">
        <v>53</v>
      </c>
      <c r="H3679" t="s">
        <v>1629</v>
      </c>
      <c r="I3679" s="2">
        <v>79250</v>
      </c>
      <c r="J3679" t="s">
        <v>2233</v>
      </c>
    </row>
    <row r="3680" spans="1:11" x14ac:dyDescent="0.3">
      <c r="A3680" t="s">
        <v>11445</v>
      </c>
      <c r="B3680" t="s">
        <v>11446</v>
      </c>
      <c r="C3680">
        <v>6.4273952999999997</v>
      </c>
      <c r="D3680">
        <v>100.1996704</v>
      </c>
      <c r="E3680" t="s">
        <v>11</v>
      </c>
      <c r="F3680" t="s">
        <v>218</v>
      </c>
      <c r="G3680" t="s">
        <v>13</v>
      </c>
      <c r="H3680" t="s">
        <v>219</v>
      </c>
      <c r="I3680" s="6" t="s">
        <v>28797</v>
      </c>
      <c r="J3680" t="s">
        <v>11447</v>
      </c>
      <c r="K3680" t="str">
        <f>CONCATENATE("0",I3680)</f>
        <v>001000</v>
      </c>
    </row>
    <row r="3681" spans="1:11" x14ac:dyDescent="0.3">
      <c r="A3681" t="s">
        <v>11448</v>
      </c>
      <c r="B3681" t="s">
        <v>10839</v>
      </c>
      <c r="C3681">
        <v>3.0472041000000001</v>
      </c>
      <c r="D3681">
        <v>101.5833478</v>
      </c>
      <c r="E3681" t="s">
        <v>11</v>
      </c>
      <c r="F3681" t="s">
        <v>31</v>
      </c>
      <c r="G3681" t="s">
        <v>20</v>
      </c>
      <c r="H3681" t="s">
        <v>464</v>
      </c>
      <c r="I3681" s="2">
        <v>47620</v>
      </c>
      <c r="J3681" t="s">
        <v>10840</v>
      </c>
    </row>
    <row r="3682" spans="1:11" x14ac:dyDescent="0.3">
      <c r="A3682" t="s">
        <v>11449</v>
      </c>
      <c r="B3682" t="s">
        <v>11450</v>
      </c>
      <c r="C3682">
        <v>4.8071520000000003</v>
      </c>
      <c r="D3682">
        <v>101.09392250000001</v>
      </c>
      <c r="E3682" t="s">
        <v>11</v>
      </c>
      <c r="F3682" t="s">
        <v>68</v>
      </c>
      <c r="G3682" t="s">
        <v>69</v>
      </c>
      <c r="H3682" t="s">
        <v>757</v>
      </c>
      <c r="I3682" s="2">
        <v>31100</v>
      </c>
      <c r="J3682" t="s">
        <v>975</v>
      </c>
    </row>
    <row r="3683" spans="1:11" x14ac:dyDescent="0.3">
      <c r="A3683" t="s">
        <v>11451</v>
      </c>
      <c r="B3683" t="s">
        <v>11452</v>
      </c>
      <c r="C3683">
        <v>3.1526022</v>
      </c>
      <c r="D3683">
        <v>101.7742915</v>
      </c>
      <c r="E3683" t="s">
        <v>11</v>
      </c>
      <c r="F3683" t="s">
        <v>31</v>
      </c>
      <c r="G3683" t="s">
        <v>20</v>
      </c>
      <c r="H3683" t="s">
        <v>127</v>
      </c>
      <c r="I3683" s="2">
        <v>68000</v>
      </c>
      <c r="J3683" t="s">
        <v>11453</v>
      </c>
    </row>
    <row r="3684" spans="1:11" x14ac:dyDescent="0.3">
      <c r="A3684" t="s">
        <v>11454</v>
      </c>
      <c r="B3684" t="s">
        <v>11455</v>
      </c>
      <c r="C3684">
        <v>2.9732221000000001</v>
      </c>
      <c r="D3684">
        <v>101.6572662</v>
      </c>
      <c r="E3684" t="s">
        <v>11</v>
      </c>
      <c r="F3684" t="s">
        <v>31</v>
      </c>
      <c r="G3684" t="s">
        <v>20</v>
      </c>
      <c r="H3684" t="s">
        <v>460</v>
      </c>
      <c r="I3684" s="2">
        <v>47110</v>
      </c>
      <c r="J3684" t="s">
        <v>11456</v>
      </c>
    </row>
    <row r="3685" spans="1:11" x14ac:dyDescent="0.3">
      <c r="A3685" t="s">
        <v>11457</v>
      </c>
      <c r="B3685" t="s">
        <v>11458</v>
      </c>
      <c r="C3685">
        <v>5.9991520999999999</v>
      </c>
      <c r="D3685">
        <v>102.18562439999999</v>
      </c>
      <c r="E3685" t="s">
        <v>11</v>
      </c>
      <c r="F3685" t="s">
        <v>181</v>
      </c>
      <c r="G3685" t="s">
        <v>182</v>
      </c>
      <c r="H3685" t="s">
        <v>1362</v>
      </c>
      <c r="I3685" s="2">
        <v>17040</v>
      </c>
      <c r="J3685" t="s">
        <v>11459</v>
      </c>
    </row>
    <row r="3686" spans="1:11" x14ac:dyDescent="0.3">
      <c r="A3686" t="s">
        <v>11460</v>
      </c>
      <c r="B3686" t="s">
        <v>11461</v>
      </c>
      <c r="C3686">
        <v>4.9511199000000001</v>
      </c>
      <c r="D3686">
        <v>100.6607197</v>
      </c>
      <c r="E3686" t="s">
        <v>11</v>
      </c>
      <c r="F3686" t="s">
        <v>68</v>
      </c>
      <c r="G3686" t="s">
        <v>69</v>
      </c>
      <c r="H3686" t="s">
        <v>5686</v>
      </c>
      <c r="I3686" s="2">
        <v>34400</v>
      </c>
      <c r="J3686" t="s">
        <v>11462</v>
      </c>
    </row>
    <row r="3687" spans="1:11" x14ac:dyDescent="0.3">
      <c r="A3687" t="s">
        <v>11463</v>
      </c>
      <c r="B3687" t="s">
        <v>11464</v>
      </c>
      <c r="C3687">
        <v>4.3492654000000002</v>
      </c>
      <c r="D3687">
        <v>100.882592</v>
      </c>
      <c r="E3687" t="s">
        <v>11</v>
      </c>
      <c r="F3687" t="s">
        <v>68</v>
      </c>
      <c r="G3687" t="s">
        <v>69</v>
      </c>
      <c r="H3687" t="s">
        <v>1667</v>
      </c>
      <c r="I3687" s="2">
        <v>32600</v>
      </c>
      <c r="J3687" t="s">
        <v>11465</v>
      </c>
    </row>
    <row r="3688" spans="1:11" x14ac:dyDescent="0.3">
      <c r="A3688" t="s">
        <v>11466</v>
      </c>
      <c r="B3688" t="s">
        <v>11467</v>
      </c>
      <c r="C3688">
        <v>6.2559696000000002</v>
      </c>
      <c r="D3688">
        <v>100.6114317</v>
      </c>
      <c r="E3688" t="s">
        <v>11</v>
      </c>
      <c r="F3688" t="s">
        <v>158</v>
      </c>
      <c r="G3688" t="s">
        <v>13</v>
      </c>
      <c r="H3688" t="s">
        <v>256</v>
      </c>
      <c r="I3688" s="6" t="s">
        <v>28792</v>
      </c>
      <c r="J3688" t="s">
        <v>7411</v>
      </c>
      <c r="K3688" t="str">
        <f>CONCATENATE("0",I3688)</f>
        <v>006300</v>
      </c>
    </row>
    <row r="3689" spans="1:11" x14ac:dyDescent="0.3">
      <c r="A3689" t="s">
        <v>11468</v>
      </c>
      <c r="B3689" t="s">
        <v>700</v>
      </c>
      <c r="C3689">
        <v>3.2009845000000001</v>
      </c>
      <c r="D3689">
        <v>101.7446489</v>
      </c>
      <c r="E3689" t="s">
        <v>11</v>
      </c>
      <c r="F3689" t="s">
        <v>19</v>
      </c>
      <c r="G3689" t="s">
        <v>20</v>
      </c>
      <c r="H3689" t="s">
        <v>21</v>
      </c>
      <c r="I3689" s="2">
        <v>53300</v>
      </c>
      <c r="J3689" t="s">
        <v>701</v>
      </c>
    </row>
    <row r="3690" spans="1:11" x14ac:dyDescent="0.3">
      <c r="A3690" t="s">
        <v>11469</v>
      </c>
      <c r="B3690" t="s">
        <v>11470</v>
      </c>
      <c r="C3690">
        <v>4.1833973000000002</v>
      </c>
      <c r="D3690">
        <v>100.9426023</v>
      </c>
      <c r="E3690" t="s">
        <v>11</v>
      </c>
      <c r="F3690" t="s">
        <v>68</v>
      </c>
      <c r="G3690" t="s">
        <v>69</v>
      </c>
      <c r="H3690" t="s">
        <v>6855</v>
      </c>
      <c r="I3690" s="2">
        <v>36800</v>
      </c>
      <c r="J3690" t="s">
        <v>11471</v>
      </c>
    </row>
    <row r="3691" spans="1:11" x14ac:dyDescent="0.3">
      <c r="A3691" t="s">
        <v>11472</v>
      </c>
      <c r="B3691" t="s">
        <v>11473</v>
      </c>
      <c r="C3691">
        <v>3.2390477999999998</v>
      </c>
      <c r="D3691">
        <v>101.6731958</v>
      </c>
      <c r="E3691" t="s">
        <v>11</v>
      </c>
      <c r="F3691" t="s">
        <v>31</v>
      </c>
      <c r="G3691" t="s">
        <v>20</v>
      </c>
      <c r="H3691" t="s">
        <v>131</v>
      </c>
      <c r="I3691" s="2">
        <v>68100</v>
      </c>
      <c r="J3691" t="s">
        <v>11474</v>
      </c>
    </row>
    <row r="3692" spans="1:11" x14ac:dyDescent="0.3">
      <c r="A3692" t="s">
        <v>2234</v>
      </c>
      <c r="B3692" t="s">
        <v>1821</v>
      </c>
      <c r="C3692">
        <v>3.0835088000000002</v>
      </c>
      <c r="D3692">
        <v>101.6307037</v>
      </c>
      <c r="E3692" t="s">
        <v>11</v>
      </c>
      <c r="F3692" t="s">
        <v>31</v>
      </c>
      <c r="G3692" t="s">
        <v>53</v>
      </c>
      <c r="H3692" t="s">
        <v>351</v>
      </c>
      <c r="I3692" s="2">
        <v>46150</v>
      </c>
      <c r="J3692" t="s">
        <v>2199</v>
      </c>
    </row>
    <row r="3693" spans="1:11" x14ac:dyDescent="0.3">
      <c r="A3693" t="s">
        <v>11475</v>
      </c>
      <c r="B3693" t="s">
        <v>11476</v>
      </c>
      <c r="C3693">
        <v>2.8036317999999998</v>
      </c>
      <c r="D3693">
        <v>101.6614213</v>
      </c>
      <c r="E3693" t="s">
        <v>11</v>
      </c>
      <c r="F3693" t="s">
        <v>31</v>
      </c>
      <c r="G3693" t="s">
        <v>20</v>
      </c>
      <c r="H3693" t="s">
        <v>1702</v>
      </c>
      <c r="I3693" s="2">
        <v>42700</v>
      </c>
      <c r="J3693" t="s">
        <v>11477</v>
      </c>
    </row>
    <row r="3694" spans="1:11" x14ac:dyDescent="0.3">
      <c r="A3694" t="s">
        <v>11478</v>
      </c>
      <c r="B3694" t="s">
        <v>11479</v>
      </c>
      <c r="C3694">
        <v>3.3756591999999999</v>
      </c>
      <c r="D3694">
        <v>102.9347149</v>
      </c>
      <c r="E3694" t="s">
        <v>11</v>
      </c>
      <c r="F3694" t="s">
        <v>143</v>
      </c>
      <c r="G3694" t="s">
        <v>187</v>
      </c>
      <c r="H3694" t="s">
        <v>11480</v>
      </c>
      <c r="I3694" s="2">
        <v>26690</v>
      </c>
      <c r="J3694" t="s">
        <v>11481</v>
      </c>
    </row>
    <row r="3695" spans="1:11" x14ac:dyDescent="0.3">
      <c r="A3695" t="s">
        <v>11482</v>
      </c>
      <c r="B3695" t="s">
        <v>11483</v>
      </c>
      <c r="C3695">
        <v>5.8952263</v>
      </c>
      <c r="D3695">
        <v>102.328587</v>
      </c>
      <c r="E3695" t="s">
        <v>11</v>
      </c>
      <c r="F3695" t="s">
        <v>181</v>
      </c>
      <c r="G3695" t="s">
        <v>182</v>
      </c>
      <c r="H3695" t="s">
        <v>11484</v>
      </c>
      <c r="I3695" s="2">
        <v>16400</v>
      </c>
      <c r="J3695" t="s">
        <v>11485</v>
      </c>
    </row>
    <row r="3696" spans="1:11" x14ac:dyDescent="0.3">
      <c r="A3696" t="s">
        <v>11486</v>
      </c>
      <c r="B3696" t="s">
        <v>11487</v>
      </c>
      <c r="C3696">
        <v>5.2664729000000001</v>
      </c>
      <c r="D3696">
        <v>100.4700062</v>
      </c>
      <c r="E3696" t="s">
        <v>11</v>
      </c>
      <c r="F3696" t="s">
        <v>12</v>
      </c>
      <c r="G3696" t="s">
        <v>13</v>
      </c>
      <c r="H3696" t="s">
        <v>116</v>
      </c>
      <c r="I3696" s="2">
        <v>14100</v>
      </c>
      <c r="J3696" t="s">
        <v>11488</v>
      </c>
    </row>
    <row r="3697" spans="1:11" x14ac:dyDescent="0.3">
      <c r="A3697" t="s">
        <v>11489</v>
      </c>
      <c r="B3697" t="s">
        <v>11490</v>
      </c>
      <c r="C3697">
        <v>6.3245408999999997</v>
      </c>
      <c r="D3697">
        <v>99.798699999999997</v>
      </c>
      <c r="E3697" t="s">
        <v>11</v>
      </c>
      <c r="F3697" t="s">
        <v>158</v>
      </c>
      <c r="G3697" t="s">
        <v>13</v>
      </c>
      <c r="H3697" t="s">
        <v>1175</v>
      </c>
      <c r="I3697" s="6" t="s">
        <v>28781</v>
      </c>
      <c r="J3697" t="s">
        <v>11491</v>
      </c>
      <c r="K3697" t="str">
        <f>CONCATENATE("0",I3697)</f>
        <v>007000</v>
      </c>
    </row>
    <row r="3698" spans="1:11" x14ac:dyDescent="0.3">
      <c r="A3698" t="s">
        <v>11492</v>
      </c>
      <c r="B3698" t="s">
        <v>11493</v>
      </c>
      <c r="C3698">
        <v>3.1584869000000002</v>
      </c>
      <c r="D3698">
        <v>101.7611375</v>
      </c>
      <c r="E3698" t="s">
        <v>11</v>
      </c>
      <c r="F3698" t="s">
        <v>31</v>
      </c>
      <c r="G3698" t="s">
        <v>20</v>
      </c>
      <c r="H3698" t="s">
        <v>5622</v>
      </c>
      <c r="I3698" s="2">
        <v>68000</v>
      </c>
      <c r="J3698" t="s">
        <v>11494</v>
      </c>
    </row>
    <row r="3699" spans="1:11" x14ac:dyDescent="0.3">
      <c r="A3699" t="s">
        <v>11495</v>
      </c>
      <c r="B3699" t="s">
        <v>4527</v>
      </c>
      <c r="C3699">
        <v>1.5941403000000001</v>
      </c>
      <c r="D3699">
        <v>103.64727670000001</v>
      </c>
      <c r="E3699" t="s">
        <v>11</v>
      </c>
      <c r="F3699" t="s">
        <v>25</v>
      </c>
      <c r="G3699" t="s">
        <v>53</v>
      </c>
      <c r="H3699" t="s">
        <v>591</v>
      </c>
      <c r="I3699" s="2">
        <v>81400</v>
      </c>
      <c r="J3699" t="s">
        <v>4528</v>
      </c>
    </row>
    <row r="3700" spans="1:11" x14ac:dyDescent="0.3">
      <c r="A3700" t="s">
        <v>11496</v>
      </c>
      <c r="B3700" t="s">
        <v>861</v>
      </c>
      <c r="C3700">
        <v>3.2124174999999999</v>
      </c>
      <c r="D3700">
        <v>101.7126931</v>
      </c>
      <c r="E3700" t="s">
        <v>11</v>
      </c>
      <c r="F3700" t="s">
        <v>19</v>
      </c>
      <c r="G3700" t="s">
        <v>20</v>
      </c>
      <c r="H3700" t="s">
        <v>21</v>
      </c>
      <c r="I3700" s="2">
        <v>53100</v>
      </c>
      <c r="J3700" t="s">
        <v>862</v>
      </c>
    </row>
    <row r="3701" spans="1:11" x14ac:dyDescent="0.3">
      <c r="A3701" t="s">
        <v>11497</v>
      </c>
      <c r="B3701" t="s">
        <v>11498</v>
      </c>
      <c r="C3701">
        <v>1.48105</v>
      </c>
      <c r="D3701">
        <v>103.76420950000001</v>
      </c>
      <c r="E3701" t="s">
        <v>11</v>
      </c>
      <c r="F3701" t="s">
        <v>25</v>
      </c>
      <c r="G3701" t="s">
        <v>53</v>
      </c>
      <c r="H3701" t="s">
        <v>112</v>
      </c>
      <c r="I3701" s="2">
        <v>80250</v>
      </c>
      <c r="J3701" t="s">
        <v>11499</v>
      </c>
    </row>
    <row r="3702" spans="1:11" x14ac:dyDescent="0.3">
      <c r="A3702" t="s">
        <v>11500</v>
      </c>
      <c r="B3702" t="s">
        <v>11501</v>
      </c>
      <c r="C3702">
        <v>2.2872287</v>
      </c>
      <c r="D3702">
        <v>102.4051315</v>
      </c>
      <c r="E3702" t="s">
        <v>11</v>
      </c>
      <c r="F3702" t="s">
        <v>100</v>
      </c>
      <c r="G3702" t="s">
        <v>26</v>
      </c>
      <c r="H3702" t="s">
        <v>3539</v>
      </c>
      <c r="I3702" s="2">
        <v>77000</v>
      </c>
      <c r="J3702" t="s">
        <v>11502</v>
      </c>
    </row>
    <row r="3703" spans="1:11" x14ac:dyDescent="0.3">
      <c r="A3703" t="s">
        <v>11503</v>
      </c>
      <c r="B3703" t="s">
        <v>11504</v>
      </c>
      <c r="C3703">
        <v>1.7517796000000001</v>
      </c>
      <c r="D3703">
        <v>103.89034530000001</v>
      </c>
      <c r="E3703" t="s">
        <v>11</v>
      </c>
      <c r="F3703" t="s">
        <v>25</v>
      </c>
      <c r="G3703" t="s">
        <v>53</v>
      </c>
      <c r="H3703" t="s">
        <v>92</v>
      </c>
      <c r="I3703" s="2">
        <v>81900</v>
      </c>
      <c r="J3703" t="s">
        <v>11505</v>
      </c>
    </row>
    <row r="3704" spans="1:11" x14ac:dyDescent="0.3">
      <c r="A3704" t="s">
        <v>11506</v>
      </c>
      <c r="B3704" t="s">
        <v>11507</v>
      </c>
      <c r="C3704">
        <v>3.0718193999999999</v>
      </c>
      <c r="D3704">
        <v>101.7120211</v>
      </c>
      <c r="E3704" t="s">
        <v>11</v>
      </c>
      <c r="F3704" t="s">
        <v>19</v>
      </c>
      <c r="G3704" t="s">
        <v>20</v>
      </c>
      <c r="H3704" t="s">
        <v>21</v>
      </c>
      <c r="I3704" s="2">
        <v>57000</v>
      </c>
      <c r="J3704" t="s">
        <v>11508</v>
      </c>
    </row>
    <row r="3705" spans="1:11" x14ac:dyDescent="0.3">
      <c r="A3705" t="s">
        <v>11509</v>
      </c>
      <c r="B3705" t="s">
        <v>11510</v>
      </c>
      <c r="C3705">
        <v>3.1034356999999999</v>
      </c>
      <c r="D3705">
        <v>101.71183430000001</v>
      </c>
      <c r="E3705" t="s">
        <v>11</v>
      </c>
      <c r="F3705" t="s">
        <v>19</v>
      </c>
      <c r="G3705" t="s">
        <v>20</v>
      </c>
      <c r="H3705" t="s">
        <v>21</v>
      </c>
      <c r="I3705" s="2">
        <v>56000</v>
      </c>
      <c r="J3705" t="s">
        <v>11511</v>
      </c>
    </row>
    <row r="3706" spans="1:11" x14ac:dyDescent="0.3">
      <c r="A3706" t="s">
        <v>11512</v>
      </c>
      <c r="B3706" t="s">
        <v>11513</v>
      </c>
      <c r="C3706">
        <v>1.6548419999999999</v>
      </c>
      <c r="D3706">
        <v>103.573986</v>
      </c>
      <c r="E3706" t="s">
        <v>11</v>
      </c>
      <c r="F3706" t="s">
        <v>25</v>
      </c>
      <c r="G3706" t="s">
        <v>53</v>
      </c>
      <c r="H3706" t="s">
        <v>712</v>
      </c>
      <c r="I3706" s="2">
        <v>81000</v>
      </c>
      <c r="J3706" t="s">
        <v>11514</v>
      </c>
    </row>
    <row r="3707" spans="1:11" x14ac:dyDescent="0.3">
      <c r="A3707" t="s">
        <v>11515</v>
      </c>
      <c r="B3707" t="s">
        <v>11516</v>
      </c>
      <c r="C3707">
        <v>3.2051885000000002</v>
      </c>
      <c r="D3707">
        <v>101.6669852</v>
      </c>
      <c r="E3707" t="s">
        <v>11</v>
      </c>
      <c r="F3707" t="s">
        <v>19</v>
      </c>
      <c r="G3707" t="s">
        <v>20</v>
      </c>
      <c r="H3707" t="s">
        <v>21</v>
      </c>
      <c r="I3707" s="2">
        <v>52000</v>
      </c>
      <c r="J3707" t="s">
        <v>7316</v>
      </c>
    </row>
    <row r="3708" spans="1:11" x14ac:dyDescent="0.3">
      <c r="A3708" t="s">
        <v>11517</v>
      </c>
      <c r="B3708" t="s">
        <v>11518</v>
      </c>
      <c r="C3708">
        <v>2.1372070999999999</v>
      </c>
      <c r="D3708">
        <v>102.42975250000001</v>
      </c>
      <c r="E3708" t="s">
        <v>11</v>
      </c>
      <c r="F3708" t="s">
        <v>100</v>
      </c>
      <c r="G3708" t="s">
        <v>26</v>
      </c>
      <c r="H3708" t="s">
        <v>7754</v>
      </c>
      <c r="I3708" s="2">
        <v>77300</v>
      </c>
      <c r="J3708" t="s">
        <v>11519</v>
      </c>
    </row>
    <row r="3709" spans="1:11" x14ac:dyDescent="0.3">
      <c r="A3709" t="s">
        <v>11520</v>
      </c>
      <c r="B3709" t="s">
        <v>11521</v>
      </c>
      <c r="C3709">
        <v>5.6555321999999997</v>
      </c>
      <c r="D3709">
        <v>102.6255354</v>
      </c>
      <c r="E3709" t="s">
        <v>11</v>
      </c>
      <c r="F3709" t="s">
        <v>302</v>
      </c>
      <c r="G3709" t="s">
        <v>182</v>
      </c>
      <c r="H3709" t="s">
        <v>875</v>
      </c>
      <c r="I3709" s="2">
        <v>22020</v>
      </c>
      <c r="J3709" t="s">
        <v>11522</v>
      </c>
    </row>
    <row r="3710" spans="1:11" x14ac:dyDescent="0.3">
      <c r="A3710" t="s">
        <v>11523</v>
      </c>
      <c r="B3710" t="s">
        <v>11524</v>
      </c>
      <c r="C3710">
        <v>1.5677479999999999</v>
      </c>
      <c r="D3710">
        <v>103.588836</v>
      </c>
      <c r="E3710" t="s">
        <v>11</v>
      </c>
      <c r="F3710" t="s">
        <v>25</v>
      </c>
      <c r="G3710" t="s">
        <v>53</v>
      </c>
      <c r="H3710" t="s">
        <v>112</v>
      </c>
      <c r="I3710" s="2">
        <v>81300</v>
      </c>
      <c r="J3710" t="s">
        <v>11525</v>
      </c>
    </row>
    <row r="3711" spans="1:11" x14ac:dyDescent="0.3">
      <c r="A3711" t="s">
        <v>11526</v>
      </c>
      <c r="B3711" t="s">
        <v>11527</v>
      </c>
      <c r="C3711">
        <v>5.2091706000000002</v>
      </c>
      <c r="D3711">
        <v>103.1047228</v>
      </c>
      <c r="E3711" t="s">
        <v>11</v>
      </c>
      <c r="F3711" t="s">
        <v>302</v>
      </c>
      <c r="G3711" t="s">
        <v>182</v>
      </c>
      <c r="H3711" t="s">
        <v>683</v>
      </c>
      <c r="I3711" s="2">
        <v>21400</v>
      </c>
      <c r="J3711" t="s">
        <v>11528</v>
      </c>
    </row>
    <row r="3712" spans="1:11" x14ac:dyDescent="0.3">
      <c r="A3712" t="s">
        <v>11529</v>
      </c>
      <c r="B3712" t="s">
        <v>11530</v>
      </c>
      <c r="C3712">
        <v>5.8244077000000001</v>
      </c>
      <c r="D3712">
        <v>102.3912229</v>
      </c>
      <c r="E3712" t="s">
        <v>11</v>
      </c>
      <c r="F3712" t="s">
        <v>181</v>
      </c>
      <c r="G3712" t="s">
        <v>182</v>
      </c>
      <c r="H3712" t="s">
        <v>1534</v>
      </c>
      <c r="I3712" s="2">
        <v>16800</v>
      </c>
      <c r="J3712" t="s">
        <v>11531</v>
      </c>
    </row>
    <row r="3713" spans="1:10" x14ac:dyDescent="0.3">
      <c r="A3713" t="s">
        <v>11532</v>
      </c>
      <c r="B3713" t="s">
        <v>11533</v>
      </c>
      <c r="C3713">
        <v>1.918339</v>
      </c>
      <c r="D3713">
        <v>103.1799611</v>
      </c>
      <c r="E3713" t="s">
        <v>11</v>
      </c>
      <c r="F3713" t="s">
        <v>25</v>
      </c>
      <c r="G3713" t="s">
        <v>3427</v>
      </c>
      <c r="H3713" t="s">
        <v>3427</v>
      </c>
      <c r="I3713" s="2" t="s">
        <v>15</v>
      </c>
      <c r="J3713" t="s">
        <v>11534</v>
      </c>
    </row>
    <row r="3714" spans="1:10" x14ac:dyDescent="0.3">
      <c r="A3714" t="s">
        <v>2235</v>
      </c>
      <c r="B3714" t="s">
        <v>942</v>
      </c>
      <c r="C3714">
        <v>1.4970570999999999</v>
      </c>
      <c r="D3714">
        <v>103.64124769999999</v>
      </c>
      <c r="E3714" t="s">
        <v>11</v>
      </c>
      <c r="F3714" t="s">
        <v>25</v>
      </c>
      <c r="G3714" t="s">
        <v>53</v>
      </c>
      <c r="H3714" t="s">
        <v>135</v>
      </c>
      <c r="I3714" s="2">
        <v>81300</v>
      </c>
      <c r="J3714" t="s">
        <v>1787</v>
      </c>
    </row>
    <row r="3715" spans="1:10" x14ac:dyDescent="0.3">
      <c r="A3715" t="s">
        <v>11535</v>
      </c>
      <c r="B3715" t="s">
        <v>11536</v>
      </c>
      <c r="C3715">
        <v>5.0105824999999999</v>
      </c>
      <c r="D3715">
        <v>100.5351016</v>
      </c>
      <c r="E3715" t="s">
        <v>11</v>
      </c>
      <c r="F3715" t="s">
        <v>68</v>
      </c>
      <c r="G3715" t="s">
        <v>69</v>
      </c>
      <c r="H3715" t="s">
        <v>1634</v>
      </c>
      <c r="I3715" s="2">
        <v>34300</v>
      </c>
      <c r="J3715" t="s">
        <v>11537</v>
      </c>
    </row>
    <row r="3716" spans="1:10" x14ac:dyDescent="0.3">
      <c r="A3716" t="s">
        <v>11538</v>
      </c>
      <c r="B3716" t="s">
        <v>11539</v>
      </c>
      <c r="C3716">
        <v>3.1464780999999999</v>
      </c>
      <c r="D3716">
        <v>101.7631062</v>
      </c>
      <c r="E3716" t="s">
        <v>11</v>
      </c>
      <c r="F3716" t="s">
        <v>31</v>
      </c>
      <c r="G3716" t="s">
        <v>20</v>
      </c>
      <c r="H3716" t="s">
        <v>127</v>
      </c>
      <c r="I3716" s="2">
        <v>68000</v>
      </c>
      <c r="J3716" t="s">
        <v>11540</v>
      </c>
    </row>
    <row r="3717" spans="1:10" x14ac:dyDescent="0.3">
      <c r="A3717" t="s">
        <v>11541</v>
      </c>
      <c r="B3717" t="s">
        <v>11542</v>
      </c>
      <c r="C3717">
        <v>2.7362924</v>
      </c>
      <c r="D3717">
        <v>102.2309427</v>
      </c>
      <c r="E3717" t="s">
        <v>11</v>
      </c>
      <c r="F3717" t="s">
        <v>406</v>
      </c>
      <c r="G3717" t="s">
        <v>20</v>
      </c>
      <c r="H3717" t="s">
        <v>1686</v>
      </c>
      <c r="I3717" s="2">
        <v>72000</v>
      </c>
      <c r="J3717" t="s">
        <v>11543</v>
      </c>
    </row>
    <row r="3718" spans="1:10" x14ac:dyDescent="0.3">
      <c r="A3718" t="s">
        <v>11544</v>
      </c>
      <c r="B3718" t="s">
        <v>11545</v>
      </c>
      <c r="C3718">
        <v>4.6511828</v>
      </c>
      <c r="D3718">
        <v>101.1170068</v>
      </c>
      <c r="E3718" t="s">
        <v>11</v>
      </c>
      <c r="F3718" t="s">
        <v>68</v>
      </c>
      <c r="G3718" t="s">
        <v>69</v>
      </c>
      <c r="H3718" t="s">
        <v>78</v>
      </c>
      <c r="I3718" s="2">
        <v>31200</v>
      </c>
      <c r="J3718" t="s">
        <v>11546</v>
      </c>
    </row>
    <row r="3719" spans="1:10" x14ac:dyDescent="0.3">
      <c r="A3719" t="s">
        <v>11547</v>
      </c>
      <c r="B3719" t="s">
        <v>11548</v>
      </c>
      <c r="C3719">
        <v>1.5009060000000001</v>
      </c>
      <c r="D3719">
        <v>103.82089999999999</v>
      </c>
      <c r="E3719" t="s">
        <v>11</v>
      </c>
      <c r="F3719" t="s">
        <v>25</v>
      </c>
      <c r="G3719" t="s">
        <v>53</v>
      </c>
      <c r="H3719" t="s">
        <v>112</v>
      </c>
      <c r="I3719" s="2">
        <v>81750</v>
      </c>
      <c r="J3719" t="s">
        <v>11549</v>
      </c>
    </row>
    <row r="3720" spans="1:10" x14ac:dyDescent="0.3">
      <c r="A3720" t="s">
        <v>11550</v>
      </c>
      <c r="B3720" t="s">
        <v>11551</v>
      </c>
      <c r="C3720">
        <v>2.0110328000000002</v>
      </c>
      <c r="D3720">
        <v>103.06135879999999</v>
      </c>
      <c r="E3720" t="s">
        <v>11</v>
      </c>
      <c r="F3720" t="s">
        <v>25</v>
      </c>
      <c r="G3720" t="s">
        <v>26</v>
      </c>
      <c r="H3720" t="s">
        <v>282</v>
      </c>
      <c r="I3720" s="2">
        <v>83700</v>
      </c>
      <c r="J3720" t="s">
        <v>11552</v>
      </c>
    </row>
    <row r="3721" spans="1:10" x14ac:dyDescent="0.3">
      <c r="A3721" t="s">
        <v>11553</v>
      </c>
      <c r="B3721" t="s">
        <v>11554</v>
      </c>
      <c r="C3721">
        <v>5.3083618000000001</v>
      </c>
      <c r="D3721">
        <v>103.1449971</v>
      </c>
      <c r="E3721" t="s">
        <v>11</v>
      </c>
      <c r="F3721" t="s">
        <v>302</v>
      </c>
      <c r="G3721" t="s">
        <v>182</v>
      </c>
      <c r="H3721" t="s">
        <v>683</v>
      </c>
      <c r="I3721" s="2">
        <v>21100</v>
      </c>
      <c r="J3721" t="s">
        <v>11555</v>
      </c>
    </row>
    <row r="3722" spans="1:10" x14ac:dyDescent="0.3">
      <c r="A3722" t="s">
        <v>11556</v>
      </c>
      <c r="B3722" t="s">
        <v>11557</v>
      </c>
      <c r="C3722">
        <v>2.0217390000000002</v>
      </c>
      <c r="D3722">
        <v>102.578847</v>
      </c>
      <c r="E3722" t="s">
        <v>11</v>
      </c>
      <c r="F3722" t="s">
        <v>25</v>
      </c>
      <c r="G3722" t="s">
        <v>26</v>
      </c>
      <c r="H3722" t="s">
        <v>64</v>
      </c>
      <c r="I3722" s="2">
        <v>84000</v>
      </c>
      <c r="J3722" t="s">
        <v>11558</v>
      </c>
    </row>
    <row r="3723" spans="1:10" x14ac:dyDescent="0.3">
      <c r="A3723" t="s">
        <v>11559</v>
      </c>
      <c r="B3723" t="s">
        <v>11560</v>
      </c>
      <c r="C3723">
        <v>1.5455458</v>
      </c>
      <c r="D3723">
        <v>103.6280368</v>
      </c>
      <c r="E3723" t="s">
        <v>11</v>
      </c>
      <c r="F3723" t="s">
        <v>25</v>
      </c>
      <c r="G3723" t="s">
        <v>53</v>
      </c>
      <c r="H3723" t="s">
        <v>135</v>
      </c>
      <c r="I3723" s="2">
        <v>81300</v>
      </c>
      <c r="J3723" t="s">
        <v>11561</v>
      </c>
    </row>
    <row r="3724" spans="1:10" x14ac:dyDescent="0.3">
      <c r="A3724" t="s">
        <v>11562</v>
      </c>
      <c r="B3724" t="s">
        <v>11563</v>
      </c>
      <c r="C3724">
        <v>2.2740334999999998</v>
      </c>
      <c r="D3724">
        <v>102.2474046</v>
      </c>
      <c r="E3724" t="s">
        <v>11</v>
      </c>
      <c r="F3724" t="s">
        <v>100</v>
      </c>
      <c r="G3724" t="s">
        <v>26</v>
      </c>
      <c r="H3724" t="s">
        <v>100</v>
      </c>
      <c r="I3724" s="2">
        <v>75350</v>
      </c>
      <c r="J3724" t="s">
        <v>11564</v>
      </c>
    </row>
    <row r="3725" spans="1:10" x14ac:dyDescent="0.3">
      <c r="A3725" t="s">
        <v>11565</v>
      </c>
      <c r="B3725" t="s">
        <v>11566</v>
      </c>
      <c r="C3725">
        <v>2.2072957999999998</v>
      </c>
      <c r="D3725">
        <v>102.3239008</v>
      </c>
      <c r="E3725" t="s">
        <v>11</v>
      </c>
      <c r="F3725" t="s">
        <v>100</v>
      </c>
      <c r="G3725" t="s">
        <v>26</v>
      </c>
      <c r="H3725" t="s">
        <v>2878</v>
      </c>
      <c r="I3725" s="2">
        <v>75460</v>
      </c>
      <c r="J3725" t="s">
        <v>11567</v>
      </c>
    </row>
    <row r="3726" spans="1:10" x14ac:dyDescent="0.3">
      <c r="A3726" t="s">
        <v>11568</v>
      </c>
      <c r="B3726" t="s">
        <v>11569</v>
      </c>
      <c r="C3726">
        <v>1.6674548</v>
      </c>
      <c r="D3726">
        <v>103.5336113</v>
      </c>
      <c r="E3726" t="s">
        <v>11</v>
      </c>
      <c r="F3726" t="s">
        <v>25</v>
      </c>
      <c r="G3726" t="s">
        <v>53</v>
      </c>
      <c r="H3726" t="s">
        <v>712</v>
      </c>
      <c r="I3726" s="2">
        <v>81030</v>
      </c>
      <c r="J3726" t="s">
        <v>11570</v>
      </c>
    </row>
    <row r="3727" spans="1:10" x14ac:dyDescent="0.3">
      <c r="A3727" t="s">
        <v>11571</v>
      </c>
      <c r="B3727" t="s">
        <v>11572</v>
      </c>
      <c r="C3727">
        <v>4.5589503999999996</v>
      </c>
      <c r="D3727">
        <v>101.11135969999999</v>
      </c>
      <c r="E3727" t="s">
        <v>11</v>
      </c>
      <c r="F3727" t="s">
        <v>68</v>
      </c>
      <c r="G3727" t="s">
        <v>69</v>
      </c>
      <c r="H3727" t="s">
        <v>74</v>
      </c>
      <c r="I3727" s="2">
        <v>31350</v>
      </c>
      <c r="J3727" t="s">
        <v>11573</v>
      </c>
    </row>
    <row r="3728" spans="1:10" x14ac:dyDescent="0.3">
      <c r="A3728" t="s">
        <v>11574</v>
      </c>
      <c r="B3728" t="s">
        <v>11575</v>
      </c>
      <c r="C3728">
        <v>5.1834572000000003</v>
      </c>
      <c r="D3728">
        <v>100.4853031</v>
      </c>
      <c r="E3728" t="s">
        <v>11</v>
      </c>
      <c r="F3728" t="s">
        <v>48</v>
      </c>
      <c r="G3728" t="s">
        <v>13</v>
      </c>
      <c r="H3728" t="s">
        <v>1066</v>
      </c>
      <c r="I3728" s="2">
        <v>14300</v>
      </c>
      <c r="J3728" t="s">
        <v>11576</v>
      </c>
    </row>
    <row r="3729" spans="1:11" x14ac:dyDescent="0.3">
      <c r="A3729" t="s">
        <v>2236</v>
      </c>
      <c r="B3729" t="s">
        <v>2237</v>
      </c>
      <c r="C3729">
        <v>5.6554875999999998</v>
      </c>
      <c r="D3729">
        <v>100.8717831</v>
      </c>
      <c r="E3729" t="s">
        <v>11</v>
      </c>
      <c r="F3729" t="s">
        <v>158</v>
      </c>
      <c r="G3729" t="s">
        <v>13</v>
      </c>
      <c r="H3729" t="s">
        <v>388</v>
      </c>
      <c r="I3729" s="6" t="s">
        <v>28778</v>
      </c>
      <c r="J3729" t="s">
        <v>2238</v>
      </c>
      <c r="K3729" t="str">
        <f>CONCATENATE("0",I3729)</f>
        <v>009100</v>
      </c>
    </row>
    <row r="3730" spans="1:11" x14ac:dyDescent="0.3">
      <c r="A3730" t="s">
        <v>2239</v>
      </c>
      <c r="B3730" t="s">
        <v>1245</v>
      </c>
      <c r="C3730">
        <v>2.9929777999999998</v>
      </c>
      <c r="D3730">
        <v>101.7600364</v>
      </c>
      <c r="E3730" t="s">
        <v>11</v>
      </c>
      <c r="F3730" t="s">
        <v>31</v>
      </c>
      <c r="G3730" t="s">
        <v>20</v>
      </c>
      <c r="H3730" t="s">
        <v>139</v>
      </c>
      <c r="I3730" s="2">
        <v>43000</v>
      </c>
      <c r="J3730" t="s">
        <v>2240</v>
      </c>
    </row>
    <row r="3731" spans="1:11" x14ac:dyDescent="0.3">
      <c r="A3731" t="s">
        <v>2241</v>
      </c>
      <c r="B3731" t="s">
        <v>2242</v>
      </c>
      <c r="C3731">
        <v>5.4839511999999999</v>
      </c>
      <c r="D3731">
        <v>100.4887847</v>
      </c>
      <c r="E3731" t="s">
        <v>11</v>
      </c>
      <c r="F3731" t="s">
        <v>12</v>
      </c>
      <c r="G3731" t="s">
        <v>13</v>
      </c>
      <c r="H3731" t="s">
        <v>444</v>
      </c>
      <c r="I3731" s="2" t="s">
        <v>15</v>
      </c>
      <c r="J3731" t="s">
        <v>2243</v>
      </c>
    </row>
    <row r="3732" spans="1:11" x14ac:dyDescent="0.3">
      <c r="A3732" t="s">
        <v>11577</v>
      </c>
      <c r="B3732" t="s">
        <v>908</v>
      </c>
      <c r="C3732">
        <v>5.2845835000000001</v>
      </c>
      <c r="D3732">
        <v>100.2422952</v>
      </c>
      <c r="E3732" t="s">
        <v>11</v>
      </c>
      <c r="F3732" t="s">
        <v>48</v>
      </c>
      <c r="G3732" t="s">
        <v>13</v>
      </c>
      <c r="H3732" t="s">
        <v>14</v>
      </c>
      <c r="I3732" s="2">
        <v>11950</v>
      </c>
      <c r="J3732" t="s">
        <v>909</v>
      </c>
    </row>
    <row r="3733" spans="1:11" x14ac:dyDescent="0.3">
      <c r="A3733" t="s">
        <v>11578</v>
      </c>
      <c r="B3733" t="s">
        <v>11579</v>
      </c>
      <c r="C3733">
        <v>1.7647546999999999</v>
      </c>
      <c r="D3733">
        <v>103.3069749</v>
      </c>
      <c r="E3733" t="s">
        <v>11</v>
      </c>
      <c r="F3733" t="s">
        <v>25</v>
      </c>
      <c r="G3733" t="s">
        <v>53</v>
      </c>
      <c r="H3733" t="s">
        <v>1591</v>
      </c>
      <c r="I3733" s="2">
        <v>82200</v>
      </c>
      <c r="J3733" t="s">
        <v>11580</v>
      </c>
    </row>
    <row r="3734" spans="1:11" x14ac:dyDescent="0.3">
      <c r="A3734" t="s">
        <v>11581</v>
      </c>
      <c r="B3734" t="s">
        <v>11582</v>
      </c>
      <c r="C3734">
        <v>6.3533806000000004</v>
      </c>
      <c r="D3734">
        <v>99.779657400000005</v>
      </c>
      <c r="E3734" t="s">
        <v>11</v>
      </c>
      <c r="F3734" t="s">
        <v>158</v>
      </c>
      <c r="G3734" t="s">
        <v>13</v>
      </c>
      <c r="H3734" t="s">
        <v>1175</v>
      </c>
      <c r="I3734" s="6" t="s">
        <v>28781</v>
      </c>
      <c r="J3734" t="s">
        <v>11583</v>
      </c>
      <c r="K3734" t="str">
        <f>CONCATENATE("0",I3734)</f>
        <v>007000</v>
      </c>
    </row>
    <row r="3735" spans="1:11" x14ac:dyDescent="0.3">
      <c r="A3735" t="s">
        <v>11584</v>
      </c>
      <c r="B3735" t="s">
        <v>11585</v>
      </c>
      <c r="C3735">
        <v>3.1949762000000002</v>
      </c>
      <c r="D3735">
        <v>101.7294763</v>
      </c>
      <c r="E3735" t="s">
        <v>11</v>
      </c>
      <c r="F3735" t="s">
        <v>19</v>
      </c>
      <c r="G3735" t="s">
        <v>20</v>
      </c>
      <c r="H3735" t="s">
        <v>21</v>
      </c>
      <c r="I3735" s="2">
        <v>53300</v>
      </c>
      <c r="J3735" t="s">
        <v>11586</v>
      </c>
    </row>
    <row r="3736" spans="1:11" x14ac:dyDescent="0.3">
      <c r="A3736" t="s">
        <v>2244</v>
      </c>
      <c r="B3736" t="s">
        <v>2141</v>
      </c>
      <c r="C3736">
        <v>3.0951140000000001</v>
      </c>
      <c r="D3736">
        <v>101.38343810000001</v>
      </c>
      <c r="E3736" t="s">
        <v>11</v>
      </c>
      <c r="F3736" t="s">
        <v>31</v>
      </c>
      <c r="G3736" t="s">
        <v>20</v>
      </c>
      <c r="H3736" t="s">
        <v>1282</v>
      </c>
      <c r="I3736" s="2">
        <v>42200</v>
      </c>
      <c r="J3736" t="s">
        <v>2245</v>
      </c>
    </row>
    <row r="3737" spans="1:11" x14ac:dyDescent="0.3">
      <c r="A3737" t="s">
        <v>11587</v>
      </c>
      <c r="B3737" t="s">
        <v>11588</v>
      </c>
      <c r="C3737">
        <v>3.2350816999999998</v>
      </c>
      <c r="D3737">
        <v>101.6850929</v>
      </c>
      <c r="E3737" t="s">
        <v>11</v>
      </c>
      <c r="F3737" t="s">
        <v>31</v>
      </c>
      <c r="G3737" t="s">
        <v>20</v>
      </c>
      <c r="H3737" t="s">
        <v>131</v>
      </c>
      <c r="I3737" s="2">
        <v>68100</v>
      </c>
      <c r="J3737" t="s">
        <v>11589</v>
      </c>
    </row>
    <row r="3738" spans="1:11" x14ac:dyDescent="0.3">
      <c r="A3738" t="s">
        <v>11590</v>
      </c>
      <c r="B3738" t="s">
        <v>11591</v>
      </c>
      <c r="C3738">
        <v>3.1892749</v>
      </c>
      <c r="D3738">
        <v>102.3984954</v>
      </c>
      <c r="E3738" t="s">
        <v>11</v>
      </c>
      <c r="F3738" t="s">
        <v>143</v>
      </c>
      <c r="G3738" t="s">
        <v>20</v>
      </c>
      <c r="H3738" t="s">
        <v>1779</v>
      </c>
      <c r="I3738" s="2">
        <v>28300</v>
      </c>
      <c r="J3738" t="s">
        <v>11592</v>
      </c>
    </row>
    <row r="3739" spans="1:11" x14ac:dyDescent="0.3">
      <c r="A3739" t="s">
        <v>11593</v>
      </c>
      <c r="B3739" t="s">
        <v>11594</v>
      </c>
      <c r="C3739">
        <v>2.0426666999999998</v>
      </c>
      <c r="D3739">
        <v>102.65592580000001</v>
      </c>
      <c r="E3739" t="s">
        <v>11</v>
      </c>
      <c r="F3739" t="s">
        <v>25</v>
      </c>
      <c r="G3739" t="s">
        <v>26</v>
      </c>
      <c r="H3739" t="s">
        <v>64</v>
      </c>
      <c r="I3739" s="2">
        <v>84200</v>
      </c>
      <c r="J3739" t="s">
        <v>11595</v>
      </c>
    </row>
    <row r="3740" spans="1:11" x14ac:dyDescent="0.3">
      <c r="A3740" t="s">
        <v>11596</v>
      </c>
      <c r="B3740" t="s">
        <v>11597</v>
      </c>
      <c r="C3740">
        <v>3.0859907</v>
      </c>
      <c r="D3740">
        <v>101.7410991</v>
      </c>
      <c r="E3740" t="s">
        <v>11</v>
      </c>
      <c r="F3740" t="s">
        <v>19</v>
      </c>
      <c r="G3740" t="s">
        <v>20</v>
      </c>
      <c r="H3740" t="s">
        <v>2724</v>
      </c>
      <c r="I3740" s="2">
        <v>56000</v>
      </c>
      <c r="J3740" t="s">
        <v>11598</v>
      </c>
    </row>
    <row r="3741" spans="1:11" x14ac:dyDescent="0.3">
      <c r="A3741" t="s">
        <v>11599</v>
      </c>
      <c r="B3741" t="s">
        <v>11600</v>
      </c>
      <c r="C3741">
        <v>1.5353804</v>
      </c>
      <c r="D3741">
        <v>103.7640116</v>
      </c>
      <c r="E3741" t="s">
        <v>11</v>
      </c>
      <c r="F3741" t="s">
        <v>25</v>
      </c>
      <c r="G3741" t="s">
        <v>53</v>
      </c>
      <c r="H3741" t="s">
        <v>112</v>
      </c>
      <c r="I3741" s="2">
        <v>81100</v>
      </c>
      <c r="J3741" t="s">
        <v>11601</v>
      </c>
    </row>
    <row r="3742" spans="1:11" x14ac:dyDescent="0.3">
      <c r="A3742" t="s">
        <v>11602</v>
      </c>
      <c r="B3742" t="s">
        <v>11603</v>
      </c>
      <c r="C3742">
        <v>6.1329998000000003</v>
      </c>
      <c r="D3742">
        <v>102.30437449999999</v>
      </c>
      <c r="E3742" t="s">
        <v>11</v>
      </c>
      <c r="F3742" t="s">
        <v>181</v>
      </c>
      <c r="G3742" t="s">
        <v>182</v>
      </c>
      <c r="H3742" t="s">
        <v>482</v>
      </c>
      <c r="I3742" s="2">
        <v>16100</v>
      </c>
      <c r="J3742" t="s">
        <v>11604</v>
      </c>
    </row>
    <row r="3743" spans="1:11" x14ac:dyDescent="0.3">
      <c r="A3743" t="s">
        <v>11605</v>
      </c>
      <c r="B3743" t="s">
        <v>11606</v>
      </c>
      <c r="C3743">
        <v>3.0043413000000001</v>
      </c>
      <c r="D3743">
        <v>101.71112599999999</v>
      </c>
      <c r="E3743" t="s">
        <v>11</v>
      </c>
      <c r="F3743" t="s">
        <v>31</v>
      </c>
      <c r="G3743" t="s">
        <v>20</v>
      </c>
      <c r="H3743" t="s">
        <v>851</v>
      </c>
      <c r="I3743" s="2">
        <v>43300</v>
      </c>
      <c r="J3743" t="s">
        <v>11607</v>
      </c>
    </row>
    <row r="3744" spans="1:11" x14ac:dyDescent="0.3">
      <c r="A3744" t="s">
        <v>11608</v>
      </c>
      <c r="B3744" t="s">
        <v>11609</v>
      </c>
      <c r="C3744">
        <v>5.3121643000000001</v>
      </c>
      <c r="D3744">
        <v>100.4301102</v>
      </c>
      <c r="E3744" t="s">
        <v>11</v>
      </c>
      <c r="F3744" t="s">
        <v>12</v>
      </c>
      <c r="G3744" t="s">
        <v>13</v>
      </c>
      <c r="H3744" t="s">
        <v>116</v>
      </c>
      <c r="I3744" s="2">
        <v>14100</v>
      </c>
      <c r="J3744" t="s">
        <v>11610</v>
      </c>
    </row>
    <row r="3745" spans="1:11" x14ac:dyDescent="0.3">
      <c r="A3745" t="s">
        <v>11611</v>
      </c>
      <c r="B3745" t="s">
        <v>11612</v>
      </c>
      <c r="C3745">
        <v>5.3821969999999997</v>
      </c>
      <c r="D3745">
        <v>100.5549379</v>
      </c>
      <c r="E3745" t="s">
        <v>11</v>
      </c>
      <c r="F3745" t="s">
        <v>158</v>
      </c>
      <c r="G3745" t="s">
        <v>13</v>
      </c>
      <c r="H3745" t="s">
        <v>159</v>
      </c>
      <c r="I3745" s="6" t="s">
        <v>28769</v>
      </c>
      <c r="J3745" t="s">
        <v>11613</v>
      </c>
      <c r="K3745" t="str">
        <f>CONCATENATE("0",I3745)</f>
        <v>009000</v>
      </c>
    </row>
    <row r="3746" spans="1:11" x14ac:dyDescent="0.3">
      <c r="A3746" t="s">
        <v>11614</v>
      </c>
      <c r="B3746" t="s">
        <v>11615</v>
      </c>
      <c r="C3746">
        <v>3.1102856999999999</v>
      </c>
      <c r="D3746">
        <v>101.6223415</v>
      </c>
      <c r="E3746" t="s">
        <v>11</v>
      </c>
      <c r="F3746" t="s">
        <v>31</v>
      </c>
      <c r="G3746" t="s">
        <v>20</v>
      </c>
      <c r="H3746" t="s">
        <v>351</v>
      </c>
      <c r="I3746" s="2">
        <v>46300</v>
      </c>
      <c r="J3746" t="s">
        <v>11616</v>
      </c>
    </row>
    <row r="3747" spans="1:11" x14ac:dyDescent="0.3">
      <c r="A3747" t="s">
        <v>11617</v>
      </c>
      <c r="B3747" t="s">
        <v>11618</v>
      </c>
      <c r="C3747">
        <v>5.3867729999999998</v>
      </c>
      <c r="D3747">
        <v>100.3859899</v>
      </c>
      <c r="E3747" t="s">
        <v>11</v>
      </c>
      <c r="F3747" t="s">
        <v>12</v>
      </c>
      <c r="G3747" t="s">
        <v>13</v>
      </c>
      <c r="H3747" t="s">
        <v>120</v>
      </c>
      <c r="I3747" s="2">
        <v>13600</v>
      </c>
      <c r="J3747" t="s">
        <v>8857</v>
      </c>
    </row>
    <row r="3748" spans="1:11" x14ac:dyDescent="0.3">
      <c r="A3748" t="s">
        <v>11619</v>
      </c>
      <c r="B3748" t="s">
        <v>11620</v>
      </c>
      <c r="C3748">
        <v>3.2566869999999999</v>
      </c>
      <c r="D3748">
        <v>102.5868907</v>
      </c>
      <c r="E3748" t="s">
        <v>11</v>
      </c>
      <c r="F3748" t="s">
        <v>143</v>
      </c>
      <c r="G3748" t="s">
        <v>20</v>
      </c>
      <c r="H3748" t="s">
        <v>1779</v>
      </c>
      <c r="I3748" s="2">
        <v>28300</v>
      </c>
      <c r="J3748" t="s">
        <v>11621</v>
      </c>
    </row>
    <row r="3749" spans="1:11" x14ac:dyDescent="0.3">
      <c r="A3749" t="s">
        <v>2246</v>
      </c>
      <c r="B3749" t="s">
        <v>2247</v>
      </c>
      <c r="C3749">
        <v>3.1141960000000002</v>
      </c>
      <c r="D3749">
        <v>101.7227491</v>
      </c>
      <c r="E3749" t="s">
        <v>11</v>
      </c>
      <c r="F3749" t="s">
        <v>36</v>
      </c>
      <c r="G3749" t="s">
        <v>20</v>
      </c>
      <c r="H3749" t="s">
        <v>21</v>
      </c>
      <c r="I3749" s="2">
        <v>56000</v>
      </c>
      <c r="J3749" t="s">
        <v>2248</v>
      </c>
    </row>
    <row r="3750" spans="1:11" x14ac:dyDescent="0.3">
      <c r="A3750" t="s">
        <v>11622</v>
      </c>
      <c r="B3750" t="s">
        <v>11623</v>
      </c>
      <c r="C3750">
        <v>5.4187308999999999</v>
      </c>
      <c r="D3750">
        <v>100.32756929999999</v>
      </c>
      <c r="E3750" t="s">
        <v>11</v>
      </c>
      <c r="F3750" t="s">
        <v>12</v>
      </c>
      <c r="G3750" t="s">
        <v>13</v>
      </c>
      <c r="H3750" t="s">
        <v>240</v>
      </c>
      <c r="I3750" s="2">
        <v>10050</v>
      </c>
      <c r="J3750" t="s">
        <v>11624</v>
      </c>
    </row>
    <row r="3751" spans="1:11" x14ac:dyDescent="0.3">
      <c r="A3751" t="s">
        <v>11625</v>
      </c>
      <c r="B3751" t="s">
        <v>11626</v>
      </c>
      <c r="C3751">
        <v>4.3077503000000004</v>
      </c>
      <c r="D3751">
        <v>100.76325060000001</v>
      </c>
      <c r="E3751" t="s">
        <v>11</v>
      </c>
      <c r="F3751" t="s">
        <v>68</v>
      </c>
      <c r="G3751" t="s">
        <v>69</v>
      </c>
      <c r="H3751" t="s">
        <v>2286</v>
      </c>
      <c r="I3751" s="2">
        <v>32400</v>
      </c>
      <c r="J3751" t="s">
        <v>11627</v>
      </c>
    </row>
    <row r="3752" spans="1:11" x14ac:dyDescent="0.3">
      <c r="A3752" t="s">
        <v>11628</v>
      </c>
      <c r="B3752" t="s">
        <v>11629</v>
      </c>
      <c r="C3752">
        <v>1.4505338999999999</v>
      </c>
      <c r="D3752">
        <v>103.58498969999999</v>
      </c>
      <c r="E3752" t="s">
        <v>11</v>
      </c>
      <c r="F3752" t="s">
        <v>25</v>
      </c>
      <c r="G3752" t="s">
        <v>53</v>
      </c>
      <c r="H3752" t="s">
        <v>640</v>
      </c>
      <c r="I3752" s="2">
        <v>81550</v>
      </c>
      <c r="J3752" t="s">
        <v>11630</v>
      </c>
    </row>
    <row r="3753" spans="1:11" x14ac:dyDescent="0.3">
      <c r="A3753" t="s">
        <v>11631</v>
      </c>
      <c r="B3753" t="s">
        <v>11632</v>
      </c>
      <c r="C3753">
        <v>6.1431243000000002</v>
      </c>
      <c r="D3753">
        <v>100.358761</v>
      </c>
      <c r="E3753" t="s">
        <v>11</v>
      </c>
      <c r="F3753" t="s">
        <v>158</v>
      </c>
      <c r="G3753" t="s">
        <v>13</v>
      </c>
      <c r="H3753" t="s">
        <v>196</v>
      </c>
      <c r="I3753" s="6" t="s">
        <v>28793</v>
      </c>
      <c r="J3753" t="s">
        <v>11633</v>
      </c>
      <c r="K3753" t="str">
        <f>CONCATENATE("0",I3753)</f>
        <v>005150</v>
      </c>
    </row>
    <row r="3754" spans="1:11" x14ac:dyDescent="0.3">
      <c r="A3754" t="s">
        <v>11634</v>
      </c>
      <c r="B3754" t="s">
        <v>11635</v>
      </c>
      <c r="C3754">
        <v>6.1476644</v>
      </c>
      <c r="D3754">
        <v>100.4257238</v>
      </c>
      <c r="E3754" t="s">
        <v>11</v>
      </c>
      <c r="F3754" t="s">
        <v>158</v>
      </c>
      <c r="G3754" t="s">
        <v>13</v>
      </c>
      <c r="H3754" t="s">
        <v>11636</v>
      </c>
      <c r="I3754" s="2" t="s">
        <v>15</v>
      </c>
      <c r="J3754" t="s">
        <v>11637</v>
      </c>
    </row>
    <row r="3755" spans="1:11" x14ac:dyDescent="0.3">
      <c r="A3755" t="s">
        <v>11638</v>
      </c>
      <c r="B3755" t="s">
        <v>11639</v>
      </c>
      <c r="C3755">
        <v>3.1319197000000001</v>
      </c>
      <c r="D3755">
        <v>101.6840589</v>
      </c>
      <c r="E3755" t="s">
        <v>11</v>
      </c>
      <c r="F3755" t="s">
        <v>36</v>
      </c>
      <c r="G3755" t="s">
        <v>21</v>
      </c>
      <c r="H3755" t="s">
        <v>21</v>
      </c>
      <c r="I3755" s="2" t="s">
        <v>15</v>
      </c>
      <c r="J3755" t="s">
        <v>37</v>
      </c>
    </row>
    <row r="3756" spans="1:11" x14ac:dyDescent="0.3">
      <c r="A3756" t="s">
        <v>11640</v>
      </c>
      <c r="B3756" t="s">
        <v>11641</v>
      </c>
      <c r="C3756">
        <v>4.8192383999999997</v>
      </c>
      <c r="D3756">
        <v>101.08806730000001</v>
      </c>
      <c r="E3756" t="s">
        <v>11</v>
      </c>
      <c r="F3756" t="s">
        <v>68</v>
      </c>
      <c r="G3756" t="s">
        <v>69</v>
      </c>
      <c r="H3756" t="s">
        <v>757</v>
      </c>
      <c r="I3756" s="2">
        <v>31100</v>
      </c>
      <c r="J3756" t="s">
        <v>11642</v>
      </c>
    </row>
    <row r="3757" spans="1:11" x14ac:dyDescent="0.3">
      <c r="A3757" t="s">
        <v>11643</v>
      </c>
      <c r="B3757" t="s">
        <v>11644</v>
      </c>
      <c r="C3757">
        <v>2.0141618999999999</v>
      </c>
      <c r="D3757">
        <v>103.07462889999999</v>
      </c>
      <c r="E3757" t="s">
        <v>11</v>
      </c>
      <c r="F3757" t="s">
        <v>25</v>
      </c>
      <c r="G3757" t="s">
        <v>26</v>
      </c>
      <c r="H3757" t="s">
        <v>282</v>
      </c>
      <c r="I3757" s="2">
        <v>83700</v>
      </c>
      <c r="J3757" t="s">
        <v>11645</v>
      </c>
    </row>
    <row r="3758" spans="1:11" x14ac:dyDescent="0.3">
      <c r="A3758" t="s">
        <v>11646</v>
      </c>
      <c r="B3758" t="s">
        <v>11647</v>
      </c>
      <c r="C3758">
        <v>6.3284390999999998</v>
      </c>
      <c r="D3758">
        <v>99.822538699999996</v>
      </c>
      <c r="E3758" t="s">
        <v>11</v>
      </c>
      <c r="F3758" t="s">
        <v>158</v>
      </c>
      <c r="G3758" t="s">
        <v>13</v>
      </c>
      <c r="H3758" t="s">
        <v>1175</v>
      </c>
      <c r="I3758" s="6" t="s">
        <v>28781</v>
      </c>
      <c r="J3758" t="s">
        <v>11648</v>
      </c>
      <c r="K3758" t="str">
        <f>CONCATENATE("0",I3758)</f>
        <v>007000</v>
      </c>
    </row>
    <row r="3759" spans="1:11" x14ac:dyDescent="0.3">
      <c r="A3759" t="s">
        <v>11649</v>
      </c>
      <c r="B3759" t="s">
        <v>11650</v>
      </c>
      <c r="C3759">
        <v>2.0353675</v>
      </c>
      <c r="D3759">
        <v>102.5634921</v>
      </c>
      <c r="E3759" t="s">
        <v>11</v>
      </c>
      <c r="F3759" t="s">
        <v>25</v>
      </c>
      <c r="G3759" t="s">
        <v>26</v>
      </c>
      <c r="H3759" t="s">
        <v>64</v>
      </c>
      <c r="I3759" s="2">
        <v>84000</v>
      </c>
      <c r="J3759" t="s">
        <v>11651</v>
      </c>
    </row>
    <row r="3760" spans="1:11" x14ac:dyDescent="0.3">
      <c r="A3760" t="s">
        <v>11652</v>
      </c>
      <c r="B3760" t="s">
        <v>11653</v>
      </c>
      <c r="C3760">
        <v>1.5333218</v>
      </c>
      <c r="D3760">
        <v>103.8061622</v>
      </c>
      <c r="E3760" t="s">
        <v>11</v>
      </c>
      <c r="F3760" t="s">
        <v>25</v>
      </c>
      <c r="G3760" t="s">
        <v>53</v>
      </c>
      <c r="H3760" t="s">
        <v>112</v>
      </c>
      <c r="I3760" s="2">
        <v>81100</v>
      </c>
      <c r="J3760" t="s">
        <v>11654</v>
      </c>
    </row>
    <row r="3761" spans="1:11" x14ac:dyDescent="0.3">
      <c r="A3761" t="s">
        <v>11655</v>
      </c>
      <c r="B3761" t="s">
        <v>11656</v>
      </c>
      <c r="C3761">
        <v>3.0079824999999998</v>
      </c>
      <c r="D3761">
        <v>101.8065702</v>
      </c>
      <c r="E3761" t="s">
        <v>11</v>
      </c>
      <c r="F3761" t="s">
        <v>31</v>
      </c>
      <c r="G3761" t="s">
        <v>20</v>
      </c>
      <c r="H3761" t="s">
        <v>139</v>
      </c>
      <c r="I3761" s="2">
        <v>43000</v>
      </c>
      <c r="J3761" t="s">
        <v>11657</v>
      </c>
    </row>
    <row r="3762" spans="1:11" x14ac:dyDescent="0.3">
      <c r="A3762" t="s">
        <v>11658</v>
      </c>
      <c r="B3762" t="s">
        <v>11659</v>
      </c>
      <c r="C3762">
        <v>3.3270548</v>
      </c>
      <c r="D3762">
        <v>101.5611755</v>
      </c>
      <c r="E3762" t="s">
        <v>11</v>
      </c>
      <c r="F3762" t="s">
        <v>31</v>
      </c>
      <c r="G3762" t="s">
        <v>20</v>
      </c>
      <c r="H3762" t="s">
        <v>694</v>
      </c>
      <c r="I3762" s="2">
        <v>48000</v>
      </c>
      <c r="J3762" t="s">
        <v>11660</v>
      </c>
    </row>
    <row r="3763" spans="1:11" x14ac:dyDescent="0.3">
      <c r="A3763" t="s">
        <v>11661</v>
      </c>
      <c r="B3763" t="s">
        <v>11662</v>
      </c>
      <c r="C3763">
        <v>1.4920726</v>
      </c>
      <c r="D3763">
        <v>103.71455210000001</v>
      </c>
      <c r="E3763" t="s">
        <v>11</v>
      </c>
      <c r="F3763" t="s">
        <v>25</v>
      </c>
      <c r="G3763" t="s">
        <v>53</v>
      </c>
      <c r="H3763" t="s">
        <v>112</v>
      </c>
      <c r="I3763" s="2">
        <v>81200</v>
      </c>
      <c r="J3763" t="s">
        <v>11663</v>
      </c>
    </row>
    <row r="3764" spans="1:11" x14ac:dyDescent="0.3">
      <c r="A3764" t="s">
        <v>11664</v>
      </c>
      <c r="B3764" t="s">
        <v>11665</v>
      </c>
      <c r="C3764">
        <v>3.2101742999999998</v>
      </c>
      <c r="D3764">
        <v>101.6694543</v>
      </c>
      <c r="E3764" t="s">
        <v>11</v>
      </c>
      <c r="F3764" t="s">
        <v>31</v>
      </c>
      <c r="G3764" t="s">
        <v>20</v>
      </c>
      <c r="H3764" t="s">
        <v>131</v>
      </c>
      <c r="I3764" s="2">
        <v>68100</v>
      </c>
      <c r="J3764" t="s">
        <v>11666</v>
      </c>
    </row>
    <row r="3765" spans="1:11" x14ac:dyDescent="0.3">
      <c r="A3765" t="s">
        <v>11667</v>
      </c>
      <c r="B3765" t="s">
        <v>11668</v>
      </c>
      <c r="C3765">
        <v>6.2921747000000003</v>
      </c>
      <c r="D3765">
        <v>99.726514399999999</v>
      </c>
      <c r="E3765" t="s">
        <v>11</v>
      </c>
      <c r="F3765" t="s">
        <v>158</v>
      </c>
      <c r="G3765" t="s">
        <v>13</v>
      </c>
      <c r="H3765" t="s">
        <v>1175</v>
      </c>
      <c r="I3765" s="6" t="s">
        <v>28781</v>
      </c>
      <c r="J3765" t="s">
        <v>11669</v>
      </c>
      <c r="K3765" t="str">
        <f>CONCATENATE("0",I3765)</f>
        <v>007000</v>
      </c>
    </row>
    <row r="3766" spans="1:11" x14ac:dyDescent="0.3">
      <c r="A3766" t="s">
        <v>11670</v>
      </c>
      <c r="B3766" t="s">
        <v>11671</v>
      </c>
      <c r="C3766">
        <v>3.0785140000000002</v>
      </c>
      <c r="D3766">
        <v>101.4873704</v>
      </c>
      <c r="E3766" t="s">
        <v>11</v>
      </c>
      <c r="F3766" t="s">
        <v>31</v>
      </c>
      <c r="G3766" t="s">
        <v>20</v>
      </c>
      <c r="H3766" t="s">
        <v>40</v>
      </c>
      <c r="I3766" s="2">
        <v>40000</v>
      </c>
      <c r="J3766" t="s">
        <v>11672</v>
      </c>
    </row>
    <row r="3767" spans="1:11" x14ac:dyDescent="0.3">
      <c r="A3767" t="s">
        <v>11673</v>
      </c>
      <c r="B3767" t="s">
        <v>11674</v>
      </c>
      <c r="C3767">
        <v>2.6770455000000002</v>
      </c>
      <c r="D3767">
        <v>101.8636066</v>
      </c>
      <c r="E3767" t="s">
        <v>11</v>
      </c>
      <c r="F3767" t="s">
        <v>406</v>
      </c>
      <c r="G3767" t="s">
        <v>20</v>
      </c>
      <c r="H3767" t="s">
        <v>11675</v>
      </c>
      <c r="I3767" s="2">
        <v>70300</v>
      </c>
      <c r="J3767" t="s">
        <v>11676</v>
      </c>
    </row>
    <row r="3768" spans="1:11" x14ac:dyDescent="0.3">
      <c r="A3768" t="s">
        <v>11677</v>
      </c>
      <c r="B3768" t="s">
        <v>3687</v>
      </c>
      <c r="C3768">
        <v>2.8172828999999999</v>
      </c>
      <c r="D3768">
        <v>101.4553621</v>
      </c>
      <c r="E3768" t="s">
        <v>11</v>
      </c>
      <c r="F3768" t="s">
        <v>31</v>
      </c>
      <c r="G3768" t="s">
        <v>20</v>
      </c>
      <c r="H3768" t="s">
        <v>1702</v>
      </c>
      <c r="I3768" s="2">
        <v>42700</v>
      </c>
      <c r="J3768" t="s">
        <v>3688</v>
      </c>
    </row>
    <row r="3769" spans="1:11" x14ac:dyDescent="0.3">
      <c r="A3769" t="s">
        <v>2249</v>
      </c>
      <c r="B3769" t="s">
        <v>2250</v>
      </c>
      <c r="C3769">
        <v>2.9951292999999999</v>
      </c>
      <c r="D3769">
        <v>101.4254856</v>
      </c>
      <c r="E3769" t="s">
        <v>11</v>
      </c>
      <c r="F3769" t="s">
        <v>31</v>
      </c>
      <c r="G3769" t="s">
        <v>20</v>
      </c>
      <c r="H3769" t="s">
        <v>978</v>
      </c>
      <c r="I3769" s="2">
        <v>42000</v>
      </c>
      <c r="J3769" t="s">
        <v>2251</v>
      </c>
    </row>
    <row r="3770" spans="1:11" x14ac:dyDescent="0.3">
      <c r="A3770" t="s">
        <v>11678</v>
      </c>
      <c r="B3770" t="s">
        <v>11679</v>
      </c>
      <c r="C3770">
        <v>2.9969776000000001</v>
      </c>
      <c r="D3770">
        <v>101.8132409</v>
      </c>
      <c r="E3770" t="s">
        <v>11</v>
      </c>
      <c r="F3770" t="s">
        <v>31</v>
      </c>
      <c r="G3770" t="s">
        <v>20</v>
      </c>
      <c r="H3770" t="s">
        <v>139</v>
      </c>
      <c r="I3770" s="2">
        <v>43000</v>
      </c>
      <c r="J3770" t="s">
        <v>11680</v>
      </c>
    </row>
    <row r="3771" spans="1:11" x14ac:dyDescent="0.3">
      <c r="A3771" t="s">
        <v>11681</v>
      </c>
      <c r="B3771" t="s">
        <v>11682</v>
      </c>
      <c r="C3771">
        <v>2.0485657000000002</v>
      </c>
      <c r="D3771">
        <v>102.57719090000001</v>
      </c>
      <c r="E3771" t="s">
        <v>11</v>
      </c>
      <c r="F3771" t="s">
        <v>25</v>
      </c>
      <c r="G3771" t="s">
        <v>26</v>
      </c>
      <c r="H3771" t="s">
        <v>64</v>
      </c>
      <c r="I3771" s="2">
        <v>84000</v>
      </c>
      <c r="J3771" t="s">
        <v>11683</v>
      </c>
    </row>
    <row r="3772" spans="1:11" x14ac:dyDescent="0.3">
      <c r="A3772" t="s">
        <v>11684</v>
      </c>
      <c r="B3772" t="s">
        <v>11685</v>
      </c>
      <c r="C3772">
        <v>2.2189271000000002</v>
      </c>
      <c r="D3772">
        <v>102.2490928</v>
      </c>
      <c r="E3772" t="s">
        <v>11</v>
      </c>
      <c r="F3772" t="s">
        <v>100</v>
      </c>
      <c r="G3772" t="s">
        <v>26</v>
      </c>
      <c r="H3772" t="s">
        <v>11686</v>
      </c>
      <c r="I3772" s="2">
        <v>75400</v>
      </c>
      <c r="J3772" t="s">
        <v>11687</v>
      </c>
    </row>
    <row r="3773" spans="1:11" x14ac:dyDescent="0.3">
      <c r="A3773" t="s">
        <v>11688</v>
      </c>
      <c r="B3773" t="s">
        <v>11689</v>
      </c>
      <c r="C3773">
        <v>2.293371</v>
      </c>
      <c r="D3773">
        <v>111.938451</v>
      </c>
      <c r="E3773" t="s">
        <v>11</v>
      </c>
      <c r="F3773" t="s">
        <v>11690</v>
      </c>
      <c r="G3773" t="s">
        <v>20</v>
      </c>
      <c r="H3773" t="s">
        <v>11691</v>
      </c>
      <c r="I3773" s="2">
        <v>96000</v>
      </c>
      <c r="J3773" t="s">
        <v>11692</v>
      </c>
    </row>
    <row r="3774" spans="1:11" x14ac:dyDescent="0.3">
      <c r="A3774" t="s">
        <v>11693</v>
      </c>
      <c r="B3774" t="s">
        <v>11694</v>
      </c>
      <c r="C3774">
        <v>5.8529900000000001</v>
      </c>
      <c r="D3774">
        <v>100.4601881</v>
      </c>
      <c r="E3774" t="s">
        <v>11</v>
      </c>
      <c r="F3774" t="s">
        <v>158</v>
      </c>
      <c r="G3774" t="s">
        <v>13</v>
      </c>
      <c r="H3774" t="s">
        <v>4511</v>
      </c>
      <c r="I3774" s="2" t="s">
        <v>15</v>
      </c>
      <c r="J3774" t="s">
        <v>11695</v>
      </c>
    </row>
    <row r="3775" spans="1:11" x14ac:dyDescent="0.3">
      <c r="A3775" t="s">
        <v>11696</v>
      </c>
      <c r="B3775" t="s">
        <v>11697</v>
      </c>
      <c r="C3775">
        <v>4.1110544999999998</v>
      </c>
      <c r="D3775">
        <v>101.2883958</v>
      </c>
      <c r="E3775" t="s">
        <v>11</v>
      </c>
      <c r="F3775" t="s">
        <v>68</v>
      </c>
      <c r="G3775" t="s">
        <v>69</v>
      </c>
      <c r="H3775" t="s">
        <v>837</v>
      </c>
      <c r="I3775" s="2">
        <v>35500</v>
      </c>
      <c r="J3775" t="s">
        <v>11698</v>
      </c>
    </row>
    <row r="3776" spans="1:11" x14ac:dyDescent="0.3">
      <c r="A3776" t="s">
        <v>11699</v>
      </c>
      <c r="B3776" t="s">
        <v>11700</v>
      </c>
      <c r="C3776">
        <v>6.1204349000000002</v>
      </c>
      <c r="D3776">
        <v>102.29507940000001</v>
      </c>
      <c r="E3776" t="s">
        <v>11</v>
      </c>
      <c r="F3776" t="s">
        <v>181</v>
      </c>
      <c r="G3776" t="s">
        <v>182</v>
      </c>
      <c r="H3776" t="s">
        <v>482</v>
      </c>
      <c r="I3776" s="2">
        <v>16100</v>
      </c>
      <c r="J3776" t="s">
        <v>11701</v>
      </c>
    </row>
    <row r="3777" spans="1:11" x14ac:dyDescent="0.3">
      <c r="A3777" t="s">
        <v>11702</v>
      </c>
      <c r="B3777" t="s">
        <v>11703</v>
      </c>
      <c r="C3777">
        <v>3.2131797</v>
      </c>
      <c r="D3777">
        <v>101.6351653</v>
      </c>
      <c r="E3777" t="s">
        <v>11</v>
      </c>
      <c r="F3777" t="s">
        <v>19</v>
      </c>
      <c r="G3777" t="s">
        <v>20</v>
      </c>
      <c r="H3777" t="s">
        <v>21</v>
      </c>
      <c r="I3777" s="2">
        <v>52100</v>
      </c>
      <c r="J3777" t="s">
        <v>11704</v>
      </c>
    </row>
    <row r="3778" spans="1:11" x14ac:dyDescent="0.3">
      <c r="A3778" t="s">
        <v>11705</v>
      </c>
      <c r="B3778" t="s">
        <v>11706</v>
      </c>
      <c r="C3778">
        <v>4.6072856</v>
      </c>
      <c r="D3778">
        <v>101.129243</v>
      </c>
      <c r="E3778" t="s">
        <v>11</v>
      </c>
      <c r="F3778" t="s">
        <v>68</v>
      </c>
      <c r="G3778" t="s">
        <v>69</v>
      </c>
      <c r="H3778" t="s">
        <v>74</v>
      </c>
      <c r="I3778" s="2">
        <v>31400</v>
      </c>
      <c r="J3778" t="s">
        <v>11707</v>
      </c>
    </row>
    <row r="3779" spans="1:11" x14ac:dyDescent="0.3">
      <c r="A3779" t="s">
        <v>11708</v>
      </c>
      <c r="B3779" t="s">
        <v>11709</v>
      </c>
      <c r="C3779">
        <v>5.2255753</v>
      </c>
      <c r="D3779">
        <v>100.4941972</v>
      </c>
      <c r="E3779" t="s">
        <v>11</v>
      </c>
      <c r="F3779" t="s">
        <v>48</v>
      </c>
      <c r="G3779" t="s">
        <v>13</v>
      </c>
      <c r="H3779" t="s">
        <v>49</v>
      </c>
      <c r="I3779" s="2">
        <v>14200</v>
      </c>
      <c r="J3779" t="s">
        <v>11710</v>
      </c>
    </row>
    <row r="3780" spans="1:11" x14ac:dyDescent="0.3">
      <c r="A3780" t="s">
        <v>11711</v>
      </c>
      <c r="B3780" t="s">
        <v>7268</v>
      </c>
      <c r="C3780">
        <v>3.1989825000000001</v>
      </c>
      <c r="D3780">
        <v>101.5929168</v>
      </c>
      <c r="E3780" t="s">
        <v>11</v>
      </c>
      <c r="F3780" t="s">
        <v>31</v>
      </c>
      <c r="G3780" t="s">
        <v>20</v>
      </c>
      <c r="H3780" t="s">
        <v>351</v>
      </c>
      <c r="I3780" s="2">
        <v>47830</v>
      </c>
      <c r="J3780" t="s">
        <v>11712</v>
      </c>
    </row>
    <row r="3781" spans="1:11" x14ac:dyDescent="0.3">
      <c r="A3781" t="s">
        <v>2252</v>
      </c>
      <c r="B3781" t="s">
        <v>2253</v>
      </c>
      <c r="C3781">
        <v>1.4603124000000001</v>
      </c>
      <c r="D3781">
        <v>103.9100942</v>
      </c>
      <c r="E3781" t="s">
        <v>11</v>
      </c>
      <c r="F3781" t="s">
        <v>25</v>
      </c>
      <c r="G3781" t="s">
        <v>53</v>
      </c>
      <c r="H3781" t="s">
        <v>192</v>
      </c>
      <c r="I3781" s="2">
        <v>81700</v>
      </c>
      <c r="J3781" t="s">
        <v>2254</v>
      </c>
    </row>
    <row r="3782" spans="1:11" x14ac:dyDescent="0.3">
      <c r="A3782" t="s">
        <v>2255</v>
      </c>
      <c r="B3782" t="s">
        <v>2141</v>
      </c>
      <c r="C3782">
        <v>3.0252685000000001</v>
      </c>
      <c r="D3782">
        <v>101.5581359</v>
      </c>
      <c r="E3782" t="s">
        <v>11</v>
      </c>
      <c r="F3782" t="s">
        <v>31</v>
      </c>
      <c r="G3782" t="s">
        <v>20</v>
      </c>
      <c r="H3782" t="s">
        <v>40</v>
      </c>
      <c r="I3782" s="2">
        <v>40400</v>
      </c>
      <c r="J3782" t="s">
        <v>2256</v>
      </c>
    </row>
    <row r="3783" spans="1:11" x14ac:dyDescent="0.3">
      <c r="A3783" t="s">
        <v>11713</v>
      </c>
      <c r="B3783" t="s">
        <v>11714</v>
      </c>
      <c r="C3783">
        <v>4.4801605000000002</v>
      </c>
      <c r="D3783">
        <v>101.0392049</v>
      </c>
      <c r="E3783" t="s">
        <v>11</v>
      </c>
      <c r="F3783" t="s">
        <v>68</v>
      </c>
      <c r="G3783" t="s">
        <v>69</v>
      </c>
      <c r="H3783" t="s">
        <v>2182</v>
      </c>
      <c r="I3783" s="2">
        <v>31000</v>
      </c>
      <c r="J3783" t="s">
        <v>11715</v>
      </c>
    </row>
    <row r="3784" spans="1:11" x14ac:dyDescent="0.3">
      <c r="A3784" t="s">
        <v>11716</v>
      </c>
      <c r="B3784" t="s">
        <v>11717</v>
      </c>
      <c r="C3784">
        <v>4.8450329999999999</v>
      </c>
      <c r="D3784">
        <v>100.7324129</v>
      </c>
      <c r="E3784" t="s">
        <v>11</v>
      </c>
      <c r="F3784" t="s">
        <v>68</v>
      </c>
      <c r="G3784" t="s">
        <v>69</v>
      </c>
      <c r="H3784" t="s">
        <v>2045</v>
      </c>
      <c r="I3784" s="2">
        <v>34000</v>
      </c>
      <c r="J3784" t="s">
        <v>11718</v>
      </c>
    </row>
    <row r="3785" spans="1:11" x14ac:dyDescent="0.3">
      <c r="A3785" t="s">
        <v>11719</v>
      </c>
      <c r="B3785" t="s">
        <v>11720</v>
      </c>
      <c r="C3785">
        <v>6.2900311000000002</v>
      </c>
      <c r="D3785">
        <v>100.2136218</v>
      </c>
      <c r="E3785" t="s">
        <v>11</v>
      </c>
      <c r="F3785" t="s">
        <v>158</v>
      </c>
      <c r="G3785" t="s">
        <v>13</v>
      </c>
      <c r="H3785" t="s">
        <v>3427</v>
      </c>
      <c r="I3785" s="6" t="s">
        <v>28784</v>
      </c>
      <c r="J3785" t="s">
        <v>11721</v>
      </c>
      <c r="K3785" t="str">
        <f>CONCATENATE("0",I3785)</f>
        <v>006100</v>
      </c>
    </row>
    <row r="3786" spans="1:11" x14ac:dyDescent="0.3">
      <c r="A3786" t="s">
        <v>11722</v>
      </c>
      <c r="B3786" t="s">
        <v>11723</v>
      </c>
      <c r="C3786">
        <v>1.5429542999999999</v>
      </c>
      <c r="D3786">
        <v>103.71100149999999</v>
      </c>
      <c r="E3786" t="s">
        <v>11</v>
      </c>
      <c r="F3786" t="s">
        <v>25</v>
      </c>
      <c r="G3786" t="s">
        <v>53</v>
      </c>
      <c r="H3786" t="s">
        <v>112</v>
      </c>
      <c r="I3786" s="2">
        <v>81200</v>
      </c>
      <c r="J3786" t="s">
        <v>11724</v>
      </c>
    </row>
    <row r="3787" spans="1:11" x14ac:dyDescent="0.3">
      <c r="A3787" t="s">
        <v>11725</v>
      </c>
      <c r="B3787" t="s">
        <v>11726</v>
      </c>
      <c r="C3787">
        <v>4.3085040000000001</v>
      </c>
      <c r="D3787">
        <v>101.1536528</v>
      </c>
      <c r="E3787" t="s">
        <v>11</v>
      </c>
      <c r="F3787" t="s">
        <v>68</v>
      </c>
      <c r="G3787" t="s">
        <v>1671</v>
      </c>
      <c r="H3787" t="s">
        <v>1671</v>
      </c>
      <c r="I3787" s="2" t="s">
        <v>15</v>
      </c>
      <c r="J3787" t="s">
        <v>2437</v>
      </c>
    </row>
    <row r="3788" spans="1:11" x14ac:dyDescent="0.3">
      <c r="A3788" t="s">
        <v>11727</v>
      </c>
      <c r="B3788" t="s">
        <v>11728</v>
      </c>
      <c r="C3788">
        <v>4.5963248999999999</v>
      </c>
      <c r="D3788">
        <v>101.0865943</v>
      </c>
      <c r="E3788" t="s">
        <v>11</v>
      </c>
      <c r="F3788" t="s">
        <v>68</v>
      </c>
      <c r="G3788" t="s">
        <v>69</v>
      </c>
      <c r="H3788" t="s">
        <v>74</v>
      </c>
      <c r="I3788" s="2">
        <v>30300</v>
      </c>
      <c r="J3788" t="s">
        <v>11729</v>
      </c>
    </row>
    <row r="3789" spans="1:11" x14ac:dyDescent="0.3">
      <c r="A3789" t="s">
        <v>11730</v>
      </c>
      <c r="B3789" t="s">
        <v>11731</v>
      </c>
      <c r="C3789">
        <v>2.035809</v>
      </c>
      <c r="D3789">
        <v>103.29711500000001</v>
      </c>
      <c r="E3789" t="s">
        <v>11</v>
      </c>
      <c r="F3789" t="s">
        <v>25</v>
      </c>
      <c r="G3789" t="s">
        <v>53</v>
      </c>
      <c r="H3789" t="s">
        <v>538</v>
      </c>
      <c r="I3789" s="2">
        <v>86000</v>
      </c>
      <c r="J3789" t="s">
        <v>11732</v>
      </c>
    </row>
    <row r="3790" spans="1:11" x14ac:dyDescent="0.3">
      <c r="A3790" t="s">
        <v>11733</v>
      </c>
      <c r="B3790" t="s">
        <v>11734</v>
      </c>
      <c r="C3790">
        <v>2.0631590000000002</v>
      </c>
      <c r="D3790">
        <v>102.55691</v>
      </c>
      <c r="E3790" t="s">
        <v>11</v>
      </c>
      <c r="F3790" t="s">
        <v>25</v>
      </c>
      <c r="G3790" t="s">
        <v>26</v>
      </c>
      <c r="H3790" t="s">
        <v>64</v>
      </c>
      <c r="I3790" s="2">
        <v>84000</v>
      </c>
      <c r="J3790" t="s">
        <v>11735</v>
      </c>
    </row>
    <row r="3791" spans="1:11" x14ac:dyDescent="0.3">
      <c r="A3791" t="s">
        <v>11736</v>
      </c>
      <c r="B3791" t="s">
        <v>11737</v>
      </c>
      <c r="C3791">
        <v>5.4094994999999999</v>
      </c>
      <c r="D3791">
        <v>100.54727920000001</v>
      </c>
      <c r="E3791" t="s">
        <v>11</v>
      </c>
      <c r="F3791" t="s">
        <v>158</v>
      </c>
      <c r="G3791" t="s">
        <v>13</v>
      </c>
      <c r="H3791" t="s">
        <v>644</v>
      </c>
      <c r="I3791" s="6" t="s">
        <v>28764</v>
      </c>
      <c r="J3791" t="s">
        <v>11738</v>
      </c>
      <c r="K3791" t="str">
        <f>CONCATENATE("0",I3791)</f>
        <v>009600</v>
      </c>
    </row>
    <row r="3792" spans="1:11" x14ac:dyDescent="0.3">
      <c r="A3792" t="s">
        <v>11739</v>
      </c>
      <c r="B3792" t="s">
        <v>11740</v>
      </c>
      <c r="C3792">
        <v>4.5574178999999999</v>
      </c>
      <c r="D3792">
        <v>101.0683348</v>
      </c>
      <c r="E3792" t="s">
        <v>11</v>
      </c>
      <c r="F3792" t="s">
        <v>68</v>
      </c>
      <c r="G3792" t="s">
        <v>69</v>
      </c>
      <c r="H3792" t="s">
        <v>74</v>
      </c>
      <c r="I3792" s="2">
        <v>31650</v>
      </c>
      <c r="J3792" t="s">
        <v>11741</v>
      </c>
    </row>
    <row r="3793" spans="1:11" x14ac:dyDescent="0.3">
      <c r="A3793" t="s">
        <v>11742</v>
      </c>
      <c r="B3793" t="s">
        <v>11743</v>
      </c>
      <c r="C3793">
        <v>1.5718544999999999</v>
      </c>
      <c r="D3793">
        <v>103.800524</v>
      </c>
      <c r="E3793" t="s">
        <v>11</v>
      </c>
      <c r="F3793" t="s">
        <v>25</v>
      </c>
      <c r="G3793" t="s">
        <v>53</v>
      </c>
      <c r="H3793" t="s">
        <v>514</v>
      </c>
      <c r="I3793" s="2">
        <v>81800</v>
      </c>
      <c r="J3793" t="s">
        <v>11744</v>
      </c>
    </row>
    <row r="3794" spans="1:11" x14ac:dyDescent="0.3">
      <c r="A3794" t="s">
        <v>11745</v>
      </c>
      <c r="B3794" t="s">
        <v>11746</v>
      </c>
      <c r="C3794">
        <v>5.4443231000000001</v>
      </c>
      <c r="D3794">
        <v>100.3058048</v>
      </c>
      <c r="E3794" t="s">
        <v>11</v>
      </c>
      <c r="F3794" t="s">
        <v>12</v>
      </c>
      <c r="G3794" t="s">
        <v>13</v>
      </c>
      <c r="H3794" t="s">
        <v>240</v>
      </c>
      <c r="I3794" s="2">
        <v>10470</v>
      </c>
      <c r="J3794" t="s">
        <v>11747</v>
      </c>
    </row>
    <row r="3795" spans="1:11" x14ac:dyDescent="0.3">
      <c r="A3795" t="s">
        <v>11748</v>
      </c>
      <c r="B3795" t="s">
        <v>11749</v>
      </c>
      <c r="C3795">
        <v>4.5872960000000003</v>
      </c>
      <c r="D3795">
        <v>101.084293</v>
      </c>
      <c r="E3795" t="s">
        <v>11</v>
      </c>
      <c r="F3795" t="s">
        <v>68</v>
      </c>
      <c r="G3795" t="s">
        <v>69</v>
      </c>
      <c r="H3795" t="s">
        <v>74</v>
      </c>
      <c r="I3795" s="2">
        <v>31650</v>
      </c>
      <c r="J3795" t="s">
        <v>11750</v>
      </c>
    </row>
    <row r="3796" spans="1:11" x14ac:dyDescent="0.3">
      <c r="A3796" t="s">
        <v>11751</v>
      </c>
      <c r="B3796" t="s">
        <v>11752</v>
      </c>
      <c r="C3796">
        <v>3.0814308000000001</v>
      </c>
      <c r="D3796">
        <v>101.73270340000001</v>
      </c>
      <c r="E3796" t="s">
        <v>11</v>
      </c>
      <c r="F3796" t="s">
        <v>19</v>
      </c>
      <c r="G3796" t="s">
        <v>20</v>
      </c>
      <c r="H3796" t="s">
        <v>21</v>
      </c>
      <c r="I3796" s="2">
        <v>56000</v>
      </c>
      <c r="J3796" t="s">
        <v>11753</v>
      </c>
    </row>
    <row r="3797" spans="1:11" x14ac:dyDescent="0.3">
      <c r="A3797" t="s">
        <v>2257</v>
      </c>
      <c r="B3797" t="s">
        <v>2258</v>
      </c>
      <c r="C3797">
        <v>4.0244439999999999</v>
      </c>
      <c r="D3797">
        <v>101.020171</v>
      </c>
      <c r="E3797" t="s">
        <v>11</v>
      </c>
      <c r="F3797" t="s">
        <v>68</v>
      </c>
      <c r="G3797" t="s">
        <v>69</v>
      </c>
      <c r="H3797" t="s">
        <v>502</v>
      </c>
      <c r="I3797" s="2">
        <v>36000</v>
      </c>
      <c r="J3797" t="s">
        <v>2259</v>
      </c>
    </row>
    <row r="3798" spans="1:11" x14ac:dyDescent="0.3">
      <c r="A3798" t="s">
        <v>2260</v>
      </c>
      <c r="B3798" t="s">
        <v>2261</v>
      </c>
      <c r="C3798">
        <v>6.1033517000000002</v>
      </c>
      <c r="D3798">
        <v>100.3505091</v>
      </c>
      <c r="E3798" t="s">
        <v>11</v>
      </c>
      <c r="F3798" t="s">
        <v>158</v>
      </c>
      <c r="G3798" t="s">
        <v>13</v>
      </c>
      <c r="H3798" t="s">
        <v>196</v>
      </c>
      <c r="I3798" s="6" t="s">
        <v>28796</v>
      </c>
      <c r="J3798" t="s">
        <v>2262</v>
      </c>
      <c r="K3798" t="str">
        <f>CONCATENATE("0",I3798)</f>
        <v>005100</v>
      </c>
    </row>
    <row r="3799" spans="1:11" x14ac:dyDescent="0.3">
      <c r="A3799" t="s">
        <v>2263</v>
      </c>
      <c r="B3799" t="s">
        <v>2264</v>
      </c>
      <c r="C3799">
        <v>5.398784</v>
      </c>
      <c r="D3799">
        <v>100.3979849</v>
      </c>
      <c r="E3799" t="s">
        <v>11</v>
      </c>
      <c r="F3799" t="s">
        <v>12</v>
      </c>
      <c r="G3799" t="s">
        <v>13</v>
      </c>
      <c r="H3799" t="s">
        <v>2136</v>
      </c>
      <c r="I3799" s="2">
        <v>13700</v>
      </c>
      <c r="J3799" t="s">
        <v>2265</v>
      </c>
    </row>
    <row r="3800" spans="1:11" x14ac:dyDescent="0.3">
      <c r="A3800" t="s">
        <v>2266</v>
      </c>
      <c r="B3800" t="s">
        <v>1789</v>
      </c>
      <c r="C3800">
        <v>1.4728878999999999</v>
      </c>
      <c r="D3800">
        <v>103.9316506</v>
      </c>
      <c r="E3800" t="s">
        <v>11</v>
      </c>
      <c r="F3800" t="s">
        <v>25</v>
      </c>
      <c r="G3800" t="s">
        <v>53</v>
      </c>
      <c r="H3800" t="s">
        <v>192</v>
      </c>
      <c r="I3800" s="2">
        <v>81700</v>
      </c>
      <c r="J3800" t="s">
        <v>1790</v>
      </c>
    </row>
    <row r="3801" spans="1:11" x14ac:dyDescent="0.3">
      <c r="A3801" t="s">
        <v>2267</v>
      </c>
      <c r="B3801" t="s">
        <v>2268</v>
      </c>
      <c r="C3801">
        <v>3.8945766000000002</v>
      </c>
      <c r="D3801">
        <v>100.9304413</v>
      </c>
      <c r="E3801" t="s">
        <v>11</v>
      </c>
      <c r="F3801" t="s">
        <v>68</v>
      </c>
      <c r="G3801" t="s">
        <v>69</v>
      </c>
      <c r="H3801" t="s">
        <v>584</v>
      </c>
      <c r="I3801" s="2">
        <v>36400</v>
      </c>
      <c r="J3801" t="s">
        <v>2269</v>
      </c>
    </row>
    <row r="3802" spans="1:11" x14ac:dyDescent="0.3">
      <c r="A3802" t="s">
        <v>2270</v>
      </c>
      <c r="B3802" t="s">
        <v>2271</v>
      </c>
      <c r="C3802">
        <v>5.7068159999999999</v>
      </c>
      <c r="D3802">
        <v>101.0015147</v>
      </c>
      <c r="E3802" t="s">
        <v>11</v>
      </c>
      <c r="F3802" t="s">
        <v>68</v>
      </c>
      <c r="G3802" t="s">
        <v>13</v>
      </c>
      <c r="H3802" t="s">
        <v>2272</v>
      </c>
      <c r="I3802" s="2">
        <v>33100</v>
      </c>
      <c r="J3802" t="s">
        <v>2273</v>
      </c>
    </row>
    <row r="3803" spans="1:11" x14ac:dyDescent="0.3">
      <c r="A3803" t="s">
        <v>2274</v>
      </c>
      <c r="B3803" t="s">
        <v>1037</v>
      </c>
      <c r="C3803">
        <v>3.2370663</v>
      </c>
      <c r="D3803">
        <v>101.6965575</v>
      </c>
      <c r="E3803" t="s">
        <v>11</v>
      </c>
      <c r="F3803" t="s">
        <v>31</v>
      </c>
      <c r="G3803" t="s">
        <v>20</v>
      </c>
      <c r="H3803" t="s">
        <v>131</v>
      </c>
      <c r="I3803" s="2">
        <v>68100</v>
      </c>
      <c r="J3803" t="s">
        <v>2089</v>
      </c>
    </row>
    <row r="3804" spans="1:11" x14ac:dyDescent="0.3">
      <c r="A3804" t="s">
        <v>2275</v>
      </c>
      <c r="B3804" t="s">
        <v>495</v>
      </c>
      <c r="C3804">
        <v>4.1959241</v>
      </c>
      <c r="D3804">
        <v>101.2640789</v>
      </c>
      <c r="E3804" t="s">
        <v>11</v>
      </c>
      <c r="F3804" t="s">
        <v>68</v>
      </c>
      <c r="G3804" t="s">
        <v>69</v>
      </c>
      <c r="H3804" t="s">
        <v>2276</v>
      </c>
      <c r="I3804" s="2">
        <v>35000</v>
      </c>
      <c r="J3804" t="s">
        <v>2277</v>
      </c>
    </row>
    <row r="3805" spans="1:11" x14ac:dyDescent="0.3">
      <c r="A3805" t="s">
        <v>2278</v>
      </c>
      <c r="B3805" t="s">
        <v>2279</v>
      </c>
      <c r="C3805">
        <v>5.3157671999999998</v>
      </c>
      <c r="D3805">
        <v>103.134338</v>
      </c>
      <c r="E3805" t="s">
        <v>11</v>
      </c>
      <c r="F3805" t="s">
        <v>302</v>
      </c>
      <c r="G3805" t="s">
        <v>182</v>
      </c>
      <c r="H3805" t="s">
        <v>683</v>
      </c>
      <c r="I3805" s="2">
        <v>21100</v>
      </c>
      <c r="J3805" t="s">
        <v>982</v>
      </c>
    </row>
    <row r="3806" spans="1:11" x14ac:dyDescent="0.3">
      <c r="A3806" t="s">
        <v>2280</v>
      </c>
      <c r="B3806" t="s">
        <v>2281</v>
      </c>
      <c r="C3806">
        <v>2.5233933</v>
      </c>
      <c r="D3806">
        <v>101.7992477</v>
      </c>
      <c r="E3806" t="s">
        <v>11</v>
      </c>
      <c r="F3806" t="s">
        <v>406</v>
      </c>
      <c r="G3806" t="s">
        <v>20</v>
      </c>
      <c r="H3806" t="s">
        <v>407</v>
      </c>
      <c r="I3806" s="2">
        <v>71000</v>
      </c>
      <c r="J3806" t="s">
        <v>2282</v>
      </c>
    </row>
    <row r="3807" spans="1:11" x14ac:dyDescent="0.3">
      <c r="A3807" t="s">
        <v>2283</v>
      </c>
      <c r="B3807" t="s">
        <v>2141</v>
      </c>
      <c r="C3807">
        <v>3.2425028</v>
      </c>
      <c r="D3807">
        <v>101.704981</v>
      </c>
      <c r="E3807" t="s">
        <v>11</v>
      </c>
      <c r="F3807" t="s">
        <v>31</v>
      </c>
      <c r="G3807" t="s">
        <v>20</v>
      </c>
      <c r="H3807" t="s">
        <v>131</v>
      </c>
      <c r="I3807" s="2">
        <v>68100</v>
      </c>
      <c r="J3807" t="s">
        <v>2226</v>
      </c>
    </row>
    <row r="3808" spans="1:11" x14ac:dyDescent="0.3">
      <c r="A3808" t="s">
        <v>2284</v>
      </c>
      <c r="B3808" t="s">
        <v>2285</v>
      </c>
      <c r="C3808">
        <v>4.3051162999999999</v>
      </c>
      <c r="D3808">
        <v>100.76067620000001</v>
      </c>
      <c r="E3808" t="s">
        <v>11</v>
      </c>
      <c r="F3808" t="s">
        <v>68</v>
      </c>
      <c r="G3808" t="s">
        <v>69</v>
      </c>
      <c r="H3808" t="s">
        <v>2286</v>
      </c>
      <c r="I3808" s="2">
        <v>32400</v>
      </c>
      <c r="J3808" t="s">
        <v>2287</v>
      </c>
    </row>
    <row r="3809" spans="1:11" x14ac:dyDescent="0.3">
      <c r="A3809" t="s">
        <v>2288</v>
      </c>
      <c r="B3809" t="s">
        <v>495</v>
      </c>
      <c r="C3809">
        <v>4.8627874000000002</v>
      </c>
      <c r="D3809">
        <v>100.7071591</v>
      </c>
      <c r="E3809" t="s">
        <v>11</v>
      </c>
      <c r="F3809" t="s">
        <v>68</v>
      </c>
      <c r="G3809" t="s">
        <v>69</v>
      </c>
      <c r="H3809" t="s">
        <v>2045</v>
      </c>
      <c r="I3809" s="2">
        <v>34600</v>
      </c>
      <c r="J3809" t="s">
        <v>2289</v>
      </c>
    </row>
    <row r="3810" spans="1:11" x14ac:dyDescent="0.3">
      <c r="A3810" t="s">
        <v>2290</v>
      </c>
      <c r="B3810" t="s">
        <v>2291</v>
      </c>
      <c r="C3810">
        <v>4.8975150000000003</v>
      </c>
      <c r="D3810">
        <v>100.7157028</v>
      </c>
      <c r="E3810" t="s">
        <v>11</v>
      </c>
      <c r="F3810" t="s">
        <v>68</v>
      </c>
      <c r="G3810" t="s">
        <v>69</v>
      </c>
      <c r="H3810" t="s">
        <v>2292</v>
      </c>
      <c r="I3810" s="2">
        <v>34600</v>
      </c>
      <c r="J3810" t="s">
        <v>2293</v>
      </c>
    </row>
    <row r="3811" spans="1:11" x14ac:dyDescent="0.3">
      <c r="A3811" t="s">
        <v>11754</v>
      </c>
      <c r="B3811" t="s">
        <v>11755</v>
      </c>
      <c r="C3811">
        <v>4.171087</v>
      </c>
      <c r="D3811">
        <v>102.036565</v>
      </c>
      <c r="E3811" t="s">
        <v>11</v>
      </c>
      <c r="F3811" t="s">
        <v>143</v>
      </c>
      <c r="G3811" t="s">
        <v>20</v>
      </c>
      <c r="H3811" t="s">
        <v>531</v>
      </c>
      <c r="I3811" s="2">
        <v>27300</v>
      </c>
      <c r="J3811" t="s">
        <v>11756</v>
      </c>
    </row>
    <row r="3812" spans="1:11" x14ac:dyDescent="0.3">
      <c r="A3812" t="s">
        <v>11757</v>
      </c>
      <c r="B3812" t="s">
        <v>11758</v>
      </c>
      <c r="C3812">
        <v>5.8588395999999996</v>
      </c>
      <c r="D3812">
        <v>100.4612036</v>
      </c>
      <c r="E3812" t="s">
        <v>11</v>
      </c>
      <c r="F3812" t="s">
        <v>158</v>
      </c>
      <c r="G3812" t="s">
        <v>13</v>
      </c>
      <c r="H3812" t="s">
        <v>4511</v>
      </c>
      <c r="I3812" s="6" t="s">
        <v>28798</v>
      </c>
      <c r="J3812" t="s">
        <v>11759</v>
      </c>
      <c r="K3812" t="str">
        <f>CONCATENATE("0",I3812)</f>
        <v>008300</v>
      </c>
    </row>
    <row r="3813" spans="1:11" x14ac:dyDescent="0.3">
      <c r="A3813" t="s">
        <v>11760</v>
      </c>
      <c r="B3813" t="s">
        <v>3687</v>
      </c>
      <c r="C3813">
        <v>2.8172828999999999</v>
      </c>
      <c r="D3813">
        <v>101.4553621</v>
      </c>
      <c r="E3813" t="s">
        <v>11</v>
      </c>
      <c r="F3813" t="s">
        <v>31</v>
      </c>
      <c r="G3813" t="s">
        <v>20</v>
      </c>
      <c r="H3813" t="s">
        <v>1702</v>
      </c>
      <c r="I3813" s="2">
        <v>42700</v>
      </c>
      <c r="J3813" t="s">
        <v>3688</v>
      </c>
    </row>
    <row r="3814" spans="1:11" x14ac:dyDescent="0.3">
      <c r="A3814" t="s">
        <v>11761</v>
      </c>
      <c r="B3814" t="s">
        <v>11762</v>
      </c>
      <c r="C3814">
        <v>3.1495209000000002</v>
      </c>
      <c r="D3814">
        <v>101.7432436</v>
      </c>
      <c r="E3814" t="s">
        <v>11</v>
      </c>
      <c r="F3814" t="s">
        <v>19</v>
      </c>
      <c r="G3814" t="s">
        <v>20</v>
      </c>
      <c r="H3814" t="s">
        <v>21</v>
      </c>
      <c r="I3814" s="2">
        <v>55100</v>
      </c>
      <c r="J3814" t="s">
        <v>11763</v>
      </c>
    </row>
    <row r="3815" spans="1:11" x14ac:dyDescent="0.3">
      <c r="A3815" t="s">
        <v>11764</v>
      </c>
      <c r="B3815" t="s">
        <v>11765</v>
      </c>
      <c r="C3815">
        <v>1.599647</v>
      </c>
      <c r="D3815">
        <v>103.82172540000001</v>
      </c>
      <c r="E3815" t="s">
        <v>11</v>
      </c>
      <c r="F3815" t="s">
        <v>25</v>
      </c>
      <c r="G3815" t="s">
        <v>53</v>
      </c>
      <c r="H3815" t="s">
        <v>514</v>
      </c>
      <c r="I3815" s="2">
        <v>81800</v>
      </c>
      <c r="J3815" t="s">
        <v>11766</v>
      </c>
    </row>
    <row r="3816" spans="1:11" x14ac:dyDescent="0.3">
      <c r="A3816" t="s">
        <v>2294</v>
      </c>
      <c r="B3816" t="s">
        <v>1803</v>
      </c>
      <c r="C3816">
        <v>5.3508861999999997</v>
      </c>
      <c r="D3816">
        <v>103.1010722</v>
      </c>
      <c r="E3816" t="s">
        <v>11</v>
      </c>
      <c r="F3816" t="s">
        <v>302</v>
      </c>
      <c r="G3816" t="s">
        <v>182</v>
      </c>
      <c r="H3816" t="s">
        <v>683</v>
      </c>
      <c r="I3816" s="2">
        <v>21200</v>
      </c>
      <c r="J3816" t="s">
        <v>2094</v>
      </c>
    </row>
    <row r="3817" spans="1:11" x14ac:dyDescent="0.3">
      <c r="A3817" t="s">
        <v>11767</v>
      </c>
      <c r="B3817" t="s">
        <v>11768</v>
      </c>
      <c r="C3817">
        <v>1.4655530000000001</v>
      </c>
      <c r="D3817">
        <v>103.72646109999999</v>
      </c>
      <c r="E3817" t="s">
        <v>11</v>
      </c>
      <c r="F3817" t="s">
        <v>25</v>
      </c>
      <c r="G3817" t="s">
        <v>53</v>
      </c>
      <c r="H3817" t="s">
        <v>112</v>
      </c>
      <c r="I3817" s="2">
        <v>80200</v>
      </c>
      <c r="J3817" t="s">
        <v>11769</v>
      </c>
    </row>
    <row r="3818" spans="1:11" x14ac:dyDescent="0.3">
      <c r="A3818" t="s">
        <v>11770</v>
      </c>
      <c r="B3818" t="s">
        <v>11771</v>
      </c>
      <c r="C3818">
        <v>5.4298554000000001</v>
      </c>
      <c r="D3818">
        <v>100.3973939</v>
      </c>
      <c r="E3818" t="s">
        <v>11</v>
      </c>
      <c r="F3818" t="s">
        <v>48</v>
      </c>
      <c r="G3818" t="s">
        <v>13</v>
      </c>
      <c r="H3818" t="s">
        <v>275</v>
      </c>
      <c r="I3818" s="2">
        <v>13400</v>
      </c>
      <c r="J3818" t="s">
        <v>11772</v>
      </c>
    </row>
    <row r="3819" spans="1:11" x14ac:dyDescent="0.3">
      <c r="A3819" t="s">
        <v>11773</v>
      </c>
      <c r="B3819" t="s">
        <v>11774</v>
      </c>
      <c r="C3819">
        <v>2.9215483</v>
      </c>
      <c r="D3819">
        <v>101.65658670000001</v>
      </c>
      <c r="E3819" t="s">
        <v>11</v>
      </c>
      <c r="F3819" t="s">
        <v>31</v>
      </c>
      <c r="G3819" t="s">
        <v>20</v>
      </c>
      <c r="H3819" t="s">
        <v>154</v>
      </c>
      <c r="I3819" s="2">
        <v>63000</v>
      </c>
      <c r="J3819" t="s">
        <v>11775</v>
      </c>
    </row>
    <row r="3820" spans="1:11" x14ac:dyDescent="0.3">
      <c r="A3820" t="s">
        <v>11776</v>
      </c>
      <c r="B3820" t="s">
        <v>11777</v>
      </c>
      <c r="C3820">
        <v>2.0351151000000001</v>
      </c>
      <c r="D3820">
        <v>103.05492150000001</v>
      </c>
      <c r="E3820" t="s">
        <v>11</v>
      </c>
      <c r="F3820" t="s">
        <v>25</v>
      </c>
      <c r="G3820" t="s">
        <v>26</v>
      </c>
      <c r="H3820" t="s">
        <v>282</v>
      </c>
      <c r="I3820" s="2">
        <v>83700</v>
      </c>
      <c r="J3820" t="s">
        <v>8308</v>
      </c>
    </row>
    <row r="3821" spans="1:11" x14ac:dyDescent="0.3">
      <c r="A3821" t="s">
        <v>11778</v>
      </c>
      <c r="B3821" t="s">
        <v>11779</v>
      </c>
      <c r="C3821">
        <v>3.8105655</v>
      </c>
      <c r="D3821">
        <v>103.33145089999999</v>
      </c>
      <c r="E3821" t="s">
        <v>11</v>
      </c>
      <c r="F3821" t="s">
        <v>143</v>
      </c>
      <c r="G3821" t="s">
        <v>187</v>
      </c>
      <c r="H3821" t="s">
        <v>294</v>
      </c>
      <c r="I3821" s="2">
        <v>25050</v>
      </c>
      <c r="J3821" t="s">
        <v>11780</v>
      </c>
    </row>
    <row r="3822" spans="1:11" x14ac:dyDescent="0.3">
      <c r="A3822" t="s">
        <v>11781</v>
      </c>
      <c r="B3822" t="s">
        <v>11782</v>
      </c>
      <c r="C3822">
        <v>4.5337224999999997</v>
      </c>
      <c r="D3822">
        <v>101.1387569</v>
      </c>
      <c r="E3822" t="s">
        <v>11</v>
      </c>
      <c r="F3822" t="s">
        <v>68</v>
      </c>
      <c r="G3822" t="s">
        <v>69</v>
      </c>
      <c r="H3822" t="s">
        <v>74</v>
      </c>
      <c r="I3822" s="2">
        <v>31300</v>
      </c>
      <c r="J3822" t="s">
        <v>11783</v>
      </c>
    </row>
    <row r="3823" spans="1:11" x14ac:dyDescent="0.3">
      <c r="A3823" t="s">
        <v>11784</v>
      </c>
      <c r="B3823" t="s">
        <v>11785</v>
      </c>
      <c r="C3823">
        <v>3.1554087000000002</v>
      </c>
      <c r="D3823">
        <v>101.7006212</v>
      </c>
      <c r="E3823" t="s">
        <v>11</v>
      </c>
      <c r="F3823" t="s">
        <v>36</v>
      </c>
      <c r="G3823" t="s">
        <v>20</v>
      </c>
      <c r="H3823" t="s">
        <v>21</v>
      </c>
      <c r="I3823" s="2">
        <v>50100</v>
      </c>
      <c r="J3823" t="s">
        <v>11786</v>
      </c>
    </row>
    <row r="3824" spans="1:11" x14ac:dyDescent="0.3">
      <c r="A3824" t="s">
        <v>11787</v>
      </c>
      <c r="B3824" t="s">
        <v>11788</v>
      </c>
      <c r="C3824">
        <v>5.7057159999999998</v>
      </c>
      <c r="D3824">
        <v>101.0004591</v>
      </c>
      <c r="E3824" t="s">
        <v>11</v>
      </c>
      <c r="F3824" t="s">
        <v>68</v>
      </c>
      <c r="G3824" t="s">
        <v>13</v>
      </c>
      <c r="H3824" t="s">
        <v>2272</v>
      </c>
      <c r="I3824" s="2">
        <v>33100</v>
      </c>
      <c r="J3824" t="s">
        <v>2273</v>
      </c>
    </row>
    <row r="3825" spans="1:11" x14ac:dyDescent="0.3">
      <c r="A3825" t="s">
        <v>11789</v>
      </c>
      <c r="B3825" t="s">
        <v>11790</v>
      </c>
      <c r="C3825">
        <v>5.8037831000000004</v>
      </c>
      <c r="D3825">
        <v>102.59054519999999</v>
      </c>
      <c r="E3825" t="s">
        <v>11</v>
      </c>
      <c r="F3825" t="s">
        <v>302</v>
      </c>
      <c r="G3825" t="s">
        <v>182</v>
      </c>
      <c r="H3825" t="s">
        <v>897</v>
      </c>
      <c r="I3825" s="2">
        <v>22200</v>
      </c>
      <c r="J3825" t="s">
        <v>11791</v>
      </c>
    </row>
    <row r="3826" spans="1:11" x14ac:dyDescent="0.3">
      <c r="A3826" t="s">
        <v>11792</v>
      </c>
      <c r="B3826" t="s">
        <v>11793</v>
      </c>
      <c r="C3826">
        <v>4.5621739999999997</v>
      </c>
      <c r="D3826">
        <v>101.40972600000001</v>
      </c>
      <c r="E3826" t="s">
        <v>11</v>
      </c>
      <c r="F3826" t="s">
        <v>143</v>
      </c>
      <c r="G3826" t="s">
        <v>69</v>
      </c>
      <c r="H3826" t="s">
        <v>223</v>
      </c>
      <c r="I3826" s="2">
        <v>39010</v>
      </c>
      <c r="J3826" t="s">
        <v>11794</v>
      </c>
    </row>
    <row r="3827" spans="1:11" x14ac:dyDescent="0.3">
      <c r="A3827" t="s">
        <v>11795</v>
      </c>
      <c r="B3827" t="s">
        <v>11796</v>
      </c>
      <c r="C3827">
        <v>5.72255</v>
      </c>
      <c r="D3827">
        <v>100.40875200000001</v>
      </c>
      <c r="E3827" t="s">
        <v>11</v>
      </c>
      <c r="F3827" t="s">
        <v>158</v>
      </c>
      <c r="G3827" t="s">
        <v>13</v>
      </c>
      <c r="H3827" t="s">
        <v>11797</v>
      </c>
      <c r="I3827" s="6" t="s">
        <v>28820</v>
      </c>
      <c r="J3827" t="s">
        <v>11798</v>
      </c>
      <c r="K3827" t="str">
        <f t="shared" ref="K3827:K3828" si="30">CONCATENATE("0",I3827)</f>
        <v>008400</v>
      </c>
    </row>
    <row r="3828" spans="1:11" x14ac:dyDescent="0.3">
      <c r="A3828" t="s">
        <v>11799</v>
      </c>
      <c r="B3828" t="s">
        <v>11800</v>
      </c>
      <c r="C3828">
        <v>5.7902446000000003</v>
      </c>
      <c r="D3828">
        <v>100.4892701</v>
      </c>
      <c r="E3828" t="s">
        <v>11</v>
      </c>
      <c r="F3828" t="s">
        <v>158</v>
      </c>
      <c r="G3828" t="s">
        <v>13</v>
      </c>
      <c r="H3828" t="s">
        <v>1730</v>
      </c>
      <c r="I3828" s="6" t="s">
        <v>28798</v>
      </c>
      <c r="J3828" t="s">
        <v>11801</v>
      </c>
      <c r="K3828" t="str">
        <f t="shared" si="30"/>
        <v>008300</v>
      </c>
    </row>
    <row r="3829" spans="1:11" x14ac:dyDescent="0.3">
      <c r="A3829" t="s">
        <v>11802</v>
      </c>
      <c r="B3829" t="s">
        <v>11803</v>
      </c>
      <c r="C3829">
        <v>3.0316361000000001</v>
      </c>
      <c r="D3829">
        <v>101.6273429</v>
      </c>
      <c r="E3829" t="s">
        <v>11</v>
      </c>
      <c r="F3829" t="s">
        <v>31</v>
      </c>
      <c r="G3829" t="s">
        <v>20</v>
      </c>
      <c r="H3829" t="s">
        <v>460</v>
      </c>
      <c r="I3829" s="2">
        <v>47100</v>
      </c>
      <c r="J3829" t="s">
        <v>11804</v>
      </c>
    </row>
    <row r="3830" spans="1:11" x14ac:dyDescent="0.3">
      <c r="A3830" t="s">
        <v>11805</v>
      </c>
      <c r="B3830" t="s">
        <v>11806</v>
      </c>
      <c r="C3830">
        <v>4.4746215999999999</v>
      </c>
      <c r="D3830">
        <v>101.37044400000001</v>
      </c>
      <c r="E3830" t="s">
        <v>11</v>
      </c>
      <c r="F3830" t="s">
        <v>143</v>
      </c>
      <c r="G3830" t="s">
        <v>69</v>
      </c>
      <c r="H3830" t="s">
        <v>223</v>
      </c>
      <c r="I3830" s="2">
        <v>39000</v>
      </c>
      <c r="J3830" t="s">
        <v>11807</v>
      </c>
    </row>
    <row r="3831" spans="1:11" x14ac:dyDescent="0.3">
      <c r="A3831" t="s">
        <v>11808</v>
      </c>
      <c r="B3831" t="s">
        <v>11809</v>
      </c>
      <c r="C3831">
        <v>5.3912263999999999</v>
      </c>
      <c r="D3831">
        <v>100.28444</v>
      </c>
      <c r="E3831" t="s">
        <v>11</v>
      </c>
      <c r="F3831" t="s">
        <v>12</v>
      </c>
      <c r="G3831" t="s">
        <v>13</v>
      </c>
      <c r="H3831" t="s">
        <v>44</v>
      </c>
      <c r="I3831" s="2">
        <v>11500</v>
      </c>
      <c r="J3831" t="s">
        <v>11810</v>
      </c>
    </row>
    <row r="3832" spans="1:11" x14ac:dyDescent="0.3">
      <c r="A3832" t="s">
        <v>11811</v>
      </c>
      <c r="B3832" t="s">
        <v>11812</v>
      </c>
      <c r="C3832">
        <v>5.4435405000000001</v>
      </c>
      <c r="D3832">
        <v>101.1343705</v>
      </c>
      <c r="E3832" t="s">
        <v>11</v>
      </c>
      <c r="F3832" t="s">
        <v>68</v>
      </c>
      <c r="G3832" t="s">
        <v>69</v>
      </c>
      <c r="H3832" t="s">
        <v>886</v>
      </c>
      <c r="I3832" s="2">
        <v>33300</v>
      </c>
      <c r="J3832" t="s">
        <v>11813</v>
      </c>
    </row>
    <row r="3833" spans="1:11" x14ac:dyDescent="0.3">
      <c r="A3833" t="s">
        <v>11814</v>
      </c>
      <c r="B3833" t="s">
        <v>11815</v>
      </c>
      <c r="C3833">
        <v>3.0091204999999999</v>
      </c>
      <c r="D3833">
        <v>101.71499559999999</v>
      </c>
      <c r="E3833" t="s">
        <v>11</v>
      </c>
      <c r="F3833" t="s">
        <v>31</v>
      </c>
      <c r="G3833" t="s">
        <v>20</v>
      </c>
      <c r="H3833" t="s">
        <v>851</v>
      </c>
      <c r="I3833" s="2">
        <v>43300</v>
      </c>
      <c r="J3833" t="s">
        <v>11816</v>
      </c>
    </row>
    <row r="3834" spans="1:11" x14ac:dyDescent="0.3">
      <c r="A3834" t="s">
        <v>11817</v>
      </c>
      <c r="B3834" t="s">
        <v>11818</v>
      </c>
      <c r="C3834">
        <v>3.9508033</v>
      </c>
      <c r="D3834">
        <v>103.3828752</v>
      </c>
      <c r="E3834" t="s">
        <v>11</v>
      </c>
      <c r="F3834" t="s">
        <v>143</v>
      </c>
      <c r="G3834" t="s">
        <v>187</v>
      </c>
      <c r="H3834" t="s">
        <v>764</v>
      </c>
      <c r="I3834" s="2">
        <v>26080</v>
      </c>
      <c r="J3834" t="s">
        <v>11819</v>
      </c>
    </row>
    <row r="3835" spans="1:11" x14ac:dyDescent="0.3">
      <c r="A3835" t="s">
        <v>11820</v>
      </c>
      <c r="B3835" t="s">
        <v>11821</v>
      </c>
      <c r="C3835">
        <v>3.0603829999999999</v>
      </c>
      <c r="D3835">
        <v>101.6103854</v>
      </c>
      <c r="E3835" t="s">
        <v>11</v>
      </c>
      <c r="F3835" t="s">
        <v>31</v>
      </c>
      <c r="G3835" t="s">
        <v>20</v>
      </c>
      <c r="H3835" t="s">
        <v>351</v>
      </c>
      <c r="I3835" s="2">
        <v>47500</v>
      </c>
      <c r="J3835" t="s">
        <v>11822</v>
      </c>
    </row>
    <row r="3836" spans="1:11" x14ac:dyDescent="0.3">
      <c r="A3836" t="s">
        <v>11823</v>
      </c>
      <c r="B3836" t="s">
        <v>11824</v>
      </c>
      <c r="C3836">
        <v>3.2036929000000001</v>
      </c>
      <c r="D3836">
        <v>101.6753648</v>
      </c>
      <c r="E3836" t="s">
        <v>11</v>
      </c>
      <c r="F3836" t="s">
        <v>19</v>
      </c>
      <c r="G3836" t="s">
        <v>20</v>
      </c>
      <c r="H3836" t="s">
        <v>21</v>
      </c>
      <c r="I3836" s="2">
        <v>51200</v>
      </c>
      <c r="J3836" t="s">
        <v>11825</v>
      </c>
    </row>
    <row r="3837" spans="1:11" x14ac:dyDescent="0.3">
      <c r="A3837" t="s">
        <v>2295</v>
      </c>
      <c r="B3837" t="s">
        <v>1207</v>
      </c>
      <c r="C3837">
        <v>5.3261979000000004</v>
      </c>
      <c r="D3837">
        <v>100.2866468</v>
      </c>
      <c r="E3837" t="s">
        <v>11</v>
      </c>
      <c r="F3837" t="s">
        <v>12</v>
      </c>
      <c r="G3837" t="s">
        <v>13</v>
      </c>
      <c r="H3837" t="s">
        <v>14</v>
      </c>
      <c r="I3837" s="2">
        <v>11950</v>
      </c>
      <c r="J3837" t="s">
        <v>1208</v>
      </c>
    </row>
    <row r="3838" spans="1:11" x14ac:dyDescent="0.3">
      <c r="A3838" t="s">
        <v>11826</v>
      </c>
      <c r="B3838" t="s">
        <v>11827</v>
      </c>
      <c r="C3838">
        <v>3.1718058</v>
      </c>
      <c r="D3838">
        <v>101.5178994</v>
      </c>
      <c r="E3838" t="s">
        <v>11</v>
      </c>
      <c r="F3838" t="s">
        <v>31</v>
      </c>
      <c r="G3838" t="s">
        <v>20</v>
      </c>
      <c r="H3838" t="s">
        <v>40</v>
      </c>
      <c r="I3838" s="2">
        <v>40160</v>
      </c>
      <c r="J3838" t="s">
        <v>11828</v>
      </c>
    </row>
    <row r="3839" spans="1:11" x14ac:dyDescent="0.3">
      <c r="A3839" t="s">
        <v>11829</v>
      </c>
      <c r="B3839" t="s">
        <v>11830</v>
      </c>
      <c r="C3839">
        <v>4.3185140000000004</v>
      </c>
      <c r="D3839">
        <v>101.128395</v>
      </c>
      <c r="E3839" t="s">
        <v>11</v>
      </c>
      <c r="F3839" t="s">
        <v>68</v>
      </c>
      <c r="G3839" t="s">
        <v>69</v>
      </c>
      <c r="H3839" t="s">
        <v>1671</v>
      </c>
      <c r="I3839" s="2">
        <v>31900</v>
      </c>
      <c r="J3839" t="s">
        <v>11831</v>
      </c>
    </row>
    <row r="3840" spans="1:11" x14ac:dyDescent="0.3">
      <c r="A3840" t="s">
        <v>11832</v>
      </c>
      <c r="B3840" t="s">
        <v>11833</v>
      </c>
      <c r="C3840">
        <v>4.2161884000000001</v>
      </c>
      <c r="D3840">
        <v>100.6936748</v>
      </c>
      <c r="E3840" t="s">
        <v>11</v>
      </c>
      <c r="F3840" t="s">
        <v>68</v>
      </c>
      <c r="G3840" t="s">
        <v>69</v>
      </c>
      <c r="H3840" t="s">
        <v>70</v>
      </c>
      <c r="I3840" s="2">
        <v>32000</v>
      </c>
      <c r="J3840" t="s">
        <v>11834</v>
      </c>
    </row>
    <row r="3841" spans="1:11" x14ac:dyDescent="0.3">
      <c r="A3841" t="s">
        <v>11835</v>
      </c>
      <c r="B3841" t="s">
        <v>11836</v>
      </c>
      <c r="C3841">
        <v>6.3375788999999996</v>
      </c>
      <c r="D3841">
        <v>99.817367300000001</v>
      </c>
      <c r="E3841" t="s">
        <v>11</v>
      </c>
      <c r="F3841" t="s">
        <v>158</v>
      </c>
      <c r="G3841" t="s">
        <v>13</v>
      </c>
      <c r="H3841" t="s">
        <v>2544</v>
      </c>
      <c r="I3841" s="6" t="s">
        <v>28781</v>
      </c>
      <c r="J3841" t="s">
        <v>3841</v>
      </c>
      <c r="K3841" t="str">
        <f t="shared" ref="K3841:K3842" si="31">CONCATENATE("0",I3841)</f>
        <v>007000</v>
      </c>
    </row>
    <row r="3842" spans="1:11" x14ac:dyDescent="0.3">
      <c r="A3842" t="s">
        <v>11837</v>
      </c>
      <c r="B3842" t="s">
        <v>11838</v>
      </c>
      <c r="C3842">
        <v>6.3332533</v>
      </c>
      <c r="D3842">
        <v>99.861316799999997</v>
      </c>
      <c r="E3842" t="s">
        <v>11</v>
      </c>
      <c r="F3842" t="s">
        <v>158</v>
      </c>
      <c r="G3842" t="s">
        <v>13</v>
      </c>
      <c r="H3842" t="s">
        <v>1175</v>
      </c>
      <c r="I3842" s="6" t="s">
        <v>28781</v>
      </c>
      <c r="J3842" t="s">
        <v>11839</v>
      </c>
      <c r="K3842" t="str">
        <f t="shared" si="31"/>
        <v>007000</v>
      </c>
    </row>
    <row r="3843" spans="1:11" x14ac:dyDescent="0.3">
      <c r="A3843" t="s">
        <v>11840</v>
      </c>
      <c r="B3843" t="s">
        <v>11841</v>
      </c>
      <c r="C3843">
        <v>1.7621722</v>
      </c>
      <c r="D3843">
        <v>103.78057699999999</v>
      </c>
      <c r="E3843" t="s">
        <v>11</v>
      </c>
      <c r="F3843" t="s">
        <v>25</v>
      </c>
      <c r="G3843" t="s">
        <v>53</v>
      </c>
      <c r="I3843" s="2">
        <v>81900</v>
      </c>
      <c r="J3843" t="s">
        <v>11842</v>
      </c>
    </row>
    <row r="3844" spans="1:11" x14ac:dyDescent="0.3">
      <c r="A3844" t="s">
        <v>11843</v>
      </c>
      <c r="B3844" t="s">
        <v>11844</v>
      </c>
      <c r="C3844">
        <v>6.1043333999999998</v>
      </c>
      <c r="D3844">
        <v>102.345388</v>
      </c>
      <c r="E3844" t="s">
        <v>11</v>
      </c>
      <c r="F3844" t="s">
        <v>181</v>
      </c>
      <c r="G3844" t="s">
        <v>182</v>
      </c>
      <c r="H3844" t="s">
        <v>482</v>
      </c>
      <c r="I3844" s="2">
        <v>16150</v>
      </c>
      <c r="J3844" t="s">
        <v>7241</v>
      </c>
    </row>
    <row r="3845" spans="1:11" x14ac:dyDescent="0.3">
      <c r="A3845" t="s">
        <v>11845</v>
      </c>
      <c r="B3845" t="s">
        <v>11846</v>
      </c>
      <c r="C3845">
        <v>5.3965924999999997</v>
      </c>
      <c r="D3845">
        <v>100.46468609999999</v>
      </c>
      <c r="E3845" t="s">
        <v>11</v>
      </c>
      <c r="F3845" t="s">
        <v>12</v>
      </c>
      <c r="G3845" t="s">
        <v>13</v>
      </c>
      <c r="H3845" t="s">
        <v>203</v>
      </c>
      <c r="I3845" s="2">
        <v>14400</v>
      </c>
      <c r="J3845" t="s">
        <v>3288</v>
      </c>
    </row>
    <row r="3846" spans="1:11" x14ac:dyDescent="0.3">
      <c r="A3846" t="s">
        <v>11847</v>
      </c>
      <c r="B3846" t="s">
        <v>11848</v>
      </c>
      <c r="C3846">
        <v>3.1695909000000002</v>
      </c>
      <c r="D3846">
        <v>101.7494624</v>
      </c>
      <c r="E3846" t="s">
        <v>11</v>
      </c>
      <c r="F3846" t="s">
        <v>31</v>
      </c>
      <c r="G3846" t="s">
        <v>20</v>
      </c>
      <c r="H3846" t="s">
        <v>21</v>
      </c>
      <c r="I3846" s="2">
        <v>54200</v>
      </c>
      <c r="J3846" t="s">
        <v>11849</v>
      </c>
    </row>
    <row r="3847" spans="1:11" x14ac:dyDescent="0.3">
      <c r="A3847" t="s">
        <v>11850</v>
      </c>
      <c r="B3847" t="s">
        <v>11851</v>
      </c>
      <c r="C3847">
        <v>4.4652307000000002</v>
      </c>
      <c r="D3847">
        <v>101.167852</v>
      </c>
      <c r="E3847" t="s">
        <v>11</v>
      </c>
      <c r="F3847" t="s">
        <v>68</v>
      </c>
      <c r="G3847" t="s">
        <v>69</v>
      </c>
      <c r="H3847" t="s">
        <v>890</v>
      </c>
      <c r="I3847" s="2">
        <v>31600</v>
      </c>
      <c r="J3847" t="s">
        <v>11852</v>
      </c>
    </row>
    <row r="3848" spans="1:11" x14ac:dyDescent="0.3">
      <c r="A3848" t="s">
        <v>11853</v>
      </c>
      <c r="B3848" t="s">
        <v>11854</v>
      </c>
      <c r="C3848">
        <v>6.3232495999999996</v>
      </c>
      <c r="D3848">
        <v>99.776387</v>
      </c>
      <c r="E3848" t="s">
        <v>11</v>
      </c>
      <c r="F3848" t="s">
        <v>158</v>
      </c>
      <c r="G3848" t="s">
        <v>13</v>
      </c>
      <c r="H3848" t="s">
        <v>1175</v>
      </c>
      <c r="I3848" s="6" t="s">
        <v>28781</v>
      </c>
      <c r="J3848" t="s">
        <v>6208</v>
      </c>
      <c r="K3848" t="str">
        <f>CONCATENATE("0",I3848)</f>
        <v>007000</v>
      </c>
    </row>
    <row r="3849" spans="1:11" x14ac:dyDescent="0.3">
      <c r="A3849" t="s">
        <v>11855</v>
      </c>
      <c r="B3849" t="s">
        <v>4577</v>
      </c>
      <c r="C3849">
        <v>1.654323</v>
      </c>
      <c r="D3849">
        <v>103.57352</v>
      </c>
      <c r="E3849" t="s">
        <v>11</v>
      </c>
      <c r="F3849" t="s">
        <v>25</v>
      </c>
      <c r="G3849" t="s">
        <v>53</v>
      </c>
      <c r="H3849" t="s">
        <v>712</v>
      </c>
      <c r="I3849" s="2">
        <v>81000</v>
      </c>
      <c r="J3849" t="s">
        <v>4578</v>
      </c>
    </row>
    <row r="3850" spans="1:11" x14ac:dyDescent="0.3">
      <c r="A3850" t="s">
        <v>11856</v>
      </c>
      <c r="B3850" t="s">
        <v>11857</v>
      </c>
      <c r="C3850">
        <v>3.1940732000000001</v>
      </c>
      <c r="D3850">
        <v>101.73671849999999</v>
      </c>
      <c r="E3850" t="s">
        <v>11</v>
      </c>
      <c r="F3850" t="s">
        <v>19</v>
      </c>
      <c r="G3850" t="s">
        <v>20</v>
      </c>
      <c r="H3850" t="s">
        <v>21</v>
      </c>
      <c r="I3850" s="2">
        <v>53300</v>
      </c>
      <c r="J3850" t="s">
        <v>11858</v>
      </c>
    </row>
    <row r="3851" spans="1:11" x14ac:dyDescent="0.3">
      <c r="A3851" t="s">
        <v>11859</v>
      </c>
      <c r="B3851" t="s">
        <v>11860</v>
      </c>
      <c r="C3851">
        <v>2.6917056000000001</v>
      </c>
      <c r="D3851">
        <v>101.92028550000001</v>
      </c>
      <c r="E3851" t="s">
        <v>11</v>
      </c>
      <c r="F3851" t="s">
        <v>406</v>
      </c>
      <c r="G3851" t="s">
        <v>20</v>
      </c>
      <c r="H3851" t="s">
        <v>1158</v>
      </c>
      <c r="I3851" s="2">
        <v>70300</v>
      </c>
      <c r="J3851" t="s">
        <v>11861</v>
      </c>
    </row>
    <row r="3852" spans="1:11" x14ac:dyDescent="0.3">
      <c r="A3852" t="s">
        <v>11862</v>
      </c>
      <c r="B3852" t="s">
        <v>11863</v>
      </c>
      <c r="C3852">
        <v>3.1196975999999998</v>
      </c>
      <c r="D3852">
        <v>101.6000473</v>
      </c>
      <c r="E3852" t="s">
        <v>11</v>
      </c>
      <c r="F3852" t="s">
        <v>31</v>
      </c>
      <c r="G3852" t="s">
        <v>20</v>
      </c>
      <c r="H3852" t="s">
        <v>351</v>
      </c>
      <c r="I3852" s="2">
        <v>47301</v>
      </c>
      <c r="J3852" t="s">
        <v>11864</v>
      </c>
    </row>
    <row r="3853" spans="1:11" x14ac:dyDescent="0.3">
      <c r="A3853" t="s">
        <v>11865</v>
      </c>
      <c r="B3853" t="s">
        <v>8435</v>
      </c>
      <c r="C3853">
        <v>3.1289354999999999</v>
      </c>
      <c r="D3853">
        <v>101.69916000000001</v>
      </c>
      <c r="E3853" t="s">
        <v>11</v>
      </c>
      <c r="F3853" t="s">
        <v>19</v>
      </c>
      <c r="G3853" t="s">
        <v>20</v>
      </c>
      <c r="H3853" t="s">
        <v>21</v>
      </c>
      <c r="I3853" s="2">
        <v>50460</v>
      </c>
      <c r="J3853" t="s">
        <v>11866</v>
      </c>
    </row>
    <row r="3854" spans="1:11" x14ac:dyDescent="0.3">
      <c r="A3854" t="s">
        <v>11867</v>
      </c>
      <c r="B3854" t="s">
        <v>11868</v>
      </c>
      <c r="C3854">
        <v>3.2178021999999999</v>
      </c>
      <c r="D3854">
        <v>101.7133948</v>
      </c>
      <c r="E3854" t="s">
        <v>11</v>
      </c>
      <c r="F3854" t="s">
        <v>31</v>
      </c>
      <c r="G3854" t="s">
        <v>20</v>
      </c>
      <c r="H3854" t="s">
        <v>11869</v>
      </c>
      <c r="I3854" s="2">
        <v>53100</v>
      </c>
      <c r="J3854" t="s">
        <v>11870</v>
      </c>
    </row>
    <row r="3855" spans="1:11" x14ac:dyDescent="0.3">
      <c r="A3855" t="s">
        <v>11871</v>
      </c>
      <c r="B3855" t="s">
        <v>11872</v>
      </c>
      <c r="C3855">
        <v>3.0816840000000001</v>
      </c>
      <c r="D3855">
        <v>101.61267909999999</v>
      </c>
      <c r="E3855" t="s">
        <v>11</v>
      </c>
      <c r="F3855" t="s">
        <v>31</v>
      </c>
      <c r="G3855" t="s">
        <v>20</v>
      </c>
      <c r="H3855" t="s">
        <v>351</v>
      </c>
      <c r="I3855" s="2">
        <v>46150</v>
      </c>
      <c r="J3855" t="s">
        <v>11873</v>
      </c>
    </row>
    <row r="3856" spans="1:11" x14ac:dyDescent="0.3">
      <c r="A3856" t="s">
        <v>11874</v>
      </c>
      <c r="B3856" t="s">
        <v>11875</v>
      </c>
      <c r="C3856">
        <v>2.5524543</v>
      </c>
      <c r="D3856">
        <v>102.8257594</v>
      </c>
      <c r="E3856" t="s">
        <v>11</v>
      </c>
      <c r="F3856" t="s">
        <v>25</v>
      </c>
      <c r="G3856" t="s">
        <v>26</v>
      </c>
      <c r="H3856" t="s">
        <v>1014</v>
      </c>
      <c r="I3856" s="2">
        <v>85000</v>
      </c>
      <c r="J3856" t="s">
        <v>11876</v>
      </c>
    </row>
    <row r="3857" spans="1:11" x14ac:dyDescent="0.3">
      <c r="A3857" t="s">
        <v>11877</v>
      </c>
      <c r="B3857" t="s">
        <v>11878</v>
      </c>
      <c r="C3857">
        <v>5.4053950000000004</v>
      </c>
      <c r="D3857">
        <v>100.3924911</v>
      </c>
      <c r="E3857" t="s">
        <v>11</v>
      </c>
      <c r="F3857" t="s">
        <v>12</v>
      </c>
      <c r="G3857" t="s">
        <v>13</v>
      </c>
      <c r="H3857" t="s">
        <v>120</v>
      </c>
      <c r="I3857" s="2">
        <v>13700</v>
      </c>
      <c r="J3857" t="s">
        <v>11879</v>
      </c>
    </row>
    <row r="3858" spans="1:11" x14ac:dyDescent="0.3">
      <c r="A3858" t="s">
        <v>2296</v>
      </c>
      <c r="B3858" t="s">
        <v>2253</v>
      </c>
      <c r="C3858">
        <v>1.4603124000000001</v>
      </c>
      <c r="D3858">
        <v>103.9100942</v>
      </c>
      <c r="E3858" t="s">
        <v>11</v>
      </c>
      <c r="F3858" t="s">
        <v>25</v>
      </c>
      <c r="G3858" t="s">
        <v>53</v>
      </c>
      <c r="H3858" t="s">
        <v>192</v>
      </c>
      <c r="I3858" s="2">
        <v>81700</v>
      </c>
      <c r="J3858" t="s">
        <v>2254</v>
      </c>
    </row>
    <row r="3859" spans="1:11" x14ac:dyDescent="0.3">
      <c r="A3859" t="s">
        <v>11880</v>
      </c>
      <c r="B3859" t="s">
        <v>11881</v>
      </c>
      <c r="C3859">
        <v>3.3307053999999998</v>
      </c>
      <c r="D3859">
        <v>101.2561705</v>
      </c>
      <c r="E3859" t="s">
        <v>11</v>
      </c>
      <c r="F3859" t="s">
        <v>31</v>
      </c>
      <c r="G3859" t="s">
        <v>20</v>
      </c>
      <c r="H3859" t="s">
        <v>719</v>
      </c>
      <c r="I3859" s="2">
        <v>45000</v>
      </c>
      <c r="J3859" t="s">
        <v>11882</v>
      </c>
    </row>
    <row r="3860" spans="1:11" x14ac:dyDescent="0.3">
      <c r="A3860" t="s">
        <v>11883</v>
      </c>
      <c r="B3860" t="s">
        <v>11884</v>
      </c>
      <c r="C3860">
        <v>4.8513216999999997</v>
      </c>
      <c r="D3860">
        <v>100.74301610000001</v>
      </c>
      <c r="E3860" t="s">
        <v>11</v>
      </c>
      <c r="F3860" t="s">
        <v>68</v>
      </c>
      <c r="G3860" t="s">
        <v>69</v>
      </c>
      <c r="H3860" t="s">
        <v>2045</v>
      </c>
      <c r="I3860" s="2">
        <v>34000</v>
      </c>
      <c r="J3860" t="s">
        <v>11885</v>
      </c>
    </row>
    <row r="3861" spans="1:11" x14ac:dyDescent="0.3">
      <c r="A3861" t="s">
        <v>11886</v>
      </c>
      <c r="B3861" t="s">
        <v>11887</v>
      </c>
      <c r="C3861">
        <v>5.367375</v>
      </c>
      <c r="D3861">
        <v>100.4264774</v>
      </c>
      <c r="E3861" t="s">
        <v>11</v>
      </c>
      <c r="F3861" t="s">
        <v>12</v>
      </c>
      <c r="G3861" t="s">
        <v>13</v>
      </c>
      <c r="H3861" t="s">
        <v>203</v>
      </c>
      <c r="I3861" s="2">
        <v>14000</v>
      </c>
      <c r="J3861" t="s">
        <v>11888</v>
      </c>
    </row>
    <row r="3862" spans="1:11" x14ac:dyDescent="0.3">
      <c r="A3862" t="s">
        <v>11889</v>
      </c>
      <c r="B3862" t="s">
        <v>11890</v>
      </c>
      <c r="C3862">
        <v>3.3618134999999998</v>
      </c>
      <c r="D3862">
        <v>101.56904849999999</v>
      </c>
      <c r="E3862" t="s">
        <v>11</v>
      </c>
      <c r="F3862" t="s">
        <v>31</v>
      </c>
      <c r="G3862" t="s">
        <v>20</v>
      </c>
      <c r="H3862" t="s">
        <v>694</v>
      </c>
      <c r="I3862" s="2">
        <v>48000</v>
      </c>
      <c r="J3862" t="s">
        <v>11891</v>
      </c>
    </row>
    <row r="3863" spans="1:11" x14ac:dyDescent="0.3">
      <c r="A3863" t="s">
        <v>11892</v>
      </c>
      <c r="B3863" t="s">
        <v>11893</v>
      </c>
      <c r="C3863">
        <v>6.2691971999999998</v>
      </c>
      <c r="D3863">
        <v>100.4124145</v>
      </c>
      <c r="E3863" t="s">
        <v>11</v>
      </c>
      <c r="F3863" t="s">
        <v>158</v>
      </c>
      <c r="G3863" t="s">
        <v>13</v>
      </c>
      <c r="H3863" t="s">
        <v>2123</v>
      </c>
      <c r="I3863" s="6" t="s">
        <v>28783</v>
      </c>
      <c r="J3863" t="s">
        <v>8256</v>
      </c>
      <c r="K3863" t="str">
        <f>CONCATENATE("0",I3863)</f>
        <v>006000</v>
      </c>
    </row>
    <row r="3864" spans="1:11" x14ac:dyDescent="0.3">
      <c r="A3864" t="s">
        <v>11894</v>
      </c>
      <c r="B3864" t="s">
        <v>11895</v>
      </c>
      <c r="C3864">
        <v>4.6493969000000002</v>
      </c>
      <c r="D3864">
        <v>101.0911323</v>
      </c>
      <c r="E3864" t="s">
        <v>11</v>
      </c>
      <c r="F3864" t="s">
        <v>68</v>
      </c>
      <c r="G3864" t="s">
        <v>69</v>
      </c>
      <c r="H3864" t="s">
        <v>74</v>
      </c>
      <c r="I3864" s="2">
        <v>30010</v>
      </c>
      <c r="J3864" t="s">
        <v>11896</v>
      </c>
    </row>
    <row r="3865" spans="1:11" x14ac:dyDescent="0.3">
      <c r="A3865" t="s">
        <v>11897</v>
      </c>
      <c r="B3865" t="s">
        <v>11898</v>
      </c>
      <c r="C3865">
        <v>5.3881347999999996</v>
      </c>
      <c r="D3865">
        <v>100.3731903</v>
      </c>
      <c r="E3865" t="s">
        <v>11</v>
      </c>
      <c r="F3865" t="s">
        <v>12</v>
      </c>
      <c r="G3865" t="s">
        <v>13</v>
      </c>
      <c r="H3865" t="s">
        <v>275</v>
      </c>
      <c r="I3865" s="2">
        <v>12100</v>
      </c>
      <c r="J3865" t="s">
        <v>11899</v>
      </c>
    </row>
    <row r="3866" spans="1:11" x14ac:dyDescent="0.3">
      <c r="A3866" t="s">
        <v>11900</v>
      </c>
      <c r="B3866" t="s">
        <v>11901</v>
      </c>
      <c r="C3866">
        <v>2.587259</v>
      </c>
      <c r="D3866">
        <v>102.04935</v>
      </c>
      <c r="E3866" t="s">
        <v>11</v>
      </c>
      <c r="F3866" t="s">
        <v>406</v>
      </c>
      <c r="G3866" t="s">
        <v>26</v>
      </c>
      <c r="H3866" t="s">
        <v>2827</v>
      </c>
      <c r="I3866" s="2">
        <v>71400</v>
      </c>
      <c r="J3866" t="s">
        <v>11902</v>
      </c>
    </row>
    <row r="3867" spans="1:11" x14ac:dyDescent="0.3">
      <c r="A3867" t="s">
        <v>11903</v>
      </c>
      <c r="B3867" t="s">
        <v>11904</v>
      </c>
      <c r="C3867">
        <v>3.2049097</v>
      </c>
      <c r="D3867">
        <v>101.75734009999999</v>
      </c>
      <c r="E3867" t="s">
        <v>11</v>
      </c>
      <c r="F3867" t="s">
        <v>31</v>
      </c>
      <c r="G3867" t="s">
        <v>20</v>
      </c>
      <c r="H3867" t="s">
        <v>5622</v>
      </c>
      <c r="I3867" s="2">
        <v>68000</v>
      </c>
      <c r="J3867" t="s">
        <v>11905</v>
      </c>
    </row>
    <row r="3868" spans="1:11" x14ac:dyDescent="0.3">
      <c r="A3868" t="s">
        <v>11906</v>
      </c>
      <c r="B3868" t="s">
        <v>11907</v>
      </c>
      <c r="C3868">
        <v>4.6574597999999998</v>
      </c>
      <c r="D3868">
        <v>101.1598371</v>
      </c>
      <c r="E3868" t="s">
        <v>11</v>
      </c>
      <c r="F3868" t="s">
        <v>68</v>
      </c>
      <c r="G3868" t="s">
        <v>69</v>
      </c>
      <c r="H3868" t="s">
        <v>74</v>
      </c>
      <c r="I3868" s="2">
        <v>31400</v>
      </c>
      <c r="J3868" t="s">
        <v>11908</v>
      </c>
    </row>
    <row r="3869" spans="1:11" x14ac:dyDescent="0.3">
      <c r="A3869" t="s">
        <v>11909</v>
      </c>
      <c r="B3869" t="s">
        <v>11910</v>
      </c>
      <c r="C3869">
        <v>2.9830073000000001</v>
      </c>
      <c r="D3869">
        <v>101.7902261</v>
      </c>
      <c r="E3869" t="s">
        <v>11</v>
      </c>
      <c r="F3869" t="s">
        <v>31</v>
      </c>
      <c r="G3869" t="s">
        <v>20</v>
      </c>
      <c r="H3869" t="s">
        <v>139</v>
      </c>
      <c r="I3869" s="2">
        <v>43000</v>
      </c>
      <c r="J3869" t="s">
        <v>11911</v>
      </c>
    </row>
    <row r="3870" spans="1:11" x14ac:dyDescent="0.3">
      <c r="A3870" t="s">
        <v>11912</v>
      </c>
      <c r="B3870" t="s">
        <v>11913</v>
      </c>
      <c r="C3870">
        <v>1.5264230000000001</v>
      </c>
      <c r="D3870">
        <v>103.66574900000001</v>
      </c>
      <c r="E3870" t="s">
        <v>11</v>
      </c>
      <c r="F3870" t="s">
        <v>25</v>
      </c>
      <c r="G3870" t="s">
        <v>53</v>
      </c>
      <c r="H3870" t="s">
        <v>135</v>
      </c>
      <c r="I3870" s="2">
        <v>81300</v>
      </c>
      <c r="J3870" t="s">
        <v>11914</v>
      </c>
    </row>
    <row r="3871" spans="1:11" x14ac:dyDescent="0.3">
      <c r="A3871" t="s">
        <v>11915</v>
      </c>
      <c r="B3871" t="s">
        <v>11916</v>
      </c>
      <c r="C3871">
        <v>2.136676</v>
      </c>
      <c r="D3871">
        <v>102.50506300000001</v>
      </c>
      <c r="E3871" t="s">
        <v>11</v>
      </c>
      <c r="F3871" t="s">
        <v>322</v>
      </c>
      <c r="G3871" t="s">
        <v>26</v>
      </c>
      <c r="H3871" t="s">
        <v>2795</v>
      </c>
      <c r="I3871" s="2">
        <v>77400</v>
      </c>
      <c r="J3871" t="s">
        <v>11917</v>
      </c>
    </row>
    <row r="3872" spans="1:11" x14ac:dyDescent="0.3">
      <c r="A3872" t="s">
        <v>11918</v>
      </c>
      <c r="B3872" t="s">
        <v>11919</v>
      </c>
      <c r="C3872">
        <v>5.3654210000000004</v>
      </c>
      <c r="D3872">
        <v>100.459445</v>
      </c>
      <c r="E3872" t="s">
        <v>11</v>
      </c>
      <c r="F3872" t="s">
        <v>48</v>
      </c>
      <c r="G3872" t="s">
        <v>13</v>
      </c>
      <c r="H3872" t="s">
        <v>203</v>
      </c>
      <c r="I3872" s="2">
        <v>14000</v>
      </c>
      <c r="J3872" t="s">
        <v>7253</v>
      </c>
    </row>
    <row r="3873" spans="1:11" x14ac:dyDescent="0.3">
      <c r="A3873" t="s">
        <v>2297</v>
      </c>
      <c r="B3873" t="s">
        <v>2298</v>
      </c>
      <c r="C3873">
        <v>2.2925135000000001</v>
      </c>
      <c r="D3873">
        <v>102.17185240000001</v>
      </c>
      <c r="E3873" t="s">
        <v>11</v>
      </c>
      <c r="F3873" t="s">
        <v>100</v>
      </c>
      <c r="G3873" t="s">
        <v>26</v>
      </c>
      <c r="H3873" t="s">
        <v>100</v>
      </c>
      <c r="I3873" s="2">
        <v>76450</v>
      </c>
      <c r="J3873" t="s">
        <v>2299</v>
      </c>
    </row>
    <row r="3874" spans="1:11" x14ac:dyDescent="0.3">
      <c r="A3874" t="s">
        <v>2300</v>
      </c>
      <c r="B3874" t="s">
        <v>1899</v>
      </c>
      <c r="C3874">
        <v>4.4941808999999999</v>
      </c>
      <c r="D3874">
        <v>101.3892479</v>
      </c>
      <c r="E3874" t="s">
        <v>11</v>
      </c>
      <c r="F3874" t="s">
        <v>143</v>
      </c>
      <c r="G3874" t="s">
        <v>69</v>
      </c>
      <c r="H3874" t="s">
        <v>207</v>
      </c>
      <c r="I3874" s="2">
        <v>39100</v>
      </c>
      <c r="J3874" t="s">
        <v>2301</v>
      </c>
    </row>
    <row r="3875" spans="1:11" x14ac:dyDescent="0.3">
      <c r="A3875" t="s">
        <v>2302</v>
      </c>
      <c r="B3875" t="s">
        <v>2303</v>
      </c>
      <c r="C3875">
        <v>2.6798736999999999</v>
      </c>
      <c r="D3875">
        <v>101.94731830000001</v>
      </c>
      <c r="E3875" t="s">
        <v>11</v>
      </c>
      <c r="F3875" t="s">
        <v>406</v>
      </c>
      <c r="G3875" t="s">
        <v>20</v>
      </c>
      <c r="H3875" t="s">
        <v>1158</v>
      </c>
      <c r="I3875" s="2">
        <v>70300</v>
      </c>
      <c r="J3875" t="s">
        <v>2304</v>
      </c>
    </row>
    <row r="3876" spans="1:11" x14ac:dyDescent="0.3">
      <c r="A3876" t="s">
        <v>2305</v>
      </c>
      <c r="B3876" t="s">
        <v>1628</v>
      </c>
      <c r="C3876">
        <v>1.4640648999999999</v>
      </c>
      <c r="D3876">
        <v>103.7625908</v>
      </c>
      <c r="E3876" t="s">
        <v>11</v>
      </c>
      <c r="F3876" t="s">
        <v>25</v>
      </c>
      <c r="G3876" t="s">
        <v>53</v>
      </c>
      <c r="H3876" t="s">
        <v>112</v>
      </c>
      <c r="I3876" s="2">
        <v>80000</v>
      </c>
      <c r="J3876" t="s">
        <v>2105</v>
      </c>
    </row>
    <row r="3877" spans="1:11" x14ac:dyDescent="0.3">
      <c r="A3877" t="s">
        <v>2306</v>
      </c>
      <c r="B3877" t="s">
        <v>2307</v>
      </c>
      <c r="C3877">
        <v>3.5197525999999999</v>
      </c>
      <c r="D3877">
        <v>103.3911758</v>
      </c>
      <c r="E3877" t="s">
        <v>11</v>
      </c>
      <c r="F3877" t="s">
        <v>143</v>
      </c>
      <c r="G3877" t="s">
        <v>187</v>
      </c>
      <c r="H3877" t="s">
        <v>1408</v>
      </c>
      <c r="I3877" s="2">
        <v>26600</v>
      </c>
      <c r="J3877" t="s">
        <v>2308</v>
      </c>
    </row>
    <row r="3878" spans="1:11" x14ac:dyDescent="0.3">
      <c r="A3878" t="s">
        <v>2309</v>
      </c>
      <c r="B3878" t="s">
        <v>1294</v>
      </c>
      <c r="C3878">
        <v>1.4240811</v>
      </c>
      <c r="D3878">
        <v>103.617271</v>
      </c>
      <c r="E3878" t="s">
        <v>11</v>
      </c>
      <c r="F3878" t="s">
        <v>25</v>
      </c>
      <c r="G3878" t="s">
        <v>53</v>
      </c>
      <c r="H3878" t="s">
        <v>640</v>
      </c>
      <c r="I3878" s="2">
        <v>79250</v>
      </c>
      <c r="J3878" t="s">
        <v>2310</v>
      </c>
    </row>
    <row r="3879" spans="1:11" x14ac:dyDescent="0.3">
      <c r="A3879" t="s">
        <v>2311</v>
      </c>
      <c r="B3879" t="s">
        <v>2312</v>
      </c>
      <c r="C3879">
        <v>3.9346160000000001</v>
      </c>
      <c r="D3879">
        <v>102.381415</v>
      </c>
      <c r="E3879" t="s">
        <v>11</v>
      </c>
      <c r="F3879" t="s">
        <v>143</v>
      </c>
      <c r="G3879" t="s">
        <v>20</v>
      </c>
      <c r="H3879" t="s">
        <v>1500</v>
      </c>
      <c r="I3879" s="2">
        <v>27000</v>
      </c>
      <c r="J3879" t="s">
        <v>1501</v>
      </c>
    </row>
    <row r="3880" spans="1:11" x14ac:dyDescent="0.3">
      <c r="A3880" t="s">
        <v>2313</v>
      </c>
      <c r="B3880" t="s">
        <v>2314</v>
      </c>
      <c r="C3880">
        <v>5.5126371000000001</v>
      </c>
      <c r="D3880">
        <v>100.53370459999999</v>
      </c>
      <c r="E3880" t="s">
        <v>11</v>
      </c>
      <c r="F3880" t="s">
        <v>158</v>
      </c>
      <c r="G3880" t="s">
        <v>13</v>
      </c>
      <c r="H3880" t="s">
        <v>1235</v>
      </c>
      <c r="I3880" s="6" t="s">
        <v>28777</v>
      </c>
      <c r="J3880" t="s">
        <v>2315</v>
      </c>
      <c r="K3880" t="str">
        <f>CONCATENATE("0",I3880)</f>
        <v>009400</v>
      </c>
    </row>
    <row r="3881" spans="1:11" x14ac:dyDescent="0.3">
      <c r="A3881" t="s">
        <v>11920</v>
      </c>
      <c r="B3881" t="s">
        <v>11921</v>
      </c>
      <c r="C3881">
        <v>5.3407204999999998</v>
      </c>
      <c r="D3881">
        <v>100.3035416</v>
      </c>
      <c r="E3881" t="s">
        <v>11</v>
      </c>
      <c r="F3881" t="s">
        <v>48</v>
      </c>
      <c r="G3881" t="s">
        <v>13</v>
      </c>
      <c r="H3881" t="s">
        <v>844</v>
      </c>
      <c r="I3881" s="2">
        <v>11700</v>
      </c>
      <c r="J3881" t="s">
        <v>11922</v>
      </c>
    </row>
    <row r="3882" spans="1:11" x14ac:dyDescent="0.3">
      <c r="A3882" t="s">
        <v>11923</v>
      </c>
      <c r="B3882" t="s">
        <v>11924</v>
      </c>
      <c r="C3882">
        <v>3.8294516000000001</v>
      </c>
      <c r="D3882">
        <v>103.3419718</v>
      </c>
      <c r="E3882" t="s">
        <v>11</v>
      </c>
      <c r="F3882" t="s">
        <v>143</v>
      </c>
      <c r="G3882" t="s">
        <v>187</v>
      </c>
      <c r="H3882" t="s">
        <v>294</v>
      </c>
      <c r="I3882" s="2">
        <v>25300</v>
      </c>
      <c r="J3882" t="s">
        <v>11925</v>
      </c>
    </row>
    <row r="3883" spans="1:11" x14ac:dyDescent="0.3">
      <c r="A3883" t="s">
        <v>11926</v>
      </c>
      <c r="B3883" t="s">
        <v>11927</v>
      </c>
      <c r="C3883">
        <v>5.3923302</v>
      </c>
      <c r="D3883">
        <v>100.3077009</v>
      </c>
      <c r="E3883" t="s">
        <v>11</v>
      </c>
      <c r="F3883" t="s">
        <v>12</v>
      </c>
      <c r="G3883" t="s">
        <v>13</v>
      </c>
      <c r="H3883" t="s">
        <v>248</v>
      </c>
      <c r="I3883" s="2">
        <v>11600</v>
      </c>
      <c r="J3883" t="s">
        <v>11928</v>
      </c>
    </row>
    <row r="3884" spans="1:11" x14ac:dyDescent="0.3">
      <c r="A3884" t="s">
        <v>11929</v>
      </c>
      <c r="B3884" t="s">
        <v>11930</v>
      </c>
      <c r="C3884">
        <v>3.1704899000000002</v>
      </c>
      <c r="D3884">
        <v>101.6983944</v>
      </c>
      <c r="E3884" t="s">
        <v>11</v>
      </c>
      <c r="F3884" t="s">
        <v>36</v>
      </c>
      <c r="G3884" t="s">
        <v>20</v>
      </c>
      <c r="H3884" t="s">
        <v>21</v>
      </c>
      <c r="I3884" s="2">
        <v>50400</v>
      </c>
      <c r="J3884" t="s">
        <v>11931</v>
      </c>
    </row>
    <row r="3885" spans="1:11" x14ac:dyDescent="0.3">
      <c r="A3885" t="s">
        <v>2316</v>
      </c>
      <c r="B3885" t="s">
        <v>495</v>
      </c>
      <c r="C3885">
        <v>2.0686232000000002</v>
      </c>
      <c r="D3885">
        <v>102.58083569999999</v>
      </c>
      <c r="E3885" t="s">
        <v>11</v>
      </c>
      <c r="F3885" t="s">
        <v>25</v>
      </c>
      <c r="G3885" t="s">
        <v>26</v>
      </c>
      <c r="H3885" t="s">
        <v>64</v>
      </c>
      <c r="I3885" s="2">
        <v>84000</v>
      </c>
      <c r="J3885" t="s">
        <v>2317</v>
      </c>
    </row>
    <row r="3886" spans="1:11" x14ac:dyDescent="0.3">
      <c r="A3886" t="s">
        <v>11932</v>
      </c>
      <c r="B3886" t="s">
        <v>11933</v>
      </c>
      <c r="C3886">
        <v>5.3248331000000002</v>
      </c>
      <c r="D3886">
        <v>103.13203900000001</v>
      </c>
      <c r="E3886" t="s">
        <v>11</v>
      </c>
      <c r="F3886" t="s">
        <v>302</v>
      </c>
      <c r="G3886" t="s">
        <v>182</v>
      </c>
      <c r="H3886" t="s">
        <v>683</v>
      </c>
      <c r="I3886" s="2">
        <v>20300</v>
      </c>
      <c r="J3886" t="s">
        <v>11934</v>
      </c>
    </row>
    <row r="3887" spans="1:11" x14ac:dyDescent="0.3">
      <c r="A3887" t="s">
        <v>11935</v>
      </c>
      <c r="B3887" t="s">
        <v>11936</v>
      </c>
      <c r="C3887">
        <v>4.5734298999999998</v>
      </c>
      <c r="D3887">
        <v>101.0511154</v>
      </c>
      <c r="E3887" t="s">
        <v>11</v>
      </c>
      <c r="F3887" t="s">
        <v>68</v>
      </c>
      <c r="G3887" t="s">
        <v>69</v>
      </c>
      <c r="H3887" t="s">
        <v>668</v>
      </c>
      <c r="I3887" s="2">
        <v>31450</v>
      </c>
      <c r="J3887" t="s">
        <v>669</v>
      </c>
    </row>
    <row r="3888" spans="1:11" x14ac:dyDescent="0.3">
      <c r="A3888" t="s">
        <v>11937</v>
      </c>
      <c r="B3888" t="s">
        <v>11938</v>
      </c>
      <c r="C3888">
        <v>4.4681515999999997</v>
      </c>
      <c r="D3888">
        <v>101.0420866</v>
      </c>
      <c r="E3888" t="s">
        <v>11</v>
      </c>
      <c r="F3888" t="s">
        <v>68</v>
      </c>
      <c r="G3888" t="s">
        <v>69</v>
      </c>
      <c r="H3888" t="s">
        <v>2182</v>
      </c>
      <c r="I3888" s="2">
        <v>31000</v>
      </c>
      <c r="J3888" t="s">
        <v>11939</v>
      </c>
    </row>
    <row r="3889" spans="1:11" x14ac:dyDescent="0.3">
      <c r="A3889" t="s">
        <v>11940</v>
      </c>
      <c r="B3889" t="s">
        <v>11941</v>
      </c>
      <c r="C3889">
        <v>3.1132569999999999</v>
      </c>
      <c r="D3889">
        <v>101.73190200000001</v>
      </c>
      <c r="E3889" t="s">
        <v>11</v>
      </c>
      <c r="F3889" t="s">
        <v>19</v>
      </c>
      <c r="G3889" t="s">
        <v>20</v>
      </c>
      <c r="H3889" t="s">
        <v>2724</v>
      </c>
      <c r="I3889" s="2">
        <v>56100</v>
      </c>
      <c r="J3889" t="s">
        <v>11942</v>
      </c>
    </row>
    <row r="3890" spans="1:11" x14ac:dyDescent="0.3">
      <c r="A3890" t="s">
        <v>11943</v>
      </c>
      <c r="B3890" t="s">
        <v>11944</v>
      </c>
      <c r="C3890">
        <v>6.2837684999999999</v>
      </c>
      <c r="D3890">
        <v>100.4198256</v>
      </c>
      <c r="E3890" t="s">
        <v>11</v>
      </c>
      <c r="F3890" t="s">
        <v>158</v>
      </c>
      <c r="G3890" t="s">
        <v>13</v>
      </c>
      <c r="H3890" t="s">
        <v>2123</v>
      </c>
      <c r="I3890" s="6" t="s">
        <v>28783</v>
      </c>
      <c r="J3890" t="s">
        <v>11945</v>
      </c>
      <c r="K3890" t="str">
        <f>CONCATENATE("0",I3890)</f>
        <v>006000</v>
      </c>
    </row>
    <row r="3891" spans="1:11" x14ac:dyDescent="0.3">
      <c r="A3891" t="s">
        <v>11946</v>
      </c>
      <c r="B3891" t="s">
        <v>11947</v>
      </c>
      <c r="C3891">
        <v>3.0607023</v>
      </c>
      <c r="D3891">
        <v>101.6105587</v>
      </c>
      <c r="E3891" t="s">
        <v>11</v>
      </c>
      <c r="F3891" t="s">
        <v>31</v>
      </c>
      <c r="G3891" t="s">
        <v>20</v>
      </c>
      <c r="H3891" t="s">
        <v>351</v>
      </c>
      <c r="I3891" s="2">
        <v>46150</v>
      </c>
      <c r="J3891" t="s">
        <v>11948</v>
      </c>
    </row>
    <row r="3892" spans="1:11" x14ac:dyDescent="0.3">
      <c r="A3892" t="s">
        <v>11949</v>
      </c>
      <c r="B3892" t="s">
        <v>88</v>
      </c>
      <c r="C3892">
        <v>3.1752202999999999</v>
      </c>
      <c r="D3892">
        <v>101.6886489</v>
      </c>
      <c r="E3892" t="s">
        <v>11</v>
      </c>
      <c r="F3892" t="s">
        <v>19</v>
      </c>
      <c r="G3892" t="s">
        <v>20</v>
      </c>
      <c r="H3892" t="s">
        <v>21</v>
      </c>
      <c r="I3892" s="2">
        <v>51200</v>
      </c>
      <c r="J3892" t="s">
        <v>89</v>
      </c>
    </row>
    <row r="3893" spans="1:11" x14ac:dyDescent="0.3">
      <c r="A3893" t="s">
        <v>11950</v>
      </c>
      <c r="B3893" t="s">
        <v>88</v>
      </c>
      <c r="C3893">
        <v>3.1752202999999999</v>
      </c>
      <c r="D3893">
        <v>101.6886489</v>
      </c>
      <c r="E3893" t="s">
        <v>11</v>
      </c>
      <c r="F3893" t="s">
        <v>19</v>
      </c>
      <c r="G3893" t="s">
        <v>20</v>
      </c>
      <c r="H3893" t="s">
        <v>21</v>
      </c>
      <c r="I3893" s="2">
        <v>51200</v>
      </c>
      <c r="J3893" t="s">
        <v>89</v>
      </c>
    </row>
    <row r="3894" spans="1:11" x14ac:dyDescent="0.3">
      <c r="A3894" t="s">
        <v>11951</v>
      </c>
      <c r="B3894" t="s">
        <v>11952</v>
      </c>
      <c r="C3894">
        <v>3.1528019999999999</v>
      </c>
      <c r="D3894">
        <v>101.548259</v>
      </c>
      <c r="E3894" t="s">
        <v>11</v>
      </c>
      <c r="F3894" t="s">
        <v>31</v>
      </c>
      <c r="G3894" t="s">
        <v>20</v>
      </c>
      <c r="H3894" t="s">
        <v>40</v>
      </c>
      <c r="I3894" s="2">
        <v>40150</v>
      </c>
      <c r="J3894" t="s">
        <v>11953</v>
      </c>
    </row>
    <row r="3895" spans="1:11" x14ac:dyDescent="0.3">
      <c r="A3895" t="s">
        <v>11954</v>
      </c>
      <c r="B3895" t="s">
        <v>11955</v>
      </c>
      <c r="C3895">
        <v>2.7995521000000001</v>
      </c>
      <c r="D3895">
        <v>101.49294380000001</v>
      </c>
      <c r="E3895" t="s">
        <v>11</v>
      </c>
      <c r="F3895" t="s">
        <v>31</v>
      </c>
      <c r="G3895" t="s">
        <v>20</v>
      </c>
      <c r="H3895" t="s">
        <v>1702</v>
      </c>
      <c r="I3895" s="2">
        <v>42700</v>
      </c>
      <c r="J3895" t="s">
        <v>11956</v>
      </c>
    </row>
    <row r="3896" spans="1:11" x14ac:dyDescent="0.3">
      <c r="A3896" t="s">
        <v>11957</v>
      </c>
      <c r="B3896" t="s">
        <v>11958</v>
      </c>
      <c r="C3896">
        <v>6.3015620999999999</v>
      </c>
      <c r="D3896">
        <v>100.36306209999999</v>
      </c>
      <c r="E3896" t="s">
        <v>11</v>
      </c>
      <c r="F3896" t="s">
        <v>158</v>
      </c>
      <c r="G3896" t="s">
        <v>13</v>
      </c>
      <c r="H3896" t="s">
        <v>2123</v>
      </c>
      <c r="I3896" s="6" t="s">
        <v>28783</v>
      </c>
      <c r="J3896" t="s">
        <v>11959</v>
      </c>
      <c r="K3896" t="str">
        <f>CONCATENATE("0",I3896)</f>
        <v>006000</v>
      </c>
    </row>
    <row r="3897" spans="1:11" x14ac:dyDescent="0.3">
      <c r="A3897" t="s">
        <v>11960</v>
      </c>
      <c r="B3897" t="s">
        <v>11961</v>
      </c>
      <c r="C3897">
        <v>2.2932166</v>
      </c>
      <c r="D3897">
        <v>102.191841</v>
      </c>
      <c r="E3897" t="s">
        <v>11</v>
      </c>
      <c r="F3897" t="s">
        <v>100</v>
      </c>
      <c r="G3897" t="s">
        <v>26</v>
      </c>
      <c r="H3897" t="s">
        <v>100</v>
      </c>
      <c r="I3897" s="2">
        <v>76450</v>
      </c>
      <c r="J3897" t="s">
        <v>11962</v>
      </c>
    </row>
    <row r="3898" spans="1:11" x14ac:dyDescent="0.3">
      <c r="A3898" t="s">
        <v>11963</v>
      </c>
      <c r="B3898" t="s">
        <v>11964</v>
      </c>
      <c r="C3898">
        <v>5.7323531000000001</v>
      </c>
      <c r="D3898">
        <v>100.511898</v>
      </c>
      <c r="E3898" t="s">
        <v>11</v>
      </c>
      <c r="F3898" t="s">
        <v>158</v>
      </c>
      <c r="G3898" t="s">
        <v>13</v>
      </c>
      <c r="H3898" t="s">
        <v>1833</v>
      </c>
      <c r="I3898" s="6" t="s">
        <v>28805</v>
      </c>
      <c r="J3898" t="s">
        <v>11965</v>
      </c>
      <c r="K3898" t="str">
        <f>CONCATENATE("0",I3898)</f>
        <v>008100</v>
      </c>
    </row>
    <row r="3899" spans="1:11" x14ac:dyDescent="0.3">
      <c r="A3899" t="s">
        <v>2318</v>
      </c>
      <c r="B3899" t="s">
        <v>2319</v>
      </c>
      <c r="C3899">
        <v>3.1330751000000001</v>
      </c>
      <c r="D3899">
        <v>101.6870344</v>
      </c>
      <c r="E3899" t="s">
        <v>11</v>
      </c>
      <c r="F3899" t="s">
        <v>36</v>
      </c>
      <c r="G3899" t="s">
        <v>20</v>
      </c>
      <c r="H3899" t="s">
        <v>21</v>
      </c>
      <c r="I3899" s="2">
        <v>50470</v>
      </c>
      <c r="J3899" t="s">
        <v>2320</v>
      </c>
    </row>
    <row r="3900" spans="1:11" x14ac:dyDescent="0.3">
      <c r="A3900" t="s">
        <v>11966</v>
      </c>
      <c r="B3900" t="s">
        <v>11967</v>
      </c>
      <c r="C3900">
        <v>6.3183691</v>
      </c>
      <c r="D3900">
        <v>99.851097600000003</v>
      </c>
      <c r="E3900" t="s">
        <v>11</v>
      </c>
      <c r="F3900" t="s">
        <v>158</v>
      </c>
      <c r="G3900" t="s">
        <v>13</v>
      </c>
      <c r="H3900" t="s">
        <v>1175</v>
      </c>
      <c r="I3900" s="6" t="s">
        <v>28781</v>
      </c>
      <c r="J3900" t="s">
        <v>11968</v>
      </c>
      <c r="K3900" t="str">
        <f t="shared" ref="K3900:K3901" si="32">CONCATENATE("0",I3900)</f>
        <v>007000</v>
      </c>
    </row>
    <row r="3901" spans="1:11" x14ac:dyDescent="0.3">
      <c r="A3901" t="s">
        <v>11969</v>
      </c>
      <c r="B3901" t="s">
        <v>11970</v>
      </c>
      <c r="C3901">
        <v>6.4272005999999999</v>
      </c>
      <c r="D3901">
        <v>100.432632</v>
      </c>
      <c r="E3901" t="s">
        <v>11</v>
      </c>
      <c r="F3901" t="s">
        <v>158</v>
      </c>
      <c r="G3901" t="s">
        <v>13</v>
      </c>
      <c r="H3901" t="s">
        <v>1101</v>
      </c>
      <c r="I3901" s="6" t="s">
        <v>28800</v>
      </c>
      <c r="J3901" t="s">
        <v>11971</v>
      </c>
      <c r="K3901" t="str">
        <f t="shared" si="32"/>
        <v>006010</v>
      </c>
    </row>
    <row r="3902" spans="1:11" x14ac:dyDescent="0.3">
      <c r="A3902" t="s">
        <v>11972</v>
      </c>
      <c r="B3902" t="s">
        <v>11973</v>
      </c>
      <c r="C3902">
        <v>1.4828591</v>
      </c>
      <c r="D3902">
        <v>103.8841427</v>
      </c>
      <c r="E3902" t="s">
        <v>11</v>
      </c>
      <c r="F3902" t="s">
        <v>25</v>
      </c>
      <c r="G3902" t="s">
        <v>53</v>
      </c>
      <c r="H3902" t="s">
        <v>726</v>
      </c>
      <c r="I3902" s="2">
        <v>81750</v>
      </c>
      <c r="J3902" t="s">
        <v>11974</v>
      </c>
    </row>
    <row r="3903" spans="1:11" x14ac:dyDescent="0.3">
      <c r="A3903" t="s">
        <v>11975</v>
      </c>
      <c r="B3903" t="s">
        <v>11976</v>
      </c>
      <c r="C3903">
        <v>3.1669230000000002</v>
      </c>
      <c r="D3903">
        <v>101.6120489</v>
      </c>
      <c r="E3903" t="s">
        <v>11</v>
      </c>
      <c r="F3903" t="s">
        <v>31</v>
      </c>
      <c r="G3903" t="s">
        <v>20</v>
      </c>
      <c r="H3903" t="s">
        <v>351</v>
      </c>
      <c r="I3903" s="2">
        <v>47820</v>
      </c>
      <c r="J3903" t="s">
        <v>11977</v>
      </c>
    </row>
    <row r="3904" spans="1:11" x14ac:dyDescent="0.3">
      <c r="A3904" t="s">
        <v>11978</v>
      </c>
      <c r="B3904" t="s">
        <v>11979</v>
      </c>
      <c r="C3904">
        <v>2.8098947000000001</v>
      </c>
      <c r="D3904">
        <v>101.8056246</v>
      </c>
      <c r="E3904" t="s">
        <v>11</v>
      </c>
      <c r="F3904" t="s">
        <v>406</v>
      </c>
      <c r="G3904" t="s">
        <v>20</v>
      </c>
      <c r="H3904" t="s">
        <v>2179</v>
      </c>
      <c r="I3904" s="2">
        <v>71800</v>
      </c>
      <c r="J3904" t="s">
        <v>11980</v>
      </c>
    </row>
    <row r="3905" spans="1:11" x14ac:dyDescent="0.3">
      <c r="A3905" t="s">
        <v>11981</v>
      </c>
      <c r="B3905" t="s">
        <v>11982</v>
      </c>
      <c r="C3905">
        <v>2.9462795000000002</v>
      </c>
      <c r="D3905">
        <v>101.8456044</v>
      </c>
      <c r="E3905" t="s">
        <v>11</v>
      </c>
      <c r="F3905" t="s">
        <v>31</v>
      </c>
      <c r="G3905" t="s">
        <v>20</v>
      </c>
      <c r="H3905" t="s">
        <v>85</v>
      </c>
      <c r="I3905" s="2">
        <v>43500</v>
      </c>
      <c r="J3905" t="s">
        <v>11983</v>
      </c>
    </row>
    <row r="3906" spans="1:11" x14ac:dyDescent="0.3">
      <c r="A3906" t="s">
        <v>11984</v>
      </c>
      <c r="B3906" t="s">
        <v>11985</v>
      </c>
      <c r="C3906">
        <v>5.0993392000000002</v>
      </c>
      <c r="D3906">
        <v>100.4764732</v>
      </c>
      <c r="E3906" t="s">
        <v>11</v>
      </c>
      <c r="F3906" t="s">
        <v>68</v>
      </c>
      <c r="G3906" t="s">
        <v>13</v>
      </c>
      <c r="H3906" t="s">
        <v>1658</v>
      </c>
      <c r="I3906" s="2">
        <v>34200</v>
      </c>
      <c r="J3906" t="s">
        <v>11986</v>
      </c>
    </row>
    <row r="3907" spans="1:11" x14ac:dyDescent="0.3">
      <c r="A3907" t="s">
        <v>11987</v>
      </c>
      <c r="B3907" t="s">
        <v>11988</v>
      </c>
      <c r="C3907">
        <v>2.9178753999999998</v>
      </c>
      <c r="D3907">
        <v>101.7327564</v>
      </c>
      <c r="E3907" t="s">
        <v>11</v>
      </c>
      <c r="F3907" t="s">
        <v>31</v>
      </c>
      <c r="G3907" t="s">
        <v>20</v>
      </c>
      <c r="H3907" t="s">
        <v>139</v>
      </c>
      <c r="I3907" s="2">
        <v>43000</v>
      </c>
      <c r="J3907" t="s">
        <v>11989</v>
      </c>
    </row>
    <row r="3908" spans="1:11" x14ac:dyDescent="0.3">
      <c r="A3908" t="s">
        <v>11990</v>
      </c>
      <c r="B3908" t="s">
        <v>11991</v>
      </c>
      <c r="C3908">
        <v>2.1707196</v>
      </c>
      <c r="D3908">
        <v>102.5944587</v>
      </c>
      <c r="E3908" t="s">
        <v>11</v>
      </c>
      <c r="F3908" t="s">
        <v>25</v>
      </c>
      <c r="G3908" t="s">
        <v>26</v>
      </c>
      <c r="H3908" t="s">
        <v>8911</v>
      </c>
      <c r="I3908" s="2">
        <v>84400</v>
      </c>
      <c r="J3908" t="s">
        <v>11992</v>
      </c>
    </row>
    <row r="3909" spans="1:11" x14ac:dyDescent="0.3">
      <c r="A3909" t="s">
        <v>2321</v>
      </c>
      <c r="B3909" t="s">
        <v>1503</v>
      </c>
      <c r="C3909">
        <v>5.0720264999999998</v>
      </c>
      <c r="D3909">
        <v>103.0278161</v>
      </c>
      <c r="E3909" t="s">
        <v>11</v>
      </c>
      <c r="F3909" t="s">
        <v>302</v>
      </c>
      <c r="G3909" t="s">
        <v>182</v>
      </c>
      <c r="H3909" t="s">
        <v>1504</v>
      </c>
      <c r="I3909" s="2">
        <v>21700</v>
      </c>
      <c r="J3909" t="s">
        <v>1505</v>
      </c>
    </row>
    <row r="3910" spans="1:11" x14ac:dyDescent="0.3">
      <c r="A3910" t="s">
        <v>11993</v>
      </c>
      <c r="B3910" t="s">
        <v>11994</v>
      </c>
      <c r="C3910">
        <v>6.3330599000000003</v>
      </c>
      <c r="D3910">
        <v>99.816636000000003</v>
      </c>
      <c r="E3910" t="s">
        <v>11</v>
      </c>
      <c r="F3910" t="s">
        <v>158</v>
      </c>
      <c r="G3910" t="s">
        <v>13</v>
      </c>
      <c r="H3910" t="s">
        <v>1175</v>
      </c>
      <c r="I3910" s="6" t="s">
        <v>28781</v>
      </c>
      <c r="J3910" t="s">
        <v>11995</v>
      </c>
      <c r="K3910" t="str">
        <f>CONCATENATE("0",I3910)</f>
        <v>007000</v>
      </c>
    </row>
    <row r="3911" spans="1:11" x14ac:dyDescent="0.3">
      <c r="A3911" t="s">
        <v>11996</v>
      </c>
      <c r="B3911" t="s">
        <v>4470</v>
      </c>
      <c r="C3911">
        <v>3.0806067000000001</v>
      </c>
      <c r="D3911">
        <v>101.73277179999999</v>
      </c>
      <c r="E3911" t="s">
        <v>11</v>
      </c>
      <c r="F3911" t="s">
        <v>19</v>
      </c>
      <c r="G3911" t="s">
        <v>20</v>
      </c>
      <c r="H3911" t="s">
        <v>21</v>
      </c>
      <c r="I3911" s="2">
        <v>56000</v>
      </c>
      <c r="J3911" t="s">
        <v>4471</v>
      </c>
    </row>
    <row r="3912" spans="1:11" x14ac:dyDescent="0.3">
      <c r="A3912" t="s">
        <v>11997</v>
      </c>
      <c r="B3912" t="s">
        <v>11998</v>
      </c>
      <c r="C3912">
        <v>1.7783298999999999</v>
      </c>
      <c r="D3912">
        <v>102.95121589999999</v>
      </c>
      <c r="E3912" t="s">
        <v>11</v>
      </c>
      <c r="F3912" t="s">
        <v>25</v>
      </c>
      <c r="G3912" t="s">
        <v>26</v>
      </c>
      <c r="H3912" t="s">
        <v>4763</v>
      </c>
      <c r="I3912" s="2">
        <v>83040</v>
      </c>
      <c r="J3912" t="s">
        <v>11999</v>
      </c>
    </row>
    <row r="3913" spans="1:11" x14ac:dyDescent="0.3">
      <c r="A3913" t="s">
        <v>12000</v>
      </c>
      <c r="B3913" t="s">
        <v>12001</v>
      </c>
      <c r="C3913">
        <v>3.500721</v>
      </c>
      <c r="D3913">
        <v>103.3901212</v>
      </c>
      <c r="E3913" t="s">
        <v>11</v>
      </c>
      <c r="F3913" t="s">
        <v>143</v>
      </c>
      <c r="G3913" t="s">
        <v>187</v>
      </c>
      <c r="H3913" t="s">
        <v>1408</v>
      </c>
      <c r="I3913" s="2">
        <v>26600</v>
      </c>
      <c r="J3913" t="s">
        <v>12002</v>
      </c>
    </row>
    <row r="3914" spans="1:11" x14ac:dyDescent="0.3">
      <c r="A3914" t="s">
        <v>12003</v>
      </c>
      <c r="B3914" t="s">
        <v>12004</v>
      </c>
      <c r="C3914">
        <v>3.8352140000000001</v>
      </c>
      <c r="D3914">
        <v>101.4003534</v>
      </c>
      <c r="E3914" t="s">
        <v>11</v>
      </c>
      <c r="F3914" t="s">
        <v>68</v>
      </c>
      <c r="G3914" t="s">
        <v>69</v>
      </c>
      <c r="H3914" t="s">
        <v>1675</v>
      </c>
      <c r="I3914" s="2">
        <v>35800</v>
      </c>
      <c r="J3914" t="s">
        <v>12005</v>
      </c>
    </row>
    <row r="3915" spans="1:11" x14ac:dyDescent="0.3">
      <c r="A3915" t="s">
        <v>12006</v>
      </c>
      <c r="B3915" t="s">
        <v>12007</v>
      </c>
      <c r="C3915">
        <v>6.1584339000000003</v>
      </c>
      <c r="D3915">
        <v>102.3428902</v>
      </c>
      <c r="E3915" t="s">
        <v>11</v>
      </c>
      <c r="F3915" t="s">
        <v>181</v>
      </c>
      <c r="G3915" t="s">
        <v>182</v>
      </c>
      <c r="H3915" t="s">
        <v>482</v>
      </c>
      <c r="I3915" s="2">
        <v>16020</v>
      </c>
      <c r="J3915" t="s">
        <v>12008</v>
      </c>
    </row>
    <row r="3916" spans="1:11" x14ac:dyDescent="0.3">
      <c r="A3916" t="s">
        <v>12009</v>
      </c>
      <c r="B3916" t="s">
        <v>12010</v>
      </c>
      <c r="C3916">
        <v>2.0277208999999998</v>
      </c>
      <c r="D3916">
        <v>102.76391030000001</v>
      </c>
      <c r="E3916" t="s">
        <v>11</v>
      </c>
      <c r="F3916" t="s">
        <v>25</v>
      </c>
      <c r="G3916" t="s">
        <v>26</v>
      </c>
      <c r="H3916" t="s">
        <v>64</v>
      </c>
      <c r="I3916" s="2">
        <v>84200</v>
      </c>
      <c r="J3916" t="s">
        <v>12011</v>
      </c>
    </row>
    <row r="3917" spans="1:11" x14ac:dyDescent="0.3">
      <c r="A3917" t="s">
        <v>12012</v>
      </c>
      <c r="B3917" t="s">
        <v>12013</v>
      </c>
      <c r="C3917">
        <v>6.4406330000000001</v>
      </c>
      <c r="D3917">
        <v>100.1983709</v>
      </c>
      <c r="E3917" t="s">
        <v>11</v>
      </c>
      <c r="F3917" t="s">
        <v>218</v>
      </c>
      <c r="G3917" t="s">
        <v>219</v>
      </c>
      <c r="H3917" t="s">
        <v>219</v>
      </c>
      <c r="I3917" s="2" t="s">
        <v>15</v>
      </c>
      <c r="J3917" t="s">
        <v>12014</v>
      </c>
    </row>
    <row r="3918" spans="1:11" x14ac:dyDescent="0.3">
      <c r="A3918" t="s">
        <v>12015</v>
      </c>
      <c r="B3918" t="s">
        <v>12016</v>
      </c>
      <c r="C3918">
        <v>2.189594</v>
      </c>
      <c r="D3918">
        <v>102.25008680000001</v>
      </c>
      <c r="E3918" t="s">
        <v>11</v>
      </c>
      <c r="F3918" t="s">
        <v>322</v>
      </c>
      <c r="G3918" t="s">
        <v>322</v>
      </c>
      <c r="H3918" t="s">
        <v>322</v>
      </c>
      <c r="I3918" s="2" t="s">
        <v>15</v>
      </c>
      <c r="J3918" t="s">
        <v>4831</v>
      </c>
    </row>
    <row r="3919" spans="1:11" x14ac:dyDescent="0.3">
      <c r="A3919" t="s">
        <v>12017</v>
      </c>
      <c r="B3919" t="s">
        <v>12018</v>
      </c>
      <c r="C3919">
        <v>4.6061529999999999</v>
      </c>
      <c r="D3919">
        <v>101.0942719</v>
      </c>
      <c r="E3919" t="s">
        <v>11</v>
      </c>
      <c r="F3919" t="s">
        <v>68</v>
      </c>
      <c r="G3919" t="s">
        <v>69</v>
      </c>
      <c r="H3919" t="s">
        <v>74</v>
      </c>
      <c r="I3919" s="2">
        <v>31400</v>
      </c>
      <c r="J3919" t="s">
        <v>12019</v>
      </c>
    </row>
    <row r="3920" spans="1:11" x14ac:dyDescent="0.3">
      <c r="A3920" t="s">
        <v>12020</v>
      </c>
      <c r="B3920" t="s">
        <v>12021</v>
      </c>
      <c r="C3920">
        <v>2.8527241000000001</v>
      </c>
      <c r="D3920">
        <v>101.80101569999999</v>
      </c>
      <c r="E3920" t="s">
        <v>11</v>
      </c>
      <c r="F3920" t="s">
        <v>406</v>
      </c>
      <c r="G3920" t="s">
        <v>20</v>
      </c>
      <c r="H3920" t="s">
        <v>2179</v>
      </c>
      <c r="I3920" s="2">
        <v>71800</v>
      </c>
      <c r="J3920" t="s">
        <v>12022</v>
      </c>
    </row>
    <row r="3921" spans="1:11" x14ac:dyDescent="0.3">
      <c r="A3921" t="s">
        <v>12023</v>
      </c>
      <c r="B3921" t="s">
        <v>12024</v>
      </c>
      <c r="C3921">
        <v>2.0492154</v>
      </c>
      <c r="D3921">
        <v>103.3182564</v>
      </c>
      <c r="E3921" t="s">
        <v>11</v>
      </c>
      <c r="F3921" t="s">
        <v>25</v>
      </c>
      <c r="G3921" t="s">
        <v>26</v>
      </c>
      <c r="H3921" t="s">
        <v>538</v>
      </c>
      <c r="I3921" s="2">
        <v>86000</v>
      </c>
      <c r="J3921" t="s">
        <v>12025</v>
      </c>
    </row>
    <row r="3922" spans="1:11" x14ac:dyDescent="0.3">
      <c r="A3922" t="s">
        <v>12026</v>
      </c>
      <c r="B3922" t="s">
        <v>12027</v>
      </c>
      <c r="C3922">
        <v>1.8390025999999999</v>
      </c>
      <c r="D3922">
        <v>102.9443946</v>
      </c>
      <c r="E3922" t="s">
        <v>11</v>
      </c>
      <c r="F3922" t="s">
        <v>25</v>
      </c>
      <c r="G3922" t="s">
        <v>26</v>
      </c>
      <c r="H3922" t="s">
        <v>163</v>
      </c>
      <c r="I3922" s="2">
        <v>83000</v>
      </c>
      <c r="J3922" t="s">
        <v>12028</v>
      </c>
    </row>
    <row r="3923" spans="1:11" x14ac:dyDescent="0.3">
      <c r="A3923" t="s">
        <v>12029</v>
      </c>
      <c r="B3923" t="s">
        <v>12030</v>
      </c>
      <c r="C3923">
        <v>4.5990653000000004</v>
      </c>
      <c r="D3923">
        <v>101.08708129999999</v>
      </c>
      <c r="E3923" t="s">
        <v>11</v>
      </c>
      <c r="F3923" t="s">
        <v>68</v>
      </c>
      <c r="G3923" t="s">
        <v>69</v>
      </c>
      <c r="H3923" t="s">
        <v>74</v>
      </c>
      <c r="I3923" s="2">
        <v>30450</v>
      </c>
      <c r="J3923" t="s">
        <v>12031</v>
      </c>
    </row>
    <row r="3924" spans="1:11" x14ac:dyDescent="0.3">
      <c r="A3924" t="s">
        <v>2322</v>
      </c>
      <c r="B3924" t="s">
        <v>2141</v>
      </c>
      <c r="C3924">
        <v>3.0252685000000001</v>
      </c>
      <c r="D3924">
        <v>101.5581359</v>
      </c>
      <c r="E3924" t="s">
        <v>11</v>
      </c>
      <c r="F3924" t="s">
        <v>31</v>
      </c>
      <c r="G3924" t="s">
        <v>20</v>
      </c>
      <c r="H3924" t="s">
        <v>40</v>
      </c>
      <c r="I3924" s="2">
        <v>40400</v>
      </c>
      <c r="J3924" t="s">
        <v>2256</v>
      </c>
    </row>
    <row r="3925" spans="1:11" x14ac:dyDescent="0.3">
      <c r="A3925" t="s">
        <v>12032</v>
      </c>
      <c r="B3925" t="s">
        <v>12033</v>
      </c>
      <c r="C3925">
        <v>3.1004467999999998</v>
      </c>
      <c r="D3925">
        <v>101.7455357</v>
      </c>
      <c r="E3925" t="s">
        <v>11</v>
      </c>
      <c r="F3925" t="s">
        <v>36</v>
      </c>
      <c r="G3925" t="s">
        <v>20</v>
      </c>
      <c r="H3925" t="s">
        <v>21</v>
      </c>
      <c r="I3925" s="2">
        <v>56100</v>
      </c>
      <c r="J3925" t="s">
        <v>12034</v>
      </c>
    </row>
    <row r="3926" spans="1:11" x14ac:dyDescent="0.3">
      <c r="A3926" t="s">
        <v>12035</v>
      </c>
      <c r="B3926" t="s">
        <v>12036</v>
      </c>
      <c r="C3926">
        <v>6.1193362999999996</v>
      </c>
      <c r="D3926">
        <v>100.3677167</v>
      </c>
      <c r="E3926" t="s">
        <v>11</v>
      </c>
      <c r="F3926" t="s">
        <v>158</v>
      </c>
      <c r="G3926" t="s">
        <v>13</v>
      </c>
      <c r="H3926" t="s">
        <v>196</v>
      </c>
      <c r="I3926" s="6" t="s">
        <v>28821</v>
      </c>
      <c r="J3926" t="s">
        <v>12037</v>
      </c>
      <c r="K3926" t="str">
        <f>CONCATENATE("0",I3926)</f>
        <v>006760</v>
      </c>
    </row>
    <row r="3927" spans="1:11" x14ac:dyDescent="0.3">
      <c r="A3927" t="s">
        <v>12038</v>
      </c>
      <c r="B3927" t="s">
        <v>12039</v>
      </c>
      <c r="C3927">
        <v>3.9455464999999998</v>
      </c>
      <c r="D3927">
        <v>103.3643718</v>
      </c>
      <c r="E3927" t="s">
        <v>11</v>
      </c>
      <c r="F3927" t="s">
        <v>143</v>
      </c>
      <c r="G3927" t="s">
        <v>187</v>
      </c>
      <c r="H3927" t="s">
        <v>294</v>
      </c>
      <c r="I3927" s="2">
        <v>26100</v>
      </c>
      <c r="J3927" t="s">
        <v>12040</v>
      </c>
    </row>
    <row r="3928" spans="1:11" x14ac:dyDescent="0.3">
      <c r="A3928" t="s">
        <v>12041</v>
      </c>
      <c r="B3928" t="s">
        <v>12042</v>
      </c>
      <c r="C3928">
        <v>2.9935179999999999</v>
      </c>
      <c r="D3928">
        <v>101.7874058</v>
      </c>
      <c r="E3928" t="s">
        <v>11</v>
      </c>
      <c r="F3928" t="s">
        <v>31</v>
      </c>
      <c r="G3928" t="s">
        <v>139</v>
      </c>
      <c r="H3928" t="s">
        <v>139</v>
      </c>
      <c r="I3928" s="2" t="s">
        <v>15</v>
      </c>
      <c r="J3928" t="s">
        <v>4828</v>
      </c>
    </row>
    <row r="3929" spans="1:11" x14ac:dyDescent="0.3">
      <c r="A3929" t="s">
        <v>12043</v>
      </c>
      <c r="B3929" t="s">
        <v>12044</v>
      </c>
      <c r="C3929">
        <v>2.189594</v>
      </c>
      <c r="D3929">
        <v>102.25008680000001</v>
      </c>
      <c r="E3929" t="s">
        <v>11</v>
      </c>
      <c r="F3929" t="s">
        <v>322</v>
      </c>
      <c r="G3929" t="s">
        <v>322</v>
      </c>
      <c r="H3929" t="s">
        <v>322</v>
      </c>
      <c r="I3929" s="2" t="s">
        <v>15</v>
      </c>
      <c r="J3929" t="s">
        <v>4831</v>
      </c>
    </row>
    <row r="3930" spans="1:11" x14ac:dyDescent="0.3">
      <c r="A3930" t="s">
        <v>12045</v>
      </c>
      <c r="B3930" t="s">
        <v>12046</v>
      </c>
      <c r="C3930">
        <v>2.2787689000000002</v>
      </c>
      <c r="D3930">
        <v>102.2684158</v>
      </c>
      <c r="E3930" t="s">
        <v>11</v>
      </c>
      <c r="F3930" t="s">
        <v>100</v>
      </c>
      <c r="G3930" t="s">
        <v>26</v>
      </c>
      <c r="H3930" t="s">
        <v>1400</v>
      </c>
      <c r="I3930" s="2">
        <v>76100</v>
      </c>
      <c r="J3930" t="s">
        <v>12047</v>
      </c>
    </row>
    <row r="3931" spans="1:11" x14ac:dyDescent="0.3">
      <c r="A3931" t="s">
        <v>12048</v>
      </c>
      <c r="B3931" t="s">
        <v>12049</v>
      </c>
      <c r="C3931">
        <v>3.0170279999999998</v>
      </c>
      <c r="D3931">
        <v>101.70396</v>
      </c>
      <c r="E3931" t="s">
        <v>11</v>
      </c>
      <c r="F3931" t="s">
        <v>31</v>
      </c>
      <c r="G3931" t="s">
        <v>20</v>
      </c>
      <c r="H3931" t="s">
        <v>851</v>
      </c>
      <c r="I3931" s="2">
        <v>43300</v>
      </c>
      <c r="J3931" t="s">
        <v>12050</v>
      </c>
    </row>
    <row r="3932" spans="1:11" x14ac:dyDescent="0.3">
      <c r="A3932" t="s">
        <v>12051</v>
      </c>
      <c r="B3932" t="s">
        <v>12052</v>
      </c>
      <c r="C3932">
        <v>3.1068446999999999</v>
      </c>
      <c r="D3932">
        <v>101.72591970000001</v>
      </c>
      <c r="E3932" t="s">
        <v>11</v>
      </c>
      <c r="F3932" t="s">
        <v>36</v>
      </c>
      <c r="G3932" t="s">
        <v>15</v>
      </c>
      <c r="H3932" t="s">
        <v>21</v>
      </c>
      <c r="I3932" s="2">
        <v>56000</v>
      </c>
      <c r="J3932" t="s">
        <v>6913</v>
      </c>
    </row>
    <row r="3933" spans="1:11" x14ac:dyDescent="0.3">
      <c r="A3933" t="s">
        <v>12053</v>
      </c>
      <c r="B3933" t="s">
        <v>12054</v>
      </c>
      <c r="C3933">
        <v>3.1458067000000001</v>
      </c>
      <c r="D3933">
        <v>101.7530493</v>
      </c>
      <c r="E3933" t="s">
        <v>11</v>
      </c>
      <c r="F3933" t="s">
        <v>31</v>
      </c>
      <c r="G3933" t="s">
        <v>20</v>
      </c>
      <c r="H3933" t="s">
        <v>127</v>
      </c>
      <c r="I3933" s="2">
        <v>68000</v>
      </c>
      <c r="J3933" t="s">
        <v>12055</v>
      </c>
    </row>
    <row r="3934" spans="1:11" x14ac:dyDescent="0.3">
      <c r="A3934" t="s">
        <v>12056</v>
      </c>
      <c r="B3934" t="s">
        <v>12057</v>
      </c>
      <c r="C3934">
        <v>2.1492230000000001</v>
      </c>
      <c r="D3934">
        <v>102.7721509</v>
      </c>
      <c r="E3934" t="s">
        <v>11</v>
      </c>
      <c r="F3934" t="s">
        <v>25</v>
      </c>
      <c r="G3934" t="s">
        <v>26</v>
      </c>
      <c r="H3934" t="s">
        <v>8014</v>
      </c>
      <c r="I3934" s="2" t="s">
        <v>15</v>
      </c>
      <c r="J3934" t="s">
        <v>12058</v>
      </c>
    </row>
    <row r="3935" spans="1:11" x14ac:dyDescent="0.3">
      <c r="A3935" t="s">
        <v>12059</v>
      </c>
      <c r="B3935" t="s">
        <v>12060</v>
      </c>
      <c r="C3935">
        <v>3.6849927999999998</v>
      </c>
      <c r="D3935">
        <v>101.5276674</v>
      </c>
      <c r="E3935" t="s">
        <v>11</v>
      </c>
      <c r="F3935" t="s">
        <v>68</v>
      </c>
      <c r="G3935" t="s">
        <v>69</v>
      </c>
      <c r="H3935" t="s">
        <v>499</v>
      </c>
      <c r="I3935" s="2">
        <v>35900</v>
      </c>
      <c r="J3935" t="s">
        <v>12061</v>
      </c>
    </row>
    <row r="3936" spans="1:11" x14ac:dyDescent="0.3">
      <c r="A3936" t="s">
        <v>12062</v>
      </c>
      <c r="B3936" t="s">
        <v>12063</v>
      </c>
      <c r="C3936">
        <v>2.6948411999999999</v>
      </c>
      <c r="D3936">
        <v>101.9106075</v>
      </c>
      <c r="E3936" t="s">
        <v>11</v>
      </c>
      <c r="F3936" t="s">
        <v>406</v>
      </c>
      <c r="G3936" t="s">
        <v>20</v>
      </c>
      <c r="H3936" t="s">
        <v>1158</v>
      </c>
      <c r="I3936" s="2">
        <v>70300</v>
      </c>
      <c r="J3936" t="s">
        <v>12064</v>
      </c>
    </row>
    <row r="3937" spans="1:10" x14ac:dyDescent="0.3">
      <c r="A3937" t="s">
        <v>12065</v>
      </c>
      <c r="B3937" t="s">
        <v>12066</v>
      </c>
      <c r="C3937">
        <v>4.5928256000000003</v>
      </c>
      <c r="D3937">
        <v>101.07559550000001</v>
      </c>
      <c r="E3937" t="s">
        <v>11</v>
      </c>
      <c r="F3937" t="s">
        <v>68</v>
      </c>
      <c r="G3937" t="s">
        <v>69</v>
      </c>
      <c r="H3937" t="s">
        <v>74</v>
      </c>
      <c r="I3937" s="2">
        <v>30200</v>
      </c>
      <c r="J3937" t="s">
        <v>8132</v>
      </c>
    </row>
    <row r="3938" spans="1:10" x14ac:dyDescent="0.3">
      <c r="A3938" t="s">
        <v>2323</v>
      </c>
      <c r="B3938" t="s">
        <v>1845</v>
      </c>
      <c r="C3938">
        <v>3.0299276000000002</v>
      </c>
      <c r="D3938">
        <v>101.5353511</v>
      </c>
      <c r="E3938" t="s">
        <v>11</v>
      </c>
      <c r="F3938" t="s">
        <v>31</v>
      </c>
      <c r="G3938" t="s">
        <v>20</v>
      </c>
      <c r="H3938" t="s">
        <v>40</v>
      </c>
      <c r="I3938" s="2">
        <v>40400</v>
      </c>
      <c r="J3938" t="s">
        <v>1846</v>
      </c>
    </row>
    <row r="3939" spans="1:10" x14ac:dyDescent="0.3">
      <c r="A3939" t="s">
        <v>12067</v>
      </c>
      <c r="B3939" t="s">
        <v>12068</v>
      </c>
      <c r="C3939">
        <v>3.5362184000000001</v>
      </c>
      <c r="D3939">
        <v>103.3853921</v>
      </c>
      <c r="E3939" t="s">
        <v>11</v>
      </c>
      <c r="F3939" t="s">
        <v>143</v>
      </c>
      <c r="G3939" t="s">
        <v>187</v>
      </c>
      <c r="H3939" t="s">
        <v>1408</v>
      </c>
      <c r="I3939" s="2">
        <v>26620</v>
      </c>
      <c r="J3939" t="s">
        <v>12069</v>
      </c>
    </row>
    <row r="3940" spans="1:10" x14ac:dyDescent="0.3">
      <c r="A3940" t="s">
        <v>12070</v>
      </c>
      <c r="B3940" t="s">
        <v>12071</v>
      </c>
      <c r="C3940">
        <v>4.0253661000000003</v>
      </c>
      <c r="D3940">
        <v>101.0224424</v>
      </c>
      <c r="E3940" t="s">
        <v>11</v>
      </c>
      <c r="F3940" t="s">
        <v>68</v>
      </c>
      <c r="G3940" t="s">
        <v>69</v>
      </c>
      <c r="H3940" t="s">
        <v>502</v>
      </c>
      <c r="I3940" s="2">
        <v>36000</v>
      </c>
      <c r="J3940" t="s">
        <v>12072</v>
      </c>
    </row>
    <row r="3941" spans="1:10" x14ac:dyDescent="0.3">
      <c r="A3941" t="s">
        <v>12073</v>
      </c>
      <c r="B3941" t="s">
        <v>12074</v>
      </c>
      <c r="C3941">
        <v>2.2402902999999998</v>
      </c>
      <c r="D3941">
        <v>102.2431011</v>
      </c>
      <c r="E3941" t="s">
        <v>11</v>
      </c>
      <c r="F3941" t="s">
        <v>100</v>
      </c>
      <c r="G3941" t="s">
        <v>26</v>
      </c>
      <c r="H3941" t="s">
        <v>100</v>
      </c>
      <c r="I3941" s="2">
        <v>75250</v>
      </c>
      <c r="J3941" t="s">
        <v>12075</v>
      </c>
    </row>
    <row r="3942" spans="1:10" x14ac:dyDescent="0.3">
      <c r="A3942" t="s">
        <v>12076</v>
      </c>
      <c r="B3942" t="s">
        <v>12077</v>
      </c>
      <c r="C3942">
        <v>3.1696067000000001</v>
      </c>
      <c r="D3942">
        <v>101.6965338</v>
      </c>
      <c r="E3942" t="s">
        <v>11</v>
      </c>
      <c r="F3942" t="s">
        <v>19</v>
      </c>
      <c r="G3942" t="s">
        <v>20</v>
      </c>
      <c r="H3942" t="s">
        <v>21</v>
      </c>
      <c r="I3942" s="2">
        <v>51200</v>
      </c>
      <c r="J3942" t="s">
        <v>12078</v>
      </c>
    </row>
    <row r="3943" spans="1:10" x14ac:dyDescent="0.3">
      <c r="A3943" t="s">
        <v>12079</v>
      </c>
      <c r="B3943" t="s">
        <v>12080</v>
      </c>
      <c r="C3943">
        <v>4.2677189000000002</v>
      </c>
      <c r="D3943">
        <v>101.14697409999999</v>
      </c>
      <c r="E3943" t="s">
        <v>11</v>
      </c>
      <c r="F3943" t="s">
        <v>68</v>
      </c>
      <c r="G3943" t="s">
        <v>69</v>
      </c>
      <c r="H3943" t="s">
        <v>1671</v>
      </c>
      <c r="I3943" s="2">
        <v>31950</v>
      </c>
      <c r="J3943" t="s">
        <v>12081</v>
      </c>
    </row>
    <row r="3944" spans="1:10" x14ac:dyDescent="0.3">
      <c r="A3944" t="s">
        <v>12082</v>
      </c>
      <c r="B3944" t="s">
        <v>12083</v>
      </c>
      <c r="C3944">
        <v>2.7110409999999998</v>
      </c>
      <c r="D3944">
        <v>101.952457</v>
      </c>
      <c r="E3944" t="s">
        <v>11</v>
      </c>
      <c r="F3944" t="s">
        <v>406</v>
      </c>
      <c r="G3944" t="s">
        <v>20</v>
      </c>
      <c r="H3944" t="s">
        <v>1158</v>
      </c>
      <c r="I3944" s="2">
        <v>70100</v>
      </c>
      <c r="J3944" t="s">
        <v>12084</v>
      </c>
    </row>
    <row r="3945" spans="1:10" x14ac:dyDescent="0.3">
      <c r="A3945" t="s">
        <v>12085</v>
      </c>
      <c r="B3945" t="s">
        <v>12086</v>
      </c>
      <c r="C3945">
        <v>4.6194676000000001</v>
      </c>
      <c r="D3945">
        <v>101.1159641</v>
      </c>
      <c r="E3945" t="s">
        <v>11</v>
      </c>
      <c r="F3945" t="s">
        <v>68</v>
      </c>
      <c r="G3945" t="s">
        <v>69</v>
      </c>
      <c r="H3945" t="s">
        <v>74</v>
      </c>
      <c r="I3945" s="2">
        <v>31400</v>
      </c>
      <c r="J3945" t="s">
        <v>12087</v>
      </c>
    </row>
    <row r="3946" spans="1:10" x14ac:dyDescent="0.3">
      <c r="A3946" t="s">
        <v>12088</v>
      </c>
      <c r="B3946" t="s">
        <v>12089</v>
      </c>
      <c r="C3946">
        <v>1.864892</v>
      </c>
      <c r="D3946">
        <v>102.9652432</v>
      </c>
      <c r="E3946" t="s">
        <v>11</v>
      </c>
      <c r="F3946" t="s">
        <v>25</v>
      </c>
      <c r="G3946" t="s">
        <v>26</v>
      </c>
      <c r="H3946" t="s">
        <v>163</v>
      </c>
      <c r="I3946" s="2">
        <v>83000</v>
      </c>
      <c r="J3946" t="s">
        <v>12090</v>
      </c>
    </row>
    <row r="3947" spans="1:10" x14ac:dyDescent="0.3">
      <c r="A3947" t="s">
        <v>12091</v>
      </c>
      <c r="B3947" t="s">
        <v>12092</v>
      </c>
      <c r="C3947">
        <v>2.9786638000000001</v>
      </c>
      <c r="D3947">
        <v>101.7967392</v>
      </c>
      <c r="E3947" t="s">
        <v>11</v>
      </c>
      <c r="F3947" t="s">
        <v>31</v>
      </c>
      <c r="G3947" t="s">
        <v>20</v>
      </c>
      <c r="H3947" t="s">
        <v>139</v>
      </c>
      <c r="I3947" s="2">
        <v>43000</v>
      </c>
      <c r="J3947" t="s">
        <v>12093</v>
      </c>
    </row>
    <row r="3948" spans="1:10" x14ac:dyDescent="0.3">
      <c r="A3948" t="s">
        <v>12094</v>
      </c>
      <c r="B3948" t="s">
        <v>12095</v>
      </c>
      <c r="C3948">
        <v>1.7215233000000001</v>
      </c>
      <c r="D3948">
        <v>103.8957443</v>
      </c>
      <c r="E3948" t="s">
        <v>11</v>
      </c>
      <c r="F3948" t="s">
        <v>25</v>
      </c>
      <c r="G3948" t="s">
        <v>53</v>
      </c>
      <c r="H3948" t="s">
        <v>92</v>
      </c>
      <c r="I3948" s="2">
        <v>81900</v>
      </c>
      <c r="J3948" t="s">
        <v>12096</v>
      </c>
    </row>
    <row r="3949" spans="1:10" x14ac:dyDescent="0.3">
      <c r="A3949" t="s">
        <v>12097</v>
      </c>
      <c r="B3949" t="s">
        <v>12098</v>
      </c>
      <c r="C3949">
        <v>3.8090155999999999</v>
      </c>
      <c r="D3949">
        <v>103.33034960000001</v>
      </c>
      <c r="E3949" t="s">
        <v>11</v>
      </c>
      <c r="F3949" t="s">
        <v>143</v>
      </c>
      <c r="G3949" t="s">
        <v>187</v>
      </c>
      <c r="H3949" t="s">
        <v>294</v>
      </c>
      <c r="I3949" s="2">
        <v>25050</v>
      </c>
      <c r="J3949" t="s">
        <v>12099</v>
      </c>
    </row>
    <row r="3950" spans="1:10" x14ac:dyDescent="0.3">
      <c r="A3950" t="s">
        <v>12100</v>
      </c>
      <c r="B3950" t="s">
        <v>12101</v>
      </c>
      <c r="C3950">
        <v>3.1961377999999998</v>
      </c>
      <c r="D3950">
        <v>101.71090839999999</v>
      </c>
      <c r="E3950" t="s">
        <v>11</v>
      </c>
      <c r="F3950" t="s">
        <v>36</v>
      </c>
      <c r="G3950" t="s">
        <v>20</v>
      </c>
      <c r="H3950" t="s">
        <v>21</v>
      </c>
      <c r="I3950" s="2">
        <v>53300</v>
      </c>
      <c r="J3950" t="s">
        <v>12102</v>
      </c>
    </row>
    <row r="3951" spans="1:10" x14ac:dyDescent="0.3">
      <c r="A3951" t="s">
        <v>2324</v>
      </c>
      <c r="B3951" t="s">
        <v>1049</v>
      </c>
      <c r="C3951">
        <v>3.4406582999999999</v>
      </c>
      <c r="D3951">
        <v>102.41567980000001</v>
      </c>
      <c r="E3951" t="s">
        <v>11</v>
      </c>
      <c r="F3951" t="s">
        <v>143</v>
      </c>
      <c r="G3951" t="s">
        <v>20</v>
      </c>
      <c r="H3951" t="s">
        <v>1584</v>
      </c>
      <c r="I3951" s="2">
        <v>28000</v>
      </c>
      <c r="J3951" t="s">
        <v>2325</v>
      </c>
    </row>
    <row r="3952" spans="1:10" x14ac:dyDescent="0.3">
      <c r="A3952" t="s">
        <v>12103</v>
      </c>
      <c r="B3952" t="s">
        <v>12104</v>
      </c>
      <c r="C3952">
        <v>2.0157926000000002</v>
      </c>
      <c r="D3952">
        <v>103.28640710000001</v>
      </c>
      <c r="E3952" t="s">
        <v>11</v>
      </c>
      <c r="F3952" t="s">
        <v>25</v>
      </c>
      <c r="G3952" t="s">
        <v>26</v>
      </c>
      <c r="H3952" t="s">
        <v>538</v>
      </c>
      <c r="I3952" s="2">
        <v>86000</v>
      </c>
      <c r="J3952" t="s">
        <v>12105</v>
      </c>
    </row>
    <row r="3953" spans="1:10" x14ac:dyDescent="0.3">
      <c r="A3953" t="s">
        <v>12106</v>
      </c>
      <c r="B3953" t="s">
        <v>12107</v>
      </c>
      <c r="C3953">
        <v>3.4748736</v>
      </c>
      <c r="D3953">
        <v>102.644587</v>
      </c>
      <c r="E3953" t="s">
        <v>11</v>
      </c>
      <c r="F3953" t="s">
        <v>143</v>
      </c>
      <c r="G3953" t="s">
        <v>187</v>
      </c>
      <c r="H3953" t="s">
        <v>12108</v>
      </c>
      <c r="I3953" s="2">
        <v>28100</v>
      </c>
      <c r="J3953" t="s">
        <v>12109</v>
      </c>
    </row>
    <row r="3954" spans="1:10" x14ac:dyDescent="0.3">
      <c r="A3954" t="s">
        <v>12110</v>
      </c>
      <c r="B3954" t="s">
        <v>12111</v>
      </c>
      <c r="C3954">
        <v>2.2240481000000001</v>
      </c>
      <c r="D3954">
        <v>102.2557067</v>
      </c>
      <c r="E3954" t="s">
        <v>11</v>
      </c>
      <c r="F3954" t="s">
        <v>100</v>
      </c>
      <c r="G3954" t="s">
        <v>26</v>
      </c>
      <c r="H3954" t="s">
        <v>100</v>
      </c>
      <c r="I3954" s="2">
        <v>75400</v>
      </c>
      <c r="J3954" t="s">
        <v>12112</v>
      </c>
    </row>
    <row r="3955" spans="1:10" x14ac:dyDescent="0.3">
      <c r="A3955" t="s">
        <v>12113</v>
      </c>
      <c r="B3955" t="s">
        <v>12114</v>
      </c>
      <c r="C3955">
        <v>2.3627125000000002</v>
      </c>
      <c r="D3955">
        <v>102.0354351</v>
      </c>
      <c r="E3955" t="s">
        <v>11</v>
      </c>
      <c r="F3955" t="s">
        <v>100</v>
      </c>
      <c r="G3955" t="s">
        <v>26</v>
      </c>
      <c r="H3955" t="s">
        <v>4375</v>
      </c>
      <c r="I3955" s="2">
        <v>78200</v>
      </c>
      <c r="J3955" t="s">
        <v>12115</v>
      </c>
    </row>
    <row r="3956" spans="1:10" x14ac:dyDescent="0.3">
      <c r="A3956" t="s">
        <v>12116</v>
      </c>
      <c r="B3956" t="s">
        <v>12117</v>
      </c>
      <c r="C3956">
        <v>2.5843463</v>
      </c>
      <c r="D3956">
        <v>101.96199110000001</v>
      </c>
      <c r="E3956" t="s">
        <v>11</v>
      </c>
      <c r="F3956" t="s">
        <v>406</v>
      </c>
      <c r="G3956" t="s">
        <v>20</v>
      </c>
      <c r="H3956" t="s">
        <v>7390</v>
      </c>
      <c r="I3956" s="2">
        <v>71200</v>
      </c>
      <c r="J3956" t="s">
        <v>12118</v>
      </c>
    </row>
    <row r="3957" spans="1:10" x14ac:dyDescent="0.3">
      <c r="A3957" t="s">
        <v>2326</v>
      </c>
      <c r="B3957" t="s">
        <v>2327</v>
      </c>
      <c r="C3957">
        <v>4.5983526000000001</v>
      </c>
      <c r="D3957">
        <v>101.096356</v>
      </c>
      <c r="E3957" t="s">
        <v>11</v>
      </c>
      <c r="F3957" t="s">
        <v>68</v>
      </c>
      <c r="G3957" t="s">
        <v>13</v>
      </c>
      <c r="H3957" t="s">
        <v>74</v>
      </c>
      <c r="I3957" s="2">
        <v>31350</v>
      </c>
      <c r="J3957" t="s">
        <v>2328</v>
      </c>
    </row>
    <row r="3958" spans="1:10" x14ac:dyDescent="0.3">
      <c r="A3958" t="s">
        <v>2329</v>
      </c>
      <c r="B3958" t="s">
        <v>2330</v>
      </c>
      <c r="C3958">
        <v>2.8107929</v>
      </c>
      <c r="D3958">
        <v>102.3952484</v>
      </c>
      <c r="E3958" t="s">
        <v>11</v>
      </c>
      <c r="F3958" t="s">
        <v>406</v>
      </c>
      <c r="G3958" t="s">
        <v>20</v>
      </c>
      <c r="H3958" t="s">
        <v>524</v>
      </c>
      <c r="I3958" s="2">
        <v>72100</v>
      </c>
      <c r="J3958" t="s">
        <v>2331</v>
      </c>
    </row>
    <row r="3959" spans="1:10" x14ac:dyDescent="0.3">
      <c r="A3959" t="s">
        <v>12119</v>
      </c>
      <c r="B3959" t="s">
        <v>12120</v>
      </c>
      <c r="C3959">
        <v>5.3191378</v>
      </c>
      <c r="D3959">
        <v>100.2875961</v>
      </c>
      <c r="E3959" t="s">
        <v>11</v>
      </c>
      <c r="F3959" t="s">
        <v>12</v>
      </c>
      <c r="G3959" t="s">
        <v>13</v>
      </c>
      <c r="H3959" t="s">
        <v>14</v>
      </c>
      <c r="I3959" s="2">
        <v>11900</v>
      </c>
      <c r="J3959" t="s">
        <v>12121</v>
      </c>
    </row>
    <row r="3960" spans="1:10" x14ac:dyDescent="0.3">
      <c r="A3960" t="s">
        <v>12122</v>
      </c>
      <c r="B3960" t="s">
        <v>333</v>
      </c>
      <c r="C3960">
        <v>1.6021224000000001</v>
      </c>
      <c r="D3960">
        <v>103.83774649999999</v>
      </c>
      <c r="E3960" t="s">
        <v>11</v>
      </c>
      <c r="F3960" t="s">
        <v>25</v>
      </c>
      <c r="G3960" t="s">
        <v>53</v>
      </c>
      <c r="H3960" t="s">
        <v>514</v>
      </c>
      <c r="I3960" s="2">
        <v>81800</v>
      </c>
      <c r="J3960" t="s">
        <v>12123</v>
      </c>
    </row>
    <row r="3961" spans="1:10" x14ac:dyDescent="0.3">
      <c r="A3961" t="s">
        <v>12124</v>
      </c>
      <c r="B3961" t="s">
        <v>12125</v>
      </c>
      <c r="C3961">
        <v>1.5072989000000001</v>
      </c>
      <c r="D3961">
        <v>103.6892738</v>
      </c>
      <c r="E3961" t="s">
        <v>11</v>
      </c>
      <c r="F3961" t="s">
        <v>25</v>
      </c>
      <c r="G3961" t="s">
        <v>53</v>
      </c>
      <c r="H3961" t="s">
        <v>112</v>
      </c>
      <c r="I3961" s="2">
        <v>81200</v>
      </c>
      <c r="J3961" t="s">
        <v>12126</v>
      </c>
    </row>
    <row r="3962" spans="1:10" x14ac:dyDescent="0.3">
      <c r="A3962" t="s">
        <v>12127</v>
      </c>
      <c r="B3962" t="s">
        <v>12128</v>
      </c>
      <c r="C3962">
        <v>2.1244261</v>
      </c>
      <c r="D3962">
        <v>102.4953148</v>
      </c>
      <c r="E3962" t="s">
        <v>11</v>
      </c>
      <c r="F3962" t="s">
        <v>322</v>
      </c>
      <c r="G3962" t="s">
        <v>26</v>
      </c>
      <c r="H3962" t="s">
        <v>12129</v>
      </c>
      <c r="I3962" s="2">
        <v>77400</v>
      </c>
      <c r="J3962" t="s">
        <v>12130</v>
      </c>
    </row>
    <row r="3963" spans="1:10" x14ac:dyDescent="0.3">
      <c r="A3963" t="s">
        <v>12131</v>
      </c>
      <c r="B3963" t="s">
        <v>12132</v>
      </c>
      <c r="C3963">
        <v>1.3712308</v>
      </c>
      <c r="D3963">
        <v>104.2429394</v>
      </c>
      <c r="E3963" t="s">
        <v>11</v>
      </c>
      <c r="F3963" t="s">
        <v>25</v>
      </c>
      <c r="G3963" t="s">
        <v>53</v>
      </c>
      <c r="H3963" t="s">
        <v>753</v>
      </c>
      <c r="I3963" s="2">
        <v>81620</v>
      </c>
      <c r="J3963" t="s">
        <v>12133</v>
      </c>
    </row>
    <row r="3964" spans="1:10" x14ac:dyDescent="0.3">
      <c r="A3964" t="s">
        <v>12134</v>
      </c>
      <c r="B3964" t="s">
        <v>12135</v>
      </c>
      <c r="C3964">
        <v>3.1359023000000001</v>
      </c>
      <c r="D3964">
        <v>101.5431895</v>
      </c>
      <c r="E3964" t="s">
        <v>11</v>
      </c>
      <c r="F3964" t="s">
        <v>31</v>
      </c>
      <c r="G3964" t="s">
        <v>20</v>
      </c>
      <c r="H3964" t="s">
        <v>12136</v>
      </c>
      <c r="I3964" s="2">
        <v>40150</v>
      </c>
      <c r="J3964" t="s">
        <v>12137</v>
      </c>
    </row>
    <row r="3965" spans="1:10" x14ac:dyDescent="0.3">
      <c r="A3965" t="s">
        <v>12138</v>
      </c>
      <c r="B3965" t="s">
        <v>12139</v>
      </c>
      <c r="C3965">
        <v>5.071129</v>
      </c>
      <c r="D3965">
        <v>100.3853671</v>
      </c>
      <c r="E3965" t="s">
        <v>11</v>
      </c>
      <c r="F3965" t="s">
        <v>68</v>
      </c>
      <c r="G3965" t="s">
        <v>13</v>
      </c>
      <c r="H3965" t="s">
        <v>307</v>
      </c>
      <c r="I3965" s="2">
        <v>34250</v>
      </c>
      <c r="J3965" t="s">
        <v>12140</v>
      </c>
    </row>
    <row r="3966" spans="1:10" x14ac:dyDescent="0.3">
      <c r="A3966" t="s">
        <v>2332</v>
      </c>
      <c r="B3966" t="s">
        <v>1207</v>
      </c>
      <c r="C3966">
        <v>5.3261979000000004</v>
      </c>
      <c r="D3966">
        <v>100.2866468</v>
      </c>
      <c r="E3966" t="s">
        <v>11</v>
      </c>
      <c r="F3966" t="s">
        <v>12</v>
      </c>
      <c r="G3966" t="s">
        <v>13</v>
      </c>
      <c r="H3966" t="s">
        <v>14</v>
      </c>
      <c r="I3966" s="2">
        <v>11950</v>
      </c>
      <c r="J3966" t="s">
        <v>1208</v>
      </c>
    </row>
    <row r="3967" spans="1:10" x14ac:dyDescent="0.3">
      <c r="A3967" t="s">
        <v>12141</v>
      </c>
      <c r="B3967" t="s">
        <v>12142</v>
      </c>
      <c r="C3967">
        <v>4.6040435000000004</v>
      </c>
      <c r="D3967">
        <v>101.0968513</v>
      </c>
      <c r="E3967" t="s">
        <v>11</v>
      </c>
      <c r="F3967" t="s">
        <v>68</v>
      </c>
      <c r="G3967" t="s">
        <v>69</v>
      </c>
      <c r="H3967" t="s">
        <v>74</v>
      </c>
      <c r="I3967" s="2">
        <v>30450</v>
      </c>
      <c r="J3967" t="s">
        <v>12143</v>
      </c>
    </row>
    <row r="3968" spans="1:10" x14ac:dyDescent="0.3">
      <c r="A3968" t="s">
        <v>12144</v>
      </c>
      <c r="B3968" t="s">
        <v>12145</v>
      </c>
      <c r="C3968">
        <v>4.8231853999999998</v>
      </c>
      <c r="D3968">
        <v>101.08319109999999</v>
      </c>
      <c r="E3968" t="s">
        <v>11</v>
      </c>
      <c r="F3968" t="s">
        <v>68</v>
      </c>
      <c r="G3968" t="s">
        <v>69</v>
      </c>
      <c r="H3968" t="s">
        <v>757</v>
      </c>
      <c r="I3968" s="2">
        <v>31100</v>
      </c>
      <c r="J3968" t="s">
        <v>12146</v>
      </c>
    </row>
    <row r="3969" spans="1:11" x14ac:dyDescent="0.3">
      <c r="A3969" t="s">
        <v>12147</v>
      </c>
      <c r="B3969" t="s">
        <v>12148</v>
      </c>
      <c r="C3969">
        <v>3.1729161000000001</v>
      </c>
      <c r="D3969">
        <v>101.5759254</v>
      </c>
      <c r="E3969" t="s">
        <v>11</v>
      </c>
      <c r="F3969" t="s">
        <v>31</v>
      </c>
      <c r="G3969" t="s">
        <v>20</v>
      </c>
      <c r="H3969" t="s">
        <v>351</v>
      </c>
      <c r="I3969" s="2">
        <v>47810</v>
      </c>
      <c r="J3969" t="s">
        <v>12149</v>
      </c>
    </row>
    <row r="3970" spans="1:11" x14ac:dyDescent="0.3">
      <c r="A3970" t="s">
        <v>12150</v>
      </c>
      <c r="B3970" t="s">
        <v>12151</v>
      </c>
      <c r="C3970">
        <v>5.4351653000000004</v>
      </c>
      <c r="D3970">
        <v>101.13116239999999</v>
      </c>
      <c r="E3970" t="s">
        <v>11</v>
      </c>
      <c r="F3970" t="s">
        <v>68</v>
      </c>
      <c r="G3970" t="s">
        <v>69</v>
      </c>
      <c r="H3970" t="s">
        <v>886</v>
      </c>
      <c r="I3970" s="2">
        <v>33300</v>
      </c>
      <c r="J3970" t="s">
        <v>12152</v>
      </c>
    </row>
    <row r="3971" spans="1:11" x14ac:dyDescent="0.3">
      <c r="A3971" t="s">
        <v>12153</v>
      </c>
      <c r="B3971" t="s">
        <v>12154</v>
      </c>
      <c r="C3971">
        <v>6.4348488000000001</v>
      </c>
      <c r="D3971">
        <v>100.430234</v>
      </c>
      <c r="E3971" t="s">
        <v>11</v>
      </c>
      <c r="F3971" t="s">
        <v>158</v>
      </c>
      <c r="G3971" t="s">
        <v>13</v>
      </c>
      <c r="H3971" t="s">
        <v>708</v>
      </c>
      <c r="I3971" s="6" t="s">
        <v>28800</v>
      </c>
      <c r="J3971" t="s">
        <v>12155</v>
      </c>
      <c r="K3971" t="str">
        <f>CONCATENATE("0",I3971)</f>
        <v>006010</v>
      </c>
    </row>
    <row r="3972" spans="1:11" x14ac:dyDescent="0.3">
      <c r="A3972" t="s">
        <v>12156</v>
      </c>
      <c r="B3972" t="s">
        <v>12157</v>
      </c>
      <c r="C3972">
        <v>1.9759564000000001</v>
      </c>
      <c r="D3972">
        <v>102.8831208</v>
      </c>
      <c r="E3972" t="s">
        <v>11</v>
      </c>
      <c r="F3972" t="s">
        <v>25</v>
      </c>
      <c r="G3972" t="s">
        <v>26</v>
      </c>
      <c r="H3972" t="s">
        <v>3344</v>
      </c>
      <c r="I3972" s="2">
        <v>83500</v>
      </c>
      <c r="J3972" t="s">
        <v>12158</v>
      </c>
    </row>
    <row r="3973" spans="1:11" x14ac:dyDescent="0.3">
      <c r="A3973" t="s">
        <v>12159</v>
      </c>
      <c r="B3973" t="s">
        <v>12160</v>
      </c>
      <c r="C3973">
        <v>5.7971032999999998</v>
      </c>
      <c r="D3973">
        <v>100.7095644</v>
      </c>
      <c r="E3973" t="s">
        <v>11</v>
      </c>
      <c r="F3973" t="s">
        <v>158</v>
      </c>
      <c r="G3973" t="s">
        <v>13</v>
      </c>
      <c r="H3973" t="s">
        <v>378</v>
      </c>
      <c r="I3973" s="6" t="s">
        <v>28799</v>
      </c>
      <c r="J3973" t="s">
        <v>12161</v>
      </c>
      <c r="K3973" t="str">
        <f>CONCATENATE("0",I3973)</f>
        <v>008210</v>
      </c>
    </row>
    <row r="3974" spans="1:11" x14ac:dyDescent="0.3">
      <c r="A3974" t="s">
        <v>12162</v>
      </c>
      <c r="B3974" t="s">
        <v>12163</v>
      </c>
      <c r="C3974">
        <v>4.3375627999999997</v>
      </c>
      <c r="D3974">
        <v>101.1032635</v>
      </c>
      <c r="E3974" t="s">
        <v>11</v>
      </c>
      <c r="F3974" t="s">
        <v>68</v>
      </c>
      <c r="G3974" t="s">
        <v>69</v>
      </c>
      <c r="H3974" t="s">
        <v>2865</v>
      </c>
      <c r="I3974" s="2">
        <v>31700</v>
      </c>
      <c r="J3974" t="s">
        <v>12164</v>
      </c>
    </row>
    <row r="3975" spans="1:11" x14ac:dyDescent="0.3">
      <c r="A3975" t="s">
        <v>12165</v>
      </c>
      <c r="B3975" t="s">
        <v>12166</v>
      </c>
      <c r="C3975">
        <v>3.8652291999999999</v>
      </c>
      <c r="D3975">
        <v>103.3665273</v>
      </c>
      <c r="E3975" t="s">
        <v>11</v>
      </c>
      <c r="F3975" t="s">
        <v>143</v>
      </c>
      <c r="G3975" t="s">
        <v>187</v>
      </c>
      <c r="H3975" t="s">
        <v>294</v>
      </c>
      <c r="I3975" s="2">
        <v>26100</v>
      </c>
      <c r="J3975" t="s">
        <v>12167</v>
      </c>
    </row>
    <row r="3976" spans="1:11" x14ac:dyDescent="0.3">
      <c r="A3976" t="s">
        <v>12168</v>
      </c>
      <c r="B3976" t="s">
        <v>12169</v>
      </c>
      <c r="C3976">
        <v>3.1907276000000002</v>
      </c>
      <c r="D3976">
        <v>101.5915116</v>
      </c>
      <c r="E3976" t="s">
        <v>11</v>
      </c>
      <c r="F3976" t="s">
        <v>31</v>
      </c>
      <c r="G3976" t="s">
        <v>20</v>
      </c>
      <c r="H3976" t="s">
        <v>351</v>
      </c>
      <c r="I3976" s="2">
        <v>47830</v>
      </c>
      <c r="J3976" t="s">
        <v>12170</v>
      </c>
    </row>
    <row r="3977" spans="1:11" x14ac:dyDescent="0.3">
      <c r="A3977" t="s">
        <v>12171</v>
      </c>
      <c r="B3977" t="s">
        <v>6621</v>
      </c>
      <c r="C3977">
        <v>1.4866887</v>
      </c>
      <c r="D3977">
        <v>103.769285</v>
      </c>
      <c r="E3977" t="s">
        <v>11</v>
      </c>
      <c r="F3977" t="s">
        <v>25</v>
      </c>
      <c r="G3977" t="s">
        <v>53</v>
      </c>
      <c r="H3977" t="s">
        <v>112</v>
      </c>
      <c r="I3977" s="2">
        <v>80050</v>
      </c>
      <c r="J3977" t="s">
        <v>6622</v>
      </c>
    </row>
    <row r="3978" spans="1:11" x14ac:dyDescent="0.3">
      <c r="A3978" t="s">
        <v>12172</v>
      </c>
      <c r="B3978" t="s">
        <v>12173</v>
      </c>
      <c r="C3978">
        <v>3.0199975000000001</v>
      </c>
      <c r="D3978">
        <v>101.70302</v>
      </c>
      <c r="E3978" t="s">
        <v>11</v>
      </c>
      <c r="F3978" t="s">
        <v>31</v>
      </c>
      <c r="G3978" t="s">
        <v>20</v>
      </c>
      <c r="H3978" t="s">
        <v>851</v>
      </c>
      <c r="I3978" s="2">
        <v>43300</v>
      </c>
      <c r="J3978" t="s">
        <v>12174</v>
      </c>
    </row>
    <row r="3979" spans="1:11" x14ac:dyDescent="0.3">
      <c r="A3979" t="s">
        <v>12175</v>
      </c>
      <c r="B3979" t="s">
        <v>12176</v>
      </c>
      <c r="C3979">
        <v>4.9217355999999999</v>
      </c>
      <c r="D3979">
        <v>101.0638014</v>
      </c>
      <c r="E3979" t="s">
        <v>11</v>
      </c>
      <c r="F3979" t="s">
        <v>68</v>
      </c>
      <c r="G3979" t="s">
        <v>69</v>
      </c>
      <c r="H3979" t="s">
        <v>757</v>
      </c>
      <c r="I3979" s="2">
        <v>31120</v>
      </c>
      <c r="J3979" t="s">
        <v>12177</v>
      </c>
    </row>
    <row r="3980" spans="1:11" x14ac:dyDescent="0.3">
      <c r="A3980" t="s">
        <v>12178</v>
      </c>
      <c r="B3980" t="s">
        <v>12179</v>
      </c>
      <c r="C3980">
        <v>3.0421909999999999</v>
      </c>
      <c r="D3980">
        <v>101.704414</v>
      </c>
      <c r="E3980" t="s">
        <v>11</v>
      </c>
      <c r="F3980" t="s">
        <v>31</v>
      </c>
      <c r="G3980" t="s">
        <v>20</v>
      </c>
      <c r="H3980" t="s">
        <v>851</v>
      </c>
      <c r="I3980" s="2">
        <v>43300</v>
      </c>
      <c r="J3980" t="s">
        <v>12180</v>
      </c>
    </row>
    <row r="3981" spans="1:11" x14ac:dyDescent="0.3">
      <c r="A3981" t="s">
        <v>12181</v>
      </c>
      <c r="B3981" t="s">
        <v>12182</v>
      </c>
      <c r="C3981">
        <v>4.1233646000000004</v>
      </c>
      <c r="D3981">
        <v>101.118178</v>
      </c>
      <c r="E3981" t="s">
        <v>11</v>
      </c>
      <c r="F3981" t="s">
        <v>68</v>
      </c>
      <c r="G3981" t="s">
        <v>69</v>
      </c>
      <c r="H3981" t="s">
        <v>12183</v>
      </c>
      <c r="I3981" s="2">
        <v>36750</v>
      </c>
      <c r="J3981" t="s">
        <v>12184</v>
      </c>
    </row>
    <row r="3982" spans="1:11" x14ac:dyDescent="0.3">
      <c r="A3982" t="s">
        <v>12185</v>
      </c>
      <c r="B3982" t="s">
        <v>12186</v>
      </c>
      <c r="C3982">
        <v>2.5755652000000002</v>
      </c>
      <c r="D3982">
        <v>102.0929965</v>
      </c>
      <c r="E3982" t="s">
        <v>11</v>
      </c>
      <c r="F3982" t="s">
        <v>406</v>
      </c>
      <c r="G3982" t="s">
        <v>26</v>
      </c>
      <c r="H3982" t="s">
        <v>2827</v>
      </c>
      <c r="I3982" s="2">
        <v>71300</v>
      </c>
      <c r="J3982" t="s">
        <v>12187</v>
      </c>
    </row>
    <row r="3983" spans="1:11" x14ac:dyDescent="0.3">
      <c r="A3983" t="s">
        <v>12188</v>
      </c>
      <c r="B3983" t="s">
        <v>12189</v>
      </c>
      <c r="C3983">
        <v>5.277291</v>
      </c>
      <c r="D3983">
        <v>100.4653385</v>
      </c>
      <c r="E3983" t="s">
        <v>11</v>
      </c>
      <c r="F3983" t="s">
        <v>12</v>
      </c>
      <c r="G3983" t="s">
        <v>13</v>
      </c>
      <c r="H3983" t="s">
        <v>116</v>
      </c>
      <c r="I3983" s="2">
        <v>14100</v>
      </c>
      <c r="J3983" t="s">
        <v>12190</v>
      </c>
    </row>
    <row r="3984" spans="1:11" x14ac:dyDescent="0.3">
      <c r="A3984" t="s">
        <v>12191</v>
      </c>
      <c r="B3984" t="s">
        <v>12192</v>
      </c>
      <c r="C3984">
        <v>1.6683759</v>
      </c>
      <c r="D3984">
        <v>103.8510405</v>
      </c>
      <c r="E3984" t="s">
        <v>11</v>
      </c>
      <c r="F3984" t="s">
        <v>25</v>
      </c>
      <c r="G3984" t="s">
        <v>53</v>
      </c>
      <c r="H3984" t="s">
        <v>92</v>
      </c>
      <c r="I3984" s="2">
        <v>81900</v>
      </c>
      <c r="J3984" t="s">
        <v>12193</v>
      </c>
    </row>
    <row r="3985" spans="1:11" x14ac:dyDescent="0.3">
      <c r="A3985" t="s">
        <v>12194</v>
      </c>
      <c r="B3985" t="s">
        <v>12195</v>
      </c>
      <c r="C3985">
        <v>2.0551351000000002</v>
      </c>
      <c r="D3985">
        <v>103.3510259</v>
      </c>
      <c r="E3985" t="s">
        <v>11</v>
      </c>
      <c r="F3985" t="s">
        <v>25</v>
      </c>
      <c r="G3985" t="s">
        <v>26</v>
      </c>
      <c r="H3985" t="s">
        <v>538</v>
      </c>
      <c r="I3985" s="2">
        <v>86000</v>
      </c>
      <c r="J3985" t="s">
        <v>12196</v>
      </c>
    </row>
    <row r="3986" spans="1:11" x14ac:dyDescent="0.3">
      <c r="A3986" t="s">
        <v>12197</v>
      </c>
      <c r="B3986" t="s">
        <v>12198</v>
      </c>
      <c r="C3986">
        <v>1.5978167999999999</v>
      </c>
      <c r="D3986">
        <v>103.8072877</v>
      </c>
      <c r="E3986" t="s">
        <v>11</v>
      </c>
      <c r="F3986" t="s">
        <v>25</v>
      </c>
      <c r="G3986" t="s">
        <v>53</v>
      </c>
      <c r="H3986" t="s">
        <v>514</v>
      </c>
      <c r="I3986" s="2">
        <v>81800</v>
      </c>
      <c r="J3986" t="s">
        <v>12199</v>
      </c>
    </row>
    <row r="3987" spans="1:11" x14ac:dyDescent="0.3">
      <c r="A3987" t="s">
        <v>12200</v>
      </c>
      <c r="B3987" t="s">
        <v>12201</v>
      </c>
      <c r="C3987">
        <v>5.4171260999999999</v>
      </c>
      <c r="D3987">
        <v>100.3818545</v>
      </c>
      <c r="E3987" t="s">
        <v>11</v>
      </c>
      <c r="F3987" t="s">
        <v>48</v>
      </c>
      <c r="G3987" t="s">
        <v>13</v>
      </c>
      <c r="H3987" t="s">
        <v>275</v>
      </c>
      <c r="I3987" s="2">
        <v>13400</v>
      </c>
      <c r="J3987" t="s">
        <v>4671</v>
      </c>
    </row>
    <row r="3988" spans="1:11" x14ac:dyDescent="0.3">
      <c r="A3988" t="s">
        <v>12202</v>
      </c>
      <c r="B3988" t="s">
        <v>12203</v>
      </c>
      <c r="C3988">
        <v>3.1531128000000002</v>
      </c>
      <c r="D3988">
        <v>101.709394</v>
      </c>
      <c r="E3988" t="s">
        <v>11</v>
      </c>
      <c r="F3988" t="s">
        <v>36</v>
      </c>
      <c r="G3988" t="s">
        <v>20</v>
      </c>
      <c r="H3988" t="s">
        <v>21</v>
      </c>
      <c r="I3988" s="2">
        <v>50250</v>
      </c>
      <c r="J3988" t="s">
        <v>12204</v>
      </c>
    </row>
    <row r="3989" spans="1:11" x14ac:dyDescent="0.3">
      <c r="A3989" t="s">
        <v>12205</v>
      </c>
      <c r="B3989" t="s">
        <v>12206</v>
      </c>
      <c r="C3989">
        <v>6.2470952999999998</v>
      </c>
      <c r="D3989">
        <v>100.42039819999999</v>
      </c>
      <c r="E3989" t="s">
        <v>11</v>
      </c>
      <c r="F3989" t="s">
        <v>158</v>
      </c>
      <c r="G3989" t="s">
        <v>13</v>
      </c>
      <c r="H3989" t="s">
        <v>2123</v>
      </c>
      <c r="I3989" s="6" t="s">
        <v>28783</v>
      </c>
      <c r="J3989" t="s">
        <v>12207</v>
      </c>
      <c r="K3989" t="str">
        <f>CONCATENATE("0",I3989)</f>
        <v>006000</v>
      </c>
    </row>
    <row r="3990" spans="1:11" x14ac:dyDescent="0.3">
      <c r="A3990" t="s">
        <v>12208</v>
      </c>
      <c r="B3990" t="s">
        <v>12209</v>
      </c>
      <c r="C3990">
        <v>3.0745935000000002</v>
      </c>
      <c r="D3990">
        <v>101.7580167</v>
      </c>
      <c r="E3990" t="s">
        <v>11</v>
      </c>
      <c r="F3990" t="s">
        <v>31</v>
      </c>
      <c r="G3990" t="s">
        <v>20</v>
      </c>
      <c r="H3990" t="s">
        <v>2724</v>
      </c>
      <c r="I3990" s="2">
        <v>43200</v>
      </c>
      <c r="J3990" t="s">
        <v>12210</v>
      </c>
    </row>
    <row r="3991" spans="1:11" x14ac:dyDescent="0.3">
      <c r="A3991" t="s">
        <v>12211</v>
      </c>
      <c r="B3991" t="s">
        <v>12212</v>
      </c>
      <c r="C3991">
        <v>3.0574281999999999</v>
      </c>
      <c r="D3991">
        <v>101.4456617</v>
      </c>
      <c r="E3991" t="s">
        <v>11</v>
      </c>
      <c r="F3991" t="s">
        <v>31</v>
      </c>
      <c r="G3991" t="s">
        <v>20</v>
      </c>
      <c r="H3991" t="s">
        <v>326</v>
      </c>
      <c r="I3991" s="2">
        <v>41400</v>
      </c>
      <c r="J3991" t="s">
        <v>12213</v>
      </c>
    </row>
    <row r="3992" spans="1:11" x14ac:dyDescent="0.3">
      <c r="A3992" t="s">
        <v>12214</v>
      </c>
      <c r="B3992" t="s">
        <v>12215</v>
      </c>
      <c r="C3992">
        <v>5.4106765000000001</v>
      </c>
      <c r="D3992">
        <v>100.3302241</v>
      </c>
      <c r="E3992" t="s">
        <v>11</v>
      </c>
      <c r="F3992" t="s">
        <v>48</v>
      </c>
      <c r="G3992" t="s">
        <v>13</v>
      </c>
      <c r="H3992" t="s">
        <v>240</v>
      </c>
      <c r="I3992" s="2">
        <v>10300</v>
      </c>
      <c r="J3992" t="s">
        <v>12216</v>
      </c>
    </row>
    <row r="3993" spans="1:11" x14ac:dyDescent="0.3">
      <c r="A3993" t="s">
        <v>12217</v>
      </c>
      <c r="B3993" t="s">
        <v>12218</v>
      </c>
      <c r="C3993">
        <v>5.8050790000000001</v>
      </c>
      <c r="D3993">
        <v>100.7471678</v>
      </c>
      <c r="E3993" t="s">
        <v>11</v>
      </c>
      <c r="F3993" t="s">
        <v>158</v>
      </c>
      <c r="G3993" t="s">
        <v>13</v>
      </c>
      <c r="H3993" t="s">
        <v>378</v>
      </c>
      <c r="I3993" s="6" t="s">
        <v>28799</v>
      </c>
      <c r="J3993" t="s">
        <v>12219</v>
      </c>
      <c r="K3993" t="str">
        <f>CONCATENATE("0",I3993)</f>
        <v>008210</v>
      </c>
    </row>
    <row r="3994" spans="1:11" x14ac:dyDescent="0.3">
      <c r="A3994" t="s">
        <v>2333</v>
      </c>
      <c r="B3994" t="s">
        <v>2334</v>
      </c>
      <c r="C3994">
        <v>4.7582789999999999</v>
      </c>
      <c r="D3994">
        <v>103.417546</v>
      </c>
      <c r="E3994" t="s">
        <v>11</v>
      </c>
      <c r="F3994" t="s">
        <v>302</v>
      </c>
      <c r="G3994" t="s">
        <v>187</v>
      </c>
      <c r="H3994" t="s">
        <v>1263</v>
      </c>
      <c r="I3994" s="2">
        <v>23000</v>
      </c>
      <c r="J3994" t="s">
        <v>2335</v>
      </c>
    </row>
    <row r="3995" spans="1:11" x14ac:dyDescent="0.3">
      <c r="A3995" t="s">
        <v>12220</v>
      </c>
      <c r="B3995" t="s">
        <v>12221</v>
      </c>
      <c r="C3995">
        <v>2.1939510000000002</v>
      </c>
      <c r="D3995">
        <v>102.26382700000001</v>
      </c>
      <c r="E3995" t="s">
        <v>11</v>
      </c>
      <c r="F3995" t="s">
        <v>100</v>
      </c>
      <c r="G3995" t="s">
        <v>26</v>
      </c>
      <c r="H3995" t="s">
        <v>100</v>
      </c>
      <c r="I3995" s="2">
        <v>75300</v>
      </c>
      <c r="J3995" t="s">
        <v>11337</v>
      </c>
    </row>
    <row r="3996" spans="1:11" x14ac:dyDescent="0.3">
      <c r="A3996" t="s">
        <v>12222</v>
      </c>
      <c r="B3996" t="s">
        <v>12223</v>
      </c>
      <c r="C3996">
        <v>3.638709</v>
      </c>
      <c r="D3996">
        <v>101.5729639</v>
      </c>
      <c r="E3996" t="s">
        <v>11</v>
      </c>
      <c r="F3996" t="s">
        <v>31</v>
      </c>
      <c r="G3996" t="s">
        <v>20</v>
      </c>
      <c r="H3996" t="s">
        <v>4518</v>
      </c>
      <c r="I3996" s="2">
        <v>44100</v>
      </c>
      <c r="J3996" t="s">
        <v>12224</v>
      </c>
    </row>
    <row r="3997" spans="1:11" x14ac:dyDescent="0.3">
      <c r="A3997" t="s">
        <v>12225</v>
      </c>
      <c r="B3997" t="s">
        <v>12226</v>
      </c>
      <c r="C3997">
        <v>1.9672509</v>
      </c>
      <c r="D3997">
        <v>102.6534269</v>
      </c>
      <c r="E3997" t="s">
        <v>11</v>
      </c>
      <c r="F3997" t="s">
        <v>25</v>
      </c>
      <c r="G3997" t="s">
        <v>26</v>
      </c>
      <c r="H3997" t="s">
        <v>64</v>
      </c>
      <c r="I3997" s="2">
        <v>84150</v>
      </c>
      <c r="J3997" t="s">
        <v>12227</v>
      </c>
    </row>
    <row r="3998" spans="1:11" x14ac:dyDescent="0.3">
      <c r="A3998" t="s">
        <v>12228</v>
      </c>
      <c r="B3998" t="s">
        <v>12229</v>
      </c>
      <c r="C3998">
        <v>2.2096309999999999</v>
      </c>
      <c r="D3998">
        <v>102.65008</v>
      </c>
      <c r="E3998" t="s">
        <v>11</v>
      </c>
      <c r="F3998" t="s">
        <v>25</v>
      </c>
      <c r="G3998" t="s">
        <v>26</v>
      </c>
      <c r="H3998" t="s">
        <v>1543</v>
      </c>
      <c r="I3998" s="2">
        <v>84700</v>
      </c>
      <c r="J3998" t="s">
        <v>12230</v>
      </c>
    </row>
    <row r="3999" spans="1:11" x14ac:dyDescent="0.3">
      <c r="A3999" t="s">
        <v>12231</v>
      </c>
      <c r="B3999" t="s">
        <v>12232</v>
      </c>
      <c r="C3999">
        <v>3.0567332999999999</v>
      </c>
      <c r="D3999">
        <v>101.58511919999999</v>
      </c>
      <c r="E3999" t="s">
        <v>11</v>
      </c>
      <c r="F3999" t="s">
        <v>31</v>
      </c>
      <c r="G3999" t="s">
        <v>464</v>
      </c>
      <c r="H3999" t="s">
        <v>464</v>
      </c>
      <c r="I3999" s="2" t="s">
        <v>15</v>
      </c>
      <c r="J3999" t="s">
        <v>12233</v>
      </c>
    </row>
    <row r="4000" spans="1:11" x14ac:dyDescent="0.3">
      <c r="A4000" t="s">
        <v>12234</v>
      </c>
      <c r="B4000" t="s">
        <v>12235</v>
      </c>
      <c r="C4000">
        <v>3.0487435999999999</v>
      </c>
      <c r="D4000">
        <v>101.6798522</v>
      </c>
      <c r="E4000" t="s">
        <v>11</v>
      </c>
      <c r="F4000" t="s">
        <v>19</v>
      </c>
      <c r="G4000" t="s">
        <v>20</v>
      </c>
      <c r="H4000" t="s">
        <v>21</v>
      </c>
      <c r="I4000" s="2">
        <v>43300</v>
      </c>
      <c r="J4000" t="s">
        <v>12236</v>
      </c>
    </row>
    <row r="4001" spans="1:10" x14ac:dyDescent="0.3">
      <c r="A4001" t="s">
        <v>12237</v>
      </c>
      <c r="B4001" t="s">
        <v>12238</v>
      </c>
      <c r="C4001">
        <v>3.0317289999999999</v>
      </c>
      <c r="D4001">
        <v>101.531644</v>
      </c>
      <c r="E4001" t="s">
        <v>11</v>
      </c>
      <c r="F4001" t="s">
        <v>31</v>
      </c>
      <c r="G4001" t="s">
        <v>20</v>
      </c>
      <c r="H4001" t="s">
        <v>40</v>
      </c>
      <c r="I4001" s="2">
        <v>40400</v>
      </c>
      <c r="J4001" t="s">
        <v>12239</v>
      </c>
    </row>
    <row r="4002" spans="1:10" x14ac:dyDescent="0.3">
      <c r="A4002" t="s">
        <v>12240</v>
      </c>
      <c r="B4002" t="s">
        <v>12241</v>
      </c>
      <c r="C4002">
        <v>1.8488439999999999</v>
      </c>
      <c r="D4002">
        <v>102.93133</v>
      </c>
      <c r="E4002" t="s">
        <v>11</v>
      </c>
      <c r="F4002" t="s">
        <v>25</v>
      </c>
      <c r="G4002" t="s">
        <v>26</v>
      </c>
      <c r="H4002" t="s">
        <v>163</v>
      </c>
      <c r="I4002" s="2">
        <v>83000</v>
      </c>
      <c r="J4002" t="s">
        <v>8653</v>
      </c>
    </row>
    <row r="4003" spans="1:10" x14ac:dyDescent="0.3">
      <c r="A4003" t="s">
        <v>12242</v>
      </c>
      <c r="B4003" t="s">
        <v>12243</v>
      </c>
      <c r="C4003">
        <v>4.1131916000000004</v>
      </c>
      <c r="D4003">
        <v>101.2858286</v>
      </c>
      <c r="E4003" t="s">
        <v>11</v>
      </c>
      <c r="F4003" t="s">
        <v>68</v>
      </c>
      <c r="G4003" t="s">
        <v>69</v>
      </c>
      <c r="H4003" t="s">
        <v>837</v>
      </c>
      <c r="I4003" s="2">
        <v>35500</v>
      </c>
      <c r="J4003" t="s">
        <v>8771</v>
      </c>
    </row>
    <row r="4004" spans="1:10" x14ac:dyDescent="0.3">
      <c r="A4004" t="s">
        <v>12244</v>
      </c>
      <c r="B4004" t="s">
        <v>12245</v>
      </c>
      <c r="C4004">
        <v>3.1437794000000001</v>
      </c>
      <c r="D4004">
        <v>101.7356066</v>
      </c>
      <c r="E4004" t="s">
        <v>11</v>
      </c>
      <c r="F4004" t="s">
        <v>12246</v>
      </c>
      <c r="G4004" t="s">
        <v>20</v>
      </c>
      <c r="H4004" t="s">
        <v>21</v>
      </c>
      <c r="I4004" s="2">
        <v>55100</v>
      </c>
      <c r="J4004" t="s">
        <v>12247</v>
      </c>
    </row>
    <row r="4005" spans="1:10" x14ac:dyDescent="0.3">
      <c r="A4005" t="s">
        <v>12248</v>
      </c>
      <c r="B4005" t="s">
        <v>12249</v>
      </c>
      <c r="C4005">
        <v>3.8117201999999999</v>
      </c>
      <c r="D4005">
        <v>103.3387479</v>
      </c>
      <c r="E4005" t="s">
        <v>11</v>
      </c>
      <c r="F4005" t="s">
        <v>143</v>
      </c>
      <c r="G4005" t="s">
        <v>187</v>
      </c>
      <c r="H4005" t="s">
        <v>294</v>
      </c>
      <c r="I4005" s="2">
        <v>25050</v>
      </c>
      <c r="J4005" t="s">
        <v>12250</v>
      </c>
    </row>
    <row r="4006" spans="1:10" x14ac:dyDescent="0.3">
      <c r="A4006" t="s">
        <v>12251</v>
      </c>
      <c r="B4006" t="s">
        <v>12252</v>
      </c>
      <c r="C4006">
        <v>1.4679553999999999</v>
      </c>
      <c r="D4006">
        <v>103.90309019999999</v>
      </c>
      <c r="E4006" t="s">
        <v>11</v>
      </c>
      <c r="F4006" t="s">
        <v>25</v>
      </c>
      <c r="G4006" t="s">
        <v>53</v>
      </c>
      <c r="H4006" t="s">
        <v>192</v>
      </c>
      <c r="I4006" s="2">
        <v>81700</v>
      </c>
      <c r="J4006" t="s">
        <v>12253</v>
      </c>
    </row>
    <row r="4007" spans="1:10" x14ac:dyDescent="0.3">
      <c r="A4007" t="s">
        <v>2336</v>
      </c>
      <c r="B4007" t="s">
        <v>1294</v>
      </c>
      <c r="C4007">
        <v>3.0451785999999998</v>
      </c>
      <c r="D4007">
        <v>101.5157378</v>
      </c>
      <c r="E4007" t="s">
        <v>11</v>
      </c>
      <c r="F4007" t="s">
        <v>31</v>
      </c>
      <c r="G4007" t="s">
        <v>20</v>
      </c>
      <c r="H4007" t="s">
        <v>40</v>
      </c>
      <c r="I4007" s="2">
        <v>40200</v>
      </c>
      <c r="J4007" t="s">
        <v>1755</v>
      </c>
    </row>
    <row r="4008" spans="1:10" x14ac:dyDescent="0.3">
      <c r="A4008" t="s">
        <v>2337</v>
      </c>
      <c r="B4008" t="s">
        <v>2338</v>
      </c>
      <c r="C4008">
        <v>2.4738389000000001</v>
      </c>
      <c r="D4008">
        <v>101.8576848</v>
      </c>
      <c r="E4008" t="s">
        <v>11</v>
      </c>
      <c r="F4008" t="s">
        <v>406</v>
      </c>
      <c r="G4008" t="s">
        <v>20</v>
      </c>
      <c r="H4008" t="s">
        <v>407</v>
      </c>
      <c r="I4008" s="2">
        <v>71050</v>
      </c>
      <c r="J4008" t="s">
        <v>2339</v>
      </c>
    </row>
    <row r="4009" spans="1:10" x14ac:dyDescent="0.3">
      <c r="A4009" t="s">
        <v>2340</v>
      </c>
      <c r="B4009" t="s">
        <v>2341</v>
      </c>
      <c r="C4009">
        <v>3.2372659000000001</v>
      </c>
      <c r="D4009">
        <v>101.7175992</v>
      </c>
      <c r="E4009" t="s">
        <v>11</v>
      </c>
      <c r="F4009" t="s">
        <v>19</v>
      </c>
      <c r="G4009" t="s">
        <v>20</v>
      </c>
      <c r="H4009" t="s">
        <v>21</v>
      </c>
      <c r="I4009" s="2">
        <v>53100</v>
      </c>
      <c r="J4009" t="s">
        <v>2342</v>
      </c>
    </row>
    <row r="4010" spans="1:10" x14ac:dyDescent="0.3">
      <c r="A4010" t="s">
        <v>2343</v>
      </c>
      <c r="B4010" t="s">
        <v>2344</v>
      </c>
      <c r="C4010">
        <v>1.6515888000000001</v>
      </c>
      <c r="D4010">
        <v>103.6089429</v>
      </c>
      <c r="E4010" t="s">
        <v>11</v>
      </c>
      <c r="F4010" t="s">
        <v>25</v>
      </c>
      <c r="G4010" t="s">
        <v>53</v>
      </c>
      <c r="H4010" t="s">
        <v>712</v>
      </c>
      <c r="I4010" s="2">
        <v>81000</v>
      </c>
      <c r="J4010" t="s">
        <v>2345</v>
      </c>
    </row>
    <row r="4011" spans="1:10" x14ac:dyDescent="0.3">
      <c r="A4011" t="s">
        <v>2346</v>
      </c>
      <c r="B4011" t="s">
        <v>2347</v>
      </c>
      <c r="C4011">
        <v>3.8065711000000002</v>
      </c>
      <c r="D4011">
        <v>101.8552159</v>
      </c>
      <c r="E4011" t="s">
        <v>11</v>
      </c>
      <c r="F4011" t="s">
        <v>143</v>
      </c>
      <c r="G4011" t="s">
        <v>20</v>
      </c>
      <c r="H4011" t="s">
        <v>315</v>
      </c>
      <c r="I4011" s="2">
        <v>27600</v>
      </c>
      <c r="J4011" t="s">
        <v>2348</v>
      </c>
    </row>
    <row r="4012" spans="1:10" x14ac:dyDescent="0.3">
      <c r="A4012" t="s">
        <v>2349</v>
      </c>
      <c r="B4012" t="s">
        <v>1896</v>
      </c>
      <c r="C4012">
        <v>3.233492</v>
      </c>
      <c r="D4012">
        <v>101.48925</v>
      </c>
      <c r="E4012" t="s">
        <v>11</v>
      </c>
      <c r="F4012" t="s">
        <v>31</v>
      </c>
      <c r="G4012" t="s">
        <v>20</v>
      </c>
      <c r="H4012" t="s">
        <v>337</v>
      </c>
      <c r="I4012" s="2">
        <v>47000</v>
      </c>
      <c r="J4012" t="s">
        <v>1897</v>
      </c>
    </row>
    <row r="4013" spans="1:10" x14ac:dyDescent="0.3">
      <c r="A4013" t="s">
        <v>2350</v>
      </c>
      <c r="B4013" t="s">
        <v>1352</v>
      </c>
      <c r="C4013">
        <v>2.8396976999999999</v>
      </c>
      <c r="D4013">
        <v>101.7260763</v>
      </c>
      <c r="E4013" t="s">
        <v>11</v>
      </c>
      <c r="F4013" t="s">
        <v>31</v>
      </c>
      <c r="G4013" t="s">
        <v>20</v>
      </c>
      <c r="H4013" t="s">
        <v>32</v>
      </c>
      <c r="I4013" s="2">
        <v>43900</v>
      </c>
      <c r="J4013" t="s">
        <v>2351</v>
      </c>
    </row>
    <row r="4014" spans="1:10" x14ac:dyDescent="0.3">
      <c r="A4014" t="s">
        <v>2352</v>
      </c>
      <c r="B4014" t="s">
        <v>2353</v>
      </c>
      <c r="C4014">
        <v>2.2281998000000001</v>
      </c>
      <c r="D4014">
        <v>102.22427399999999</v>
      </c>
      <c r="E4014" t="s">
        <v>11</v>
      </c>
      <c r="F4014" t="s">
        <v>322</v>
      </c>
      <c r="G4014" t="s">
        <v>26</v>
      </c>
      <c r="H4014" t="s">
        <v>2354</v>
      </c>
      <c r="I4014" s="2">
        <v>75250</v>
      </c>
      <c r="J4014" t="s">
        <v>2355</v>
      </c>
    </row>
    <row r="4015" spans="1:10" x14ac:dyDescent="0.3">
      <c r="A4015" t="s">
        <v>12254</v>
      </c>
      <c r="B4015" t="s">
        <v>12255</v>
      </c>
      <c r="C4015">
        <v>5.3458439000000002</v>
      </c>
      <c r="D4015">
        <v>100.445931</v>
      </c>
      <c r="E4015" t="s">
        <v>11</v>
      </c>
      <c r="F4015" t="s">
        <v>12</v>
      </c>
      <c r="G4015" t="s">
        <v>13</v>
      </c>
      <c r="H4015" t="s">
        <v>203</v>
      </c>
      <c r="I4015" s="2">
        <v>14000</v>
      </c>
      <c r="J4015" t="s">
        <v>12256</v>
      </c>
    </row>
    <row r="4016" spans="1:10" x14ac:dyDescent="0.3">
      <c r="A4016" t="s">
        <v>12257</v>
      </c>
      <c r="B4016" t="s">
        <v>12258</v>
      </c>
      <c r="C4016">
        <v>5.2788425999999999</v>
      </c>
      <c r="D4016">
        <v>100.4647994</v>
      </c>
      <c r="E4016" t="s">
        <v>11</v>
      </c>
      <c r="F4016" t="s">
        <v>12</v>
      </c>
      <c r="G4016" t="s">
        <v>13</v>
      </c>
      <c r="H4016" t="s">
        <v>116</v>
      </c>
      <c r="I4016" s="2">
        <v>14100</v>
      </c>
      <c r="J4016" t="s">
        <v>12259</v>
      </c>
    </row>
    <row r="4017" spans="1:11" x14ac:dyDescent="0.3">
      <c r="A4017" t="s">
        <v>12260</v>
      </c>
      <c r="B4017" t="s">
        <v>12261</v>
      </c>
      <c r="C4017">
        <v>4.0943677999999997</v>
      </c>
      <c r="D4017">
        <v>100.9485469</v>
      </c>
      <c r="E4017" t="s">
        <v>11</v>
      </c>
      <c r="F4017" t="s">
        <v>68</v>
      </c>
      <c r="G4017" t="s">
        <v>69</v>
      </c>
      <c r="H4017" t="s">
        <v>502</v>
      </c>
      <c r="I4017" s="2">
        <v>36000</v>
      </c>
      <c r="J4017" t="s">
        <v>12262</v>
      </c>
    </row>
    <row r="4018" spans="1:11" x14ac:dyDescent="0.3">
      <c r="A4018" t="s">
        <v>12263</v>
      </c>
      <c r="B4018" t="s">
        <v>12264</v>
      </c>
      <c r="C4018">
        <v>5.3681823</v>
      </c>
      <c r="D4018">
        <v>100.445063</v>
      </c>
      <c r="E4018" t="s">
        <v>11</v>
      </c>
      <c r="F4018" t="s">
        <v>12</v>
      </c>
      <c r="G4018" t="s">
        <v>13</v>
      </c>
      <c r="H4018" t="s">
        <v>203</v>
      </c>
      <c r="I4018" s="2">
        <v>14000</v>
      </c>
      <c r="J4018" t="s">
        <v>12265</v>
      </c>
    </row>
    <row r="4019" spans="1:11" x14ac:dyDescent="0.3">
      <c r="A4019" t="s">
        <v>12266</v>
      </c>
      <c r="B4019" t="s">
        <v>12267</v>
      </c>
      <c r="C4019">
        <v>4.2416543000000004</v>
      </c>
      <c r="D4019">
        <v>103.4223368</v>
      </c>
      <c r="E4019" t="s">
        <v>11</v>
      </c>
      <c r="F4019" t="s">
        <v>302</v>
      </c>
      <c r="G4019" t="s">
        <v>187</v>
      </c>
      <c r="H4019" t="s">
        <v>1377</v>
      </c>
      <c r="I4019" s="2">
        <v>24000</v>
      </c>
      <c r="J4019" t="s">
        <v>12268</v>
      </c>
    </row>
    <row r="4020" spans="1:11" x14ac:dyDescent="0.3">
      <c r="A4020" t="s">
        <v>2356</v>
      </c>
      <c r="B4020" t="s">
        <v>495</v>
      </c>
      <c r="C4020">
        <v>6.133769</v>
      </c>
      <c r="D4020">
        <v>100.3890991</v>
      </c>
      <c r="E4020" t="s">
        <v>11</v>
      </c>
      <c r="F4020" t="s">
        <v>158</v>
      </c>
      <c r="G4020" t="s">
        <v>13</v>
      </c>
      <c r="H4020" t="s">
        <v>196</v>
      </c>
      <c r="I4020" s="6" t="s">
        <v>28807</v>
      </c>
      <c r="J4020" t="s">
        <v>2357</v>
      </c>
      <c r="K4020" t="str">
        <f>CONCATENATE("0",I4020)</f>
        <v>005200</v>
      </c>
    </row>
    <row r="4021" spans="1:11" x14ac:dyDescent="0.3">
      <c r="A4021" t="s">
        <v>12269</v>
      </c>
      <c r="B4021" t="s">
        <v>12270</v>
      </c>
      <c r="C4021">
        <v>1.7897145999999999</v>
      </c>
      <c r="D4021">
        <v>103.88488580000001</v>
      </c>
      <c r="E4021" t="s">
        <v>11</v>
      </c>
      <c r="F4021" t="s">
        <v>25</v>
      </c>
      <c r="G4021" t="s">
        <v>53</v>
      </c>
      <c r="H4021" t="s">
        <v>92</v>
      </c>
      <c r="I4021" s="2">
        <v>81900</v>
      </c>
      <c r="J4021" t="s">
        <v>12271</v>
      </c>
    </row>
    <row r="4022" spans="1:11" x14ac:dyDescent="0.3">
      <c r="A4022" t="s">
        <v>12272</v>
      </c>
      <c r="B4022" t="s">
        <v>12273</v>
      </c>
      <c r="C4022">
        <v>4.5616659999999998</v>
      </c>
      <c r="D4022">
        <v>101.05520780000001</v>
      </c>
      <c r="E4022" t="s">
        <v>11</v>
      </c>
      <c r="F4022" t="s">
        <v>68</v>
      </c>
      <c r="G4022" t="s">
        <v>69</v>
      </c>
      <c r="H4022" t="s">
        <v>668</v>
      </c>
      <c r="I4022" s="2">
        <v>31450</v>
      </c>
      <c r="J4022" t="s">
        <v>12274</v>
      </c>
    </row>
    <row r="4023" spans="1:11" x14ac:dyDescent="0.3">
      <c r="A4023" t="s">
        <v>12275</v>
      </c>
      <c r="B4023" t="s">
        <v>12276</v>
      </c>
      <c r="C4023">
        <v>5.3680979999999998</v>
      </c>
      <c r="D4023">
        <v>100.4229242</v>
      </c>
      <c r="E4023" t="s">
        <v>11</v>
      </c>
      <c r="F4023" t="s">
        <v>12</v>
      </c>
      <c r="G4023" t="s">
        <v>13</v>
      </c>
      <c r="H4023" t="s">
        <v>203</v>
      </c>
      <c r="I4023" s="2">
        <v>13500</v>
      </c>
      <c r="J4023" t="s">
        <v>12277</v>
      </c>
    </row>
    <row r="4024" spans="1:11" x14ac:dyDescent="0.3">
      <c r="A4024" t="s">
        <v>12278</v>
      </c>
      <c r="B4024" t="s">
        <v>12279</v>
      </c>
      <c r="C4024">
        <v>2.0425729000000001</v>
      </c>
      <c r="D4024">
        <v>102.6566815</v>
      </c>
      <c r="E4024" t="s">
        <v>11</v>
      </c>
      <c r="F4024" t="s">
        <v>25</v>
      </c>
      <c r="G4024" t="s">
        <v>26</v>
      </c>
      <c r="H4024" t="s">
        <v>7543</v>
      </c>
      <c r="I4024" s="2">
        <v>84200</v>
      </c>
      <c r="J4024" t="s">
        <v>12280</v>
      </c>
    </row>
    <row r="4025" spans="1:11" x14ac:dyDescent="0.3">
      <c r="A4025" t="s">
        <v>12281</v>
      </c>
      <c r="B4025" t="s">
        <v>12282</v>
      </c>
      <c r="C4025">
        <v>3.0549686999999999</v>
      </c>
      <c r="D4025">
        <v>101.7681853</v>
      </c>
      <c r="E4025" t="s">
        <v>11</v>
      </c>
      <c r="F4025" t="s">
        <v>31</v>
      </c>
      <c r="G4025" t="s">
        <v>20</v>
      </c>
      <c r="H4025" t="s">
        <v>2724</v>
      </c>
      <c r="I4025" s="2">
        <v>43200</v>
      </c>
      <c r="J4025" t="s">
        <v>12283</v>
      </c>
    </row>
    <row r="4026" spans="1:11" x14ac:dyDescent="0.3">
      <c r="A4026" t="s">
        <v>12284</v>
      </c>
      <c r="B4026" t="s">
        <v>12285</v>
      </c>
      <c r="C4026">
        <v>4.1971451999999996</v>
      </c>
      <c r="D4026">
        <v>100.6697226</v>
      </c>
      <c r="E4026" t="s">
        <v>11</v>
      </c>
      <c r="F4026" t="s">
        <v>68</v>
      </c>
      <c r="G4026" t="s">
        <v>69</v>
      </c>
      <c r="H4026" t="s">
        <v>171</v>
      </c>
      <c r="I4026" s="2">
        <v>32040</v>
      </c>
      <c r="J4026" t="s">
        <v>12286</v>
      </c>
    </row>
    <row r="4027" spans="1:11" x14ac:dyDescent="0.3">
      <c r="A4027" t="s">
        <v>12287</v>
      </c>
      <c r="B4027" t="s">
        <v>12288</v>
      </c>
      <c r="C4027">
        <v>4.4666414999999997</v>
      </c>
      <c r="D4027">
        <v>101.0431442</v>
      </c>
      <c r="E4027" t="s">
        <v>11</v>
      </c>
      <c r="F4027" t="s">
        <v>68</v>
      </c>
      <c r="G4027" t="s">
        <v>26</v>
      </c>
      <c r="H4027" t="s">
        <v>2182</v>
      </c>
      <c r="I4027" s="2">
        <v>31000</v>
      </c>
      <c r="J4027" t="s">
        <v>12289</v>
      </c>
    </row>
    <row r="4028" spans="1:11" x14ac:dyDescent="0.3">
      <c r="A4028" t="s">
        <v>12290</v>
      </c>
      <c r="B4028" t="s">
        <v>12291</v>
      </c>
      <c r="C4028">
        <v>4.7473061999999997</v>
      </c>
      <c r="D4028">
        <v>103.4121085</v>
      </c>
      <c r="E4028" t="s">
        <v>11</v>
      </c>
      <c r="F4028" t="s">
        <v>302</v>
      </c>
      <c r="G4028" t="s">
        <v>187</v>
      </c>
      <c r="H4028" t="s">
        <v>1263</v>
      </c>
      <c r="I4028" s="2">
        <v>23000</v>
      </c>
      <c r="J4028" t="s">
        <v>12292</v>
      </c>
    </row>
    <row r="4029" spans="1:11" x14ac:dyDescent="0.3">
      <c r="A4029" t="s">
        <v>12293</v>
      </c>
      <c r="B4029" t="s">
        <v>12294</v>
      </c>
      <c r="C4029">
        <v>4.4562435999999996</v>
      </c>
      <c r="D4029">
        <v>100.6291203</v>
      </c>
      <c r="E4029" t="s">
        <v>11</v>
      </c>
      <c r="F4029" t="s">
        <v>68</v>
      </c>
      <c r="G4029" t="s">
        <v>69</v>
      </c>
      <c r="H4029" t="s">
        <v>437</v>
      </c>
      <c r="I4029" s="2">
        <v>34900</v>
      </c>
      <c r="J4029" t="s">
        <v>3446</v>
      </c>
    </row>
    <row r="4030" spans="1:11" x14ac:dyDescent="0.3">
      <c r="A4030" t="s">
        <v>12295</v>
      </c>
      <c r="B4030" t="s">
        <v>12296</v>
      </c>
      <c r="C4030">
        <v>5.4900628999999999</v>
      </c>
      <c r="D4030">
        <v>100.4571464</v>
      </c>
      <c r="E4030" t="s">
        <v>11</v>
      </c>
      <c r="F4030" t="s">
        <v>12</v>
      </c>
      <c r="G4030" t="s">
        <v>13</v>
      </c>
      <c r="H4030" t="s">
        <v>489</v>
      </c>
      <c r="I4030" s="2">
        <v>13220</v>
      </c>
      <c r="J4030" t="s">
        <v>12297</v>
      </c>
    </row>
    <row r="4031" spans="1:11" x14ac:dyDescent="0.3">
      <c r="A4031" t="s">
        <v>12298</v>
      </c>
      <c r="B4031" t="s">
        <v>12299</v>
      </c>
      <c r="C4031">
        <v>5.2935829999999999</v>
      </c>
      <c r="D4031">
        <v>102.01913500000001</v>
      </c>
      <c r="E4031" t="s">
        <v>11</v>
      </c>
      <c r="F4031" t="s">
        <v>181</v>
      </c>
      <c r="G4031" t="s">
        <v>182</v>
      </c>
      <c r="H4031" t="s">
        <v>1204</v>
      </c>
      <c r="I4031" s="2">
        <v>18200</v>
      </c>
      <c r="J4031" t="s">
        <v>12300</v>
      </c>
    </row>
    <row r="4032" spans="1:11" x14ac:dyDescent="0.3">
      <c r="A4032" t="s">
        <v>12301</v>
      </c>
      <c r="B4032" t="s">
        <v>88</v>
      </c>
      <c r="C4032">
        <v>3.1752202999999999</v>
      </c>
      <c r="D4032">
        <v>101.6886489</v>
      </c>
      <c r="E4032" t="s">
        <v>11</v>
      </c>
      <c r="F4032" t="s">
        <v>19</v>
      </c>
      <c r="G4032" t="s">
        <v>20</v>
      </c>
      <c r="H4032" t="s">
        <v>21</v>
      </c>
      <c r="I4032" s="2">
        <v>51200</v>
      </c>
      <c r="J4032" t="s">
        <v>89</v>
      </c>
    </row>
    <row r="4033" spans="1:11" x14ac:dyDescent="0.3">
      <c r="A4033" t="s">
        <v>12302</v>
      </c>
      <c r="B4033" t="s">
        <v>12303</v>
      </c>
      <c r="C4033">
        <v>6.1107814999999999</v>
      </c>
      <c r="D4033">
        <v>102.3364428</v>
      </c>
      <c r="E4033" t="s">
        <v>11</v>
      </c>
      <c r="F4033" t="s">
        <v>181</v>
      </c>
      <c r="G4033" t="s">
        <v>182</v>
      </c>
      <c r="H4033" t="s">
        <v>1334</v>
      </c>
      <c r="I4033" s="2">
        <v>16020</v>
      </c>
      <c r="J4033" t="s">
        <v>12304</v>
      </c>
    </row>
    <row r="4034" spans="1:11" x14ac:dyDescent="0.3">
      <c r="A4034" t="s">
        <v>12305</v>
      </c>
      <c r="B4034" t="s">
        <v>12306</v>
      </c>
      <c r="C4034">
        <v>5.8335226999999996</v>
      </c>
      <c r="D4034">
        <v>100.38661759999999</v>
      </c>
      <c r="E4034" t="s">
        <v>11</v>
      </c>
      <c r="F4034" t="s">
        <v>158</v>
      </c>
      <c r="G4034" t="s">
        <v>13</v>
      </c>
      <c r="H4034" t="s">
        <v>3369</v>
      </c>
      <c r="I4034" s="6" t="s">
        <v>28790</v>
      </c>
      <c r="J4034" t="s">
        <v>12307</v>
      </c>
      <c r="K4034" t="str">
        <f>CONCATENATE("0",I4034)</f>
        <v>006900</v>
      </c>
    </row>
    <row r="4035" spans="1:11" x14ac:dyDescent="0.3">
      <c r="A4035" t="s">
        <v>12308</v>
      </c>
      <c r="B4035" t="s">
        <v>12309</v>
      </c>
      <c r="C4035">
        <v>2.0630519</v>
      </c>
      <c r="D4035">
        <v>102.58487169999999</v>
      </c>
      <c r="E4035" t="s">
        <v>11</v>
      </c>
      <c r="F4035" t="s">
        <v>25</v>
      </c>
      <c r="G4035" t="s">
        <v>64</v>
      </c>
      <c r="H4035" t="s">
        <v>64</v>
      </c>
      <c r="I4035" s="2" t="s">
        <v>15</v>
      </c>
      <c r="J4035" t="s">
        <v>8915</v>
      </c>
    </row>
    <row r="4036" spans="1:11" x14ac:dyDescent="0.3">
      <c r="A4036" t="s">
        <v>12310</v>
      </c>
      <c r="B4036" t="s">
        <v>12311</v>
      </c>
      <c r="C4036">
        <v>5.6074719999999996</v>
      </c>
      <c r="D4036">
        <v>102.74692659999999</v>
      </c>
      <c r="E4036" t="s">
        <v>11</v>
      </c>
      <c r="F4036" t="s">
        <v>302</v>
      </c>
      <c r="G4036" t="s">
        <v>182</v>
      </c>
      <c r="H4036" t="s">
        <v>8671</v>
      </c>
      <c r="I4036" s="2">
        <v>22120</v>
      </c>
      <c r="J4036" t="s">
        <v>12312</v>
      </c>
    </row>
    <row r="4037" spans="1:11" x14ac:dyDescent="0.3">
      <c r="A4037" t="s">
        <v>12313</v>
      </c>
      <c r="B4037" t="s">
        <v>12314</v>
      </c>
      <c r="C4037">
        <v>5.4097729000000001</v>
      </c>
      <c r="D4037">
        <v>100.3728946</v>
      </c>
      <c r="E4037" t="s">
        <v>11</v>
      </c>
      <c r="F4037" t="s">
        <v>12</v>
      </c>
      <c r="G4037" t="s">
        <v>13</v>
      </c>
      <c r="H4037" t="s">
        <v>275</v>
      </c>
      <c r="I4037" s="2">
        <v>12000</v>
      </c>
      <c r="J4037" t="s">
        <v>9112</v>
      </c>
    </row>
    <row r="4038" spans="1:11" x14ac:dyDescent="0.3">
      <c r="A4038" t="s">
        <v>12315</v>
      </c>
      <c r="B4038" t="s">
        <v>12316</v>
      </c>
      <c r="C4038">
        <v>4.9026452999999997</v>
      </c>
      <c r="D4038">
        <v>103.19105329999999</v>
      </c>
      <c r="E4038" t="s">
        <v>11</v>
      </c>
      <c r="F4038" t="s">
        <v>302</v>
      </c>
      <c r="G4038" t="s">
        <v>182</v>
      </c>
      <c r="H4038" t="s">
        <v>5931</v>
      </c>
      <c r="I4038" s="2">
        <v>21820</v>
      </c>
      <c r="J4038" t="s">
        <v>12317</v>
      </c>
    </row>
    <row r="4039" spans="1:11" x14ac:dyDescent="0.3">
      <c r="A4039" t="s">
        <v>12318</v>
      </c>
      <c r="B4039" t="s">
        <v>12319</v>
      </c>
      <c r="C4039">
        <v>5.5920103000000001</v>
      </c>
      <c r="D4039">
        <v>102.82835179999999</v>
      </c>
      <c r="E4039" t="s">
        <v>11</v>
      </c>
      <c r="F4039" t="s">
        <v>302</v>
      </c>
      <c r="G4039" t="s">
        <v>182</v>
      </c>
      <c r="H4039" t="s">
        <v>8671</v>
      </c>
      <c r="I4039" s="2">
        <v>21010</v>
      </c>
      <c r="J4039" t="s">
        <v>12320</v>
      </c>
    </row>
    <row r="4040" spans="1:11" x14ac:dyDescent="0.3">
      <c r="A4040" t="s">
        <v>12321</v>
      </c>
      <c r="B4040" t="s">
        <v>3887</v>
      </c>
      <c r="C4040">
        <v>3.0120065</v>
      </c>
      <c r="D4040">
        <v>101.59806759999999</v>
      </c>
      <c r="E4040" t="s">
        <v>11</v>
      </c>
      <c r="F4040" t="s">
        <v>31</v>
      </c>
      <c r="G4040" t="s">
        <v>20</v>
      </c>
      <c r="H4040" t="s">
        <v>460</v>
      </c>
      <c r="I4040" s="2">
        <v>47150</v>
      </c>
      <c r="J4040" t="s">
        <v>12322</v>
      </c>
    </row>
    <row r="4041" spans="1:11" x14ac:dyDescent="0.3">
      <c r="A4041" t="s">
        <v>12323</v>
      </c>
      <c r="B4041" t="s">
        <v>12324</v>
      </c>
      <c r="C4041">
        <v>3.1451576999999999</v>
      </c>
      <c r="D4041">
        <v>101.6917358</v>
      </c>
      <c r="E4041" t="s">
        <v>11</v>
      </c>
      <c r="F4041" t="s">
        <v>19</v>
      </c>
      <c r="G4041" t="s">
        <v>20</v>
      </c>
      <c r="H4041" t="s">
        <v>21</v>
      </c>
      <c r="I4041" s="2">
        <v>50590</v>
      </c>
      <c r="J4041" t="s">
        <v>12325</v>
      </c>
    </row>
    <row r="4042" spans="1:11" x14ac:dyDescent="0.3">
      <c r="A4042" t="s">
        <v>12326</v>
      </c>
      <c r="B4042" t="s">
        <v>12327</v>
      </c>
      <c r="C4042">
        <v>5.2663652000000001</v>
      </c>
      <c r="D4042">
        <v>103.1282041</v>
      </c>
      <c r="E4042" t="s">
        <v>11</v>
      </c>
      <c r="F4042" t="s">
        <v>302</v>
      </c>
      <c r="G4042" t="s">
        <v>182</v>
      </c>
      <c r="H4042" t="s">
        <v>683</v>
      </c>
      <c r="I4042" s="2">
        <v>21070</v>
      </c>
      <c r="J4042" t="s">
        <v>12328</v>
      </c>
    </row>
    <row r="4043" spans="1:11" x14ac:dyDescent="0.3">
      <c r="A4043" t="s">
        <v>2358</v>
      </c>
      <c r="B4043" t="s">
        <v>2205</v>
      </c>
      <c r="C4043">
        <v>2.5031892999999998</v>
      </c>
      <c r="D4043">
        <v>102.82202909999999</v>
      </c>
      <c r="E4043" t="s">
        <v>11</v>
      </c>
      <c r="F4043" t="s">
        <v>25</v>
      </c>
      <c r="G4043" t="s">
        <v>26</v>
      </c>
      <c r="H4043" t="s">
        <v>1014</v>
      </c>
      <c r="I4043" s="2">
        <v>85000</v>
      </c>
      <c r="J4043" t="s">
        <v>2206</v>
      </c>
    </row>
    <row r="4044" spans="1:11" x14ac:dyDescent="0.3">
      <c r="A4044" t="s">
        <v>12329</v>
      </c>
      <c r="B4044" t="s">
        <v>6030</v>
      </c>
      <c r="C4044">
        <v>5.2877315999999999</v>
      </c>
      <c r="D4044">
        <v>100.2814034</v>
      </c>
      <c r="E4044" t="s">
        <v>11</v>
      </c>
      <c r="F4044" t="s">
        <v>12</v>
      </c>
      <c r="G4044" t="s">
        <v>13</v>
      </c>
      <c r="H4044" t="s">
        <v>14</v>
      </c>
      <c r="I4044" s="2">
        <v>11960</v>
      </c>
      <c r="J4044" t="s">
        <v>6031</v>
      </c>
    </row>
    <row r="4045" spans="1:11" x14ac:dyDescent="0.3">
      <c r="A4045" t="s">
        <v>12330</v>
      </c>
      <c r="B4045" t="s">
        <v>12331</v>
      </c>
      <c r="C4045">
        <v>6.3314123999999996</v>
      </c>
      <c r="D4045">
        <v>99.763175200000006</v>
      </c>
      <c r="E4045" t="s">
        <v>11</v>
      </c>
      <c r="F4045" t="s">
        <v>158</v>
      </c>
      <c r="G4045" t="s">
        <v>13</v>
      </c>
      <c r="H4045" t="s">
        <v>1175</v>
      </c>
      <c r="I4045" s="6" t="s">
        <v>28781</v>
      </c>
      <c r="J4045" t="s">
        <v>12332</v>
      </c>
      <c r="K4045" t="str">
        <f>CONCATENATE("0",I4045)</f>
        <v>007000</v>
      </c>
    </row>
    <row r="4046" spans="1:11" x14ac:dyDescent="0.3">
      <c r="A4046" t="s">
        <v>12333</v>
      </c>
      <c r="B4046" t="s">
        <v>12334</v>
      </c>
      <c r="C4046">
        <v>5.1997967999999997</v>
      </c>
      <c r="D4046">
        <v>100.4950034</v>
      </c>
      <c r="E4046" t="s">
        <v>11</v>
      </c>
      <c r="F4046" t="s">
        <v>12</v>
      </c>
      <c r="G4046" t="s">
        <v>13</v>
      </c>
      <c r="H4046" t="s">
        <v>49</v>
      </c>
      <c r="I4046" s="2">
        <v>14200</v>
      </c>
      <c r="J4046" t="s">
        <v>12335</v>
      </c>
    </row>
    <row r="4047" spans="1:11" x14ac:dyDescent="0.3">
      <c r="A4047" t="s">
        <v>12336</v>
      </c>
      <c r="B4047" t="s">
        <v>12337</v>
      </c>
      <c r="C4047">
        <v>3.5070663999999998</v>
      </c>
      <c r="D4047">
        <v>101.1029968</v>
      </c>
      <c r="E4047" t="s">
        <v>11</v>
      </c>
      <c r="F4047" t="s">
        <v>31</v>
      </c>
      <c r="G4047" t="s">
        <v>20</v>
      </c>
      <c r="H4047" t="s">
        <v>260</v>
      </c>
      <c r="I4047" s="2">
        <v>45400</v>
      </c>
      <c r="J4047" t="s">
        <v>12338</v>
      </c>
    </row>
    <row r="4048" spans="1:11" x14ac:dyDescent="0.3">
      <c r="A4048" t="s">
        <v>12339</v>
      </c>
      <c r="B4048" t="s">
        <v>12340</v>
      </c>
      <c r="C4048">
        <v>2.0655538</v>
      </c>
      <c r="D4048">
        <v>102.5923336</v>
      </c>
      <c r="E4048" t="s">
        <v>11</v>
      </c>
      <c r="F4048" t="s">
        <v>25</v>
      </c>
      <c r="G4048" t="s">
        <v>26</v>
      </c>
      <c r="H4048" t="s">
        <v>64</v>
      </c>
      <c r="I4048" s="2">
        <v>84000</v>
      </c>
      <c r="J4048" t="s">
        <v>12341</v>
      </c>
    </row>
    <row r="4049" spans="1:10" x14ac:dyDescent="0.3">
      <c r="A4049" t="s">
        <v>12342</v>
      </c>
      <c r="B4049" t="s">
        <v>12343</v>
      </c>
      <c r="C4049">
        <v>3.1656076999999998</v>
      </c>
      <c r="D4049">
        <v>101.7003842</v>
      </c>
      <c r="E4049" t="s">
        <v>11</v>
      </c>
      <c r="F4049" t="s">
        <v>36</v>
      </c>
      <c r="G4049" t="s">
        <v>20</v>
      </c>
      <c r="H4049" t="s">
        <v>21</v>
      </c>
      <c r="I4049" s="2">
        <v>50300</v>
      </c>
      <c r="J4049" t="s">
        <v>12344</v>
      </c>
    </row>
    <row r="4050" spans="1:10" x14ac:dyDescent="0.3">
      <c r="A4050" t="s">
        <v>12345</v>
      </c>
      <c r="B4050" t="s">
        <v>12346</v>
      </c>
      <c r="C4050">
        <v>2.0986166000000002</v>
      </c>
      <c r="D4050">
        <v>102.6378467</v>
      </c>
      <c r="E4050" t="s">
        <v>11</v>
      </c>
      <c r="F4050" t="s">
        <v>25</v>
      </c>
      <c r="G4050" t="s">
        <v>26</v>
      </c>
      <c r="H4050" t="s">
        <v>64</v>
      </c>
      <c r="I4050" s="2">
        <v>84300</v>
      </c>
      <c r="J4050" t="s">
        <v>12347</v>
      </c>
    </row>
    <row r="4051" spans="1:10" x14ac:dyDescent="0.3">
      <c r="A4051" t="s">
        <v>12348</v>
      </c>
      <c r="B4051" t="s">
        <v>12349</v>
      </c>
      <c r="C4051">
        <v>1.5228767999999999</v>
      </c>
      <c r="D4051">
        <v>103.6612707</v>
      </c>
      <c r="E4051" t="s">
        <v>11</v>
      </c>
      <c r="F4051" t="s">
        <v>25</v>
      </c>
      <c r="G4051" t="s">
        <v>53</v>
      </c>
      <c r="H4051" t="s">
        <v>112</v>
      </c>
      <c r="I4051" s="2">
        <v>81300</v>
      </c>
      <c r="J4051" t="s">
        <v>12350</v>
      </c>
    </row>
    <row r="4052" spans="1:10" x14ac:dyDescent="0.3">
      <c r="A4052" t="s">
        <v>12351</v>
      </c>
      <c r="B4052" t="s">
        <v>12352</v>
      </c>
      <c r="C4052">
        <v>3.8069852000000002</v>
      </c>
      <c r="D4052">
        <v>101.8744609</v>
      </c>
      <c r="E4052" t="s">
        <v>11</v>
      </c>
      <c r="F4052" t="s">
        <v>143</v>
      </c>
      <c r="G4052" t="s">
        <v>20</v>
      </c>
      <c r="H4052" t="s">
        <v>315</v>
      </c>
      <c r="I4052" s="2">
        <v>27600</v>
      </c>
      <c r="J4052" t="s">
        <v>12353</v>
      </c>
    </row>
    <row r="4053" spans="1:10" x14ac:dyDescent="0.3">
      <c r="A4053" t="s">
        <v>12354</v>
      </c>
      <c r="B4053" t="s">
        <v>12355</v>
      </c>
      <c r="C4053">
        <v>5.434285</v>
      </c>
      <c r="D4053">
        <v>100.384945</v>
      </c>
      <c r="E4053" t="s">
        <v>11</v>
      </c>
      <c r="F4053" t="s">
        <v>12</v>
      </c>
      <c r="G4053" t="s">
        <v>13</v>
      </c>
      <c r="H4053" t="s">
        <v>275</v>
      </c>
      <c r="I4053" s="2">
        <v>12300</v>
      </c>
      <c r="J4053" t="s">
        <v>12356</v>
      </c>
    </row>
    <row r="4054" spans="1:10" x14ac:dyDescent="0.3">
      <c r="A4054" t="s">
        <v>12357</v>
      </c>
      <c r="B4054" t="s">
        <v>12358</v>
      </c>
      <c r="C4054">
        <v>2.5033262999999999</v>
      </c>
      <c r="D4054">
        <v>102.8129653</v>
      </c>
      <c r="E4054" t="s">
        <v>11</v>
      </c>
      <c r="F4054" t="s">
        <v>25</v>
      </c>
      <c r="G4054" t="s">
        <v>26</v>
      </c>
      <c r="H4054" t="s">
        <v>1014</v>
      </c>
      <c r="I4054" s="2">
        <v>85000</v>
      </c>
      <c r="J4054" t="s">
        <v>12359</v>
      </c>
    </row>
    <row r="4055" spans="1:10" x14ac:dyDescent="0.3">
      <c r="A4055" t="s">
        <v>12360</v>
      </c>
      <c r="B4055" t="s">
        <v>12361</v>
      </c>
      <c r="C4055">
        <v>1.7289099999999999</v>
      </c>
      <c r="D4055">
        <v>103.9023722</v>
      </c>
      <c r="E4055" t="s">
        <v>11</v>
      </c>
      <c r="F4055" t="s">
        <v>25</v>
      </c>
      <c r="G4055" t="s">
        <v>53</v>
      </c>
      <c r="H4055" t="s">
        <v>92</v>
      </c>
      <c r="I4055" s="2">
        <v>81900</v>
      </c>
      <c r="J4055" t="s">
        <v>12362</v>
      </c>
    </row>
    <row r="4056" spans="1:10" x14ac:dyDescent="0.3">
      <c r="A4056" t="s">
        <v>12363</v>
      </c>
      <c r="B4056" t="s">
        <v>12364</v>
      </c>
      <c r="C4056">
        <v>2.1638315000000001</v>
      </c>
      <c r="D4056">
        <v>102.4298221</v>
      </c>
      <c r="E4056" t="s">
        <v>11</v>
      </c>
      <c r="F4056" t="s">
        <v>322</v>
      </c>
      <c r="G4056" t="s">
        <v>26</v>
      </c>
      <c r="H4056" t="s">
        <v>7754</v>
      </c>
      <c r="I4056" s="2">
        <v>77300</v>
      </c>
      <c r="J4056" t="s">
        <v>12365</v>
      </c>
    </row>
    <row r="4057" spans="1:10" x14ac:dyDescent="0.3">
      <c r="A4057" t="s">
        <v>12366</v>
      </c>
      <c r="B4057" t="s">
        <v>12367</v>
      </c>
      <c r="C4057">
        <v>3.1987988000000001</v>
      </c>
      <c r="D4057">
        <v>101.7442169</v>
      </c>
      <c r="E4057" t="s">
        <v>11</v>
      </c>
      <c r="F4057" t="s">
        <v>19</v>
      </c>
      <c r="G4057" t="s">
        <v>20</v>
      </c>
      <c r="H4057" t="s">
        <v>21</v>
      </c>
      <c r="I4057" s="2">
        <v>53300</v>
      </c>
      <c r="J4057" t="s">
        <v>12368</v>
      </c>
    </row>
    <row r="4058" spans="1:10" x14ac:dyDescent="0.3">
      <c r="A4058" t="s">
        <v>12369</v>
      </c>
      <c r="B4058" t="s">
        <v>12370</v>
      </c>
      <c r="C4058">
        <v>3.0221448999999998</v>
      </c>
      <c r="D4058">
        <v>101.5463276</v>
      </c>
      <c r="E4058" t="s">
        <v>11</v>
      </c>
      <c r="F4058" t="s">
        <v>31</v>
      </c>
      <c r="G4058" t="s">
        <v>20</v>
      </c>
      <c r="H4058" t="s">
        <v>40</v>
      </c>
      <c r="I4058" s="2">
        <v>42450</v>
      </c>
      <c r="J4058" t="s">
        <v>12371</v>
      </c>
    </row>
    <row r="4059" spans="1:10" x14ac:dyDescent="0.3">
      <c r="A4059" t="s">
        <v>12372</v>
      </c>
      <c r="B4059" t="s">
        <v>12373</v>
      </c>
      <c r="C4059">
        <v>3.0507727999999998</v>
      </c>
      <c r="D4059">
        <v>101.5349849</v>
      </c>
      <c r="E4059" t="s">
        <v>11</v>
      </c>
      <c r="F4059" t="s">
        <v>31</v>
      </c>
      <c r="G4059" t="s">
        <v>20</v>
      </c>
      <c r="H4059" t="s">
        <v>40</v>
      </c>
      <c r="I4059" s="2">
        <v>40200</v>
      </c>
      <c r="J4059" t="s">
        <v>12374</v>
      </c>
    </row>
    <row r="4060" spans="1:10" x14ac:dyDescent="0.3">
      <c r="A4060" t="s">
        <v>12375</v>
      </c>
      <c r="B4060" t="s">
        <v>12376</v>
      </c>
      <c r="C4060">
        <v>1.3638793</v>
      </c>
      <c r="D4060">
        <v>103.4792254</v>
      </c>
      <c r="E4060" t="s">
        <v>11</v>
      </c>
      <c r="F4060" t="s">
        <v>25</v>
      </c>
      <c r="G4060" t="s">
        <v>53</v>
      </c>
      <c r="H4060" t="s">
        <v>2537</v>
      </c>
      <c r="I4060" s="2">
        <v>82300</v>
      </c>
      <c r="J4060" t="s">
        <v>12377</v>
      </c>
    </row>
    <row r="4061" spans="1:10" x14ac:dyDescent="0.3">
      <c r="A4061" t="s">
        <v>12378</v>
      </c>
      <c r="B4061" t="s">
        <v>12379</v>
      </c>
      <c r="C4061">
        <v>3.3401839999999998</v>
      </c>
      <c r="D4061">
        <v>101.249762</v>
      </c>
      <c r="E4061" t="s">
        <v>11</v>
      </c>
      <c r="F4061" t="s">
        <v>31</v>
      </c>
      <c r="G4061" t="s">
        <v>20</v>
      </c>
      <c r="H4061" t="s">
        <v>719</v>
      </c>
      <c r="I4061" s="2">
        <v>45000</v>
      </c>
      <c r="J4061" t="s">
        <v>12380</v>
      </c>
    </row>
    <row r="4062" spans="1:10" x14ac:dyDescent="0.3">
      <c r="A4062" t="s">
        <v>12381</v>
      </c>
      <c r="B4062" t="s">
        <v>12382</v>
      </c>
      <c r="C4062">
        <v>5.3785103999999997</v>
      </c>
      <c r="D4062">
        <v>100.39805149999999</v>
      </c>
      <c r="E4062" t="s">
        <v>11</v>
      </c>
      <c r="F4062" t="s">
        <v>12</v>
      </c>
      <c r="G4062" t="s">
        <v>13</v>
      </c>
      <c r="H4062" t="s">
        <v>12383</v>
      </c>
      <c r="I4062" s="2">
        <v>13600</v>
      </c>
      <c r="J4062" t="s">
        <v>12384</v>
      </c>
    </row>
    <row r="4063" spans="1:10" x14ac:dyDescent="0.3">
      <c r="A4063" t="s">
        <v>12385</v>
      </c>
      <c r="B4063" t="s">
        <v>12386</v>
      </c>
      <c r="C4063">
        <v>3.831553</v>
      </c>
      <c r="D4063">
        <v>103.3342559</v>
      </c>
      <c r="E4063" t="s">
        <v>11</v>
      </c>
      <c r="F4063" t="s">
        <v>143</v>
      </c>
      <c r="G4063" t="s">
        <v>187</v>
      </c>
      <c r="H4063" t="s">
        <v>294</v>
      </c>
      <c r="I4063" s="2">
        <v>25300</v>
      </c>
      <c r="J4063" t="s">
        <v>12387</v>
      </c>
    </row>
    <row r="4064" spans="1:10" x14ac:dyDescent="0.3">
      <c r="A4064" t="s">
        <v>12388</v>
      </c>
      <c r="B4064" t="s">
        <v>12389</v>
      </c>
      <c r="C4064">
        <v>1.4971171999999999</v>
      </c>
      <c r="D4064">
        <v>103.7151078</v>
      </c>
      <c r="E4064" t="s">
        <v>11</v>
      </c>
      <c r="F4064" t="s">
        <v>302</v>
      </c>
      <c r="G4064" t="s">
        <v>53</v>
      </c>
      <c r="H4064" t="s">
        <v>112</v>
      </c>
      <c r="I4064" s="2">
        <v>21200</v>
      </c>
      <c r="J4064" t="s">
        <v>12390</v>
      </c>
    </row>
    <row r="4065" spans="1:11" x14ac:dyDescent="0.3">
      <c r="A4065" t="s">
        <v>2359</v>
      </c>
      <c r="B4065" t="s">
        <v>2360</v>
      </c>
      <c r="C4065">
        <v>2.7980200000000002</v>
      </c>
      <c r="D4065">
        <v>103.4866598</v>
      </c>
      <c r="E4065" t="s">
        <v>11</v>
      </c>
      <c r="F4065" t="s">
        <v>143</v>
      </c>
      <c r="G4065" t="s">
        <v>53</v>
      </c>
      <c r="H4065" t="s">
        <v>144</v>
      </c>
      <c r="I4065" s="2">
        <v>26800</v>
      </c>
      <c r="J4065" t="s">
        <v>2361</v>
      </c>
    </row>
    <row r="4066" spans="1:11" x14ac:dyDescent="0.3">
      <c r="A4066" t="s">
        <v>12391</v>
      </c>
      <c r="B4066" t="s">
        <v>12392</v>
      </c>
      <c r="C4066">
        <v>6.4598870000000002</v>
      </c>
      <c r="D4066">
        <v>100.3453787</v>
      </c>
      <c r="E4066" t="s">
        <v>11</v>
      </c>
      <c r="F4066" t="s">
        <v>218</v>
      </c>
      <c r="G4066" t="s">
        <v>13</v>
      </c>
      <c r="H4066" t="s">
        <v>598</v>
      </c>
      <c r="I4066" s="6" t="s">
        <v>28822</v>
      </c>
      <c r="J4066" t="s">
        <v>12393</v>
      </c>
      <c r="K4066" t="str">
        <f>CONCATENATE("0",I4066)</f>
        <v>002500</v>
      </c>
    </row>
    <row r="4067" spans="1:11" x14ac:dyDescent="0.3">
      <c r="A4067" t="s">
        <v>12394</v>
      </c>
      <c r="B4067" t="s">
        <v>12395</v>
      </c>
      <c r="C4067">
        <v>1.5205500000000001</v>
      </c>
      <c r="D4067">
        <v>103.82183000000001</v>
      </c>
      <c r="E4067" t="s">
        <v>11</v>
      </c>
      <c r="F4067" t="s">
        <v>14743</v>
      </c>
      <c r="G4067" t="s">
        <v>53</v>
      </c>
      <c r="H4067" t="s">
        <v>112</v>
      </c>
      <c r="I4067" s="2">
        <v>81750</v>
      </c>
      <c r="J4067" t="s">
        <v>28752</v>
      </c>
    </row>
    <row r="4068" spans="1:11" x14ac:dyDescent="0.3">
      <c r="A4068" t="s">
        <v>12396</v>
      </c>
      <c r="B4068" t="s">
        <v>10758</v>
      </c>
      <c r="C4068">
        <v>5.8317291000000004</v>
      </c>
      <c r="D4068">
        <v>100.4739613</v>
      </c>
      <c r="E4068" t="s">
        <v>11</v>
      </c>
      <c r="F4068" t="s">
        <v>158</v>
      </c>
      <c r="G4068" t="s">
        <v>13</v>
      </c>
      <c r="H4068" t="s">
        <v>1730</v>
      </c>
      <c r="I4068" s="6" t="s">
        <v>28798</v>
      </c>
      <c r="J4068" t="s">
        <v>12397</v>
      </c>
      <c r="K4068" t="str">
        <f>CONCATENATE("0",I4068)</f>
        <v>008300</v>
      </c>
    </row>
    <row r="4069" spans="1:11" x14ac:dyDescent="0.3">
      <c r="A4069" t="s">
        <v>12398</v>
      </c>
      <c r="B4069" t="s">
        <v>12399</v>
      </c>
      <c r="C4069">
        <v>4.5757560000000002</v>
      </c>
      <c r="D4069">
        <v>101.04847100000001</v>
      </c>
      <c r="E4069" t="s">
        <v>11</v>
      </c>
      <c r="F4069" t="s">
        <v>68</v>
      </c>
      <c r="G4069" t="s">
        <v>69</v>
      </c>
      <c r="H4069" t="s">
        <v>668</v>
      </c>
      <c r="I4069" s="2">
        <v>31450</v>
      </c>
      <c r="J4069" t="s">
        <v>12400</v>
      </c>
    </row>
    <row r="4070" spans="1:11" x14ac:dyDescent="0.3">
      <c r="A4070" t="s">
        <v>12401</v>
      </c>
      <c r="B4070" t="s">
        <v>12402</v>
      </c>
      <c r="C4070">
        <v>5.4110113000000002</v>
      </c>
      <c r="D4070">
        <v>100.3784088</v>
      </c>
      <c r="E4070" t="s">
        <v>11</v>
      </c>
      <c r="F4070" t="s">
        <v>48</v>
      </c>
      <c r="G4070" t="s">
        <v>13</v>
      </c>
      <c r="H4070" t="s">
        <v>275</v>
      </c>
      <c r="I4070" s="2">
        <v>12100</v>
      </c>
      <c r="J4070" t="s">
        <v>12403</v>
      </c>
    </row>
    <row r="4071" spans="1:11" x14ac:dyDescent="0.3">
      <c r="A4071" t="s">
        <v>12404</v>
      </c>
      <c r="B4071" t="s">
        <v>12405</v>
      </c>
      <c r="C4071">
        <v>2.5604529999999999</v>
      </c>
      <c r="D4071">
        <v>101.817308</v>
      </c>
      <c r="E4071" t="s">
        <v>11</v>
      </c>
      <c r="F4071" t="s">
        <v>406</v>
      </c>
      <c r="G4071" t="s">
        <v>20</v>
      </c>
      <c r="H4071" t="s">
        <v>407</v>
      </c>
      <c r="I4071" s="2">
        <v>71010</v>
      </c>
      <c r="J4071" t="s">
        <v>12406</v>
      </c>
    </row>
    <row r="4072" spans="1:11" x14ac:dyDescent="0.3">
      <c r="A4072" t="s">
        <v>12407</v>
      </c>
      <c r="B4072" t="s">
        <v>12408</v>
      </c>
      <c r="C4072">
        <v>2.7982513999999998</v>
      </c>
      <c r="D4072">
        <v>103.4846608</v>
      </c>
      <c r="E4072" t="s">
        <v>11</v>
      </c>
      <c r="F4072" t="s">
        <v>143</v>
      </c>
      <c r="G4072" t="s">
        <v>53</v>
      </c>
      <c r="H4072" t="s">
        <v>144</v>
      </c>
      <c r="I4072" s="2">
        <v>26800</v>
      </c>
      <c r="J4072" t="s">
        <v>12409</v>
      </c>
    </row>
    <row r="4073" spans="1:11" x14ac:dyDescent="0.3">
      <c r="A4073" t="s">
        <v>12410</v>
      </c>
      <c r="B4073" t="s">
        <v>12411</v>
      </c>
      <c r="C4073">
        <v>3.443737</v>
      </c>
      <c r="D4073">
        <v>102.41434</v>
      </c>
      <c r="E4073" t="s">
        <v>11</v>
      </c>
      <c r="F4073" t="s">
        <v>143</v>
      </c>
      <c r="G4073" t="s">
        <v>20</v>
      </c>
      <c r="H4073" t="s">
        <v>1584</v>
      </c>
      <c r="I4073" s="2">
        <v>28000</v>
      </c>
      <c r="J4073" t="s">
        <v>10660</v>
      </c>
    </row>
    <row r="4074" spans="1:11" x14ac:dyDescent="0.3">
      <c r="A4074" t="s">
        <v>12412</v>
      </c>
      <c r="B4074" t="s">
        <v>12413</v>
      </c>
      <c r="C4074">
        <v>3.1373380000000002</v>
      </c>
      <c r="D4074">
        <v>101.724138</v>
      </c>
      <c r="E4074" t="s">
        <v>11</v>
      </c>
      <c r="F4074" t="s">
        <v>19</v>
      </c>
      <c r="G4074" t="s">
        <v>53</v>
      </c>
      <c r="H4074" t="s">
        <v>21</v>
      </c>
      <c r="I4074" s="2">
        <v>55100</v>
      </c>
      <c r="J4074" t="s">
        <v>12414</v>
      </c>
    </row>
    <row r="4075" spans="1:11" x14ac:dyDescent="0.3">
      <c r="A4075" t="s">
        <v>12415</v>
      </c>
      <c r="B4075" t="s">
        <v>12416</v>
      </c>
      <c r="C4075">
        <v>6.1191607000000001</v>
      </c>
      <c r="D4075">
        <v>102.2410173</v>
      </c>
      <c r="E4075" t="s">
        <v>11</v>
      </c>
      <c r="F4075" t="s">
        <v>181</v>
      </c>
      <c r="G4075" t="s">
        <v>182</v>
      </c>
      <c r="H4075" t="s">
        <v>482</v>
      </c>
      <c r="I4075" s="2">
        <v>15050</v>
      </c>
      <c r="J4075" t="s">
        <v>12417</v>
      </c>
    </row>
    <row r="4076" spans="1:11" x14ac:dyDescent="0.3">
      <c r="A4076" t="s">
        <v>12418</v>
      </c>
      <c r="B4076" t="s">
        <v>12419</v>
      </c>
      <c r="C4076">
        <v>5.4117647</v>
      </c>
      <c r="D4076">
        <v>100.3159627</v>
      </c>
      <c r="E4076" t="s">
        <v>11</v>
      </c>
      <c r="F4076" t="s">
        <v>12</v>
      </c>
      <c r="G4076" t="s">
        <v>13</v>
      </c>
      <c r="H4076" t="s">
        <v>240</v>
      </c>
      <c r="I4076" s="2">
        <v>10150</v>
      </c>
      <c r="J4076" t="s">
        <v>12420</v>
      </c>
    </row>
    <row r="4077" spans="1:11" x14ac:dyDescent="0.3">
      <c r="A4077" t="s">
        <v>12421</v>
      </c>
      <c r="B4077" t="s">
        <v>12422</v>
      </c>
      <c r="C4077">
        <v>6.1055520000000003</v>
      </c>
      <c r="D4077">
        <v>100.291428</v>
      </c>
      <c r="E4077" t="s">
        <v>11</v>
      </c>
      <c r="F4077" t="s">
        <v>158</v>
      </c>
      <c r="G4077" t="s">
        <v>2018</v>
      </c>
      <c r="H4077" t="s">
        <v>2018</v>
      </c>
      <c r="I4077" s="2" t="s">
        <v>15</v>
      </c>
      <c r="J4077" t="s">
        <v>2406</v>
      </c>
    </row>
    <row r="4078" spans="1:11" x14ac:dyDescent="0.3">
      <c r="A4078" t="s">
        <v>2362</v>
      </c>
      <c r="B4078" t="s">
        <v>2363</v>
      </c>
      <c r="C4078">
        <v>3.4245057999999999</v>
      </c>
      <c r="D4078">
        <v>101.56459580000001</v>
      </c>
      <c r="E4078" t="s">
        <v>11</v>
      </c>
      <c r="F4078" t="s">
        <v>31</v>
      </c>
      <c r="G4078" t="s">
        <v>20</v>
      </c>
      <c r="H4078" t="s">
        <v>694</v>
      </c>
      <c r="I4078" s="2">
        <v>48300</v>
      </c>
      <c r="J4078" t="s">
        <v>2364</v>
      </c>
    </row>
    <row r="4079" spans="1:11" x14ac:dyDescent="0.3">
      <c r="A4079" t="s">
        <v>2365</v>
      </c>
      <c r="B4079" t="s">
        <v>2360</v>
      </c>
      <c r="C4079">
        <v>2.6826528999999999</v>
      </c>
      <c r="D4079">
        <v>103.60499040000001</v>
      </c>
      <c r="E4079" t="s">
        <v>11</v>
      </c>
      <c r="F4079" t="s">
        <v>143</v>
      </c>
      <c r="G4079" t="s">
        <v>53</v>
      </c>
      <c r="H4079" t="s">
        <v>144</v>
      </c>
      <c r="I4079" s="2">
        <v>26820</v>
      </c>
      <c r="J4079" t="s">
        <v>2366</v>
      </c>
    </row>
    <row r="4080" spans="1:11" x14ac:dyDescent="0.3">
      <c r="A4080" t="s">
        <v>2367</v>
      </c>
      <c r="B4080" t="s">
        <v>2368</v>
      </c>
      <c r="C4080">
        <v>2.6642043000000002</v>
      </c>
      <c r="D4080">
        <v>103.6188659</v>
      </c>
      <c r="E4080" t="s">
        <v>11</v>
      </c>
      <c r="F4080" t="s">
        <v>143</v>
      </c>
      <c r="G4080" t="s">
        <v>53</v>
      </c>
      <c r="H4080" t="s">
        <v>144</v>
      </c>
      <c r="I4080" s="2">
        <v>26820</v>
      </c>
      <c r="J4080" t="s">
        <v>2369</v>
      </c>
    </row>
    <row r="4081" spans="1:11" x14ac:dyDescent="0.3">
      <c r="A4081" t="s">
        <v>2370</v>
      </c>
      <c r="B4081" t="s">
        <v>2371</v>
      </c>
      <c r="C4081">
        <v>5.3701262999999999</v>
      </c>
      <c r="D4081">
        <v>100.2174502</v>
      </c>
      <c r="E4081" t="s">
        <v>11</v>
      </c>
      <c r="F4081" t="s">
        <v>12</v>
      </c>
      <c r="G4081" t="s">
        <v>13</v>
      </c>
      <c r="H4081" t="s">
        <v>580</v>
      </c>
      <c r="I4081" s="2">
        <v>11000</v>
      </c>
      <c r="J4081" t="s">
        <v>2372</v>
      </c>
    </row>
    <row r="4082" spans="1:11" x14ac:dyDescent="0.3">
      <c r="A4082" t="s">
        <v>2373</v>
      </c>
      <c r="B4082" t="s">
        <v>2374</v>
      </c>
      <c r="C4082">
        <v>3.1465576</v>
      </c>
      <c r="D4082">
        <v>101.7117667</v>
      </c>
      <c r="E4082" t="s">
        <v>11</v>
      </c>
      <c r="F4082" t="s">
        <v>19</v>
      </c>
      <c r="G4082" t="s">
        <v>20</v>
      </c>
      <c r="H4082" t="s">
        <v>21</v>
      </c>
      <c r="I4082" s="2">
        <v>50250</v>
      </c>
      <c r="J4082" t="s">
        <v>2375</v>
      </c>
    </row>
    <row r="4083" spans="1:11" x14ac:dyDescent="0.3">
      <c r="A4083" t="s">
        <v>2376</v>
      </c>
      <c r="B4083" t="s">
        <v>1821</v>
      </c>
      <c r="C4083">
        <v>4.5983526000000001</v>
      </c>
      <c r="D4083">
        <v>101.096356</v>
      </c>
      <c r="E4083" t="s">
        <v>11</v>
      </c>
      <c r="F4083" t="s">
        <v>68</v>
      </c>
      <c r="G4083" t="s">
        <v>69</v>
      </c>
      <c r="H4083" t="s">
        <v>74</v>
      </c>
      <c r="I4083" s="2">
        <v>31350</v>
      </c>
      <c r="J4083" t="s">
        <v>2328</v>
      </c>
    </row>
    <row r="4084" spans="1:11" x14ac:dyDescent="0.3">
      <c r="A4084" t="s">
        <v>2377</v>
      </c>
      <c r="B4084" t="s">
        <v>2378</v>
      </c>
      <c r="C4084">
        <v>1.7342905</v>
      </c>
      <c r="D4084">
        <v>103.90493530000001</v>
      </c>
      <c r="E4084" t="s">
        <v>11</v>
      </c>
      <c r="F4084" t="s">
        <v>25</v>
      </c>
      <c r="G4084" t="s">
        <v>53</v>
      </c>
      <c r="H4084" t="s">
        <v>92</v>
      </c>
      <c r="I4084" s="2">
        <v>81900</v>
      </c>
      <c r="J4084" t="s">
        <v>2379</v>
      </c>
    </row>
    <row r="4085" spans="1:11" x14ac:dyDescent="0.3">
      <c r="A4085" t="s">
        <v>12423</v>
      </c>
      <c r="B4085" t="s">
        <v>12424</v>
      </c>
      <c r="C4085">
        <v>6.140549</v>
      </c>
      <c r="D4085">
        <v>100.36173700000001</v>
      </c>
      <c r="E4085" t="s">
        <v>11</v>
      </c>
      <c r="F4085" t="s">
        <v>158</v>
      </c>
      <c r="G4085" t="s">
        <v>13</v>
      </c>
      <c r="H4085" t="s">
        <v>196</v>
      </c>
      <c r="I4085" s="6" t="s">
        <v>28793</v>
      </c>
      <c r="J4085" t="s">
        <v>12425</v>
      </c>
      <c r="K4085" t="str">
        <f>CONCATENATE("0",I4085)</f>
        <v>005150</v>
      </c>
    </row>
    <row r="4086" spans="1:11" x14ac:dyDescent="0.3">
      <c r="A4086" t="s">
        <v>12426</v>
      </c>
      <c r="B4086" t="s">
        <v>12427</v>
      </c>
      <c r="C4086">
        <v>4.8665276000000004</v>
      </c>
      <c r="D4086">
        <v>103.03043630000001</v>
      </c>
      <c r="E4086" t="s">
        <v>11</v>
      </c>
      <c r="F4086" t="s">
        <v>302</v>
      </c>
      <c r="G4086" t="s">
        <v>182</v>
      </c>
      <c r="H4086" t="s">
        <v>5931</v>
      </c>
      <c r="I4086" s="2">
        <v>21800</v>
      </c>
      <c r="J4086" t="s">
        <v>12428</v>
      </c>
    </row>
    <row r="4087" spans="1:11" x14ac:dyDescent="0.3">
      <c r="A4087" t="s">
        <v>12429</v>
      </c>
      <c r="B4087" t="s">
        <v>12430</v>
      </c>
      <c r="C4087">
        <v>4.0197120999999996</v>
      </c>
      <c r="D4087">
        <v>101.0455841</v>
      </c>
      <c r="E4087" t="s">
        <v>11</v>
      </c>
      <c r="F4087" t="s">
        <v>68</v>
      </c>
      <c r="G4087" t="s">
        <v>69</v>
      </c>
      <c r="H4087" t="s">
        <v>502</v>
      </c>
      <c r="I4087" s="2">
        <v>36000</v>
      </c>
      <c r="J4087" t="s">
        <v>12431</v>
      </c>
    </row>
    <row r="4088" spans="1:11" x14ac:dyDescent="0.3">
      <c r="A4088" t="s">
        <v>12432</v>
      </c>
      <c r="B4088" t="s">
        <v>12433</v>
      </c>
      <c r="C4088">
        <v>3.1595561000000001</v>
      </c>
      <c r="D4088">
        <v>101.70069789999999</v>
      </c>
      <c r="E4088" t="s">
        <v>11</v>
      </c>
      <c r="F4088" t="s">
        <v>36</v>
      </c>
      <c r="G4088" t="s">
        <v>26</v>
      </c>
      <c r="H4088" t="s">
        <v>21</v>
      </c>
      <c r="I4088" s="2">
        <v>50250</v>
      </c>
      <c r="J4088" t="s">
        <v>12434</v>
      </c>
    </row>
    <row r="4089" spans="1:11" x14ac:dyDescent="0.3">
      <c r="A4089" t="s">
        <v>12435</v>
      </c>
      <c r="B4089" t="s">
        <v>12436</v>
      </c>
      <c r="C4089">
        <v>3.1319197000000001</v>
      </c>
      <c r="D4089">
        <v>101.6840589</v>
      </c>
      <c r="E4089" t="s">
        <v>11</v>
      </c>
      <c r="F4089" t="s">
        <v>36</v>
      </c>
      <c r="G4089" t="s">
        <v>21</v>
      </c>
      <c r="H4089" t="s">
        <v>21</v>
      </c>
      <c r="I4089" s="2" t="s">
        <v>15</v>
      </c>
      <c r="J4089" t="s">
        <v>37</v>
      </c>
    </row>
    <row r="4090" spans="1:11" x14ac:dyDescent="0.3">
      <c r="A4090" t="s">
        <v>2380</v>
      </c>
      <c r="B4090" t="s">
        <v>2381</v>
      </c>
      <c r="C4090">
        <v>4.7582789999999999</v>
      </c>
      <c r="D4090">
        <v>103.417546</v>
      </c>
      <c r="E4090" t="s">
        <v>11</v>
      </c>
      <c r="F4090" t="s">
        <v>302</v>
      </c>
      <c r="G4090" t="s">
        <v>187</v>
      </c>
      <c r="H4090" t="s">
        <v>1263</v>
      </c>
      <c r="I4090" s="2">
        <v>23000</v>
      </c>
      <c r="J4090" t="s">
        <v>2335</v>
      </c>
    </row>
    <row r="4091" spans="1:11" x14ac:dyDescent="0.3">
      <c r="A4091" t="s">
        <v>12437</v>
      </c>
      <c r="B4091" t="s">
        <v>12438</v>
      </c>
      <c r="C4091">
        <v>5.3507679000000001</v>
      </c>
      <c r="D4091">
        <v>100.2351226</v>
      </c>
      <c r="E4091" t="s">
        <v>11</v>
      </c>
      <c r="F4091" t="s">
        <v>48</v>
      </c>
      <c r="G4091" t="s">
        <v>13</v>
      </c>
      <c r="H4091" t="s">
        <v>580</v>
      </c>
      <c r="I4091" s="2">
        <v>11000</v>
      </c>
      <c r="J4091" t="s">
        <v>12439</v>
      </c>
    </row>
    <row r="4092" spans="1:11" x14ac:dyDescent="0.3">
      <c r="A4092" t="s">
        <v>12440</v>
      </c>
      <c r="B4092" t="s">
        <v>12441</v>
      </c>
      <c r="C4092">
        <v>3.316675</v>
      </c>
      <c r="D4092">
        <v>101.41513999999999</v>
      </c>
      <c r="E4092" t="s">
        <v>11</v>
      </c>
      <c r="F4092" t="s">
        <v>31</v>
      </c>
      <c r="G4092" t="s">
        <v>20</v>
      </c>
      <c r="H4092" t="s">
        <v>12442</v>
      </c>
      <c r="I4092" s="2">
        <v>45700</v>
      </c>
      <c r="J4092" t="s">
        <v>12443</v>
      </c>
    </row>
    <row r="4093" spans="1:11" x14ac:dyDescent="0.3">
      <c r="A4093" t="s">
        <v>12444</v>
      </c>
      <c r="B4093" t="s">
        <v>8591</v>
      </c>
      <c r="C4093">
        <v>5.3310192000000001</v>
      </c>
      <c r="D4093">
        <v>103.1330512</v>
      </c>
      <c r="E4093" t="s">
        <v>11</v>
      </c>
      <c r="F4093" t="s">
        <v>302</v>
      </c>
      <c r="G4093" t="s">
        <v>182</v>
      </c>
      <c r="H4093" t="s">
        <v>683</v>
      </c>
      <c r="I4093" s="2">
        <v>20200</v>
      </c>
      <c r="J4093" t="s">
        <v>8592</v>
      </c>
    </row>
    <row r="4094" spans="1:11" x14ac:dyDescent="0.3">
      <c r="A4094" t="s">
        <v>12445</v>
      </c>
      <c r="B4094" t="s">
        <v>12446</v>
      </c>
      <c r="C4094">
        <v>2.2604443999999999</v>
      </c>
      <c r="D4094">
        <v>102.1962051</v>
      </c>
      <c r="E4094" t="s">
        <v>11</v>
      </c>
      <c r="F4094" t="s">
        <v>100</v>
      </c>
      <c r="G4094" t="s">
        <v>26</v>
      </c>
      <c r="H4094" t="s">
        <v>100</v>
      </c>
      <c r="I4094" s="2">
        <v>75250</v>
      </c>
      <c r="J4094" t="s">
        <v>3172</v>
      </c>
    </row>
    <row r="4095" spans="1:11" x14ac:dyDescent="0.3">
      <c r="A4095" t="s">
        <v>12447</v>
      </c>
      <c r="B4095" t="s">
        <v>12448</v>
      </c>
      <c r="C4095">
        <v>5.1323252000000004</v>
      </c>
      <c r="D4095">
        <v>103.0857632</v>
      </c>
      <c r="E4095" t="s">
        <v>11</v>
      </c>
      <c r="F4095" t="s">
        <v>302</v>
      </c>
      <c r="G4095" t="s">
        <v>182</v>
      </c>
      <c r="H4095" t="s">
        <v>4495</v>
      </c>
      <c r="I4095" s="2">
        <v>21040</v>
      </c>
      <c r="J4095" t="s">
        <v>12449</v>
      </c>
    </row>
    <row r="4096" spans="1:11" x14ac:dyDescent="0.3">
      <c r="A4096" t="s">
        <v>12450</v>
      </c>
      <c r="B4096" t="s">
        <v>12451</v>
      </c>
      <c r="C4096">
        <v>4.0665392999999996</v>
      </c>
      <c r="D4096">
        <v>101.18743190000001</v>
      </c>
      <c r="E4096" t="s">
        <v>11</v>
      </c>
      <c r="F4096" t="s">
        <v>68</v>
      </c>
      <c r="G4096" t="s">
        <v>69</v>
      </c>
      <c r="H4096" t="s">
        <v>1274</v>
      </c>
      <c r="I4096" s="2">
        <v>36700</v>
      </c>
      <c r="J4096" t="s">
        <v>12452</v>
      </c>
    </row>
    <row r="4097" spans="1:11" x14ac:dyDescent="0.3">
      <c r="A4097" t="s">
        <v>12453</v>
      </c>
      <c r="B4097" t="s">
        <v>12454</v>
      </c>
      <c r="C4097">
        <v>2.2425282000000002</v>
      </c>
      <c r="D4097">
        <v>102.2378733</v>
      </c>
      <c r="E4097" t="s">
        <v>11</v>
      </c>
      <c r="F4097" t="s">
        <v>322</v>
      </c>
      <c r="G4097" t="s">
        <v>26</v>
      </c>
      <c r="H4097" t="s">
        <v>322</v>
      </c>
      <c r="I4097" s="2">
        <v>75250</v>
      </c>
      <c r="J4097" t="s">
        <v>12455</v>
      </c>
    </row>
    <row r="4098" spans="1:11" x14ac:dyDescent="0.3">
      <c r="A4098" t="s">
        <v>12456</v>
      </c>
      <c r="B4098" t="s">
        <v>12457</v>
      </c>
      <c r="C4098">
        <v>5.2813254000000001</v>
      </c>
      <c r="D4098">
        <v>100.4596738</v>
      </c>
      <c r="E4098" t="s">
        <v>11</v>
      </c>
      <c r="F4098" t="s">
        <v>12</v>
      </c>
      <c r="G4098" t="s">
        <v>13</v>
      </c>
      <c r="H4098" t="s">
        <v>116</v>
      </c>
      <c r="I4098" s="2">
        <v>14100</v>
      </c>
      <c r="J4098" t="s">
        <v>12458</v>
      </c>
    </row>
    <row r="4099" spans="1:11" x14ac:dyDescent="0.3">
      <c r="A4099" t="s">
        <v>12459</v>
      </c>
      <c r="B4099" t="s">
        <v>12460</v>
      </c>
      <c r="C4099">
        <v>1.9180241</v>
      </c>
      <c r="D4099">
        <v>102.9541055</v>
      </c>
      <c r="E4099" t="s">
        <v>11</v>
      </c>
      <c r="F4099" t="s">
        <v>25</v>
      </c>
      <c r="G4099" t="s">
        <v>26</v>
      </c>
      <c r="H4099" t="s">
        <v>163</v>
      </c>
      <c r="I4099" s="2">
        <v>83010</v>
      </c>
      <c r="J4099" t="s">
        <v>9934</v>
      </c>
    </row>
    <row r="4100" spans="1:11" x14ac:dyDescent="0.3">
      <c r="A4100" t="s">
        <v>12461</v>
      </c>
      <c r="B4100" t="s">
        <v>12462</v>
      </c>
      <c r="C4100">
        <v>1.8668345</v>
      </c>
      <c r="D4100">
        <v>102.9377506</v>
      </c>
      <c r="E4100" t="s">
        <v>11</v>
      </c>
      <c r="F4100" t="s">
        <v>25</v>
      </c>
      <c r="G4100" t="s">
        <v>26</v>
      </c>
      <c r="H4100" t="s">
        <v>163</v>
      </c>
      <c r="I4100" s="2">
        <v>83000</v>
      </c>
      <c r="J4100" t="s">
        <v>4438</v>
      </c>
    </row>
    <row r="4101" spans="1:11" x14ac:dyDescent="0.3">
      <c r="A4101" t="s">
        <v>12463</v>
      </c>
      <c r="B4101" t="s">
        <v>12464</v>
      </c>
      <c r="C4101">
        <v>3.1652388</v>
      </c>
      <c r="D4101">
        <v>101.8481565</v>
      </c>
      <c r="E4101" t="s">
        <v>11</v>
      </c>
      <c r="F4101" t="s">
        <v>31</v>
      </c>
      <c r="G4101" t="s">
        <v>20</v>
      </c>
      <c r="H4101" t="s">
        <v>617</v>
      </c>
      <c r="I4101" s="2">
        <v>43100</v>
      </c>
      <c r="J4101" t="s">
        <v>12465</v>
      </c>
    </row>
    <row r="4102" spans="1:11" x14ac:dyDescent="0.3">
      <c r="A4102" t="s">
        <v>12466</v>
      </c>
      <c r="B4102" t="s">
        <v>12467</v>
      </c>
      <c r="C4102">
        <v>1.4961579</v>
      </c>
      <c r="D4102">
        <v>103.8142036</v>
      </c>
      <c r="E4102" t="s">
        <v>11</v>
      </c>
      <c r="F4102" t="s">
        <v>25</v>
      </c>
      <c r="G4102" t="s">
        <v>53</v>
      </c>
      <c r="H4102" t="s">
        <v>726</v>
      </c>
      <c r="I4102" s="2">
        <v>81750</v>
      </c>
      <c r="J4102" t="s">
        <v>12468</v>
      </c>
    </row>
    <row r="4103" spans="1:11" x14ac:dyDescent="0.3">
      <c r="A4103" t="s">
        <v>12469</v>
      </c>
      <c r="B4103" t="s">
        <v>12470</v>
      </c>
      <c r="C4103">
        <v>3.0286133</v>
      </c>
      <c r="D4103">
        <v>101.4246297</v>
      </c>
      <c r="E4103" t="s">
        <v>11</v>
      </c>
      <c r="F4103" t="s">
        <v>31</v>
      </c>
      <c r="G4103" t="s">
        <v>20</v>
      </c>
      <c r="H4103" t="s">
        <v>326</v>
      </c>
      <c r="I4103" s="2">
        <v>41200</v>
      </c>
      <c r="J4103" t="s">
        <v>12471</v>
      </c>
    </row>
    <row r="4104" spans="1:11" x14ac:dyDescent="0.3">
      <c r="A4104" t="s">
        <v>12472</v>
      </c>
      <c r="B4104" t="s">
        <v>5713</v>
      </c>
      <c r="C4104">
        <v>6.1401038999999997</v>
      </c>
      <c r="D4104">
        <v>100.33631750000001</v>
      </c>
      <c r="E4104" t="s">
        <v>11</v>
      </c>
      <c r="F4104" t="s">
        <v>158</v>
      </c>
      <c r="G4104" t="s">
        <v>13</v>
      </c>
      <c r="H4104" t="s">
        <v>196</v>
      </c>
      <c r="I4104" s="6" t="s">
        <v>28793</v>
      </c>
      <c r="J4104" t="s">
        <v>9785</v>
      </c>
      <c r="K4104" t="str">
        <f>CONCATENATE("0",I4104)</f>
        <v>005150</v>
      </c>
    </row>
    <row r="4105" spans="1:11" x14ac:dyDescent="0.3">
      <c r="A4105" t="s">
        <v>12473</v>
      </c>
      <c r="B4105" t="s">
        <v>333</v>
      </c>
      <c r="C4105">
        <v>1.4948971</v>
      </c>
      <c r="D4105">
        <v>103.67872370000001</v>
      </c>
      <c r="E4105" t="s">
        <v>11</v>
      </c>
      <c r="F4105" t="s">
        <v>25</v>
      </c>
      <c r="G4105" t="s">
        <v>53</v>
      </c>
      <c r="H4105" t="s">
        <v>112</v>
      </c>
      <c r="I4105" s="2">
        <v>81200</v>
      </c>
      <c r="J4105" t="s">
        <v>4530</v>
      </c>
    </row>
    <row r="4106" spans="1:11" x14ac:dyDescent="0.3">
      <c r="A4106" t="s">
        <v>12474</v>
      </c>
      <c r="B4106" t="s">
        <v>12475</v>
      </c>
      <c r="C4106">
        <v>6.1182936000000003</v>
      </c>
      <c r="D4106">
        <v>100.4779625</v>
      </c>
      <c r="E4106" t="s">
        <v>11</v>
      </c>
      <c r="F4106" t="s">
        <v>158</v>
      </c>
      <c r="G4106" t="s">
        <v>13</v>
      </c>
      <c r="H4106" t="s">
        <v>1698</v>
      </c>
      <c r="I4106" s="6" t="s">
        <v>28779</v>
      </c>
      <c r="J4106" t="s">
        <v>12476</v>
      </c>
      <c r="K4106" t="str">
        <f>CONCATENATE("0",I4106)</f>
        <v>006400</v>
      </c>
    </row>
    <row r="4107" spans="1:11" x14ac:dyDescent="0.3">
      <c r="A4107" t="s">
        <v>12477</v>
      </c>
      <c r="B4107" t="s">
        <v>12478</v>
      </c>
      <c r="C4107">
        <v>3.1523590000000001</v>
      </c>
      <c r="D4107">
        <v>101.6208707</v>
      </c>
      <c r="E4107" t="s">
        <v>11</v>
      </c>
      <c r="F4107" t="s">
        <v>19</v>
      </c>
      <c r="G4107" t="s">
        <v>20</v>
      </c>
      <c r="H4107" t="s">
        <v>21</v>
      </c>
      <c r="I4107" s="2">
        <v>60000</v>
      </c>
      <c r="J4107" t="s">
        <v>12479</v>
      </c>
    </row>
    <row r="4108" spans="1:11" x14ac:dyDescent="0.3">
      <c r="A4108" t="s">
        <v>12480</v>
      </c>
      <c r="B4108" t="s">
        <v>12481</v>
      </c>
      <c r="C4108">
        <v>5.2229255999999999</v>
      </c>
      <c r="D4108">
        <v>100.4978758</v>
      </c>
      <c r="E4108" t="s">
        <v>11</v>
      </c>
      <c r="F4108" t="s">
        <v>48</v>
      </c>
      <c r="G4108" t="s">
        <v>13</v>
      </c>
      <c r="H4108" t="s">
        <v>49</v>
      </c>
      <c r="I4108" s="2">
        <v>14200</v>
      </c>
      <c r="J4108" t="s">
        <v>12482</v>
      </c>
    </row>
    <row r="4109" spans="1:11" x14ac:dyDescent="0.3">
      <c r="A4109" t="s">
        <v>2382</v>
      </c>
      <c r="B4109" t="s">
        <v>2383</v>
      </c>
      <c r="C4109">
        <v>2.7468946999999999</v>
      </c>
      <c r="D4109">
        <v>101.9707478</v>
      </c>
      <c r="E4109" t="s">
        <v>11</v>
      </c>
      <c r="F4109" t="s">
        <v>406</v>
      </c>
      <c r="G4109" t="s">
        <v>20</v>
      </c>
      <c r="H4109" t="s">
        <v>1158</v>
      </c>
      <c r="I4109" s="2">
        <v>70400</v>
      </c>
      <c r="J4109" t="s">
        <v>2384</v>
      </c>
    </row>
    <row r="4110" spans="1:11" x14ac:dyDescent="0.3">
      <c r="A4110" t="s">
        <v>2385</v>
      </c>
      <c r="B4110" t="s">
        <v>2386</v>
      </c>
      <c r="C4110">
        <v>2.9356308000000002</v>
      </c>
      <c r="D4110">
        <v>101.9132649</v>
      </c>
      <c r="E4110" t="s">
        <v>11</v>
      </c>
      <c r="F4110" t="s">
        <v>406</v>
      </c>
      <c r="G4110" t="s">
        <v>20</v>
      </c>
      <c r="H4110" t="s">
        <v>2387</v>
      </c>
      <c r="I4110" s="2">
        <v>71750</v>
      </c>
      <c r="J4110" t="s">
        <v>2388</v>
      </c>
    </row>
    <row r="4111" spans="1:11" x14ac:dyDescent="0.3">
      <c r="A4111" t="s">
        <v>12483</v>
      </c>
      <c r="B4111" t="s">
        <v>12484</v>
      </c>
      <c r="C4111">
        <v>3.1597352000000001</v>
      </c>
      <c r="D4111">
        <v>101.6024206</v>
      </c>
      <c r="E4111" t="s">
        <v>11</v>
      </c>
      <c r="F4111" t="s">
        <v>31</v>
      </c>
      <c r="G4111" t="s">
        <v>20</v>
      </c>
      <c r="H4111" t="s">
        <v>351</v>
      </c>
      <c r="I4111" s="2">
        <v>47810</v>
      </c>
      <c r="J4111" t="s">
        <v>12485</v>
      </c>
    </row>
    <row r="4112" spans="1:11" x14ac:dyDescent="0.3">
      <c r="A4112" t="s">
        <v>12486</v>
      </c>
      <c r="B4112" t="s">
        <v>12487</v>
      </c>
      <c r="C4112">
        <v>4.5034150000000004</v>
      </c>
      <c r="D4112">
        <v>100.7810751</v>
      </c>
      <c r="E4112" t="s">
        <v>11</v>
      </c>
      <c r="F4112" t="s">
        <v>68</v>
      </c>
      <c r="G4112" t="s">
        <v>69</v>
      </c>
      <c r="H4112" t="s">
        <v>3964</v>
      </c>
      <c r="I4112" s="2">
        <v>32700</v>
      </c>
      <c r="J4112" t="s">
        <v>12488</v>
      </c>
    </row>
    <row r="4113" spans="1:10" x14ac:dyDescent="0.3">
      <c r="A4113" t="s">
        <v>2389</v>
      </c>
      <c r="B4113" t="s">
        <v>2141</v>
      </c>
      <c r="C4113">
        <v>3.0141076</v>
      </c>
      <c r="D4113">
        <v>101.7512665</v>
      </c>
      <c r="E4113" t="s">
        <v>11</v>
      </c>
      <c r="F4113" t="s">
        <v>31</v>
      </c>
      <c r="G4113" t="s">
        <v>20</v>
      </c>
      <c r="H4113" t="s">
        <v>851</v>
      </c>
      <c r="I4113" s="2">
        <v>43300</v>
      </c>
      <c r="J4113" t="s">
        <v>2142</v>
      </c>
    </row>
    <row r="4114" spans="1:10" x14ac:dyDescent="0.3">
      <c r="A4114" t="s">
        <v>12489</v>
      </c>
      <c r="B4114" t="s">
        <v>12490</v>
      </c>
      <c r="C4114">
        <v>5.3958332999999996</v>
      </c>
      <c r="D4114">
        <v>100.3247222</v>
      </c>
      <c r="E4114" t="s">
        <v>11</v>
      </c>
      <c r="F4114" t="s">
        <v>12</v>
      </c>
      <c r="G4114" t="s">
        <v>13</v>
      </c>
      <c r="H4114" t="s">
        <v>240</v>
      </c>
      <c r="I4114" s="2">
        <v>11600</v>
      </c>
      <c r="J4114" t="s">
        <v>12491</v>
      </c>
    </row>
    <row r="4115" spans="1:10" x14ac:dyDescent="0.3">
      <c r="A4115" t="s">
        <v>12492</v>
      </c>
      <c r="B4115" t="s">
        <v>12493</v>
      </c>
      <c r="C4115">
        <v>5.4549181999999998</v>
      </c>
      <c r="D4115">
        <v>100.4399794</v>
      </c>
      <c r="E4115" t="s">
        <v>11</v>
      </c>
      <c r="F4115" t="s">
        <v>12</v>
      </c>
      <c r="G4115" t="s">
        <v>13</v>
      </c>
      <c r="H4115" t="s">
        <v>275</v>
      </c>
      <c r="I4115" s="2">
        <v>13800</v>
      </c>
      <c r="J4115" t="s">
        <v>12494</v>
      </c>
    </row>
    <row r="4116" spans="1:10" x14ac:dyDescent="0.3">
      <c r="A4116" t="s">
        <v>12495</v>
      </c>
      <c r="B4116" t="s">
        <v>3127</v>
      </c>
      <c r="C4116">
        <v>2.9835436</v>
      </c>
      <c r="D4116">
        <v>101.4246057</v>
      </c>
      <c r="E4116" t="s">
        <v>11</v>
      </c>
      <c r="F4116" t="s">
        <v>31</v>
      </c>
      <c r="G4116" t="s">
        <v>20</v>
      </c>
      <c r="H4116" t="s">
        <v>978</v>
      </c>
      <c r="I4116" s="2">
        <v>42000</v>
      </c>
      <c r="J4116" t="s">
        <v>12496</v>
      </c>
    </row>
    <row r="4117" spans="1:10" x14ac:dyDescent="0.3">
      <c r="A4117" t="s">
        <v>12497</v>
      </c>
      <c r="B4117" t="s">
        <v>12498</v>
      </c>
      <c r="C4117">
        <v>1.4779671000000001</v>
      </c>
      <c r="D4117">
        <v>103.649776</v>
      </c>
      <c r="E4117" t="s">
        <v>11</v>
      </c>
      <c r="F4117" t="s">
        <v>25</v>
      </c>
      <c r="G4117" t="s">
        <v>53</v>
      </c>
      <c r="H4117" t="s">
        <v>112</v>
      </c>
      <c r="I4117" s="2">
        <v>79100</v>
      </c>
      <c r="J4117" t="s">
        <v>12499</v>
      </c>
    </row>
    <row r="4118" spans="1:10" x14ac:dyDescent="0.3">
      <c r="A4118" t="s">
        <v>12500</v>
      </c>
      <c r="B4118" t="s">
        <v>760</v>
      </c>
      <c r="C4118">
        <v>5.3264988000000004</v>
      </c>
      <c r="D4118">
        <v>100.2838598</v>
      </c>
      <c r="E4118" t="s">
        <v>11</v>
      </c>
      <c r="F4118" t="s">
        <v>12</v>
      </c>
      <c r="G4118" t="s">
        <v>13</v>
      </c>
      <c r="H4118" t="s">
        <v>14</v>
      </c>
      <c r="I4118" s="2">
        <v>11950</v>
      </c>
      <c r="J4118" t="s">
        <v>12501</v>
      </c>
    </row>
    <row r="4119" spans="1:10" x14ac:dyDescent="0.3">
      <c r="A4119" t="s">
        <v>12502</v>
      </c>
      <c r="B4119" t="s">
        <v>12503</v>
      </c>
      <c r="C4119">
        <v>3.1400139</v>
      </c>
      <c r="D4119">
        <v>101.6911013</v>
      </c>
      <c r="E4119" t="s">
        <v>11</v>
      </c>
      <c r="F4119" t="s">
        <v>19</v>
      </c>
      <c r="G4119" t="s">
        <v>20</v>
      </c>
      <c r="H4119" t="s">
        <v>21</v>
      </c>
      <c r="I4119" s="2">
        <v>50480</v>
      </c>
      <c r="J4119" t="s">
        <v>12504</v>
      </c>
    </row>
    <row r="4120" spans="1:10" x14ac:dyDescent="0.3">
      <c r="A4120" t="s">
        <v>12505</v>
      </c>
      <c r="B4120" t="s">
        <v>12506</v>
      </c>
      <c r="C4120">
        <v>5.2652967999999998</v>
      </c>
      <c r="D4120">
        <v>100.4755758</v>
      </c>
      <c r="E4120" t="s">
        <v>11</v>
      </c>
      <c r="F4120" t="s">
        <v>12</v>
      </c>
      <c r="G4120" t="s">
        <v>13</v>
      </c>
      <c r="H4120" t="s">
        <v>116</v>
      </c>
      <c r="I4120" s="2">
        <v>14100</v>
      </c>
      <c r="J4120" t="s">
        <v>12507</v>
      </c>
    </row>
    <row r="4121" spans="1:10" x14ac:dyDescent="0.3">
      <c r="A4121" t="s">
        <v>12508</v>
      </c>
      <c r="B4121" t="s">
        <v>12509</v>
      </c>
      <c r="C4121">
        <v>5.4173888999999997</v>
      </c>
      <c r="D4121">
        <v>100.3165676</v>
      </c>
      <c r="E4121" t="s">
        <v>11</v>
      </c>
      <c r="F4121" t="s">
        <v>48</v>
      </c>
      <c r="G4121" t="s">
        <v>13</v>
      </c>
      <c r="H4121" t="s">
        <v>844</v>
      </c>
      <c r="I4121" s="2">
        <v>11700</v>
      </c>
      <c r="J4121" t="s">
        <v>12510</v>
      </c>
    </row>
    <row r="4122" spans="1:10" x14ac:dyDescent="0.3">
      <c r="A4122" t="s">
        <v>12511</v>
      </c>
      <c r="B4122" t="s">
        <v>12512</v>
      </c>
      <c r="C4122">
        <v>2.7029540999999999</v>
      </c>
      <c r="D4122">
        <v>101.9181818</v>
      </c>
      <c r="E4122" t="s">
        <v>11</v>
      </c>
      <c r="F4122" t="s">
        <v>406</v>
      </c>
      <c r="G4122" t="s">
        <v>20</v>
      </c>
      <c r="H4122" t="s">
        <v>1158</v>
      </c>
      <c r="I4122" s="2">
        <v>70300</v>
      </c>
      <c r="J4122" t="s">
        <v>12513</v>
      </c>
    </row>
    <row r="4123" spans="1:10" x14ac:dyDescent="0.3">
      <c r="A4123" t="s">
        <v>12514</v>
      </c>
      <c r="B4123" t="s">
        <v>12515</v>
      </c>
      <c r="C4123">
        <v>3.1964823</v>
      </c>
      <c r="D4123">
        <v>101.7131345</v>
      </c>
      <c r="E4123" t="s">
        <v>11</v>
      </c>
      <c r="F4123" t="s">
        <v>19</v>
      </c>
      <c r="G4123" t="s">
        <v>20</v>
      </c>
      <c r="H4123" t="s">
        <v>21</v>
      </c>
      <c r="I4123" s="2">
        <v>53300</v>
      </c>
      <c r="J4123" t="s">
        <v>12516</v>
      </c>
    </row>
    <row r="4124" spans="1:10" x14ac:dyDescent="0.3">
      <c r="A4124" t="s">
        <v>12517</v>
      </c>
      <c r="B4124" t="s">
        <v>12518</v>
      </c>
      <c r="C4124">
        <v>2.1893471999999998</v>
      </c>
      <c r="D4124">
        <v>102.25343549999999</v>
      </c>
      <c r="E4124" t="s">
        <v>11</v>
      </c>
      <c r="F4124" t="s">
        <v>100</v>
      </c>
      <c r="G4124" t="s">
        <v>26</v>
      </c>
      <c r="H4124" t="s">
        <v>100</v>
      </c>
      <c r="I4124" s="2">
        <v>75000</v>
      </c>
      <c r="J4124" t="s">
        <v>12519</v>
      </c>
    </row>
    <row r="4125" spans="1:10" x14ac:dyDescent="0.3">
      <c r="A4125" t="s">
        <v>12520</v>
      </c>
      <c r="B4125" t="s">
        <v>12521</v>
      </c>
      <c r="C4125">
        <v>5.3456479000000003</v>
      </c>
      <c r="D4125">
        <v>103.091838</v>
      </c>
      <c r="E4125" t="s">
        <v>11</v>
      </c>
      <c r="F4125" t="s">
        <v>302</v>
      </c>
      <c r="G4125" t="s">
        <v>182</v>
      </c>
      <c r="H4125" t="s">
        <v>683</v>
      </c>
      <c r="I4125" s="2">
        <v>21200</v>
      </c>
      <c r="J4125" t="s">
        <v>12522</v>
      </c>
    </row>
    <row r="4126" spans="1:10" x14ac:dyDescent="0.3">
      <c r="A4126" t="s">
        <v>12523</v>
      </c>
      <c r="B4126" t="s">
        <v>12524</v>
      </c>
      <c r="C4126">
        <v>3.1087025000000001</v>
      </c>
      <c r="D4126">
        <v>101.595671</v>
      </c>
      <c r="E4126" t="s">
        <v>11</v>
      </c>
      <c r="F4126" t="s">
        <v>31</v>
      </c>
      <c r="G4126" t="s">
        <v>20</v>
      </c>
      <c r="H4126" t="s">
        <v>351</v>
      </c>
      <c r="I4126" s="2">
        <v>47301</v>
      </c>
      <c r="J4126" t="s">
        <v>12525</v>
      </c>
    </row>
    <row r="4127" spans="1:10" x14ac:dyDescent="0.3">
      <c r="A4127" t="s">
        <v>12526</v>
      </c>
      <c r="B4127" t="s">
        <v>12527</v>
      </c>
      <c r="C4127">
        <v>4.4665219</v>
      </c>
      <c r="D4127">
        <v>101.0094447</v>
      </c>
      <c r="E4127" t="s">
        <v>11</v>
      </c>
      <c r="F4127" t="s">
        <v>68</v>
      </c>
      <c r="G4127" t="s">
        <v>69</v>
      </c>
      <c r="H4127" t="s">
        <v>2182</v>
      </c>
      <c r="I4127" s="2">
        <v>31000</v>
      </c>
      <c r="J4127" t="s">
        <v>12528</v>
      </c>
    </row>
    <row r="4128" spans="1:10" x14ac:dyDescent="0.3">
      <c r="A4128" t="s">
        <v>12529</v>
      </c>
      <c r="B4128" t="s">
        <v>12530</v>
      </c>
      <c r="C4128">
        <v>3.2372659000000001</v>
      </c>
      <c r="D4128">
        <v>101.7175992</v>
      </c>
      <c r="E4128" t="s">
        <v>11</v>
      </c>
      <c r="F4128" t="s">
        <v>19</v>
      </c>
      <c r="G4128" t="s">
        <v>20</v>
      </c>
      <c r="H4128" t="s">
        <v>21</v>
      </c>
      <c r="I4128" s="2">
        <v>53100</v>
      </c>
      <c r="J4128" t="s">
        <v>2342</v>
      </c>
    </row>
    <row r="4129" spans="1:11" x14ac:dyDescent="0.3">
      <c r="A4129" t="s">
        <v>12531</v>
      </c>
      <c r="B4129" t="s">
        <v>12532</v>
      </c>
      <c r="C4129">
        <v>5.6627272</v>
      </c>
      <c r="D4129">
        <v>100.50428359999999</v>
      </c>
      <c r="E4129" t="s">
        <v>11</v>
      </c>
      <c r="F4129" t="s">
        <v>158</v>
      </c>
      <c r="G4129" t="s">
        <v>13</v>
      </c>
      <c r="H4129" t="s">
        <v>290</v>
      </c>
      <c r="I4129" s="6" t="s">
        <v>28780</v>
      </c>
      <c r="J4129" t="s">
        <v>12533</v>
      </c>
      <c r="K4129" t="str">
        <f>CONCATENATE("0",I4129)</f>
        <v>008000</v>
      </c>
    </row>
    <row r="4130" spans="1:11" x14ac:dyDescent="0.3">
      <c r="A4130" t="s">
        <v>12534</v>
      </c>
      <c r="B4130" t="s">
        <v>12535</v>
      </c>
      <c r="C4130">
        <v>3.0672799999999998</v>
      </c>
      <c r="D4130">
        <v>101.5614267</v>
      </c>
      <c r="E4130" t="s">
        <v>11</v>
      </c>
      <c r="F4130" t="s">
        <v>31</v>
      </c>
      <c r="G4130" t="s">
        <v>20</v>
      </c>
      <c r="H4130" t="s">
        <v>464</v>
      </c>
      <c r="I4130" s="2">
        <v>47500</v>
      </c>
      <c r="J4130" t="s">
        <v>12536</v>
      </c>
    </row>
    <row r="4131" spans="1:11" x14ac:dyDescent="0.3">
      <c r="A4131" t="s">
        <v>12537</v>
      </c>
      <c r="B4131" t="s">
        <v>12538</v>
      </c>
      <c r="C4131">
        <v>3.1643287999999998</v>
      </c>
      <c r="D4131">
        <v>101.549144</v>
      </c>
      <c r="E4131" t="s">
        <v>11</v>
      </c>
      <c r="F4131" t="s">
        <v>31</v>
      </c>
      <c r="G4131" t="s">
        <v>20</v>
      </c>
      <c r="H4131" t="s">
        <v>40</v>
      </c>
      <c r="I4131" s="2">
        <v>40150</v>
      </c>
      <c r="J4131" t="s">
        <v>12539</v>
      </c>
    </row>
    <row r="4132" spans="1:11" x14ac:dyDescent="0.3">
      <c r="A4132" t="s">
        <v>12540</v>
      </c>
      <c r="B4132" t="s">
        <v>12541</v>
      </c>
      <c r="C4132">
        <v>1.4693266</v>
      </c>
      <c r="D4132">
        <v>103.62251000000001</v>
      </c>
      <c r="E4132" t="s">
        <v>11</v>
      </c>
      <c r="F4132" t="s">
        <v>25</v>
      </c>
      <c r="G4132" t="s">
        <v>53</v>
      </c>
      <c r="H4132" t="s">
        <v>640</v>
      </c>
      <c r="I4132" s="2">
        <v>79100</v>
      </c>
      <c r="J4132" t="s">
        <v>12542</v>
      </c>
    </row>
    <row r="4133" spans="1:11" x14ac:dyDescent="0.3">
      <c r="A4133" t="s">
        <v>12543</v>
      </c>
      <c r="B4133" t="s">
        <v>12544</v>
      </c>
      <c r="C4133">
        <v>1.499787</v>
      </c>
      <c r="D4133">
        <v>103.6598609</v>
      </c>
      <c r="E4133" t="s">
        <v>11</v>
      </c>
      <c r="F4133" t="s">
        <v>25</v>
      </c>
      <c r="G4133" t="s">
        <v>53</v>
      </c>
      <c r="H4133" t="s">
        <v>112</v>
      </c>
      <c r="I4133" s="2">
        <v>81200</v>
      </c>
      <c r="J4133" t="s">
        <v>12545</v>
      </c>
    </row>
    <row r="4134" spans="1:11" x14ac:dyDescent="0.3">
      <c r="A4134" t="s">
        <v>12546</v>
      </c>
      <c r="B4134" t="s">
        <v>12547</v>
      </c>
      <c r="C4134">
        <v>6.3618889999999997</v>
      </c>
      <c r="D4134">
        <v>99.743087700000004</v>
      </c>
      <c r="E4134" t="s">
        <v>11</v>
      </c>
      <c r="F4134" t="s">
        <v>158</v>
      </c>
      <c r="G4134" t="s">
        <v>13</v>
      </c>
      <c r="H4134" t="s">
        <v>1175</v>
      </c>
      <c r="I4134" s="6" t="s">
        <v>28823</v>
      </c>
      <c r="J4134" t="s">
        <v>12548</v>
      </c>
      <c r="K4134" t="str">
        <f>CONCATENATE("0",I4134)</f>
        <v>007100</v>
      </c>
    </row>
    <row r="4135" spans="1:11" x14ac:dyDescent="0.3">
      <c r="A4135" t="s">
        <v>12549</v>
      </c>
      <c r="B4135" t="s">
        <v>12550</v>
      </c>
      <c r="C4135">
        <v>4.4806790000000003</v>
      </c>
      <c r="D4135">
        <v>100.6375245</v>
      </c>
      <c r="E4135" t="s">
        <v>11</v>
      </c>
      <c r="F4135" t="s">
        <v>68</v>
      </c>
      <c r="G4135" t="s">
        <v>69</v>
      </c>
      <c r="H4135" t="s">
        <v>437</v>
      </c>
      <c r="I4135" s="2">
        <v>34900</v>
      </c>
      <c r="J4135" t="s">
        <v>3328</v>
      </c>
    </row>
    <row r="4136" spans="1:11" x14ac:dyDescent="0.3">
      <c r="A4136" t="s">
        <v>12551</v>
      </c>
      <c r="B4136" t="s">
        <v>12552</v>
      </c>
      <c r="C4136">
        <v>5.4364965999999999</v>
      </c>
      <c r="D4136">
        <v>100.5370075</v>
      </c>
      <c r="E4136" t="s">
        <v>11</v>
      </c>
      <c r="F4136" t="s">
        <v>158</v>
      </c>
      <c r="G4136" t="s">
        <v>13</v>
      </c>
      <c r="H4136" t="s">
        <v>644</v>
      </c>
      <c r="I4136" s="6" t="s">
        <v>28764</v>
      </c>
      <c r="J4136" t="s">
        <v>12553</v>
      </c>
      <c r="K4136" t="str">
        <f>CONCATENATE("0",I4136)</f>
        <v>009600</v>
      </c>
    </row>
    <row r="4137" spans="1:11" x14ac:dyDescent="0.3">
      <c r="A4137" t="s">
        <v>12554</v>
      </c>
      <c r="B4137" t="s">
        <v>12555</v>
      </c>
      <c r="C4137">
        <v>1.4808224999999999</v>
      </c>
      <c r="D4137">
        <v>103.86885049999999</v>
      </c>
      <c r="E4137" t="s">
        <v>11</v>
      </c>
      <c r="F4137" t="s">
        <v>25</v>
      </c>
      <c r="G4137" t="s">
        <v>53</v>
      </c>
      <c r="H4137" t="s">
        <v>726</v>
      </c>
      <c r="I4137" s="2">
        <v>81750</v>
      </c>
      <c r="J4137" t="s">
        <v>12556</v>
      </c>
    </row>
    <row r="4138" spans="1:11" x14ac:dyDescent="0.3">
      <c r="A4138" t="s">
        <v>12557</v>
      </c>
      <c r="B4138" t="s">
        <v>12558</v>
      </c>
      <c r="C4138">
        <v>2.2621742</v>
      </c>
      <c r="D4138">
        <v>102.1862048</v>
      </c>
      <c r="E4138" t="s">
        <v>11</v>
      </c>
      <c r="F4138" t="s">
        <v>100</v>
      </c>
      <c r="G4138" t="s">
        <v>26</v>
      </c>
      <c r="H4138" t="s">
        <v>100</v>
      </c>
      <c r="I4138" s="2">
        <v>75250</v>
      </c>
      <c r="J4138" t="s">
        <v>12559</v>
      </c>
    </row>
    <row r="4139" spans="1:11" x14ac:dyDescent="0.3">
      <c r="A4139" t="s">
        <v>2390</v>
      </c>
      <c r="B4139" t="s">
        <v>2391</v>
      </c>
      <c r="C4139">
        <v>2.4949420999999998</v>
      </c>
      <c r="D4139">
        <v>102.8651863</v>
      </c>
      <c r="E4139" t="s">
        <v>11</v>
      </c>
      <c r="F4139" t="s">
        <v>25</v>
      </c>
      <c r="G4139" t="s">
        <v>26</v>
      </c>
      <c r="H4139" t="s">
        <v>27</v>
      </c>
      <c r="I4139" s="2">
        <v>85000</v>
      </c>
      <c r="J4139" t="s">
        <v>2392</v>
      </c>
    </row>
    <row r="4140" spans="1:11" x14ac:dyDescent="0.3">
      <c r="A4140" t="s">
        <v>12560</v>
      </c>
      <c r="B4140" t="s">
        <v>12561</v>
      </c>
      <c r="C4140">
        <v>2.5521121</v>
      </c>
      <c r="D4140">
        <v>102.7923669</v>
      </c>
      <c r="E4140" t="s">
        <v>11</v>
      </c>
      <c r="F4140" t="s">
        <v>25</v>
      </c>
      <c r="G4140" t="s">
        <v>26</v>
      </c>
      <c r="H4140" t="s">
        <v>1014</v>
      </c>
      <c r="I4140" s="2">
        <v>85000</v>
      </c>
      <c r="J4140" t="s">
        <v>12562</v>
      </c>
    </row>
    <row r="4141" spans="1:11" x14ac:dyDescent="0.3">
      <c r="A4141" t="s">
        <v>12563</v>
      </c>
      <c r="B4141" t="s">
        <v>12564</v>
      </c>
      <c r="C4141">
        <v>3.0811709999999999</v>
      </c>
      <c r="D4141">
        <v>101.583392</v>
      </c>
      <c r="E4141" t="s">
        <v>11</v>
      </c>
      <c r="F4141" t="s">
        <v>31</v>
      </c>
      <c r="G4141" t="s">
        <v>20</v>
      </c>
      <c r="H4141" t="s">
        <v>464</v>
      </c>
      <c r="I4141" s="2">
        <v>47500</v>
      </c>
      <c r="J4141" t="s">
        <v>12565</v>
      </c>
    </row>
    <row r="4142" spans="1:11" x14ac:dyDescent="0.3">
      <c r="A4142" t="s">
        <v>12566</v>
      </c>
      <c r="B4142" t="s">
        <v>12567</v>
      </c>
      <c r="C4142">
        <v>2.9471210000000001</v>
      </c>
      <c r="D4142">
        <v>102.085358</v>
      </c>
      <c r="E4142" t="s">
        <v>11</v>
      </c>
      <c r="F4142" t="s">
        <v>406</v>
      </c>
      <c r="G4142" t="s">
        <v>20</v>
      </c>
      <c r="H4142" t="s">
        <v>12568</v>
      </c>
      <c r="I4142" s="2">
        <v>71600</v>
      </c>
      <c r="J4142" t="s">
        <v>12569</v>
      </c>
    </row>
    <row r="4143" spans="1:11" x14ac:dyDescent="0.3">
      <c r="A4143" t="s">
        <v>12570</v>
      </c>
      <c r="B4143" t="s">
        <v>12571</v>
      </c>
      <c r="C4143">
        <v>3.1443957</v>
      </c>
      <c r="D4143">
        <v>101.719548</v>
      </c>
      <c r="E4143" t="s">
        <v>11</v>
      </c>
      <c r="F4143" t="s">
        <v>19</v>
      </c>
      <c r="G4143" t="s">
        <v>20</v>
      </c>
      <c r="H4143" t="s">
        <v>21</v>
      </c>
      <c r="I4143" s="2">
        <v>55100</v>
      </c>
      <c r="J4143" t="s">
        <v>12572</v>
      </c>
    </row>
    <row r="4144" spans="1:11" x14ac:dyDescent="0.3">
      <c r="A4144" t="s">
        <v>12573</v>
      </c>
      <c r="B4144" t="s">
        <v>12574</v>
      </c>
      <c r="C4144">
        <v>2.8093368000000001</v>
      </c>
      <c r="D4144">
        <v>102.4056935</v>
      </c>
      <c r="E4144" t="s">
        <v>11</v>
      </c>
      <c r="F4144" t="s">
        <v>406</v>
      </c>
      <c r="G4144" t="s">
        <v>20</v>
      </c>
      <c r="H4144" t="s">
        <v>524</v>
      </c>
      <c r="I4144" s="2">
        <v>72100</v>
      </c>
      <c r="J4144" t="s">
        <v>12575</v>
      </c>
    </row>
    <row r="4145" spans="1:10" x14ac:dyDescent="0.3">
      <c r="A4145" t="s">
        <v>12576</v>
      </c>
      <c r="B4145" t="s">
        <v>12577</v>
      </c>
      <c r="C4145">
        <v>1.5431206</v>
      </c>
      <c r="D4145">
        <v>103.777996</v>
      </c>
      <c r="E4145" t="s">
        <v>11</v>
      </c>
      <c r="F4145" t="s">
        <v>25</v>
      </c>
      <c r="G4145" t="s">
        <v>53</v>
      </c>
      <c r="H4145" t="s">
        <v>112</v>
      </c>
      <c r="I4145" s="2">
        <v>81100</v>
      </c>
      <c r="J4145" t="s">
        <v>12578</v>
      </c>
    </row>
    <row r="4146" spans="1:10" x14ac:dyDescent="0.3">
      <c r="A4146" t="s">
        <v>12579</v>
      </c>
      <c r="B4146" t="s">
        <v>12580</v>
      </c>
      <c r="C4146">
        <v>2.0218129</v>
      </c>
      <c r="D4146">
        <v>103.3100981</v>
      </c>
      <c r="E4146" t="s">
        <v>11</v>
      </c>
      <c r="F4146" t="s">
        <v>25</v>
      </c>
      <c r="G4146" t="s">
        <v>26</v>
      </c>
      <c r="H4146" t="s">
        <v>538</v>
      </c>
      <c r="I4146" s="2">
        <v>86000</v>
      </c>
      <c r="J4146" t="s">
        <v>12581</v>
      </c>
    </row>
    <row r="4147" spans="1:10" x14ac:dyDescent="0.3">
      <c r="A4147" t="s">
        <v>12582</v>
      </c>
      <c r="B4147" t="s">
        <v>6885</v>
      </c>
      <c r="C4147">
        <v>4.6059676999999999</v>
      </c>
      <c r="D4147">
        <v>101.081343</v>
      </c>
      <c r="E4147" t="s">
        <v>11</v>
      </c>
      <c r="F4147" t="s">
        <v>68</v>
      </c>
      <c r="G4147" t="s">
        <v>69</v>
      </c>
      <c r="H4147" t="s">
        <v>74</v>
      </c>
      <c r="I4147" s="2">
        <v>30000</v>
      </c>
      <c r="J4147" t="s">
        <v>6886</v>
      </c>
    </row>
    <row r="4148" spans="1:10" x14ac:dyDescent="0.3">
      <c r="A4148" t="s">
        <v>12583</v>
      </c>
      <c r="B4148" t="s">
        <v>12584</v>
      </c>
      <c r="C4148">
        <v>2.2306458</v>
      </c>
      <c r="D4148">
        <v>102.2921989</v>
      </c>
      <c r="E4148" t="s">
        <v>11</v>
      </c>
      <c r="F4148" t="s">
        <v>322</v>
      </c>
      <c r="G4148" t="s">
        <v>26</v>
      </c>
      <c r="H4148" t="s">
        <v>12585</v>
      </c>
      <c r="I4148" s="2">
        <v>75450</v>
      </c>
      <c r="J4148" t="s">
        <v>12586</v>
      </c>
    </row>
    <row r="4149" spans="1:10" x14ac:dyDescent="0.3">
      <c r="A4149" t="s">
        <v>12587</v>
      </c>
      <c r="B4149" t="s">
        <v>12588</v>
      </c>
      <c r="C4149">
        <v>2.045369</v>
      </c>
      <c r="D4149">
        <v>102.565076</v>
      </c>
      <c r="E4149" t="s">
        <v>11</v>
      </c>
      <c r="F4149" t="s">
        <v>25</v>
      </c>
      <c r="G4149" t="s">
        <v>26</v>
      </c>
      <c r="H4149" t="s">
        <v>64</v>
      </c>
      <c r="I4149" s="2">
        <v>84000</v>
      </c>
      <c r="J4149" t="s">
        <v>12589</v>
      </c>
    </row>
    <row r="4150" spans="1:10" x14ac:dyDescent="0.3">
      <c r="A4150" t="s">
        <v>12590</v>
      </c>
      <c r="B4150" t="s">
        <v>12591</v>
      </c>
      <c r="C4150">
        <v>3.1715135000000001</v>
      </c>
      <c r="D4150">
        <v>101.7094681</v>
      </c>
      <c r="E4150" t="s">
        <v>11</v>
      </c>
      <c r="F4150" t="s">
        <v>19</v>
      </c>
      <c r="G4150" t="s">
        <v>20</v>
      </c>
      <c r="H4150" t="s">
        <v>21</v>
      </c>
      <c r="I4150" s="2">
        <v>53200</v>
      </c>
      <c r="J4150" t="s">
        <v>7706</v>
      </c>
    </row>
    <row r="4151" spans="1:10" x14ac:dyDescent="0.3">
      <c r="A4151" t="s">
        <v>2393</v>
      </c>
      <c r="B4151" t="s">
        <v>1294</v>
      </c>
      <c r="C4151">
        <v>3.0400725</v>
      </c>
      <c r="D4151">
        <v>101.4469708</v>
      </c>
      <c r="E4151" t="s">
        <v>11</v>
      </c>
      <c r="F4151" t="s">
        <v>31</v>
      </c>
      <c r="G4151" t="s">
        <v>20</v>
      </c>
      <c r="H4151" t="s">
        <v>326</v>
      </c>
      <c r="I4151" s="2">
        <v>41000</v>
      </c>
      <c r="J4151" t="s">
        <v>1488</v>
      </c>
    </row>
    <row r="4152" spans="1:10" x14ac:dyDescent="0.3">
      <c r="A4152" t="s">
        <v>2394</v>
      </c>
      <c r="B4152" t="s">
        <v>2395</v>
      </c>
      <c r="C4152">
        <v>5.3503160000000003</v>
      </c>
      <c r="D4152">
        <v>100.23495010000001</v>
      </c>
      <c r="E4152" t="s">
        <v>11</v>
      </c>
      <c r="F4152" t="s">
        <v>48</v>
      </c>
      <c r="G4152" t="s">
        <v>580</v>
      </c>
      <c r="H4152" t="s">
        <v>580</v>
      </c>
      <c r="I4152" s="2" t="s">
        <v>15</v>
      </c>
      <c r="J4152" t="s">
        <v>2396</v>
      </c>
    </row>
    <row r="4153" spans="1:10" x14ac:dyDescent="0.3">
      <c r="A4153" t="s">
        <v>2397</v>
      </c>
      <c r="B4153" t="s">
        <v>2398</v>
      </c>
      <c r="C4153">
        <v>2.3901500000000002</v>
      </c>
      <c r="D4153">
        <v>103.01973719999999</v>
      </c>
      <c r="E4153" t="s">
        <v>11</v>
      </c>
      <c r="F4153" t="s">
        <v>25</v>
      </c>
      <c r="G4153" t="s">
        <v>26</v>
      </c>
      <c r="H4153" t="s">
        <v>2399</v>
      </c>
      <c r="I4153" s="2">
        <v>85300</v>
      </c>
      <c r="J4153" t="s">
        <v>2400</v>
      </c>
    </row>
    <row r="4154" spans="1:10" x14ac:dyDescent="0.3">
      <c r="A4154" t="s">
        <v>2401</v>
      </c>
      <c r="B4154" t="s">
        <v>2402</v>
      </c>
      <c r="C4154">
        <v>3.8170807</v>
      </c>
      <c r="D4154">
        <v>103.32899209999999</v>
      </c>
      <c r="E4154" t="s">
        <v>11</v>
      </c>
      <c r="F4154" t="s">
        <v>143</v>
      </c>
      <c r="G4154" t="s">
        <v>187</v>
      </c>
      <c r="H4154" t="s">
        <v>294</v>
      </c>
      <c r="I4154" s="2">
        <v>25300</v>
      </c>
      <c r="J4154" t="s">
        <v>2403</v>
      </c>
    </row>
    <row r="4155" spans="1:10" x14ac:dyDescent="0.3">
      <c r="A4155" t="s">
        <v>2404</v>
      </c>
      <c r="B4155" t="s">
        <v>2405</v>
      </c>
      <c r="C4155">
        <v>6.1055520000000003</v>
      </c>
      <c r="D4155">
        <v>100.291428</v>
      </c>
      <c r="E4155" t="s">
        <v>11</v>
      </c>
      <c r="F4155" t="s">
        <v>158</v>
      </c>
      <c r="G4155" t="s">
        <v>2018</v>
      </c>
      <c r="H4155" t="s">
        <v>2018</v>
      </c>
      <c r="I4155" s="2" t="s">
        <v>15</v>
      </c>
      <c r="J4155" t="s">
        <v>2406</v>
      </c>
    </row>
    <row r="4156" spans="1:10" x14ac:dyDescent="0.3">
      <c r="A4156" t="s">
        <v>2407</v>
      </c>
      <c r="B4156" t="s">
        <v>2408</v>
      </c>
      <c r="C4156">
        <v>1.4912852000000001</v>
      </c>
      <c r="D4156">
        <v>103.7679955</v>
      </c>
      <c r="E4156" t="s">
        <v>11</v>
      </c>
      <c r="F4156" t="s">
        <v>25</v>
      </c>
      <c r="G4156" t="s">
        <v>53</v>
      </c>
      <c r="H4156" t="s">
        <v>112</v>
      </c>
      <c r="I4156" s="2">
        <v>80150</v>
      </c>
      <c r="J4156" t="s">
        <v>2409</v>
      </c>
    </row>
    <row r="4157" spans="1:10" x14ac:dyDescent="0.3">
      <c r="A4157" t="s">
        <v>2410</v>
      </c>
      <c r="B4157" t="s">
        <v>2411</v>
      </c>
      <c r="C4157">
        <v>2.3499921000000001</v>
      </c>
      <c r="D4157">
        <v>102.1117064</v>
      </c>
      <c r="E4157" t="s">
        <v>11</v>
      </c>
      <c r="F4157" t="s">
        <v>100</v>
      </c>
      <c r="G4157" t="s">
        <v>26</v>
      </c>
      <c r="H4157" t="s">
        <v>2412</v>
      </c>
      <c r="I4157" s="2">
        <v>78300</v>
      </c>
      <c r="J4157" t="s">
        <v>2413</v>
      </c>
    </row>
    <row r="4158" spans="1:10" x14ac:dyDescent="0.3">
      <c r="A4158" t="s">
        <v>2414</v>
      </c>
      <c r="B4158" t="s">
        <v>2415</v>
      </c>
      <c r="C4158">
        <v>3.1395479000000002</v>
      </c>
      <c r="D4158">
        <v>101.7578712</v>
      </c>
      <c r="E4158" t="s">
        <v>11</v>
      </c>
      <c r="F4158" t="s">
        <v>31</v>
      </c>
      <c r="G4158" t="s">
        <v>20</v>
      </c>
      <c r="H4158" t="s">
        <v>21</v>
      </c>
      <c r="I4158" s="2">
        <v>68000</v>
      </c>
      <c r="J4158" t="s">
        <v>2416</v>
      </c>
    </row>
    <row r="4159" spans="1:10" x14ac:dyDescent="0.3">
      <c r="A4159" t="s">
        <v>2417</v>
      </c>
      <c r="B4159" t="s">
        <v>2418</v>
      </c>
      <c r="C4159">
        <v>4.7704199000000003</v>
      </c>
      <c r="D4159">
        <v>100.93806499999999</v>
      </c>
      <c r="E4159" t="s">
        <v>11</v>
      </c>
      <c r="F4159" t="s">
        <v>68</v>
      </c>
      <c r="G4159" t="s">
        <v>69</v>
      </c>
      <c r="H4159" t="s">
        <v>576</v>
      </c>
      <c r="I4159" s="2">
        <v>33000</v>
      </c>
      <c r="J4159" t="s">
        <v>2419</v>
      </c>
    </row>
    <row r="4160" spans="1:10" x14ac:dyDescent="0.3">
      <c r="A4160" t="s">
        <v>2420</v>
      </c>
      <c r="B4160" t="s">
        <v>2421</v>
      </c>
      <c r="C4160">
        <v>2.2564096</v>
      </c>
      <c r="D4160">
        <v>102.2566917</v>
      </c>
      <c r="E4160" t="s">
        <v>11</v>
      </c>
      <c r="F4160" t="s">
        <v>100</v>
      </c>
      <c r="G4160" t="s">
        <v>26</v>
      </c>
      <c r="H4160" t="s">
        <v>100</v>
      </c>
      <c r="I4160" s="2">
        <v>75350</v>
      </c>
      <c r="J4160" t="s">
        <v>2422</v>
      </c>
    </row>
    <row r="4161" spans="1:11" x14ac:dyDescent="0.3">
      <c r="A4161" t="s">
        <v>12592</v>
      </c>
      <c r="B4161" t="s">
        <v>12593</v>
      </c>
      <c r="C4161">
        <v>2.7974929999999998</v>
      </c>
      <c r="D4161">
        <v>103.4861903</v>
      </c>
      <c r="E4161" t="s">
        <v>11</v>
      </c>
      <c r="F4161" t="s">
        <v>143</v>
      </c>
      <c r="G4161" t="s">
        <v>53</v>
      </c>
      <c r="H4161" t="s">
        <v>144</v>
      </c>
      <c r="I4161" s="2">
        <v>26800</v>
      </c>
      <c r="J4161" t="s">
        <v>12594</v>
      </c>
    </row>
    <row r="4162" spans="1:11" x14ac:dyDescent="0.3">
      <c r="A4162" t="s">
        <v>12595</v>
      </c>
      <c r="B4162" t="s">
        <v>12596</v>
      </c>
      <c r="C4162">
        <v>5.8090520000000003</v>
      </c>
      <c r="D4162">
        <v>102.5736361</v>
      </c>
      <c r="E4162" t="s">
        <v>11</v>
      </c>
      <c r="F4162" t="s">
        <v>302</v>
      </c>
      <c r="G4162" t="s">
        <v>182</v>
      </c>
      <c r="H4162" t="s">
        <v>12597</v>
      </c>
      <c r="I4162" s="2">
        <v>22200</v>
      </c>
      <c r="J4162" t="s">
        <v>12598</v>
      </c>
    </row>
    <row r="4163" spans="1:11" x14ac:dyDescent="0.3">
      <c r="A4163" t="s">
        <v>2423</v>
      </c>
      <c r="B4163" t="s">
        <v>2424</v>
      </c>
      <c r="C4163">
        <v>6.2886595999999999</v>
      </c>
      <c r="D4163">
        <v>99.735586100000006</v>
      </c>
      <c r="E4163" t="s">
        <v>11</v>
      </c>
      <c r="F4163" t="s">
        <v>158</v>
      </c>
      <c r="G4163" t="s">
        <v>13</v>
      </c>
      <c r="H4163" t="s">
        <v>1175</v>
      </c>
      <c r="I4163" s="6" t="s">
        <v>28781</v>
      </c>
      <c r="J4163" t="s">
        <v>2425</v>
      </c>
      <c r="K4163" t="str">
        <f>CONCATENATE("0",I4163)</f>
        <v>007000</v>
      </c>
    </row>
    <row r="4164" spans="1:11" x14ac:dyDescent="0.3">
      <c r="A4164" t="s">
        <v>2426</v>
      </c>
      <c r="B4164" t="s">
        <v>2427</v>
      </c>
      <c r="C4164">
        <v>3.9989240000000001</v>
      </c>
      <c r="D4164">
        <v>101.30844999999999</v>
      </c>
      <c r="E4164" t="s">
        <v>11</v>
      </c>
      <c r="F4164" t="s">
        <v>68</v>
      </c>
      <c r="G4164" t="s">
        <v>2428</v>
      </c>
      <c r="H4164" t="s">
        <v>2428</v>
      </c>
      <c r="I4164" s="2" t="s">
        <v>15</v>
      </c>
      <c r="J4164" t="s">
        <v>2429</v>
      </c>
    </row>
    <row r="4165" spans="1:11" x14ac:dyDescent="0.3">
      <c r="A4165" t="s">
        <v>2430</v>
      </c>
      <c r="B4165" t="s">
        <v>2431</v>
      </c>
      <c r="C4165">
        <v>3.0202197000000002</v>
      </c>
      <c r="D4165">
        <v>101.70889560000001</v>
      </c>
      <c r="E4165" t="s">
        <v>11</v>
      </c>
      <c r="F4165" t="s">
        <v>31</v>
      </c>
      <c r="G4165" t="s">
        <v>15</v>
      </c>
      <c r="H4165" t="s">
        <v>851</v>
      </c>
      <c r="I4165" s="2">
        <v>43300</v>
      </c>
      <c r="J4165" t="s">
        <v>2432</v>
      </c>
    </row>
    <row r="4166" spans="1:11" x14ac:dyDescent="0.3">
      <c r="A4166" t="s">
        <v>2433</v>
      </c>
      <c r="B4166" t="s">
        <v>2434</v>
      </c>
      <c r="C4166">
        <v>3.1319197000000001</v>
      </c>
      <c r="D4166">
        <v>101.6840589</v>
      </c>
      <c r="E4166" t="s">
        <v>11</v>
      </c>
      <c r="F4166" t="s">
        <v>36</v>
      </c>
      <c r="G4166" t="s">
        <v>21</v>
      </c>
      <c r="H4166" t="s">
        <v>21</v>
      </c>
      <c r="I4166" s="2" t="s">
        <v>15</v>
      </c>
      <c r="J4166" t="s">
        <v>37</v>
      </c>
    </row>
    <row r="4167" spans="1:11" x14ac:dyDescent="0.3">
      <c r="A4167" t="s">
        <v>2435</v>
      </c>
      <c r="B4167" t="s">
        <v>2436</v>
      </c>
      <c r="C4167">
        <v>4.3085040000000001</v>
      </c>
      <c r="D4167">
        <v>101.1536528</v>
      </c>
      <c r="E4167" t="s">
        <v>11</v>
      </c>
      <c r="F4167" t="s">
        <v>68</v>
      </c>
      <c r="G4167" t="s">
        <v>1671</v>
      </c>
      <c r="H4167" t="s">
        <v>1671</v>
      </c>
      <c r="I4167" s="2" t="s">
        <v>15</v>
      </c>
      <c r="J4167" t="s">
        <v>2437</v>
      </c>
    </row>
    <row r="4168" spans="1:11" x14ac:dyDescent="0.3">
      <c r="A4168" t="s">
        <v>2438</v>
      </c>
      <c r="B4168" t="s">
        <v>2439</v>
      </c>
      <c r="C4168">
        <v>1.4094985</v>
      </c>
      <c r="D4168">
        <v>103.6215466</v>
      </c>
      <c r="E4168" t="s">
        <v>11</v>
      </c>
      <c r="F4168" t="s">
        <v>25</v>
      </c>
      <c r="G4168" t="s">
        <v>53</v>
      </c>
      <c r="H4168" t="s">
        <v>1629</v>
      </c>
      <c r="I4168" s="2">
        <v>81550</v>
      </c>
      <c r="J4168" t="s">
        <v>2440</v>
      </c>
    </row>
    <row r="4169" spans="1:11" x14ac:dyDescent="0.3">
      <c r="A4169" t="s">
        <v>2441</v>
      </c>
      <c r="B4169" t="s">
        <v>2442</v>
      </c>
      <c r="C4169">
        <v>5.3969988000000004</v>
      </c>
      <c r="D4169">
        <v>100.55930669999999</v>
      </c>
      <c r="E4169" t="s">
        <v>11</v>
      </c>
      <c r="F4169" t="s">
        <v>158</v>
      </c>
      <c r="G4169" t="s">
        <v>13</v>
      </c>
      <c r="H4169" t="s">
        <v>159</v>
      </c>
      <c r="I4169" s="6" t="s">
        <v>28769</v>
      </c>
      <c r="J4169" t="s">
        <v>2443</v>
      </c>
      <c r="K4169" t="str">
        <f>CONCATENATE("0",I4169)</f>
        <v>009000</v>
      </c>
    </row>
    <row r="4170" spans="1:11" x14ac:dyDescent="0.3">
      <c r="A4170" t="s">
        <v>2444</v>
      </c>
      <c r="B4170" t="s">
        <v>2445</v>
      </c>
      <c r="C4170">
        <v>3.2121856000000002</v>
      </c>
      <c r="D4170">
        <v>101.6382902</v>
      </c>
      <c r="E4170" t="s">
        <v>11</v>
      </c>
      <c r="F4170" t="s">
        <v>19</v>
      </c>
      <c r="G4170" t="s">
        <v>20</v>
      </c>
      <c r="H4170" t="s">
        <v>21</v>
      </c>
      <c r="I4170" s="2">
        <v>52100</v>
      </c>
      <c r="J4170" t="s">
        <v>2446</v>
      </c>
    </row>
    <row r="4171" spans="1:11" x14ac:dyDescent="0.3">
      <c r="A4171" t="s">
        <v>2447</v>
      </c>
      <c r="B4171" t="s">
        <v>971</v>
      </c>
      <c r="C4171">
        <v>5.3384517000000002</v>
      </c>
      <c r="D4171">
        <v>100.2789993</v>
      </c>
      <c r="E4171" t="s">
        <v>11</v>
      </c>
      <c r="F4171" t="s">
        <v>12</v>
      </c>
      <c r="G4171" t="s">
        <v>13</v>
      </c>
      <c r="H4171" t="s">
        <v>14</v>
      </c>
      <c r="I4171" s="2">
        <v>11900</v>
      </c>
      <c r="J4171" t="s">
        <v>2448</v>
      </c>
    </row>
    <row r="4172" spans="1:11" x14ac:dyDescent="0.3">
      <c r="A4172" t="s">
        <v>2449</v>
      </c>
      <c r="B4172" t="s">
        <v>2450</v>
      </c>
      <c r="C4172">
        <v>4.4555879999999997</v>
      </c>
      <c r="D4172">
        <v>100.629328</v>
      </c>
      <c r="E4172" t="s">
        <v>11</v>
      </c>
      <c r="F4172" t="s">
        <v>68</v>
      </c>
      <c r="G4172" t="s">
        <v>437</v>
      </c>
      <c r="H4172" t="s">
        <v>437</v>
      </c>
      <c r="I4172" s="2" t="s">
        <v>15</v>
      </c>
      <c r="J4172" t="s">
        <v>2451</v>
      </c>
    </row>
    <row r="4173" spans="1:11" x14ac:dyDescent="0.3">
      <c r="A4173" t="s">
        <v>2452</v>
      </c>
      <c r="B4173" t="s">
        <v>2453</v>
      </c>
      <c r="C4173">
        <v>5.3759117999999999</v>
      </c>
      <c r="D4173">
        <v>100.4653895</v>
      </c>
      <c r="E4173" t="s">
        <v>11</v>
      </c>
      <c r="F4173" t="s">
        <v>12</v>
      </c>
      <c r="G4173" t="s">
        <v>13</v>
      </c>
      <c r="H4173" t="s">
        <v>203</v>
      </c>
      <c r="I4173" s="2">
        <v>14000</v>
      </c>
      <c r="J4173" t="s">
        <v>2454</v>
      </c>
    </row>
    <row r="4174" spans="1:11" x14ac:dyDescent="0.3">
      <c r="A4174" t="s">
        <v>2455</v>
      </c>
      <c r="B4174" t="s">
        <v>2456</v>
      </c>
      <c r="C4174" t="s">
        <v>15</v>
      </c>
      <c r="D4174" t="s">
        <v>15</v>
      </c>
      <c r="E4174" t="s">
        <v>15</v>
      </c>
      <c r="F4174" t="s">
        <v>15</v>
      </c>
      <c r="G4174" t="s">
        <v>15</v>
      </c>
      <c r="H4174" t="s">
        <v>15</v>
      </c>
      <c r="I4174" s="2" t="s">
        <v>15</v>
      </c>
      <c r="J4174" t="s">
        <v>15</v>
      </c>
    </row>
    <row r="4175" spans="1:11" x14ac:dyDescent="0.3">
      <c r="A4175" t="s">
        <v>2457</v>
      </c>
      <c r="B4175" t="s">
        <v>2458</v>
      </c>
      <c r="C4175">
        <v>3.8708939999999998</v>
      </c>
      <c r="D4175">
        <v>100.92134040000001</v>
      </c>
      <c r="E4175" t="s">
        <v>11</v>
      </c>
      <c r="F4175" t="s">
        <v>68</v>
      </c>
      <c r="G4175" t="s">
        <v>69</v>
      </c>
      <c r="H4175" t="s">
        <v>584</v>
      </c>
      <c r="I4175" s="2">
        <v>36400</v>
      </c>
      <c r="J4175" t="s">
        <v>658</v>
      </c>
    </row>
    <row r="4176" spans="1:11" x14ac:dyDescent="0.3">
      <c r="A4176" t="s">
        <v>2459</v>
      </c>
      <c r="B4176" t="s">
        <v>2460</v>
      </c>
      <c r="C4176">
        <v>5.7197186000000002</v>
      </c>
      <c r="D4176">
        <v>100.4931289</v>
      </c>
      <c r="E4176" t="s">
        <v>11</v>
      </c>
      <c r="F4176" t="s">
        <v>158</v>
      </c>
      <c r="G4176" t="s">
        <v>13</v>
      </c>
      <c r="H4176" t="s">
        <v>1833</v>
      </c>
      <c r="I4176" s="6" t="s">
        <v>28805</v>
      </c>
      <c r="J4176" t="s">
        <v>2461</v>
      </c>
      <c r="K4176" t="str">
        <f>CONCATENATE("0",I4176)</f>
        <v>008100</v>
      </c>
    </row>
    <row r="4177" spans="1:10" x14ac:dyDescent="0.3">
      <c r="A4177" t="s">
        <v>2462</v>
      </c>
      <c r="B4177" t="s">
        <v>2463</v>
      </c>
      <c r="C4177">
        <v>3.0833154</v>
      </c>
      <c r="D4177">
        <v>101.7008002</v>
      </c>
      <c r="E4177" t="s">
        <v>11</v>
      </c>
      <c r="F4177" t="s">
        <v>19</v>
      </c>
      <c r="G4177" t="s">
        <v>20</v>
      </c>
      <c r="H4177" t="s">
        <v>21</v>
      </c>
      <c r="I4177" s="2">
        <v>57100</v>
      </c>
      <c r="J4177" t="s">
        <v>2464</v>
      </c>
    </row>
    <row r="4178" spans="1:10" x14ac:dyDescent="0.3">
      <c r="A4178" t="s">
        <v>2465</v>
      </c>
      <c r="B4178" t="s">
        <v>2466</v>
      </c>
      <c r="C4178">
        <v>3.6855278999999999</v>
      </c>
      <c r="D4178">
        <v>101.52829439999999</v>
      </c>
      <c r="E4178" t="s">
        <v>11</v>
      </c>
      <c r="F4178" t="s">
        <v>68</v>
      </c>
      <c r="G4178" t="s">
        <v>69</v>
      </c>
      <c r="H4178" t="s">
        <v>499</v>
      </c>
      <c r="I4178" s="2">
        <v>35900</v>
      </c>
      <c r="J4178" t="s">
        <v>2467</v>
      </c>
    </row>
    <row r="4179" spans="1:10" x14ac:dyDescent="0.3">
      <c r="A4179" t="s">
        <v>2468</v>
      </c>
      <c r="B4179" t="s">
        <v>2469</v>
      </c>
      <c r="C4179">
        <v>5.3126293000000002</v>
      </c>
      <c r="D4179">
        <v>100.4227412</v>
      </c>
      <c r="E4179" t="s">
        <v>11</v>
      </c>
      <c r="F4179" t="s">
        <v>12</v>
      </c>
      <c r="G4179" t="s">
        <v>13</v>
      </c>
      <c r="H4179" t="s">
        <v>203</v>
      </c>
      <c r="I4179" s="2">
        <v>14000</v>
      </c>
      <c r="J4179" t="s">
        <v>2470</v>
      </c>
    </row>
    <row r="4180" spans="1:10" x14ac:dyDescent="0.3">
      <c r="A4180" t="s">
        <v>2471</v>
      </c>
      <c r="B4180" t="s">
        <v>2472</v>
      </c>
      <c r="C4180">
        <v>1.6126193</v>
      </c>
      <c r="D4180">
        <v>103.6469999</v>
      </c>
      <c r="E4180" t="s">
        <v>11</v>
      </c>
      <c r="F4180" t="s">
        <v>25</v>
      </c>
      <c r="G4180" t="s">
        <v>53</v>
      </c>
      <c r="H4180" t="s">
        <v>591</v>
      </c>
      <c r="I4180" s="2">
        <v>81400</v>
      </c>
      <c r="J4180" t="s">
        <v>2473</v>
      </c>
    </row>
    <row r="4181" spans="1:10" x14ac:dyDescent="0.3">
      <c r="A4181" t="s">
        <v>2474</v>
      </c>
      <c r="B4181" t="s">
        <v>2475</v>
      </c>
      <c r="C4181">
        <v>3.8272906</v>
      </c>
      <c r="D4181">
        <v>103.3022496</v>
      </c>
      <c r="E4181" t="s">
        <v>11</v>
      </c>
      <c r="F4181" t="s">
        <v>143</v>
      </c>
      <c r="G4181" t="s">
        <v>187</v>
      </c>
      <c r="H4181" t="s">
        <v>294</v>
      </c>
      <c r="I4181" s="2">
        <v>25200</v>
      </c>
      <c r="J4181" t="s">
        <v>2476</v>
      </c>
    </row>
    <row r="4182" spans="1:10" x14ac:dyDescent="0.3">
      <c r="A4182" t="s">
        <v>2477</v>
      </c>
      <c r="B4182" t="s">
        <v>2478</v>
      </c>
      <c r="C4182">
        <v>3.7085043999999998</v>
      </c>
      <c r="D4182">
        <v>100.9488566</v>
      </c>
      <c r="E4182" t="s">
        <v>11</v>
      </c>
      <c r="F4182" t="s">
        <v>31</v>
      </c>
      <c r="G4182" t="s">
        <v>20</v>
      </c>
      <c r="H4182" t="s">
        <v>1465</v>
      </c>
      <c r="I4182" s="2">
        <v>45300</v>
      </c>
      <c r="J4182" t="s">
        <v>2479</v>
      </c>
    </row>
    <row r="4183" spans="1:10" x14ac:dyDescent="0.3">
      <c r="A4183" t="s">
        <v>2480</v>
      </c>
      <c r="B4183" t="s">
        <v>2481</v>
      </c>
      <c r="C4183">
        <v>2.8353139999999999</v>
      </c>
      <c r="D4183">
        <v>101.7394073</v>
      </c>
      <c r="E4183" t="s">
        <v>11</v>
      </c>
      <c r="F4183" t="s">
        <v>31</v>
      </c>
      <c r="G4183" t="s">
        <v>20</v>
      </c>
      <c r="H4183" t="s">
        <v>32</v>
      </c>
      <c r="I4183" s="2">
        <v>43900</v>
      </c>
      <c r="J4183" t="s">
        <v>2482</v>
      </c>
    </row>
    <row r="4184" spans="1:10" x14ac:dyDescent="0.3">
      <c r="A4184" t="s">
        <v>2483</v>
      </c>
      <c r="B4184" t="s">
        <v>150</v>
      </c>
      <c r="C4184">
        <v>3.0714115999999998</v>
      </c>
      <c r="D4184">
        <v>101.6002539</v>
      </c>
      <c r="E4184" t="s">
        <v>11</v>
      </c>
      <c r="F4184" t="s">
        <v>31</v>
      </c>
      <c r="G4184" t="s">
        <v>20</v>
      </c>
      <c r="H4184" t="s">
        <v>464</v>
      </c>
      <c r="I4184" s="2">
        <v>47500</v>
      </c>
      <c r="J4184" t="s">
        <v>2484</v>
      </c>
    </row>
    <row r="4185" spans="1:10" x14ac:dyDescent="0.3">
      <c r="A4185" t="s">
        <v>2485</v>
      </c>
      <c r="B4185" t="s">
        <v>2486</v>
      </c>
      <c r="C4185">
        <v>3.2966126</v>
      </c>
      <c r="D4185">
        <v>101.5565362</v>
      </c>
      <c r="E4185" t="s">
        <v>11</v>
      </c>
      <c r="F4185" t="s">
        <v>31</v>
      </c>
      <c r="G4185" t="s">
        <v>20</v>
      </c>
      <c r="H4185" t="s">
        <v>694</v>
      </c>
      <c r="I4185" s="2">
        <v>48000</v>
      </c>
      <c r="J4185" t="s">
        <v>2487</v>
      </c>
    </row>
    <row r="4186" spans="1:10" x14ac:dyDescent="0.3">
      <c r="A4186" t="s">
        <v>2488</v>
      </c>
      <c r="B4186" t="s">
        <v>2489</v>
      </c>
      <c r="C4186">
        <v>5.3337158000000002</v>
      </c>
      <c r="D4186">
        <v>100.2171645</v>
      </c>
      <c r="E4186" t="s">
        <v>11</v>
      </c>
      <c r="F4186" t="s">
        <v>48</v>
      </c>
      <c r="G4186" t="s">
        <v>13</v>
      </c>
      <c r="H4186" t="s">
        <v>580</v>
      </c>
      <c r="I4186" s="2">
        <v>11000</v>
      </c>
      <c r="J4186" t="s">
        <v>2490</v>
      </c>
    </row>
    <row r="4187" spans="1:10" x14ac:dyDescent="0.3">
      <c r="A4187" t="s">
        <v>2491</v>
      </c>
      <c r="B4187" t="s">
        <v>2492</v>
      </c>
      <c r="C4187">
        <v>2.3520694</v>
      </c>
      <c r="D4187">
        <v>102.1078237</v>
      </c>
      <c r="E4187" t="s">
        <v>11</v>
      </c>
      <c r="F4187" t="s">
        <v>322</v>
      </c>
      <c r="G4187" t="s">
        <v>26</v>
      </c>
      <c r="H4187" t="s">
        <v>2220</v>
      </c>
      <c r="I4187" s="2">
        <v>78300</v>
      </c>
      <c r="J4187" t="s">
        <v>2493</v>
      </c>
    </row>
    <row r="4188" spans="1:10" x14ac:dyDescent="0.3">
      <c r="A4188" t="s">
        <v>2494</v>
      </c>
      <c r="B4188" t="s">
        <v>2495</v>
      </c>
      <c r="C4188">
        <v>5.3299662999999997</v>
      </c>
      <c r="D4188">
        <v>100.2915486</v>
      </c>
      <c r="E4188" t="s">
        <v>11</v>
      </c>
      <c r="F4188" t="s">
        <v>12</v>
      </c>
      <c r="G4188" t="s">
        <v>13</v>
      </c>
      <c r="H4188" t="s">
        <v>14</v>
      </c>
      <c r="I4188" s="2">
        <v>11900</v>
      </c>
      <c r="J4188" t="s">
        <v>2496</v>
      </c>
    </row>
    <row r="4189" spans="1:10" x14ac:dyDescent="0.3">
      <c r="A4189" t="s">
        <v>2497</v>
      </c>
      <c r="B4189" t="s">
        <v>2498</v>
      </c>
      <c r="C4189">
        <v>2.1824549000000002</v>
      </c>
      <c r="D4189">
        <v>102.26071899999999</v>
      </c>
      <c r="E4189" t="s">
        <v>11</v>
      </c>
      <c r="F4189" t="s">
        <v>100</v>
      </c>
      <c r="G4189" t="s">
        <v>26</v>
      </c>
      <c r="H4189" t="s">
        <v>100</v>
      </c>
      <c r="I4189" s="2">
        <v>75000</v>
      </c>
      <c r="J4189" t="s">
        <v>2499</v>
      </c>
    </row>
    <row r="4190" spans="1:10" x14ac:dyDescent="0.3">
      <c r="A4190" t="s">
        <v>2500</v>
      </c>
      <c r="B4190" t="s">
        <v>700</v>
      </c>
      <c r="C4190">
        <v>3.115936</v>
      </c>
      <c r="D4190">
        <v>101.5889282</v>
      </c>
      <c r="E4190" t="s">
        <v>11</v>
      </c>
      <c r="F4190" t="s">
        <v>31</v>
      </c>
      <c r="G4190" t="s">
        <v>20</v>
      </c>
      <c r="H4190" t="s">
        <v>351</v>
      </c>
      <c r="I4190" s="2">
        <v>47301</v>
      </c>
      <c r="J4190" t="s">
        <v>2501</v>
      </c>
    </row>
    <row r="4191" spans="1:10" x14ac:dyDescent="0.3">
      <c r="A4191" t="s">
        <v>2502</v>
      </c>
      <c r="B4191" t="s">
        <v>1010</v>
      </c>
      <c r="C4191">
        <v>5.3005769000000003</v>
      </c>
      <c r="D4191">
        <v>100.26547979999999</v>
      </c>
      <c r="E4191" t="s">
        <v>11</v>
      </c>
      <c r="F4191" t="s">
        <v>48</v>
      </c>
      <c r="G4191" t="s">
        <v>13</v>
      </c>
      <c r="H4191" t="s">
        <v>14</v>
      </c>
      <c r="I4191" s="2">
        <v>11900</v>
      </c>
      <c r="J4191" t="s">
        <v>2503</v>
      </c>
    </row>
    <row r="4192" spans="1:10" x14ac:dyDescent="0.3">
      <c r="A4192" t="s">
        <v>2504</v>
      </c>
      <c r="B4192" t="s">
        <v>2505</v>
      </c>
      <c r="C4192">
        <v>1.5501847</v>
      </c>
      <c r="D4192">
        <v>103.8087311</v>
      </c>
      <c r="E4192" t="s">
        <v>11</v>
      </c>
      <c r="F4192" t="s">
        <v>25</v>
      </c>
      <c r="G4192" t="s">
        <v>53</v>
      </c>
      <c r="H4192" t="s">
        <v>112</v>
      </c>
      <c r="I4192" s="2">
        <v>81100</v>
      </c>
      <c r="J4192" t="s">
        <v>2506</v>
      </c>
    </row>
    <row r="4193" spans="1:11" x14ac:dyDescent="0.3">
      <c r="A4193" t="s">
        <v>2507</v>
      </c>
      <c r="B4193" t="s">
        <v>2508</v>
      </c>
      <c r="C4193">
        <v>1.8371869999999999</v>
      </c>
      <c r="D4193">
        <v>102.9305458</v>
      </c>
      <c r="E4193" t="s">
        <v>11</v>
      </c>
      <c r="F4193" t="s">
        <v>25</v>
      </c>
      <c r="G4193" t="s">
        <v>26</v>
      </c>
      <c r="H4193" t="s">
        <v>163</v>
      </c>
      <c r="I4193" s="2">
        <v>83000</v>
      </c>
      <c r="J4193" t="s">
        <v>2509</v>
      </c>
    </row>
    <row r="4194" spans="1:11" x14ac:dyDescent="0.3">
      <c r="A4194" t="s">
        <v>2510</v>
      </c>
      <c r="B4194" t="s">
        <v>2472</v>
      </c>
      <c r="C4194">
        <v>1.6126193</v>
      </c>
      <c r="D4194">
        <v>103.6469999</v>
      </c>
      <c r="E4194" t="s">
        <v>11</v>
      </c>
      <c r="F4194" t="s">
        <v>25</v>
      </c>
      <c r="G4194" t="s">
        <v>53</v>
      </c>
      <c r="H4194" t="s">
        <v>591</v>
      </c>
      <c r="I4194" s="2">
        <v>81400</v>
      </c>
      <c r="J4194" t="s">
        <v>2473</v>
      </c>
    </row>
    <row r="4195" spans="1:11" x14ac:dyDescent="0.3">
      <c r="A4195" t="s">
        <v>2511</v>
      </c>
      <c r="B4195" t="s">
        <v>2512</v>
      </c>
      <c r="C4195">
        <v>3.7837719999999999</v>
      </c>
      <c r="D4195">
        <v>103.2894149</v>
      </c>
      <c r="E4195" t="s">
        <v>11</v>
      </c>
      <c r="F4195" t="s">
        <v>143</v>
      </c>
      <c r="G4195" t="s">
        <v>187</v>
      </c>
      <c r="H4195" t="s">
        <v>294</v>
      </c>
      <c r="I4195" s="2">
        <v>25150</v>
      </c>
      <c r="J4195" t="s">
        <v>2513</v>
      </c>
    </row>
    <row r="4196" spans="1:11" x14ac:dyDescent="0.3">
      <c r="A4196" t="s">
        <v>2514</v>
      </c>
      <c r="B4196" t="s">
        <v>2515</v>
      </c>
      <c r="C4196">
        <v>5.2915730999999999</v>
      </c>
      <c r="D4196">
        <v>103.1384592</v>
      </c>
      <c r="E4196" t="s">
        <v>11</v>
      </c>
      <c r="F4196" t="s">
        <v>302</v>
      </c>
      <c r="G4196" t="s">
        <v>20</v>
      </c>
      <c r="H4196" t="s">
        <v>683</v>
      </c>
      <c r="I4196" s="2">
        <v>21100</v>
      </c>
      <c r="J4196" t="s">
        <v>2516</v>
      </c>
    </row>
    <row r="4197" spans="1:11" x14ac:dyDescent="0.3">
      <c r="A4197" t="s">
        <v>2517</v>
      </c>
      <c r="B4197" t="s">
        <v>1010</v>
      </c>
      <c r="C4197">
        <v>5.3005769000000003</v>
      </c>
      <c r="D4197">
        <v>100.26547979999999</v>
      </c>
      <c r="E4197" t="s">
        <v>11</v>
      </c>
      <c r="F4197" t="s">
        <v>48</v>
      </c>
      <c r="G4197" t="s">
        <v>13</v>
      </c>
      <c r="H4197" t="s">
        <v>14</v>
      </c>
      <c r="I4197" s="2">
        <v>11900</v>
      </c>
      <c r="J4197" t="s">
        <v>2503</v>
      </c>
    </row>
    <row r="4198" spans="1:11" x14ac:dyDescent="0.3">
      <c r="A4198" t="s">
        <v>2518</v>
      </c>
      <c r="B4198" t="s">
        <v>2519</v>
      </c>
      <c r="C4198">
        <v>3.0873727</v>
      </c>
      <c r="D4198">
        <v>101.45352</v>
      </c>
      <c r="E4198" t="s">
        <v>11</v>
      </c>
      <c r="F4198" t="s">
        <v>31</v>
      </c>
      <c r="G4198" t="s">
        <v>20</v>
      </c>
      <c r="H4198" t="s">
        <v>326</v>
      </c>
      <c r="I4198" s="2">
        <v>41050</v>
      </c>
      <c r="J4198" t="s">
        <v>2520</v>
      </c>
    </row>
    <row r="4199" spans="1:11" x14ac:dyDescent="0.3">
      <c r="A4199" t="s">
        <v>2521</v>
      </c>
      <c r="B4199" t="s">
        <v>2522</v>
      </c>
      <c r="C4199">
        <v>5.3663772999999999</v>
      </c>
      <c r="D4199">
        <v>100.2724874</v>
      </c>
      <c r="E4199" t="s">
        <v>11</v>
      </c>
      <c r="F4199" t="s">
        <v>12</v>
      </c>
      <c r="G4199" t="s">
        <v>13</v>
      </c>
      <c r="I4199" s="2">
        <v>11060</v>
      </c>
      <c r="J4199" t="s">
        <v>2523</v>
      </c>
    </row>
    <row r="4200" spans="1:11" x14ac:dyDescent="0.3">
      <c r="A4200" t="s">
        <v>2524</v>
      </c>
      <c r="B4200" t="s">
        <v>2525</v>
      </c>
      <c r="C4200">
        <v>2.7087028000000002</v>
      </c>
      <c r="D4200">
        <v>101.95470419999999</v>
      </c>
      <c r="E4200" t="s">
        <v>11</v>
      </c>
      <c r="F4200" t="s">
        <v>406</v>
      </c>
      <c r="G4200" t="s">
        <v>20</v>
      </c>
      <c r="H4200" t="s">
        <v>1158</v>
      </c>
      <c r="I4200" s="2">
        <v>70100</v>
      </c>
      <c r="J4200" t="s">
        <v>2526</v>
      </c>
    </row>
    <row r="4201" spans="1:11" x14ac:dyDescent="0.3">
      <c r="A4201" t="s">
        <v>2527</v>
      </c>
      <c r="B4201" t="s">
        <v>2528</v>
      </c>
      <c r="C4201">
        <v>3.1196929</v>
      </c>
      <c r="D4201">
        <v>101.5792187</v>
      </c>
      <c r="E4201" t="s">
        <v>11</v>
      </c>
      <c r="F4201" t="s">
        <v>31</v>
      </c>
      <c r="G4201" t="s">
        <v>20</v>
      </c>
      <c r="H4201" t="s">
        <v>351</v>
      </c>
      <c r="I4201" s="2">
        <v>47301</v>
      </c>
      <c r="J4201" t="s">
        <v>2529</v>
      </c>
    </row>
    <row r="4202" spans="1:11" x14ac:dyDescent="0.3">
      <c r="A4202" t="s">
        <v>2530</v>
      </c>
      <c r="B4202" t="s">
        <v>2531</v>
      </c>
      <c r="C4202">
        <v>3.0467719999999998</v>
      </c>
      <c r="D4202">
        <v>101.5878668</v>
      </c>
      <c r="E4202" t="s">
        <v>11</v>
      </c>
      <c r="F4202" t="s">
        <v>31</v>
      </c>
      <c r="G4202" t="s">
        <v>20</v>
      </c>
      <c r="H4202" t="s">
        <v>464</v>
      </c>
      <c r="I4202" s="2">
        <v>47620</v>
      </c>
      <c r="J4202" t="s">
        <v>2532</v>
      </c>
    </row>
    <row r="4203" spans="1:11" x14ac:dyDescent="0.3">
      <c r="A4203" t="s">
        <v>2533</v>
      </c>
      <c r="B4203" t="s">
        <v>2534</v>
      </c>
      <c r="C4203">
        <v>2.0513018999999999</v>
      </c>
      <c r="D4203">
        <v>102.57340499999999</v>
      </c>
      <c r="E4203" t="s">
        <v>11</v>
      </c>
      <c r="F4203" t="s">
        <v>25</v>
      </c>
      <c r="G4203" t="s">
        <v>26</v>
      </c>
      <c r="H4203" t="s">
        <v>64</v>
      </c>
      <c r="I4203" s="2">
        <v>84000</v>
      </c>
      <c r="J4203" t="s">
        <v>65</v>
      </c>
    </row>
    <row r="4204" spans="1:11" x14ac:dyDescent="0.3">
      <c r="A4204" t="s">
        <v>2535</v>
      </c>
      <c r="B4204" t="s">
        <v>2536</v>
      </c>
      <c r="C4204">
        <v>1.3253117000000001</v>
      </c>
      <c r="D4204">
        <v>103.4442329</v>
      </c>
      <c r="E4204" t="s">
        <v>11</v>
      </c>
      <c r="F4204" t="s">
        <v>25</v>
      </c>
      <c r="G4204" t="s">
        <v>53</v>
      </c>
      <c r="H4204" t="s">
        <v>2537</v>
      </c>
      <c r="I4204" s="2">
        <v>82300</v>
      </c>
      <c r="J4204" t="s">
        <v>2538</v>
      </c>
    </row>
    <row r="4205" spans="1:11" x14ac:dyDescent="0.3">
      <c r="A4205" t="s">
        <v>2539</v>
      </c>
      <c r="B4205" t="s">
        <v>2540</v>
      </c>
      <c r="C4205">
        <v>3.1363463</v>
      </c>
      <c r="D4205">
        <v>101.7083288</v>
      </c>
      <c r="E4205" t="s">
        <v>11</v>
      </c>
      <c r="F4205" t="s">
        <v>36</v>
      </c>
      <c r="G4205" t="s">
        <v>20</v>
      </c>
      <c r="H4205" t="s">
        <v>21</v>
      </c>
      <c r="I4205" s="2">
        <v>55200</v>
      </c>
      <c r="J4205" t="s">
        <v>2541</v>
      </c>
    </row>
    <row r="4206" spans="1:11" x14ac:dyDescent="0.3">
      <c r="A4206" t="s">
        <v>2542</v>
      </c>
      <c r="B4206" t="s">
        <v>2543</v>
      </c>
      <c r="C4206">
        <v>6.3155061000000003</v>
      </c>
      <c r="D4206">
        <v>99.851020800000001</v>
      </c>
      <c r="E4206" t="s">
        <v>11</v>
      </c>
      <c r="F4206" t="s">
        <v>158</v>
      </c>
      <c r="G4206" t="s">
        <v>13</v>
      </c>
      <c r="H4206" t="s">
        <v>2544</v>
      </c>
      <c r="I4206" s="6" t="s">
        <v>28781</v>
      </c>
      <c r="J4206" t="s">
        <v>2545</v>
      </c>
      <c r="K4206" t="str">
        <f>CONCATENATE("0",I4206)</f>
        <v>007000</v>
      </c>
    </row>
    <row r="4207" spans="1:11" x14ac:dyDescent="0.3">
      <c r="A4207" t="s">
        <v>2546</v>
      </c>
      <c r="B4207" t="s">
        <v>2547</v>
      </c>
      <c r="C4207">
        <v>4.5581849999999999</v>
      </c>
      <c r="D4207">
        <v>101.0459719</v>
      </c>
      <c r="E4207" t="s">
        <v>11</v>
      </c>
      <c r="F4207" t="s">
        <v>68</v>
      </c>
      <c r="G4207" t="s">
        <v>69</v>
      </c>
      <c r="H4207" t="s">
        <v>668</v>
      </c>
      <c r="I4207" s="2">
        <v>31450</v>
      </c>
      <c r="J4207" t="s">
        <v>2548</v>
      </c>
    </row>
    <row r="4208" spans="1:11" x14ac:dyDescent="0.3">
      <c r="A4208" t="s">
        <v>2549</v>
      </c>
      <c r="B4208" t="s">
        <v>2550</v>
      </c>
      <c r="C4208">
        <v>4.4721200999999997</v>
      </c>
      <c r="D4208">
        <v>101.3801441</v>
      </c>
      <c r="E4208" t="s">
        <v>11</v>
      </c>
      <c r="F4208" t="s">
        <v>143</v>
      </c>
      <c r="G4208" t="s">
        <v>15</v>
      </c>
      <c r="H4208" t="s">
        <v>15</v>
      </c>
      <c r="I4208" s="2" t="s">
        <v>15</v>
      </c>
      <c r="J4208" t="s">
        <v>2551</v>
      </c>
    </row>
    <row r="4209" spans="1:11" x14ac:dyDescent="0.3">
      <c r="A4209" t="s">
        <v>2552</v>
      </c>
      <c r="B4209" t="s">
        <v>2553</v>
      </c>
      <c r="C4209">
        <v>3.0561178999999998</v>
      </c>
      <c r="D4209">
        <v>101.6238061</v>
      </c>
      <c r="E4209" t="s">
        <v>11</v>
      </c>
      <c r="F4209" t="s">
        <v>31</v>
      </c>
      <c r="G4209" t="s">
        <v>20</v>
      </c>
      <c r="H4209" t="s">
        <v>460</v>
      </c>
      <c r="I4209" s="2">
        <v>47100</v>
      </c>
      <c r="J4209" t="s">
        <v>2554</v>
      </c>
    </row>
    <row r="4210" spans="1:11" x14ac:dyDescent="0.3">
      <c r="A4210" t="s">
        <v>2555</v>
      </c>
      <c r="B4210" t="s">
        <v>2556</v>
      </c>
      <c r="C4210">
        <v>6.4120660000000003</v>
      </c>
      <c r="D4210">
        <v>100.182237</v>
      </c>
      <c r="E4210" t="s">
        <v>11</v>
      </c>
      <c r="F4210" t="s">
        <v>218</v>
      </c>
      <c r="G4210" t="s">
        <v>13</v>
      </c>
      <c r="H4210" t="s">
        <v>219</v>
      </c>
      <c r="I4210" s="6" t="s">
        <v>28797</v>
      </c>
      <c r="J4210" t="s">
        <v>2557</v>
      </c>
      <c r="K4210" t="str">
        <f>CONCATENATE("0",I4210)</f>
        <v>001000</v>
      </c>
    </row>
    <row r="4211" spans="1:11" x14ac:dyDescent="0.3">
      <c r="A4211" t="s">
        <v>2558</v>
      </c>
      <c r="B4211" t="s">
        <v>2559</v>
      </c>
      <c r="C4211">
        <v>3.2072072999999999</v>
      </c>
      <c r="D4211">
        <v>101.73519210000001</v>
      </c>
      <c r="E4211" t="s">
        <v>11</v>
      </c>
      <c r="F4211" t="s">
        <v>19</v>
      </c>
      <c r="G4211" t="s">
        <v>20</v>
      </c>
      <c r="H4211" t="s">
        <v>21</v>
      </c>
      <c r="I4211" s="2">
        <v>53300</v>
      </c>
      <c r="J4211" t="s">
        <v>2560</v>
      </c>
    </row>
    <row r="4212" spans="1:11" x14ac:dyDescent="0.3">
      <c r="A4212" t="s">
        <v>2561</v>
      </c>
      <c r="B4212" t="s">
        <v>2562</v>
      </c>
      <c r="C4212">
        <v>4.4706109999999999</v>
      </c>
      <c r="D4212">
        <v>101.376639</v>
      </c>
      <c r="E4212" t="s">
        <v>11</v>
      </c>
      <c r="F4212" t="s">
        <v>143</v>
      </c>
      <c r="G4212" t="s">
        <v>15</v>
      </c>
      <c r="H4212" t="s">
        <v>223</v>
      </c>
      <c r="I4212" s="2" t="s">
        <v>15</v>
      </c>
      <c r="J4212" t="s">
        <v>2563</v>
      </c>
    </row>
    <row r="4213" spans="1:11" x14ac:dyDescent="0.3">
      <c r="A4213" t="s">
        <v>2564</v>
      </c>
      <c r="B4213" t="s">
        <v>2565</v>
      </c>
      <c r="C4213">
        <v>3.4920949999999999</v>
      </c>
      <c r="D4213">
        <v>103.38954459999999</v>
      </c>
      <c r="E4213" t="s">
        <v>11</v>
      </c>
      <c r="F4213" t="s">
        <v>143</v>
      </c>
      <c r="G4213" t="s">
        <v>1408</v>
      </c>
      <c r="H4213" t="s">
        <v>1408</v>
      </c>
      <c r="I4213" s="2" t="s">
        <v>15</v>
      </c>
      <c r="J4213" t="s">
        <v>5808</v>
      </c>
    </row>
    <row r="4214" spans="1:11" x14ac:dyDescent="0.3">
      <c r="A4214" t="s">
        <v>12599</v>
      </c>
      <c r="B4214" t="s">
        <v>12600</v>
      </c>
      <c r="C4214">
        <v>4.2266608999999997</v>
      </c>
      <c r="D4214">
        <v>100.5742228</v>
      </c>
      <c r="E4214" t="s">
        <v>11</v>
      </c>
      <c r="F4214" t="s">
        <v>68</v>
      </c>
      <c r="G4214" t="s">
        <v>69</v>
      </c>
      <c r="H4214" t="s">
        <v>814</v>
      </c>
      <c r="I4214" s="2">
        <v>32300</v>
      </c>
      <c r="J4214" t="s">
        <v>12601</v>
      </c>
    </row>
    <row r="4215" spans="1:11" x14ac:dyDescent="0.3">
      <c r="A4215" t="s">
        <v>12602</v>
      </c>
      <c r="B4215" t="s">
        <v>10410</v>
      </c>
      <c r="C4215">
        <v>1.4813052</v>
      </c>
      <c r="D4215">
        <v>103.868413</v>
      </c>
      <c r="E4215" t="s">
        <v>11</v>
      </c>
      <c r="F4215" t="s">
        <v>25</v>
      </c>
      <c r="G4215" t="s">
        <v>53</v>
      </c>
      <c r="H4215" t="s">
        <v>726</v>
      </c>
      <c r="I4215" s="2">
        <v>81750</v>
      </c>
      <c r="J4215" t="s">
        <v>12603</v>
      </c>
    </row>
    <row r="4216" spans="1:11" x14ac:dyDescent="0.3">
      <c r="A4216" t="s">
        <v>12604</v>
      </c>
      <c r="B4216" t="s">
        <v>12605</v>
      </c>
      <c r="C4216">
        <v>1.4818370000000001</v>
      </c>
      <c r="D4216">
        <v>103.59816739999999</v>
      </c>
      <c r="E4216" t="s">
        <v>11</v>
      </c>
      <c r="F4216" t="s">
        <v>25</v>
      </c>
      <c r="G4216" t="s">
        <v>53</v>
      </c>
      <c r="H4216" t="s">
        <v>1629</v>
      </c>
      <c r="I4216" s="2">
        <v>79200</v>
      </c>
      <c r="J4216" t="s">
        <v>12606</v>
      </c>
    </row>
    <row r="4217" spans="1:11" x14ac:dyDescent="0.3">
      <c r="A4217" t="s">
        <v>12607</v>
      </c>
      <c r="B4217" t="s">
        <v>12608</v>
      </c>
      <c r="C4217">
        <v>1.5142639</v>
      </c>
      <c r="D4217">
        <v>103.73988199999999</v>
      </c>
      <c r="E4217" t="s">
        <v>11</v>
      </c>
      <c r="F4217" t="s">
        <v>25</v>
      </c>
      <c r="G4217" t="s">
        <v>53</v>
      </c>
      <c r="H4217" t="s">
        <v>112</v>
      </c>
      <c r="I4217" s="2">
        <v>80350</v>
      </c>
      <c r="J4217" t="s">
        <v>12609</v>
      </c>
    </row>
    <row r="4218" spans="1:11" x14ac:dyDescent="0.3">
      <c r="A4218" t="s">
        <v>12610</v>
      </c>
      <c r="B4218" t="s">
        <v>12611</v>
      </c>
      <c r="C4218">
        <v>2.6687460999999999</v>
      </c>
      <c r="D4218">
        <v>101.9846865</v>
      </c>
      <c r="E4218" t="s">
        <v>11</v>
      </c>
      <c r="F4218" t="s">
        <v>406</v>
      </c>
      <c r="G4218" t="s">
        <v>20</v>
      </c>
      <c r="H4218" t="s">
        <v>1158</v>
      </c>
      <c r="I4218" s="2">
        <v>70450</v>
      </c>
      <c r="J4218" t="s">
        <v>12612</v>
      </c>
    </row>
    <row r="4219" spans="1:11" x14ac:dyDescent="0.3">
      <c r="A4219" t="s">
        <v>12613</v>
      </c>
      <c r="B4219" t="s">
        <v>12614</v>
      </c>
      <c r="C4219">
        <v>2.4120065999999998</v>
      </c>
      <c r="D4219">
        <v>102.24166839999999</v>
      </c>
      <c r="E4219" t="s">
        <v>11</v>
      </c>
      <c r="F4219" t="s">
        <v>100</v>
      </c>
      <c r="G4219" t="s">
        <v>26</v>
      </c>
      <c r="H4219" t="s">
        <v>2220</v>
      </c>
      <c r="I4219" s="2">
        <v>78000</v>
      </c>
      <c r="J4219" t="s">
        <v>12615</v>
      </c>
    </row>
    <row r="4220" spans="1:11" x14ac:dyDescent="0.3">
      <c r="A4220" t="s">
        <v>12616</v>
      </c>
      <c r="B4220" t="s">
        <v>12617</v>
      </c>
      <c r="C4220">
        <v>4.7423805000000003</v>
      </c>
      <c r="D4220">
        <v>103.4178194</v>
      </c>
      <c r="E4220" t="s">
        <v>11</v>
      </c>
      <c r="F4220" t="s">
        <v>302</v>
      </c>
      <c r="G4220" t="s">
        <v>182</v>
      </c>
      <c r="H4220" t="s">
        <v>1263</v>
      </c>
      <c r="I4220" s="2">
        <v>23000</v>
      </c>
      <c r="J4220" t="s">
        <v>12618</v>
      </c>
    </row>
    <row r="4221" spans="1:11" x14ac:dyDescent="0.3">
      <c r="A4221" t="s">
        <v>2566</v>
      </c>
      <c r="B4221" t="s">
        <v>1389</v>
      </c>
      <c r="C4221">
        <v>3.0231919999999999</v>
      </c>
      <c r="D4221">
        <v>101.614407</v>
      </c>
      <c r="E4221" t="s">
        <v>11</v>
      </c>
      <c r="F4221" t="s">
        <v>31</v>
      </c>
      <c r="G4221" t="s">
        <v>20</v>
      </c>
      <c r="H4221" t="s">
        <v>460</v>
      </c>
      <c r="I4221" s="2">
        <v>47100</v>
      </c>
      <c r="J4221" t="s">
        <v>2567</v>
      </c>
    </row>
    <row r="4222" spans="1:11" x14ac:dyDescent="0.3">
      <c r="A4222" t="s">
        <v>2568</v>
      </c>
      <c r="B4222" t="s">
        <v>2569</v>
      </c>
      <c r="C4222">
        <v>3.0644295000000001</v>
      </c>
      <c r="D4222">
        <v>101.4527825</v>
      </c>
      <c r="E4222" t="s">
        <v>11</v>
      </c>
      <c r="F4222" t="s">
        <v>31</v>
      </c>
      <c r="G4222" t="s">
        <v>20</v>
      </c>
      <c r="H4222" t="s">
        <v>326</v>
      </c>
      <c r="I4222" s="2">
        <v>41050</v>
      </c>
      <c r="J4222" t="s">
        <v>2570</v>
      </c>
    </row>
    <row r="4223" spans="1:11" x14ac:dyDescent="0.3">
      <c r="A4223" t="s">
        <v>2571</v>
      </c>
      <c r="B4223" t="s">
        <v>2572</v>
      </c>
      <c r="C4223">
        <v>3.0950359000000001</v>
      </c>
      <c r="D4223">
        <v>101.6738787</v>
      </c>
      <c r="E4223" t="s">
        <v>11</v>
      </c>
      <c r="F4223" t="s">
        <v>19</v>
      </c>
      <c r="G4223" t="s">
        <v>20</v>
      </c>
      <c r="H4223" t="s">
        <v>21</v>
      </c>
      <c r="I4223" s="2">
        <v>58200</v>
      </c>
      <c r="J4223" t="s">
        <v>2573</v>
      </c>
    </row>
    <row r="4224" spans="1:11" x14ac:dyDescent="0.3">
      <c r="A4224" t="s">
        <v>2574</v>
      </c>
      <c r="B4224" t="s">
        <v>2575</v>
      </c>
      <c r="C4224">
        <v>3.8363866999999998</v>
      </c>
      <c r="D4224">
        <v>103.33690559999999</v>
      </c>
      <c r="E4224" t="s">
        <v>11</v>
      </c>
      <c r="F4224" t="s">
        <v>143</v>
      </c>
      <c r="G4224" t="s">
        <v>15</v>
      </c>
      <c r="H4224" t="s">
        <v>294</v>
      </c>
      <c r="I4224" s="2">
        <v>25250</v>
      </c>
      <c r="J4224" t="s">
        <v>2576</v>
      </c>
    </row>
    <row r="4225" spans="1:10" x14ac:dyDescent="0.3">
      <c r="A4225" t="s">
        <v>2577</v>
      </c>
      <c r="B4225" t="s">
        <v>942</v>
      </c>
      <c r="C4225">
        <v>1.4970570999999999</v>
      </c>
      <c r="D4225">
        <v>103.64124769999999</v>
      </c>
      <c r="E4225" t="s">
        <v>11</v>
      </c>
      <c r="F4225" t="s">
        <v>25</v>
      </c>
      <c r="G4225" t="s">
        <v>53</v>
      </c>
      <c r="H4225" t="s">
        <v>135</v>
      </c>
      <c r="I4225" s="2">
        <v>81300</v>
      </c>
      <c r="J4225" t="s">
        <v>1787</v>
      </c>
    </row>
    <row r="4226" spans="1:10" x14ac:dyDescent="0.3">
      <c r="A4226" t="s">
        <v>2578</v>
      </c>
      <c r="B4226" t="s">
        <v>1213</v>
      </c>
      <c r="C4226">
        <v>3.8346977999999998</v>
      </c>
      <c r="D4226">
        <v>103.3010862</v>
      </c>
      <c r="E4226" t="s">
        <v>11</v>
      </c>
      <c r="F4226" t="s">
        <v>143</v>
      </c>
      <c r="G4226" t="s">
        <v>187</v>
      </c>
      <c r="H4226" t="s">
        <v>294</v>
      </c>
      <c r="I4226" s="2">
        <v>25300</v>
      </c>
      <c r="J4226" t="s">
        <v>2579</v>
      </c>
    </row>
    <row r="4227" spans="1:10" x14ac:dyDescent="0.3">
      <c r="A4227" t="s">
        <v>2580</v>
      </c>
      <c r="B4227" t="s">
        <v>1049</v>
      </c>
      <c r="C4227">
        <v>3.6703367</v>
      </c>
      <c r="D4227">
        <v>100.98919669999999</v>
      </c>
      <c r="E4227" t="s">
        <v>11</v>
      </c>
      <c r="F4227" t="s">
        <v>31</v>
      </c>
      <c r="G4227" t="s">
        <v>20</v>
      </c>
      <c r="H4227" t="s">
        <v>1465</v>
      </c>
      <c r="I4227" s="2">
        <v>45400</v>
      </c>
      <c r="J4227" t="s">
        <v>2581</v>
      </c>
    </row>
    <row r="4228" spans="1:10" x14ac:dyDescent="0.3">
      <c r="A4228" t="s">
        <v>2582</v>
      </c>
      <c r="B4228" t="s">
        <v>2583</v>
      </c>
      <c r="C4228">
        <v>3.8346977999999998</v>
      </c>
      <c r="D4228">
        <v>103.3010862</v>
      </c>
      <c r="E4228" t="s">
        <v>11</v>
      </c>
      <c r="F4228" t="s">
        <v>143</v>
      </c>
      <c r="G4228" t="s">
        <v>187</v>
      </c>
      <c r="H4228" t="s">
        <v>294</v>
      </c>
      <c r="I4228" s="2">
        <v>25300</v>
      </c>
      <c r="J4228" t="s">
        <v>2579</v>
      </c>
    </row>
    <row r="4229" spans="1:10" x14ac:dyDescent="0.3">
      <c r="A4229" t="s">
        <v>12619</v>
      </c>
      <c r="B4229" t="s">
        <v>12620</v>
      </c>
      <c r="C4229">
        <v>4.9730151999999999</v>
      </c>
      <c r="D4229">
        <v>100.79994430000001</v>
      </c>
      <c r="E4229" t="s">
        <v>11</v>
      </c>
      <c r="F4229" t="s">
        <v>68</v>
      </c>
      <c r="G4229" t="s">
        <v>69</v>
      </c>
      <c r="H4229" t="s">
        <v>5319</v>
      </c>
      <c r="I4229" s="2">
        <v>34500</v>
      </c>
      <c r="J4229" t="s">
        <v>12621</v>
      </c>
    </row>
    <row r="4230" spans="1:10" x14ac:dyDescent="0.3">
      <c r="A4230" t="s">
        <v>2584</v>
      </c>
      <c r="B4230" t="s">
        <v>2585</v>
      </c>
      <c r="C4230">
        <v>5.7831494000000001</v>
      </c>
      <c r="D4230">
        <v>102.55496909999999</v>
      </c>
      <c r="E4230" t="s">
        <v>11</v>
      </c>
      <c r="F4230" t="s">
        <v>302</v>
      </c>
      <c r="G4230" t="s">
        <v>182</v>
      </c>
      <c r="H4230" t="s">
        <v>2586</v>
      </c>
      <c r="I4230" s="2">
        <v>22200</v>
      </c>
      <c r="J4230" t="s">
        <v>2587</v>
      </c>
    </row>
    <row r="4231" spans="1:10" x14ac:dyDescent="0.3">
      <c r="A4231" t="s">
        <v>2588</v>
      </c>
      <c r="B4231" t="s">
        <v>2589</v>
      </c>
      <c r="C4231">
        <v>3.9402230999999999</v>
      </c>
      <c r="D4231">
        <v>103.35756480000001</v>
      </c>
      <c r="E4231" t="s">
        <v>11</v>
      </c>
      <c r="F4231" t="s">
        <v>143</v>
      </c>
      <c r="G4231" t="s">
        <v>187</v>
      </c>
      <c r="H4231" t="s">
        <v>294</v>
      </c>
      <c r="I4231" s="2">
        <v>26100</v>
      </c>
      <c r="J4231" t="s">
        <v>1230</v>
      </c>
    </row>
    <row r="4232" spans="1:10" x14ac:dyDescent="0.3">
      <c r="A4232" t="s">
        <v>2590</v>
      </c>
      <c r="B4232" t="s">
        <v>478</v>
      </c>
      <c r="C4232">
        <v>1.481773</v>
      </c>
      <c r="D4232">
        <v>103.953059</v>
      </c>
      <c r="E4232" t="s">
        <v>11</v>
      </c>
      <c r="F4232" t="s">
        <v>25</v>
      </c>
      <c r="G4232" t="s">
        <v>53</v>
      </c>
      <c r="H4232" t="s">
        <v>192</v>
      </c>
      <c r="I4232" s="2">
        <v>81700</v>
      </c>
      <c r="J4232" t="s">
        <v>479</v>
      </c>
    </row>
    <row r="4233" spans="1:10" x14ac:dyDescent="0.3">
      <c r="A4233" t="s">
        <v>2591</v>
      </c>
      <c r="B4233" t="s">
        <v>2592</v>
      </c>
      <c r="C4233">
        <v>6.1516273999999997</v>
      </c>
      <c r="D4233">
        <v>102.30123399999999</v>
      </c>
      <c r="E4233" t="s">
        <v>11</v>
      </c>
      <c r="F4233" t="s">
        <v>181</v>
      </c>
      <c r="G4233" t="s">
        <v>182</v>
      </c>
      <c r="H4233" t="s">
        <v>482</v>
      </c>
      <c r="I4233" s="2">
        <v>16100</v>
      </c>
      <c r="J4233" t="s">
        <v>2593</v>
      </c>
    </row>
    <row r="4234" spans="1:10" x14ac:dyDescent="0.3">
      <c r="A4234" t="s">
        <v>2594</v>
      </c>
      <c r="B4234" t="s">
        <v>2595</v>
      </c>
      <c r="C4234">
        <v>3.8372910999999998</v>
      </c>
      <c r="D4234">
        <v>103.3292245</v>
      </c>
      <c r="E4234" t="s">
        <v>11</v>
      </c>
      <c r="F4234" t="s">
        <v>143</v>
      </c>
      <c r="G4234" t="s">
        <v>187</v>
      </c>
      <c r="H4234" t="s">
        <v>294</v>
      </c>
      <c r="I4234" s="2">
        <v>25300</v>
      </c>
      <c r="J4234" t="s">
        <v>2596</v>
      </c>
    </row>
    <row r="4235" spans="1:10" x14ac:dyDescent="0.3">
      <c r="A4235" t="s">
        <v>2597</v>
      </c>
      <c r="B4235" t="s">
        <v>2598</v>
      </c>
      <c r="C4235">
        <v>4.8842790000000003</v>
      </c>
      <c r="D4235">
        <v>101.96817799999999</v>
      </c>
      <c r="E4235" t="s">
        <v>11</v>
      </c>
      <c r="F4235" t="s">
        <v>181</v>
      </c>
      <c r="G4235" t="s">
        <v>1226</v>
      </c>
      <c r="H4235" t="s">
        <v>1226</v>
      </c>
      <c r="I4235" s="2">
        <v>18300</v>
      </c>
      <c r="J4235" t="s">
        <v>2599</v>
      </c>
    </row>
    <row r="4236" spans="1:10" x14ac:dyDescent="0.3">
      <c r="A4236" t="s">
        <v>2600</v>
      </c>
      <c r="B4236" t="s">
        <v>2601</v>
      </c>
      <c r="C4236">
        <v>3.0670213999999998</v>
      </c>
      <c r="D4236">
        <v>101.53261980000001</v>
      </c>
      <c r="E4236" t="s">
        <v>11</v>
      </c>
      <c r="F4236" t="s">
        <v>31</v>
      </c>
      <c r="G4236" t="s">
        <v>20</v>
      </c>
      <c r="H4236" t="s">
        <v>40</v>
      </c>
      <c r="I4236" s="2">
        <v>40200</v>
      </c>
      <c r="J4236" t="s">
        <v>2602</v>
      </c>
    </row>
    <row r="4237" spans="1:10" x14ac:dyDescent="0.3">
      <c r="A4237" t="s">
        <v>2603</v>
      </c>
      <c r="B4237" t="s">
        <v>2604</v>
      </c>
      <c r="C4237">
        <v>4.1958406000000004</v>
      </c>
      <c r="D4237">
        <v>101.26304380000001</v>
      </c>
      <c r="E4237" t="s">
        <v>11</v>
      </c>
      <c r="F4237" t="s">
        <v>68</v>
      </c>
      <c r="G4237" t="s">
        <v>69</v>
      </c>
      <c r="H4237" t="s">
        <v>2276</v>
      </c>
      <c r="I4237" s="2">
        <v>35000</v>
      </c>
      <c r="J4237" t="s">
        <v>2605</v>
      </c>
    </row>
    <row r="4238" spans="1:10" x14ac:dyDescent="0.3">
      <c r="A4238" t="s">
        <v>2606</v>
      </c>
      <c r="B4238" t="s">
        <v>2607</v>
      </c>
      <c r="C4238">
        <v>5.8341922000000004</v>
      </c>
      <c r="D4238">
        <v>102.4039839</v>
      </c>
      <c r="E4238" t="s">
        <v>11</v>
      </c>
      <c r="F4238" t="s">
        <v>181</v>
      </c>
      <c r="G4238" t="s">
        <v>182</v>
      </c>
      <c r="H4238" t="s">
        <v>1534</v>
      </c>
      <c r="I4238" s="2">
        <v>16800</v>
      </c>
      <c r="J4238" t="s">
        <v>2608</v>
      </c>
    </row>
    <row r="4239" spans="1:10" x14ac:dyDescent="0.3">
      <c r="A4239" t="s">
        <v>2609</v>
      </c>
      <c r="B4239" t="s">
        <v>478</v>
      </c>
      <c r="C4239">
        <v>1.4947276</v>
      </c>
      <c r="D4239">
        <v>103.7531192</v>
      </c>
      <c r="E4239" t="s">
        <v>11</v>
      </c>
      <c r="F4239" t="s">
        <v>25</v>
      </c>
      <c r="G4239" t="s">
        <v>53</v>
      </c>
      <c r="H4239" t="s">
        <v>112</v>
      </c>
      <c r="I4239" s="2">
        <v>80350</v>
      </c>
      <c r="J4239" t="s">
        <v>2610</v>
      </c>
    </row>
    <row r="4240" spans="1:10" x14ac:dyDescent="0.3">
      <c r="A4240" t="s">
        <v>2611</v>
      </c>
      <c r="B4240" t="s">
        <v>2612</v>
      </c>
      <c r="C4240">
        <v>1.7360549000000001</v>
      </c>
      <c r="D4240">
        <v>103.8895833</v>
      </c>
      <c r="E4240" t="s">
        <v>11</v>
      </c>
      <c r="F4240" t="s">
        <v>25</v>
      </c>
      <c r="G4240" t="s">
        <v>53</v>
      </c>
      <c r="H4240" t="s">
        <v>92</v>
      </c>
      <c r="I4240" s="2">
        <v>81900</v>
      </c>
      <c r="J4240" t="s">
        <v>2613</v>
      </c>
    </row>
    <row r="4241" spans="1:11" x14ac:dyDescent="0.3">
      <c r="A4241" t="s">
        <v>2614</v>
      </c>
      <c r="B4241" t="s">
        <v>2615</v>
      </c>
      <c r="C4241">
        <v>3.0134115000000001</v>
      </c>
      <c r="D4241">
        <v>101.48922210000001</v>
      </c>
      <c r="E4241" t="s">
        <v>11</v>
      </c>
      <c r="F4241" t="s">
        <v>31</v>
      </c>
      <c r="G4241" t="s">
        <v>20</v>
      </c>
      <c r="H4241" t="s">
        <v>40</v>
      </c>
      <c r="I4241" s="2">
        <v>40470</v>
      </c>
      <c r="J4241" t="s">
        <v>1643</v>
      </c>
    </row>
    <row r="4242" spans="1:11" x14ac:dyDescent="0.3">
      <c r="A4242" t="s">
        <v>12622</v>
      </c>
      <c r="B4242" t="s">
        <v>12623</v>
      </c>
      <c r="C4242">
        <v>4.1905666999999998</v>
      </c>
      <c r="D4242">
        <v>100.94547489999999</v>
      </c>
      <c r="E4242" t="s">
        <v>11</v>
      </c>
      <c r="F4242" t="s">
        <v>68</v>
      </c>
      <c r="G4242" t="s">
        <v>69</v>
      </c>
      <c r="H4242" t="s">
        <v>6855</v>
      </c>
      <c r="I4242" s="2">
        <v>36800</v>
      </c>
      <c r="J4242" t="s">
        <v>12624</v>
      </c>
    </row>
    <row r="4243" spans="1:11" x14ac:dyDescent="0.3">
      <c r="A4243" t="s">
        <v>12625</v>
      </c>
      <c r="B4243" t="s">
        <v>12626</v>
      </c>
      <c r="C4243">
        <v>6.1180754000000004</v>
      </c>
      <c r="D4243">
        <v>100.3369999</v>
      </c>
      <c r="E4243" t="s">
        <v>11</v>
      </c>
      <c r="F4243" t="s">
        <v>158</v>
      </c>
      <c r="G4243" t="s">
        <v>13</v>
      </c>
      <c r="H4243" t="s">
        <v>196</v>
      </c>
      <c r="I4243" s="6" t="s">
        <v>28793</v>
      </c>
      <c r="J4243" t="s">
        <v>12627</v>
      </c>
      <c r="K4243" t="str">
        <f>CONCATENATE("0",I4243)</f>
        <v>005150</v>
      </c>
    </row>
    <row r="4244" spans="1:11" x14ac:dyDescent="0.3">
      <c r="A4244" t="s">
        <v>12628</v>
      </c>
      <c r="B4244" t="s">
        <v>12629</v>
      </c>
      <c r="C4244">
        <v>3.2465310999999999</v>
      </c>
      <c r="D4244">
        <v>101.4755827</v>
      </c>
      <c r="E4244" t="s">
        <v>11</v>
      </c>
      <c r="F4244" t="s">
        <v>31</v>
      </c>
      <c r="G4244" t="s">
        <v>20</v>
      </c>
      <c r="H4244" t="s">
        <v>337</v>
      </c>
      <c r="I4244" s="2">
        <v>47000</v>
      </c>
      <c r="J4244" t="s">
        <v>12630</v>
      </c>
    </row>
    <row r="4245" spans="1:11" x14ac:dyDescent="0.3">
      <c r="A4245" t="s">
        <v>12631</v>
      </c>
      <c r="B4245" t="s">
        <v>436</v>
      </c>
      <c r="C4245">
        <v>2.2581509</v>
      </c>
      <c r="D4245">
        <v>102.2221831</v>
      </c>
      <c r="E4245" t="s">
        <v>11</v>
      </c>
      <c r="F4245" t="s">
        <v>322</v>
      </c>
      <c r="G4245" t="s">
        <v>187</v>
      </c>
      <c r="H4245" t="s">
        <v>322</v>
      </c>
      <c r="I4245" s="2">
        <v>75250</v>
      </c>
      <c r="J4245" t="s">
        <v>12632</v>
      </c>
    </row>
    <row r="4246" spans="1:11" x14ac:dyDescent="0.3">
      <c r="A4246" t="s">
        <v>12633</v>
      </c>
      <c r="B4246" t="s">
        <v>12634</v>
      </c>
      <c r="C4246">
        <v>3.1463842999999998</v>
      </c>
      <c r="D4246">
        <v>101.7157033</v>
      </c>
      <c r="E4246" t="s">
        <v>11</v>
      </c>
      <c r="F4246" t="s">
        <v>19</v>
      </c>
      <c r="G4246" t="s">
        <v>20</v>
      </c>
      <c r="H4246" t="s">
        <v>21</v>
      </c>
      <c r="I4246" s="2">
        <v>55100</v>
      </c>
      <c r="J4246" t="s">
        <v>12635</v>
      </c>
    </row>
    <row r="4247" spans="1:11" x14ac:dyDescent="0.3">
      <c r="A4247" t="s">
        <v>12636</v>
      </c>
      <c r="B4247" t="s">
        <v>12637</v>
      </c>
      <c r="C4247">
        <v>2.5545049999999998</v>
      </c>
      <c r="D4247">
        <v>101.8071028</v>
      </c>
      <c r="E4247" t="s">
        <v>11</v>
      </c>
      <c r="F4247" t="s">
        <v>406</v>
      </c>
      <c r="G4247" t="s">
        <v>20</v>
      </c>
      <c r="H4247" t="s">
        <v>407</v>
      </c>
      <c r="I4247" s="2">
        <v>71000</v>
      </c>
      <c r="J4247" t="s">
        <v>8845</v>
      </c>
    </row>
    <row r="4248" spans="1:11" x14ac:dyDescent="0.3">
      <c r="A4248" t="s">
        <v>12638</v>
      </c>
      <c r="B4248" t="s">
        <v>12639</v>
      </c>
      <c r="C4248">
        <v>2.8190368000000001</v>
      </c>
      <c r="D4248">
        <v>101.76208800000001</v>
      </c>
      <c r="E4248" t="s">
        <v>11</v>
      </c>
      <c r="F4248" t="s">
        <v>406</v>
      </c>
      <c r="G4248" t="s">
        <v>20</v>
      </c>
      <c r="H4248" t="s">
        <v>2179</v>
      </c>
      <c r="I4248" s="2">
        <v>71800</v>
      </c>
      <c r="J4248" t="s">
        <v>12640</v>
      </c>
    </row>
    <row r="4249" spans="1:11" x14ac:dyDescent="0.3">
      <c r="A4249" t="s">
        <v>12641</v>
      </c>
      <c r="B4249" t="s">
        <v>12642</v>
      </c>
      <c r="C4249">
        <v>6.2585781999999996</v>
      </c>
      <c r="D4249">
        <v>100.6097202</v>
      </c>
      <c r="E4249" t="s">
        <v>11</v>
      </c>
      <c r="F4249" t="s">
        <v>158</v>
      </c>
      <c r="G4249" t="s">
        <v>13</v>
      </c>
      <c r="H4249" t="s">
        <v>256</v>
      </c>
      <c r="I4249" s="6" t="s">
        <v>28792</v>
      </c>
      <c r="J4249" t="s">
        <v>257</v>
      </c>
      <c r="K4249" t="str">
        <f>CONCATENATE("0",I4249)</f>
        <v>006300</v>
      </c>
    </row>
    <row r="4250" spans="1:11" x14ac:dyDescent="0.3">
      <c r="A4250" t="s">
        <v>12643</v>
      </c>
      <c r="B4250" t="s">
        <v>12644</v>
      </c>
      <c r="C4250">
        <v>2.5292599999999998</v>
      </c>
      <c r="D4250">
        <v>102.4003069</v>
      </c>
      <c r="E4250" t="s">
        <v>11</v>
      </c>
      <c r="F4250" t="s">
        <v>406</v>
      </c>
      <c r="G4250" t="s">
        <v>26</v>
      </c>
      <c r="H4250" t="s">
        <v>1979</v>
      </c>
      <c r="I4250" s="2">
        <v>73200</v>
      </c>
      <c r="J4250" t="s">
        <v>12645</v>
      </c>
    </row>
    <row r="4251" spans="1:11" x14ac:dyDescent="0.3">
      <c r="A4251" t="s">
        <v>12646</v>
      </c>
      <c r="B4251" t="s">
        <v>134</v>
      </c>
      <c r="C4251">
        <v>1.5352342999999999</v>
      </c>
      <c r="D4251">
        <v>103.5814563</v>
      </c>
      <c r="E4251" t="s">
        <v>11</v>
      </c>
      <c r="F4251" t="s">
        <v>25</v>
      </c>
      <c r="G4251" t="s">
        <v>53</v>
      </c>
      <c r="H4251" t="s">
        <v>12647</v>
      </c>
      <c r="I4251" s="2">
        <v>81100</v>
      </c>
      <c r="J4251" t="s">
        <v>12648</v>
      </c>
    </row>
    <row r="4252" spans="1:11" x14ac:dyDescent="0.3">
      <c r="A4252" t="s">
        <v>2616</v>
      </c>
      <c r="B4252" t="s">
        <v>2617</v>
      </c>
      <c r="C4252">
        <v>4.2305609999999998</v>
      </c>
      <c r="D4252">
        <v>103.42473099999999</v>
      </c>
      <c r="E4252" t="s">
        <v>11</v>
      </c>
      <c r="F4252" t="s">
        <v>302</v>
      </c>
      <c r="G4252" t="s">
        <v>187</v>
      </c>
      <c r="H4252" t="s">
        <v>1377</v>
      </c>
      <c r="I4252" s="2">
        <v>24000</v>
      </c>
      <c r="J4252" t="s">
        <v>2618</v>
      </c>
    </row>
    <row r="4253" spans="1:11" x14ac:dyDescent="0.3">
      <c r="A4253" t="s">
        <v>2619</v>
      </c>
      <c r="B4253" t="s">
        <v>2620</v>
      </c>
      <c r="C4253">
        <v>3.8363866999999998</v>
      </c>
      <c r="D4253">
        <v>103.33690559999999</v>
      </c>
      <c r="E4253" t="s">
        <v>11</v>
      </c>
      <c r="F4253" t="s">
        <v>143</v>
      </c>
      <c r="G4253" t="s">
        <v>187</v>
      </c>
      <c r="H4253" t="s">
        <v>294</v>
      </c>
      <c r="I4253" s="2">
        <v>25250</v>
      </c>
      <c r="J4253" t="s">
        <v>2576</v>
      </c>
    </row>
    <row r="4254" spans="1:11" x14ac:dyDescent="0.3">
      <c r="A4254" t="s">
        <v>2621</v>
      </c>
      <c r="B4254" t="s">
        <v>1329</v>
      </c>
      <c r="C4254">
        <v>3.1755865000000001</v>
      </c>
      <c r="D4254">
        <v>101.57525</v>
      </c>
      <c r="E4254" t="s">
        <v>11</v>
      </c>
      <c r="F4254" t="s">
        <v>31</v>
      </c>
      <c r="G4254" t="s">
        <v>20</v>
      </c>
      <c r="H4254" t="s">
        <v>351</v>
      </c>
      <c r="I4254" s="2">
        <v>47810</v>
      </c>
      <c r="J4254" t="s">
        <v>2622</v>
      </c>
    </row>
    <row r="4255" spans="1:11" x14ac:dyDescent="0.3">
      <c r="A4255" t="s">
        <v>2623</v>
      </c>
      <c r="B4255" t="s">
        <v>1213</v>
      </c>
      <c r="C4255">
        <v>5.3814051999999997</v>
      </c>
      <c r="D4255">
        <v>103.0811463</v>
      </c>
      <c r="E4255" t="s">
        <v>11</v>
      </c>
      <c r="F4255" t="s">
        <v>302</v>
      </c>
      <c r="G4255" t="s">
        <v>182</v>
      </c>
      <c r="H4255" t="s">
        <v>683</v>
      </c>
      <c r="I4255" s="2">
        <v>21300</v>
      </c>
      <c r="J4255" t="s">
        <v>2624</v>
      </c>
    </row>
    <row r="4256" spans="1:11" x14ac:dyDescent="0.3">
      <c r="A4256" t="s">
        <v>2625</v>
      </c>
      <c r="B4256" t="s">
        <v>2626</v>
      </c>
      <c r="C4256">
        <v>3.871394</v>
      </c>
      <c r="D4256">
        <v>103.27671239999999</v>
      </c>
      <c r="E4256" t="s">
        <v>11</v>
      </c>
      <c r="F4256" t="s">
        <v>143</v>
      </c>
      <c r="G4256" t="s">
        <v>187</v>
      </c>
      <c r="H4256" t="s">
        <v>294</v>
      </c>
      <c r="I4256" s="2">
        <v>25200</v>
      </c>
      <c r="J4256" t="s">
        <v>2024</v>
      </c>
    </row>
    <row r="4257" spans="1:10" x14ac:dyDescent="0.3">
      <c r="A4257" t="s">
        <v>2627</v>
      </c>
      <c r="B4257" t="s">
        <v>478</v>
      </c>
      <c r="C4257">
        <v>1.5482942</v>
      </c>
      <c r="D4257">
        <v>103.69192459999999</v>
      </c>
      <c r="E4257" t="s">
        <v>11</v>
      </c>
      <c r="F4257" t="s">
        <v>25</v>
      </c>
      <c r="G4257" t="s">
        <v>53</v>
      </c>
      <c r="H4257" t="s">
        <v>112</v>
      </c>
      <c r="I4257" s="2">
        <v>81300</v>
      </c>
      <c r="J4257" t="s">
        <v>508</v>
      </c>
    </row>
    <row r="4258" spans="1:10" x14ac:dyDescent="0.3">
      <c r="A4258" t="s">
        <v>2628</v>
      </c>
      <c r="B4258" t="s">
        <v>2629</v>
      </c>
      <c r="C4258">
        <v>3.1652366000000001</v>
      </c>
      <c r="D4258">
        <v>101.6534774</v>
      </c>
      <c r="E4258" t="s">
        <v>11</v>
      </c>
      <c r="F4258" t="s">
        <v>1162</v>
      </c>
      <c r="G4258" t="s">
        <v>20</v>
      </c>
      <c r="H4258" t="s">
        <v>21</v>
      </c>
      <c r="I4258" s="2">
        <v>50480</v>
      </c>
      <c r="J4258" t="s">
        <v>2630</v>
      </c>
    </row>
    <row r="4259" spans="1:10" x14ac:dyDescent="0.3">
      <c r="A4259" t="s">
        <v>2631</v>
      </c>
      <c r="B4259" t="s">
        <v>478</v>
      </c>
      <c r="C4259">
        <v>1.5482942</v>
      </c>
      <c r="D4259">
        <v>103.69192459999999</v>
      </c>
      <c r="E4259" t="s">
        <v>11</v>
      </c>
      <c r="F4259" t="s">
        <v>25</v>
      </c>
      <c r="G4259" t="s">
        <v>53</v>
      </c>
      <c r="H4259" t="s">
        <v>112</v>
      </c>
      <c r="I4259" s="2">
        <v>81300</v>
      </c>
      <c r="J4259" t="s">
        <v>508</v>
      </c>
    </row>
    <row r="4260" spans="1:10" x14ac:dyDescent="0.3">
      <c r="A4260" t="s">
        <v>2632</v>
      </c>
      <c r="B4260" t="s">
        <v>2633</v>
      </c>
      <c r="C4260">
        <v>3.0664291000000001</v>
      </c>
      <c r="D4260">
        <v>101.59453480000001</v>
      </c>
      <c r="E4260" t="s">
        <v>11</v>
      </c>
      <c r="F4260" t="s">
        <v>31</v>
      </c>
      <c r="G4260" t="s">
        <v>20</v>
      </c>
      <c r="H4260" t="s">
        <v>464</v>
      </c>
      <c r="I4260" s="2">
        <v>47500</v>
      </c>
      <c r="J4260" t="s">
        <v>2634</v>
      </c>
    </row>
    <row r="4261" spans="1:10" x14ac:dyDescent="0.3">
      <c r="A4261" t="s">
        <v>2635</v>
      </c>
      <c r="B4261" t="s">
        <v>2636</v>
      </c>
      <c r="C4261">
        <v>5.5489766999999999</v>
      </c>
      <c r="D4261">
        <v>101.35292370000001</v>
      </c>
      <c r="E4261" t="s">
        <v>11</v>
      </c>
      <c r="F4261" t="s">
        <v>68</v>
      </c>
      <c r="G4261" t="s">
        <v>69</v>
      </c>
      <c r="H4261" t="s">
        <v>886</v>
      </c>
      <c r="I4261" s="2">
        <v>33300</v>
      </c>
      <c r="J4261" t="s">
        <v>2637</v>
      </c>
    </row>
    <row r="4262" spans="1:10" x14ac:dyDescent="0.3">
      <c r="A4262" t="s">
        <v>2638</v>
      </c>
      <c r="B4262" t="s">
        <v>2639</v>
      </c>
      <c r="C4262">
        <v>6.4297079999999998</v>
      </c>
      <c r="D4262">
        <v>100.26984710000001</v>
      </c>
      <c r="E4262" t="s">
        <v>11</v>
      </c>
      <c r="F4262" t="s">
        <v>218</v>
      </c>
      <c r="G4262" t="s">
        <v>598</v>
      </c>
      <c r="H4262" t="s">
        <v>598</v>
      </c>
      <c r="I4262" s="2" t="s">
        <v>15</v>
      </c>
      <c r="J4262" t="s">
        <v>2640</v>
      </c>
    </row>
    <row r="4263" spans="1:10" x14ac:dyDescent="0.3">
      <c r="A4263" t="s">
        <v>2641</v>
      </c>
      <c r="B4263" t="s">
        <v>2642</v>
      </c>
      <c r="C4263">
        <v>4.2093949000000004</v>
      </c>
      <c r="D4263">
        <v>100.55796290000001</v>
      </c>
      <c r="E4263" t="s">
        <v>11</v>
      </c>
      <c r="F4263" t="s">
        <v>68</v>
      </c>
      <c r="G4263" t="s">
        <v>69</v>
      </c>
      <c r="H4263" t="s">
        <v>814</v>
      </c>
      <c r="I4263" s="2">
        <v>32300</v>
      </c>
      <c r="J4263" t="s">
        <v>2643</v>
      </c>
    </row>
    <row r="4264" spans="1:10" x14ac:dyDescent="0.3">
      <c r="A4264" t="s">
        <v>2644</v>
      </c>
      <c r="B4264" t="s">
        <v>2645</v>
      </c>
      <c r="C4264">
        <v>3.8336060000000001</v>
      </c>
      <c r="D4264">
        <v>103.3002379</v>
      </c>
      <c r="E4264" t="s">
        <v>11</v>
      </c>
      <c r="F4264" t="s">
        <v>143</v>
      </c>
      <c r="G4264" t="s">
        <v>187</v>
      </c>
      <c r="H4264" t="s">
        <v>294</v>
      </c>
      <c r="I4264" s="2">
        <v>25200</v>
      </c>
      <c r="J4264" t="s">
        <v>486</v>
      </c>
    </row>
    <row r="4265" spans="1:10" x14ac:dyDescent="0.3">
      <c r="A4265" t="s">
        <v>2646</v>
      </c>
      <c r="B4265" t="s">
        <v>942</v>
      </c>
      <c r="C4265">
        <v>1.5238872999999999</v>
      </c>
      <c r="D4265">
        <v>103.7669576</v>
      </c>
      <c r="E4265" t="s">
        <v>11</v>
      </c>
      <c r="F4265" t="s">
        <v>25</v>
      </c>
      <c r="G4265" t="s">
        <v>53</v>
      </c>
      <c r="H4265" t="s">
        <v>112</v>
      </c>
      <c r="I4265" s="2">
        <v>81100</v>
      </c>
      <c r="J4265" t="s">
        <v>2647</v>
      </c>
    </row>
    <row r="4266" spans="1:10" x14ac:dyDescent="0.3">
      <c r="A4266" t="s">
        <v>2648</v>
      </c>
      <c r="B4266" t="s">
        <v>478</v>
      </c>
      <c r="C4266">
        <v>1.4947276</v>
      </c>
      <c r="D4266">
        <v>103.7531192</v>
      </c>
      <c r="E4266" t="s">
        <v>11</v>
      </c>
      <c r="F4266" t="s">
        <v>25</v>
      </c>
      <c r="G4266" t="s">
        <v>53</v>
      </c>
      <c r="H4266" t="s">
        <v>112</v>
      </c>
      <c r="I4266" s="2">
        <v>80350</v>
      </c>
      <c r="J4266" t="s">
        <v>2610</v>
      </c>
    </row>
    <row r="4267" spans="1:10" x14ac:dyDescent="0.3">
      <c r="A4267" t="s">
        <v>12649</v>
      </c>
      <c r="B4267" t="s">
        <v>12650</v>
      </c>
      <c r="C4267">
        <v>3.1966093999999998</v>
      </c>
      <c r="D4267">
        <v>101.5950002</v>
      </c>
      <c r="E4267" t="s">
        <v>11</v>
      </c>
      <c r="F4267" t="s">
        <v>31</v>
      </c>
      <c r="G4267" t="s">
        <v>20</v>
      </c>
      <c r="H4267" t="s">
        <v>351</v>
      </c>
      <c r="I4267" s="2">
        <v>47810</v>
      </c>
      <c r="J4267" t="s">
        <v>9429</v>
      </c>
    </row>
    <row r="4268" spans="1:10" x14ac:dyDescent="0.3">
      <c r="A4268" t="s">
        <v>2649</v>
      </c>
      <c r="B4268" t="s">
        <v>1389</v>
      </c>
      <c r="C4268">
        <v>3.0231919999999999</v>
      </c>
      <c r="D4268">
        <v>101.614407</v>
      </c>
      <c r="E4268" t="s">
        <v>11</v>
      </c>
      <c r="F4268" t="s">
        <v>31</v>
      </c>
      <c r="G4268" t="s">
        <v>20</v>
      </c>
      <c r="H4268" t="s">
        <v>460</v>
      </c>
      <c r="I4268" s="2">
        <v>47100</v>
      </c>
      <c r="J4268" t="s">
        <v>2567</v>
      </c>
    </row>
    <row r="4269" spans="1:10" x14ac:dyDescent="0.3">
      <c r="A4269" t="s">
        <v>2650</v>
      </c>
      <c r="B4269" t="s">
        <v>2651</v>
      </c>
      <c r="C4269">
        <v>3.0680282999999999</v>
      </c>
      <c r="D4269">
        <v>101.6940608</v>
      </c>
      <c r="E4269" t="s">
        <v>11</v>
      </c>
      <c r="F4269" t="s">
        <v>36</v>
      </c>
      <c r="G4269" t="s">
        <v>20</v>
      </c>
      <c r="H4269" t="s">
        <v>21</v>
      </c>
      <c r="I4269" s="2">
        <v>57000</v>
      </c>
      <c r="J4269" t="s">
        <v>2652</v>
      </c>
    </row>
    <row r="4270" spans="1:10" x14ac:dyDescent="0.3">
      <c r="A4270" t="s">
        <v>2653</v>
      </c>
      <c r="B4270" t="s">
        <v>2654</v>
      </c>
      <c r="C4270">
        <v>3.0545300000000002</v>
      </c>
      <c r="D4270">
        <v>103.08896799999999</v>
      </c>
      <c r="E4270" t="s">
        <v>11</v>
      </c>
      <c r="F4270" t="s">
        <v>143</v>
      </c>
      <c r="G4270" t="s">
        <v>187</v>
      </c>
      <c r="H4270" t="s">
        <v>2057</v>
      </c>
      <c r="I4270" s="2">
        <v>26700</v>
      </c>
      <c r="J4270" t="s">
        <v>2655</v>
      </c>
    </row>
    <row r="4271" spans="1:10" x14ac:dyDescent="0.3">
      <c r="A4271" t="s">
        <v>2656</v>
      </c>
      <c r="B4271" t="s">
        <v>1049</v>
      </c>
      <c r="C4271">
        <v>3.0807815000000001</v>
      </c>
      <c r="D4271">
        <v>101.7305595</v>
      </c>
      <c r="E4271" t="s">
        <v>11</v>
      </c>
      <c r="F4271" t="s">
        <v>36</v>
      </c>
      <c r="G4271" t="s">
        <v>20</v>
      </c>
      <c r="H4271" t="s">
        <v>21</v>
      </c>
      <c r="I4271" s="2">
        <v>56000</v>
      </c>
      <c r="J4271" t="s">
        <v>2657</v>
      </c>
    </row>
    <row r="4272" spans="1:10" x14ac:dyDescent="0.3">
      <c r="A4272" t="s">
        <v>2658</v>
      </c>
      <c r="B4272" t="s">
        <v>2659</v>
      </c>
      <c r="C4272">
        <v>2.2091523999999998</v>
      </c>
      <c r="D4272">
        <v>102.653724</v>
      </c>
      <c r="E4272" t="s">
        <v>11</v>
      </c>
      <c r="F4272" t="s">
        <v>25</v>
      </c>
      <c r="G4272" t="s">
        <v>26</v>
      </c>
      <c r="H4272" t="s">
        <v>1543</v>
      </c>
      <c r="I4272" s="2">
        <v>84800</v>
      </c>
      <c r="J4272" t="s">
        <v>2660</v>
      </c>
    </row>
    <row r="4273" spans="1:10" x14ac:dyDescent="0.3">
      <c r="A4273" t="s">
        <v>2661</v>
      </c>
      <c r="B4273" t="s">
        <v>2662</v>
      </c>
      <c r="C4273">
        <v>5.3876900000000001</v>
      </c>
      <c r="D4273">
        <v>100.283356</v>
      </c>
      <c r="E4273" t="s">
        <v>11</v>
      </c>
      <c r="F4273" t="s">
        <v>48</v>
      </c>
      <c r="G4273" t="s">
        <v>13</v>
      </c>
      <c r="H4273" t="s">
        <v>800</v>
      </c>
      <c r="I4273" s="2">
        <v>11500</v>
      </c>
      <c r="J4273" t="s">
        <v>2663</v>
      </c>
    </row>
    <row r="4274" spans="1:10" x14ac:dyDescent="0.3">
      <c r="A4274" t="s">
        <v>2664</v>
      </c>
      <c r="B4274" t="s">
        <v>2665</v>
      </c>
      <c r="C4274">
        <v>3.7966319999999998</v>
      </c>
      <c r="D4274">
        <v>101.862756</v>
      </c>
      <c r="E4274" t="s">
        <v>11</v>
      </c>
      <c r="F4274" t="s">
        <v>143</v>
      </c>
      <c r="G4274" t="s">
        <v>20</v>
      </c>
      <c r="H4274" t="s">
        <v>427</v>
      </c>
      <c r="I4274" s="2">
        <v>26720</v>
      </c>
      <c r="J4274" t="s">
        <v>1839</v>
      </c>
    </row>
    <row r="4275" spans="1:10" x14ac:dyDescent="0.3">
      <c r="A4275" t="s">
        <v>2666</v>
      </c>
      <c r="B4275" t="s">
        <v>1049</v>
      </c>
      <c r="C4275">
        <v>3.0318512000000002</v>
      </c>
      <c r="D4275">
        <v>101.58850990000001</v>
      </c>
      <c r="E4275" t="s">
        <v>11</v>
      </c>
      <c r="F4275" t="s">
        <v>31</v>
      </c>
      <c r="G4275" t="s">
        <v>20</v>
      </c>
      <c r="H4275" t="s">
        <v>464</v>
      </c>
      <c r="I4275" s="2">
        <v>47630</v>
      </c>
      <c r="J4275" t="s">
        <v>2667</v>
      </c>
    </row>
    <row r="4276" spans="1:10" x14ac:dyDescent="0.3">
      <c r="A4276" t="s">
        <v>2668</v>
      </c>
      <c r="B4276" t="s">
        <v>478</v>
      </c>
      <c r="C4276">
        <v>1.4947276</v>
      </c>
      <c r="D4276">
        <v>103.7531192</v>
      </c>
      <c r="E4276" t="s">
        <v>11</v>
      </c>
      <c r="F4276" t="s">
        <v>25</v>
      </c>
      <c r="G4276" t="s">
        <v>53</v>
      </c>
      <c r="H4276" t="s">
        <v>112</v>
      </c>
      <c r="I4276" s="2">
        <v>80350</v>
      </c>
      <c r="J4276" t="s">
        <v>2610</v>
      </c>
    </row>
    <row r="4277" spans="1:10" x14ac:dyDescent="0.3">
      <c r="A4277" t="s">
        <v>2669</v>
      </c>
      <c r="B4277" t="s">
        <v>2651</v>
      </c>
      <c r="C4277">
        <v>3.0680282999999999</v>
      </c>
      <c r="D4277">
        <v>101.6940608</v>
      </c>
      <c r="E4277" t="s">
        <v>11</v>
      </c>
      <c r="F4277" t="s">
        <v>36</v>
      </c>
      <c r="G4277" t="s">
        <v>20</v>
      </c>
      <c r="H4277" t="s">
        <v>21</v>
      </c>
      <c r="I4277" s="2">
        <v>57000</v>
      </c>
      <c r="J4277" t="s">
        <v>2652</v>
      </c>
    </row>
    <row r="4278" spans="1:10" x14ac:dyDescent="0.3">
      <c r="A4278" t="s">
        <v>12651</v>
      </c>
      <c r="B4278" t="s">
        <v>12652</v>
      </c>
      <c r="C4278">
        <v>2.2864342999999998</v>
      </c>
      <c r="D4278">
        <v>102.1283957</v>
      </c>
      <c r="E4278" t="s">
        <v>11</v>
      </c>
      <c r="F4278" t="s">
        <v>100</v>
      </c>
      <c r="G4278" t="s">
        <v>26</v>
      </c>
      <c r="H4278" t="s">
        <v>1494</v>
      </c>
      <c r="I4278" s="2">
        <v>76300</v>
      </c>
      <c r="J4278" t="s">
        <v>12653</v>
      </c>
    </row>
    <row r="4279" spans="1:10" x14ac:dyDescent="0.3">
      <c r="A4279" t="s">
        <v>12654</v>
      </c>
      <c r="B4279" t="s">
        <v>12655</v>
      </c>
      <c r="C4279">
        <v>5.3903344000000004</v>
      </c>
      <c r="D4279">
        <v>100.2772926</v>
      </c>
      <c r="E4279" t="s">
        <v>11</v>
      </c>
      <c r="F4279" t="s">
        <v>12</v>
      </c>
      <c r="G4279" t="s">
        <v>13</v>
      </c>
      <c r="H4279" t="s">
        <v>44</v>
      </c>
      <c r="I4279" s="2">
        <v>11500</v>
      </c>
      <c r="J4279" t="s">
        <v>12656</v>
      </c>
    </row>
    <row r="4280" spans="1:10" x14ac:dyDescent="0.3">
      <c r="A4280" t="s">
        <v>12657</v>
      </c>
      <c r="B4280" t="s">
        <v>12658</v>
      </c>
      <c r="C4280">
        <v>5.9435833999999996</v>
      </c>
      <c r="D4280">
        <v>102.2143993</v>
      </c>
      <c r="E4280" t="s">
        <v>11</v>
      </c>
      <c r="F4280" t="s">
        <v>181</v>
      </c>
      <c r="G4280" t="s">
        <v>182</v>
      </c>
      <c r="H4280" t="s">
        <v>482</v>
      </c>
      <c r="I4280" s="2">
        <v>16450</v>
      </c>
      <c r="J4280" t="s">
        <v>12659</v>
      </c>
    </row>
    <row r="4281" spans="1:10" x14ac:dyDescent="0.3">
      <c r="A4281" t="s">
        <v>12660</v>
      </c>
      <c r="B4281" t="s">
        <v>12661</v>
      </c>
      <c r="C4281">
        <v>2.9893391</v>
      </c>
      <c r="D4281">
        <v>101.6297331</v>
      </c>
      <c r="E4281" t="s">
        <v>11</v>
      </c>
      <c r="F4281" t="s">
        <v>31</v>
      </c>
      <c r="G4281" t="s">
        <v>20</v>
      </c>
      <c r="H4281" t="s">
        <v>460</v>
      </c>
      <c r="I4281" s="2">
        <v>47100</v>
      </c>
      <c r="J4281" t="s">
        <v>12662</v>
      </c>
    </row>
    <row r="4282" spans="1:10" x14ac:dyDescent="0.3">
      <c r="A4282" t="s">
        <v>12663</v>
      </c>
      <c r="B4282" t="s">
        <v>12664</v>
      </c>
      <c r="C4282">
        <v>4.1971512999999998</v>
      </c>
      <c r="D4282">
        <v>101.2600271</v>
      </c>
      <c r="E4282" t="s">
        <v>11</v>
      </c>
      <c r="F4282" t="s">
        <v>68</v>
      </c>
      <c r="G4282" t="s">
        <v>69</v>
      </c>
      <c r="H4282" t="s">
        <v>2276</v>
      </c>
      <c r="I4282" s="2">
        <v>35000</v>
      </c>
      <c r="J4282" t="s">
        <v>12665</v>
      </c>
    </row>
    <row r="4283" spans="1:10" x14ac:dyDescent="0.3">
      <c r="A4283" t="s">
        <v>12666</v>
      </c>
      <c r="B4283" t="s">
        <v>12667</v>
      </c>
      <c r="C4283">
        <v>1.4909087999999999</v>
      </c>
      <c r="D4283">
        <v>103.7894694</v>
      </c>
      <c r="E4283" t="s">
        <v>11</v>
      </c>
      <c r="F4283" t="s">
        <v>25</v>
      </c>
      <c r="G4283" t="s">
        <v>53</v>
      </c>
      <c r="H4283" t="s">
        <v>112</v>
      </c>
      <c r="I4283" s="2">
        <v>80050</v>
      </c>
      <c r="J4283" t="s">
        <v>12668</v>
      </c>
    </row>
    <row r="4284" spans="1:10" x14ac:dyDescent="0.3">
      <c r="A4284" t="s">
        <v>12669</v>
      </c>
      <c r="B4284" t="s">
        <v>12670</v>
      </c>
      <c r="C4284">
        <v>1.4657309999999999</v>
      </c>
      <c r="D4284">
        <v>103.8970192</v>
      </c>
      <c r="E4284" t="s">
        <v>11</v>
      </c>
      <c r="F4284" t="s">
        <v>25</v>
      </c>
      <c r="G4284" t="s">
        <v>53</v>
      </c>
      <c r="H4284" t="s">
        <v>192</v>
      </c>
      <c r="I4284" s="2">
        <v>81700</v>
      </c>
      <c r="J4284" t="s">
        <v>12671</v>
      </c>
    </row>
    <row r="4285" spans="1:10" x14ac:dyDescent="0.3">
      <c r="A4285" t="s">
        <v>12672</v>
      </c>
      <c r="B4285" t="s">
        <v>12673</v>
      </c>
      <c r="C4285">
        <v>5.4236863</v>
      </c>
      <c r="D4285">
        <v>100.3229898</v>
      </c>
      <c r="E4285" t="s">
        <v>11</v>
      </c>
      <c r="F4285" t="s">
        <v>12</v>
      </c>
      <c r="G4285" t="s">
        <v>13</v>
      </c>
      <c r="H4285" t="s">
        <v>240</v>
      </c>
      <c r="I4285" s="2">
        <v>10050</v>
      </c>
      <c r="J4285" t="s">
        <v>12674</v>
      </c>
    </row>
    <row r="4286" spans="1:10" x14ac:dyDescent="0.3">
      <c r="A4286" t="s">
        <v>12675</v>
      </c>
      <c r="B4286" t="s">
        <v>12676</v>
      </c>
      <c r="C4286">
        <v>5.3982856000000004</v>
      </c>
      <c r="D4286">
        <v>100.2940112</v>
      </c>
      <c r="E4286" t="s">
        <v>11</v>
      </c>
      <c r="F4286" t="s">
        <v>12</v>
      </c>
      <c r="G4286" t="s">
        <v>13</v>
      </c>
      <c r="H4286" t="s">
        <v>44</v>
      </c>
      <c r="I4286" s="2">
        <v>11500</v>
      </c>
      <c r="J4286" t="s">
        <v>12677</v>
      </c>
    </row>
    <row r="4287" spans="1:10" x14ac:dyDescent="0.3">
      <c r="A4287" t="s">
        <v>12678</v>
      </c>
      <c r="B4287" t="s">
        <v>12679</v>
      </c>
      <c r="C4287">
        <v>3.7802889999999998</v>
      </c>
      <c r="D4287">
        <v>103.21767440000001</v>
      </c>
      <c r="E4287" t="s">
        <v>11</v>
      </c>
      <c r="F4287" t="s">
        <v>143</v>
      </c>
      <c r="G4287" t="s">
        <v>187</v>
      </c>
      <c r="H4287" t="s">
        <v>294</v>
      </c>
      <c r="I4287" s="2">
        <v>26070</v>
      </c>
      <c r="J4287" t="s">
        <v>12680</v>
      </c>
    </row>
    <row r="4288" spans="1:10" x14ac:dyDescent="0.3">
      <c r="A4288" t="s">
        <v>12681</v>
      </c>
      <c r="B4288" t="s">
        <v>12682</v>
      </c>
      <c r="C4288">
        <v>4.4983228999999998</v>
      </c>
      <c r="D4288">
        <v>101.022148</v>
      </c>
      <c r="E4288" t="s">
        <v>11</v>
      </c>
      <c r="F4288" t="s">
        <v>68</v>
      </c>
      <c r="G4288" t="s">
        <v>69</v>
      </c>
      <c r="H4288" t="s">
        <v>2182</v>
      </c>
      <c r="I4288" s="2">
        <v>31000</v>
      </c>
      <c r="J4288" t="s">
        <v>12683</v>
      </c>
    </row>
    <row r="4289" spans="1:10" x14ac:dyDescent="0.3">
      <c r="A4289" t="s">
        <v>12684</v>
      </c>
      <c r="B4289" t="s">
        <v>12685</v>
      </c>
      <c r="C4289">
        <v>1.4501018000000001</v>
      </c>
      <c r="D4289">
        <v>103.593954</v>
      </c>
      <c r="E4289" t="s">
        <v>11</v>
      </c>
      <c r="F4289" t="s">
        <v>25</v>
      </c>
      <c r="G4289" t="s">
        <v>53</v>
      </c>
      <c r="H4289" t="s">
        <v>640</v>
      </c>
      <c r="I4289" s="2">
        <v>81550</v>
      </c>
      <c r="J4289" t="s">
        <v>12686</v>
      </c>
    </row>
    <row r="4290" spans="1:10" x14ac:dyDescent="0.3">
      <c r="A4290" t="s">
        <v>12687</v>
      </c>
      <c r="B4290" t="s">
        <v>12688</v>
      </c>
      <c r="C4290">
        <v>2.5258041000000002</v>
      </c>
      <c r="D4290">
        <v>101.8097219</v>
      </c>
      <c r="E4290" t="s">
        <v>11</v>
      </c>
      <c r="F4290" t="s">
        <v>406</v>
      </c>
      <c r="G4290" t="s">
        <v>20</v>
      </c>
      <c r="H4290" t="s">
        <v>407</v>
      </c>
      <c r="I4290" s="2">
        <v>71000</v>
      </c>
      <c r="J4290" t="s">
        <v>12689</v>
      </c>
    </row>
    <row r="4291" spans="1:10" x14ac:dyDescent="0.3">
      <c r="A4291" t="s">
        <v>12690</v>
      </c>
      <c r="B4291" t="s">
        <v>12691</v>
      </c>
      <c r="C4291">
        <v>5.3750754000000001</v>
      </c>
      <c r="D4291">
        <v>103.084074</v>
      </c>
      <c r="E4291" t="s">
        <v>11</v>
      </c>
      <c r="F4291" t="s">
        <v>302</v>
      </c>
      <c r="G4291" t="s">
        <v>182</v>
      </c>
      <c r="H4291" t="s">
        <v>683</v>
      </c>
      <c r="I4291" s="2">
        <v>21300</v>
      </c>
      <c r="J4291" t="s">
        <v>12692</v>
      </c>
    </row>
    <row r="4292" spans="1:10" x14ac:dyDescent="0.3">
      <c r="A4292" t="s">
        <v>12693</v>
      </c>
      <c r="B4292" t="s">
        <v>12694</v>
      </c>
      <c r="C4292">
        <v>4.2136557000000003</v>
      </c>
      <c r="D4292">
        <v>101.257019</v>
      </c>
      <c r="E4292" t="s">
        <v>11</v>
      </c>
      <c r="F4292" t="s">
        <v>68</v>
      </c>
      <c r="G4292" t="s">
        <v>69</v>
      </c>
      <c r="H4292" t="s">
        <v>2276</v>
      </c>
      <c r="I4292" s="2">
        <v>35000</v>
      </c>
      <c r="J4292" t="s">
        <v>9657</v>
      </c>
    </row>
    <row r="4293" spans="1:10" x14ac:dyDescent="0.3">
      <c r="A4293" t="s">
        <v>12695</v>
      </c>
      <c r="B4293" t="s">
        <v>12696</v>
      </c>
      <c r="C4293">
        <v>2.0507968999999999</v>
      </c>
      <c r="D4293">
        <v>103.33194349999999</v>
      </c>
      <c r="E4293" t="s">
        <v>11</v>
      </c>
      <c r="F4293" t="s">
        <v>25</v>
      </c>
      <c r="G4293" t="s">
        <v>26</v>
      </c>
      <c r="H4293" t="s">
        <v>538</v>
      </c>
      <c r="I4293" s="2">
        <v>86000</v>
      </c>
      <c r="J4293" t="s">
        <v>10862</v>
      </c>
    </row>
    <row r="4294" spans="1:10" x14ac:dyDescent="0.3">
      <c r="A4294" t="s">
        <v>12697</v>
      </c>
      <c r="B4294" t="s">
        <v>12698</v>
      </c>
      <c r="C4294">
        <v>2.8024480000000001</v>
      </c>
      <c r="D4294">
        <v>101.7671898</v>
      </c>
      <c r="E4294" t="s">
        <v>11</v>
      </c>
      <c r="F4294" t="s">
        <v>406</v>
      </c>
      <c r="G4294" t="s">
        <v>20</v>
      </c>
      <c r="H4294" t="s">
        <v>2179</v>
      </c>
      <c r="I4294" s="2">
        <v>71800</v>
      </c>
      <c r="J4294" t="s">
        <v>12699</v>
      </c>
    </row>
    <row r="4295" spans="1:10" x14ac:dyDescent="0.3">
      <c r="A4295" t="s">
        <v>12700</v>
      </c>
      <c r="B4295" t="s">
        <v>12701</v>
      </c>
      <c r="C4295">
        <v>2.0329415000000002</v>
      </c>
      <c r="D4295">
        <v>102.5718732</v>
      </c>
      <c r="E4295" t="s">
        <v>11</v>
      </c>
      <c r="F4295" t="s">
        <v>25</v>
      </c>
      <c r="G4295" t="s">
        <v>26</v>
      </c>
      <c r="H4295" t="s">
        <v>64</v>
      </c>
      <c r="I4295" s="2">
        <v>84000</v>
      </c>
      <c r="J4295" t="s">
        <v>12702</v>
      </c>
    </row>
    <row r="4296" spans="1:10" x14ac:dyDescent="0.3">
      <c r="A4296" t="s">
        <v>12703</v>
      </c>
      <c r="B4296" t="s">
        <v>12704</v>
      </c>
      <c r="C4296">
        <v>4.6599661000000001</v>
      </c>
      <c r="D4296">
        <v>101.11203620000001</v>
      </c>
      <c r="E4296" t="s">
        <v>11</v>
      </c>
      <c r="F4296" t="s">
        <v>68</v>
      </c>
      <c r="G4296" t="s">
        <v>69</v>
      </c>
      <c r="H4296" t="s">
        <v>74</v>
      </c>
      <c r="I4296" s="2">
        <v>31400</v>
      </c>
      <c r="J4296" t="s">
        <v>9729</v>
      </c>
    </row>
    <row r="4297" spans="1:10" x14ac:dyDescent="0.3">
      <c r="A4297" t="s">
        <v>2670</v>
      </c>
      <c r="B4297" t="s">
        <v>1037</v>
      </c>
      <c r="C4297">
        <v>3.9346160000000001</v>
      </c>
      <c r="D4297">
        <v>102.381415</v>
      </c>
      <c r="E4297" t="s">
        <v>11</v>
      </c>
      <c r="F4297" t="s">
        <v>143</v>
      </c>
      <c r="G4297" t="s">
        <v>20</v>
      </c>
      <c r="H4297" t="s">
        <v>1500</v>
      </c>
      <c r="I4297" s="2">
        <v>27000</v>
      </c>
      <c r="J4297" t="s">
        <v>1501</v>
      </c>
    </row>
    <row r="4298" spans="1:10" x14ac:dyDescent="0.3">
      <c r="A4298" t="s">
        <v>2671</v>
      </c>
      <c r="B4298" t="s">
        <v>495</v>
      </c>
      <c r="C4298">
        <v>4.0158716999999999</v>
      </c>
      <c r="D4298">
        <v>101.042624</v>
      </c>
      <c r="E4298" t="s">
        <v>11</v>
      </c>
      <c r="F4298" t="s">
        <v>68</v>
      </c>
      <c r="G4298" t="s">
        <v>69</v>
      </c>
      <c r="H4298" t="s">
        <v>502</v>
      </c>
      <c r="I4298" s="2">
        <v>36000</v>
      </c>
      <c r="J4298" t="s">
        <v>503</v>
      </c>
    </row>
    <row r="4299" spans="1:10" x14ac:dyDescent="0.3">
      <c r="A4299" t="s">
        <v>2672</v>
      </c>
      <c r="B4299" t="s">
        <v>942</v>
      </c>
      <c r="C4299">
        <v>1.482237</v>
      </c>
      <c r="D4299">
        <v>103.890428</v>
      </c>
      <c r="E4299" t="s">
        <v>11</v>
      </c>
      <c r="F4299" t="s">
        <v>25</v>
      </c>
      <c r="G4299" t="s">
        <v>53</v>
      </c>
      <c r="H4299" t="s">
        <v>192</v>
      </c>
      <c r="I4299" s="2">
        <v>81700</v>
      </c>
      <c r="J4299" t="s">
        <v>943</v>
      </c>
    </row>
    <row r="4300" spans="1:10" x14ac:dyDescent="0.3">
      <c r="A4300" t="s">
        <v>2673</v>
      </c>
      <c r="B4300" t="s">
        <v>2674</v>
      </c>
      <c r="C4300">
        <v>2.8864174</v>
      </c>
      <c r="D4300">
        <v>101.7889601</v>
      </c>
      <c r="E4300" t="s">
        <v>11</v>
      </c>
      <c r="F4300" t="s">
        <v>31</v>
      </c>
      <c r="G4300" t="s">
        <v>20</v>
      </c>
      <c r="H4300" t="s">
        <v>139</v>
      </c>
      <c r="I4300" s="2">
        <v>43000</v>
      </c>
      <c r="J4300" t="s">
        <v>2675</v>
      </c>
    </row>
    <row r="4301" spans="1:10" x14ac:dyDescent="0.3">
      <c r="A4301" t="s">
        <v>2676</v>
      </c>
      <c r="B4301" t="s">
        <v>2651</v>
      </c>
      <c r="C4301">
        <v>3.0680282999999999</v>
      </c>
      <c r="D4301">
        <v>101.6940608</v>
      </c>
      <c r="E4301" t="s">
        <v>11</v>
      </c>
      <c r="F4301" t="s">
        <v>36</v>
      </c>
      <c r="G4301" t="s">
        <v>20</v>
      </c>
      <c r="H4301" t="s">
        <v>21</v>
      </c>
      <c r="I4301" s="2">
        <v>57000</v>
      </c>
      <c r="J4301" t="s">
        <v>2652</v>
      </c>
    </row>
    <row r="4302" spans="1:10" x14ac:dyDescent="0.3">
      <c r="A4302" t="s">
        <v>2677</v>
      </c>
      <c r="B4302" t="s">
        <v>492</v>
      </c>
      <c r="C4302">
        <v>3.1504118999999999</v>
      </c>
      <c r="D4302">
        <v>101.7094084</v>
      </c>
      <c r="E4302" t="s">
        <v>11</v>
      </c>
      <c r="F4302" t="s">
        <v>19</v>
      </c>
      <c r="G4302" t="s">
        <v>20</v>
      </c>
      <c r="H4302" t="s">
        <v>21</v>
      </c>
      <c r="I4302" s="2">
        <v>50450</v>
      </c>
      <c r="J4302" t="s">
        <v>493</v>
      </c>
    </row>
    <row r="4303" spans="1:10" x14ac:dyDescent="0.3">
      <c r="A4303" t="s">
        <v>2678</v>
      </c>
      <c r="B4303" t="s">
        <v>492</v>
      </c>
      <c r="C4303">
        <v>3.1504118999999999</v>
      </c>
      <c r="D4303">
        <v>101.7094084</v>
      </c>
      <c r="E4303" t="s">
        <v>11</v>
      </c>
      <c r="F4303" t="s">
        <v>19</v>
      </c>
      <c r="G4303" t="s">
        <v>20</v>
      </c>
      <c r="H4303" t="s">
        <v>21</v>
      </c>
      <c r="I4303" s="2">
        <v>50450</v>
      </c>
      <c r="J4303" t="s">
        <v>493</v>
      </c>
    </row>
    <row r="4304" spans="1:10" x14ac:dyDescent="0.3">
      <c r="A4304" t="s">
        <v>2679</v>
      </c>
      <c r="B4304" t="s">
        <v>2680</v>
      </c>
      <c r="C4304">
        <v>3.7701292</v>
      </c>
      <c r="D4304">
        <v>103.2341302</v>
      </c>
      <c r="E4304" t="s">
        <v>11</v>
      </c>
      <c r="F4304" t="s">
        <v>143</v>
      </c>
      <c r="G4304" t="s">
        <v>187</v>
      </c>
      <c r="H4304" t="s">
        <v>294</v>
      </c>
      <c r="I4304" s="2">
        <v>25150</v>
      </c>
      <c r="J4304" t="s">
        <v>1602</v>
      </c>
    </row>
    <row r="4305" spans="1:11" x14ac:dyDescent="0.3">
      <c r="A4305" t="s">
        <v>12705</v>
      </c>
      <c r="B4305" t="s">
        <v>760</v>
      </c>
      <c r="C4305">
        <v>5.3933068000000004</v>
      </c>
      <c r="D4305">
        <v>100.40177730000001</v>
      </c>
      <c r="E4305" t="s">
        <v>11</v>
      </c>
      <c r="F4305" t="s">
        <v>12</v>
      </c>
      <c r="G4305" t="s">
        <v>13</v>
      </c>
      <c r="H4305" t="s">
        <v>120</v>
      </c>
      <c r="I4305" s="2">
        <v>13700</v>
      </c>
      <c r="J4305" t="s">
        <v>922</v>
      </c>
    </row>
    <row r="4306" spans="1:11" x14ac:dyDescent="0.3">
      <c r="A4306" t="s">
        <v>12706</v>
      </c>
      <c r="B4306" t="s">
        <v>12707</v>
      </c>
      <c r="C4306">
        <v>5.3017393000000004</v>
      </c>
      <c r="D4306">
        <v>100.2569359</v>
      </c>
      <c r="E4306" t="s">
        <v>11</v>
      </c>
      <c r="F4306" t="s">
        <v>12</v>
      </c>
      <c r="G4306" t="s">
        <v>13</v>
      </c>
      <c r="H4306" t="s">
        <v>14</v>
      </c>
      <c r="I4306" s="2">
        <v>11900</v>
      </c>
      <c r="J4306" t="s">
        <v>12708</v>
      </c>
    </row>
    <row r="4307" spans="1:11" x14ac:dyDescent="0.3">
      <c r="A4307" t="s">
        <v>12709</v>
      </c>
      <c r="B4307" t="s">
        <v>12710</v>
      </c>
      <c r="C4307">
        <v>3.5849719000000002</v>
      </c>
      <c r="D4307">
        <v>102.78060499999999</v>
      </c>
      <c r="E4307" t="s">
        <v>11</v>
      </c>
      <c r="F4307" t="s">
        <v>143</v>
      </c>
      <c r="G4307" t="s">
        <v>187</v>
      </c>
      <c r="H4307" t="s">
        <v>868</v>
      </c>
      <c r="I4307" s="2">
        <v>26500</v>
      </c>
      <c r="J4307" t="s">
        <v>12711</v>
      </c>
    </row>
    <row r="4308" spans="1:11" x14ac:dyDescent="0.3">
      <c r="A4308" t="s">
        <v>12712</v>
      </c>
      <c r="B4308" t="s">
        <v>12713</v>
      </c>
      <c r="C4308">
        <v>5.2473234</v>
      </c>
      <c r="D4308">
        <v>103.18510550000001</v>
      </c>
      <c r="E4308" t="s">
        <v>11</v>
      </c>
      <c r="F4308" t="s">
        <v>302</v>
      </c>
      <c r="G4308" t="s">
        <v>182</v>
      </c>
      <c r="H4308" t="s">
        <v>683</v>
      </c>
      <c r="I4308" s="2">
        <v>21080</v>
      </c>
      <c r="J4308" t="s">
        <v>12714</v>
      </c>
    </row>
    <row r="4309" spans="1:11" x14ac:dyDescent="0.3">
      <c r="A4309" t="s">
        <v>12715</v>
      </c>
      <c r="B4309" t="s">
        <v>12716</v>
      </c>
      <c r="C4309">
        <v>5.2991460999999997</v>
      </c>
      <c r="D4309">
        <v>100.2868189</v>
      </c>
      <c r="E4309" t="s">
        <v>11</v>
      </c>
      <c r="F4309" t="s">
        <v>48</v>
      </c>
      <c r="G4309" t="s">
        <v>20</v>
      </c>
      <c r="H4309" t="s">
        <v>14</v>
      </c>
      <c r="I4309" s="2">
        <v>11900</v>
      </c>
      <c r="J4309" t="s">
        <v>12717</v>
      </c>
    </row>
    <row r="4310" spans="1:11" x14ac:dyDescent="0.3">
      <c r="A4310" t="s">
        <v>12718</v>
      </c>
      <c r="B4310" t="s">
        <v>12719</v>
      </c>
      <c r="C4310">
        <v>3.1352479</v>
      </c>
      <c r="D4310">
        <v>101.740043</v>
      </c>
      <c r="E4310" t="s">
        <v>11</v>
      </c>
      <c r="F4310" t="s">
        <v>31</v>
      </c>
      <c r="G4310" t="s">
        <v>53</v>
      </c>
      <c r="H4310" t="s">
        <v>21</v>
      </c>
      <c r="I4310" s="2">
        <v>55100</v>
      </c>
      <c r="J4310" t="s">
        <v>12720</v>
      </c>
    </row>
    <row r="4311" spans="1:11" x14ac:dyDescent="0.3">
      <c r="A4311" t="s">
        <v>12721</v>
      </c>
      <c r="B4311" t="s">
        <v>12722</v>
      </c>
      <c r="C4311">
        <v>3.0577770000000002</v>
      </c>
      <c r="D4311">
        <v>101.590451</v>
      </c>
      <c r="E4311" t="s">
        <v>11</v>
      </c>
      <c r="F4311" t="s">
        <v>31</v>
      </c>
      <c r="G4311" t="s">
        <v>20</v>
      </c>
      <c r="H4311" t="s">
        <v>464</v>
      </c>
      <c r="I4311" s="2">
        <v>47600</v>
      </c>
      <c r="J4311" t="s">
        <v>12723</v>
      </c>
    </row>
    <row r="4312" spans="1:11" x14ac:dyDescent="0.3">
      <c r="A4312" t="s">
        <v>12724</v>
      </c>
      <c r="B4312" t="s">
        <v>12725</v>
      </c>
      <c r="C4312">
        <v>5.4167237999999998</v>
      </c>
      <c r="D4312">
        <v>100.5621237</v>
      </c>
      <c r="E4312" t="s">
        <v>11</v>
      </c>
      <c r="F4312" t="s">
        <v>158</v>
      </c>
      <c r="G4312" t="s">
        <v>13</v>
      </c>
      <c r="H4312" t="s">
        <v>159</v>
      </c>
      <c r="I4312" s="6" t="s">
        <v>28769</v>
      </c>
      <c r="J4312" t="s">
        <v>12726</v>
      </c>
      <c r="K4312" t="str">
        <f>CONCATENATE("0",I4312)</f>
        <v>009000</v>
      </c>
    </row>
    <row r="4313" spans="1:11" x14ac:dyDescent="0.3">
      <c r="A4313" t="s">
        <v>12727</v>
      </c>
      <c r="B4313" t="s">
        <v>12728</v>
      </c>
      <c r="C4313">
        <v>4.5823274999999999</v>
      </c>
      <c r="D4313">
        <v>101.1232727</v>
      </c>
      <c r="E4313" t="s">
        <v>11</v>
      </c>
      <c r="F4313" t="s">
        <v>68</v>
      </c>
      <c r="G4313" t="s">
        <v>69</v>
      </c>
      <c r="H4313" t="s">
        <v>74</v>
      </c>
      <c r="I4313" s="2">
        <v>31350</v>
      </c>
      <c r="J4313" t="s">
        <v>12729</v>
      </c>
    </row>
    <row r="4314" spans="1:11" x14ac:dyDescent="0.3">
      <c r="A4314" t="s">
        <v>12730</v>
      </c>
      <c r="B4314" t="s">
        <v>12731</v>
      </c>
      <c r="C4314">
        <v>1.5087512000000001</v>
      </c>
      <c r="D4314">
        <v>103.83887679999999</v>
      </c>
      <c r="E4314" t="s">
        <v>11</v>
      </c>
      <c r="F4314" t="s">
        <v>25</v>
      </c>
      <c r="G4314" t="s">
        <v>53</v>
      </c>
      <c r="H4314" t="s">
        <v>726</v>
      </c>
      <c r="I4314" s="2">
        <v>81750</v>
      </c>
      <c r="J4314" t="s">
        <v>12732</v>
      </c>
    </row>
    <row r="4315" spans="1:11" x14ac:dyDescent="0.3">
      <c r="A4315" t="s">
        <v>12733</v>
      </c>
      <c r="B4315" t="s">
        <v>12734</v>
      </c>
      <c r="C4315">
        <v>5.2023223999999999</v>
      </c>
      <c r="D4315">
        <v>103.2003366</v>
      </c>
      <c r="E4315" t="s">
        <v>11</v>
      </c>
      <c r="F4315" t="s">
        <v>302</v>
      </c>
      <c r="G4315" t="s">
        <v>182</v>
      </c>
      <c r="H4315" t="s">
        <v>4495</v>
      </c>
      <c r="I4315" s="2">
        <v>21600</v>
      </c>
      <c r="J4315" t="s">
        <v>12735</v>
      </c>
    </row>
    <row r="4316" spans="1:11" x14ac:dyDescent="0.3">
      <c r="A4316" t="s">
        <v>12736</v>
      </c>
      <c r="B4316" t="s">
        <v>12737</v>
      </c>
      <c r="C4316">
        <v>1.8491070999999999</v>
      </c>
      <c r="D4316">
        <v>102.9041374</v>
      </c>
      <c r="E4316" t="s">
        <v>11</v>
      </c>
      <c r="F4316" t="s">
        <v>25</v>
      </c>
      <c r="G4316" t="s">
        <v>26</v>
      </c>
      <c r="H4316" t="s">
        <v>163</v>
      </c>
      <c r="I4316" s="2">
        <v>83000</v>
      </c>
      <c r="J4316" t="s">
        <v>12738</v>
      </c>
    </row>
    <row r="4317" spans="1:11" x14ac:dyDescent="0.3">
      <c r="A4317" t="s">
        <v>12739</v>
      </c>
      <c r="B4317" t="s">
        <v>12740</v>
      </c>
      <c r="C4317">
        <v>1.8491070999999999</v>
      </c>
      <c r="D4317">
        <v>102.9041374</v>
      </c>
      <c r="E4317" t="s">
        <v>11</v>
      </c>
      <c r="F4317" t="s">
        <v>25</v>
      </c>
      <c r="G4317" t="s">
        <v>26</v>
      </c>
      <c r="H4317" t="s">
        <v>163</v>
      </c>
      <c r="I4317" s="2">
        <v>83000</v>
      </c>
      <c r="J4317" t="s">
        <v>12738</v>
      </c>
    </row>
    <row r="4318" spans="1:11" x14ac:dyDescent="0.3">
      <c r="A4318" t="s">
        <v>12741</v>
      </c>
      <c r="B4318" t="s">
        <v>12742</v>
      </c>
      <c r="C4318">
        <v>1.8636628</v>
      </c>
      <c r="D4318">
        <v>102.9590506</v>
      </c>
      <c r="E4318" t="s">
        <v>11</v>
      </c>
      <c r="F4318" t="s">
        <v>25</v>
      </c>
      <c r="G4318" t="s">
        <v>26</v>
      </c>
      <c r="H4318" t="s">
        <v>163</v>
      </c>
      <c r="I4318" s="2">
        <v>83000</v>
      </c>
      <c r="J4318" t="s">
        <v>12743</v>
      </c>
    </row>
    <row r="4319" spans="1:11" x14ac:dyDescent="0.3">
      <c r="A4319" t="s">
        <v>12744</v>
      </c>
      <c r="B4319" t="s">
        <v>12745</v>
      </c>
      <c r="C4319">
        <v>5.7441019999999998</v>
      </c>
      <c r="D4319">
        <v>102.218715</v>
      </c>
      <c r="E4319" t="s">
        <v>11</v>
      </c>
      <c r="F4319" t="s">
        <v>181</v>
      </c>
      <c r="G4319" t="s">
        <v>182</v>
      </c>
      <c r="H4319" t="s">
        <v>2119</v>
      </c>
      <c r="I4319" s="2">
        <v>18500</v>
      </c>
      <c r="J4319" t="s">
        <v>12746</v>
      </c>
    </row>
    <row r="4320" spans="1:11" x14ac:dyDescent="0.3">
      <c r="A4320" t="s">
        <v>12747</v>
      </c>
      <c r="B4320" t="s">
        <v>12748</v>
      </c>
      <c r="C4320">
        <v>5.6401349999999999</v>
      </c>
      <c r="D4320">
        <v>100.494794</v>
      </c>
      <c r="E4320" t="s">
        <v>11</v>
      </c>
      <c r="F4320" t="s">
        <v>158</v>
      </c>
      <c r="G4320" t="s">
        <v>13</v>
      </c>
      <c r="H4320" t="s">
        <v>290</v>
      </c>
      <c r="I4320" s="6" t="s">
        <v>28780</v>
      </c>
      <c r="J4320" t="s">
        <v>12749</v>
      </c>
      <c r="K4320" t="str">
        <f>CONCATENATE("0",I4320)</f>
        <v>008000</v>
      </c>
    </row>
    <row r="4321" spans="1:11" x14ac:dyDescent="0.3">
      <c r="A4321" t="s">
        <v>12750</v>
      </c>
      <c r="B4321" t="s">
        <v>12751</v>
      </c>
      <c r="C4321">
        <v>3.0465352999999999</v>
      </c>
      <c r="D4321">
        <v>101.7733083</v>
      </c>
      <c r="E4321" t="s">
        <v>11</v>
      </c>
      <c r="F4321" t="s">
        <v>31</v>
      </c>
      <c r="G4321" t="s">
        <v>20</v>
      </c>
      <c r="H4321" t="s">
        <v>139</v>
      </c>
      <c r="I4321" s="2">
        <v>43000</v>
      </c>
      <c r="J4321" t="s">
        <v>12752</v>
      </c>
    </row>
    <row r="4322" spans="1:11" x14ac:dyDescent="0.3">
      <c r="A4322" t="s">
        <v>12753</v>
      </c>
      <c r="B4322" t="s">
        <v>12754</v>
      </c>
      <c r="C4322">
        <v>6.3894605999999996</v>
      </c>
      <c r="D4322">
        <v>100.16359730000001</v>
      </c>
      <c r="E4322" t="s">
        <v>11</v>
      </c>
      <c r="F4322" t="s">
        <v>218</v>
      </c>
      <c r="G4322" t="s">
        <v>13</v>
      </c>
      <c r="H4322" t="s">
        <v>784</v>
      </c>
      <c r="I4322" s="6" t="s">
        <v>28808</v>
      </c>
      <c r="J4322" t="s">
        <v>12755</v>
      </c>
      <c r="K4322" t="str">
        <f>CONCATENATE("0",I4322)</f>
        <v>002000</v>
      </c>
    </row>
    <row r="4323" spans="1:11" x14ac:dyDescent="0.3">
      <c r="A4323" t="s">
        <v>12756</v>
      </c>
      <c r="B4323" t="s">
        <v>12757</v>
      </c>
      <c r="C4323">
        <v>4.5786844999999996</v>
      </c>
      <c r="D4323">
        <v>103.31603389999999</v>
      </c>
      <c r="E4323" t="s">
        <v>11</v>
      </c>
      <c r="F4323" t="s">
        <v>302</v>
      </c>
      <c r="G4323" t="s">
        <v>187</v>
      </c>
      <c r="H4323" t="s">
        <v>12758</v>
      </c>
      <c r="I4323" s="2">
        <v>23300</v>
      </c>
      <c r="J4323" t="s">
        <v>12759</v>
      </c>
    </row>
    <row r="4324" spans="1:11" x14ac:dyDescent="0.3">
      <c r="A4324" t="s">
        <v>12760</v>
      </c>
      <c r="B4324" t="s">
        <v>12761</v>
      </c>
      <c r="C4324">
        <v>2.4986112999999999</v>
      </c>
      <c r="D4324">
        <v>102.85283939999999</v>
      </c>
      <c r="E4324" t="s">
        <v>11</v>
      </c>
      <c r="F4324" t="s">
        <v>25</v>
      </c>
      <c r="G4324" t="s">
        <v>26</v>
      </c>
      <c r="H4324" t="s">
        <v>1014</v>
      </c>
      <c r="I4324" s="2">
        <v>85000</v>
      </c>
      <c r="J4324" t="s">
        <v>12762</v>
      </c>
    </row>
    <row r="4325" spans="1:11" x14ac:dyDescent="0.3">
      <c r="A4325" t="s">
        <v>12763</v>
      </c>
      <c r="B4325" t="s">
        <v>12764</v>
      </c>
      <c r="C4325">
        <v>5.3724734999999999</v>
      </c>
      <c r="D4325">
        <v>100.4113292</v>
      </c>
      <c r="E4325" t="s">
        <v>11</v>
      </c>
      <c r="F4325" t="s">
        <v>12</v>
      </c>
      <c r="G4325" t="s">
        <v>13</v>
      </c>
      <c r="H4325" t="s">
        <v>120</v>
      </c>
      <c r="I4325" s="2">
        <v>13700</v>
      </c>
      <c r="J4325" t="s">
        <v>12765</v>
      </c>
    </row>
    <row r="4326" spans="1:11" x14ac:dyDescent="0.3">
      <c r="A4326" t="s">
        <v>12766</v>
      </c>
      <c r="B4326" t="s">
        <v>12767</v>
      </c>
      <c r="C4326">
        <v>4.0000790000000004</v>
      </c>
      <c r="D4326">
        <v>101.310203</v>
      </c>
      <c r="E4326" t="s">
        <v>11</v>
      </c>
      <c r="F4326" t="s">
        <v>68</v>
      </c>
      <c r="G4326" t="s">
        <v>69</v>
      </c>
      <c r="H4326" t="s">
        <v>2428</v>
      </c>
      <c r="I4326" s="2">
        <v>36500</v>
      </c>
      <c r="J4326" t="s">
        <v>12768</v>
      </c>
    </row>
    <row r="4327" spans="1:11" x14ac:dyDescent="0.3">
      <c r="A4327" t="s">
        <v>12769</v>
      </c>
      <c r="B4327" t="s">
        <v>12770</v>
      </c>
      <c r="C4327">
        <v>6.0944270999999999</v>
      </c>
      <c r="D4327">
        <v>100.3541421</v>
      </c>
      <c r="E4327" t="s">
        <v>11</v>
      </c>
      <c r="F4327" t="s">
        <v>158</v>
      </c>
      <c r="G4327" t="s">
        <v>13</v>
      </c>
      <c r="H4327" t="s">
        <v>196</v>
      </c>
      <c r="I4327" s="6" t="s">
        <v>28785</v>
      </c>
      <c r="J4327" t="s">
        <v>12771</v>
      </c>
      <c r="K4327" t="str">
        <f>CONCATENATE("0",I4327)</f>
        <v>005400</v>
      </c>
    </row>
    <row r="4328" spans="1:11" x14ac:dyDescent="0.3">
      <c r="A4328" t="s">
        <v>12772</v>
      </c>
      <c r="B4328" t="s">
        <v>12773</v>
      </c>
      <c r="C4328">
        <v>3.2028105</v>
      </c>
      <c r="D4328">
        <v>101.7310159</v>
      </c>
      <c r="E4328" t="s">
        <v>11</v>
      </c>
      <c r="F4328" t="s">
        <v>19</v>
      </c>
      <c r="G4328" t="s">
        <v>20</v>
      </c>
      <c r="H4328" t="s">
        <v>21</v>
      </c>
      <c r="I4328" s="2">
        <v>53300</v>
      </c>
      <c r="J4328" t="s">
        <v>12774</v>
      </c>
    </row>
    <row r="4329" spans="1:11" x14ac:dyDescent="0.3">
      <c r="A4329" t="s">
        <v>12775</v>
      </c>
      <c r="B4329" t="s">
        <v>12776</v>
      </c>
      <c r="C4329">
        <v>6.0972467999999997</v>
      </c>
      <c r="D4329">
        <v>100.3583971</v>
      </c>
      <c r="E4329" t="s">
        <v>11</v>
      </c>
      <c r="F4329" t="s">
        <v>158</v>
      </c>
      <c r="G4329" t="s">
        <v>13</v>
      </c>
      <c r="H4329" t="s">
        <v>196</v>
      </c>
      <c r="I4329" s="6" t="s">
        <v>28785</v>
      </c>
      <c r="J4329" t="s">
        <v>12777</v>
      </c>
      <c r="K4329" t="str">
        <f>CONCATENATE("0",I4329)</f>
        <v>005400</v>
      </c>
    </row>
    <row r="4330" spans="1:11" x14ac:dyDescent="0.3">
      <c r="A4330" t="s">
        <v>12778</v>
      </c>
      <c r="B4330" t="s">
        <v>12779</v>
      </c>
      <c r="C4330">
        <v>2.7129653999999999</v>
      </c>
      <c r="D4330">
        <v>101.9521902</v>
      </c>
      <c r="E4330" t="s">
        <v>11</v>
      </c>
      <c r="F4330" t="s">
        <v>406</v>
      </c>
      <c r="G4330" t="s">
        <v>20</v>
      </c>
      <c r="H4330" t="s">
        <v>1158</v>
      </c>
      <c r="I4330" s="2">
        <v>71450</v>
      </c>
      <c r="J4330" t="s">
        <v>12780</v>
      </c>
    </row>
    <row r="4331" spans="1:11" x14ac:dyDescent="0.3">
      <c r="A4331" t="s">
        <v>12781</v>
      </c>
      <c r="B4331" t="s">
        <v>12782</v>
      </c>
      <c r="C4331">
        <v>3.8050443999999999</v>
      </c>
      <c r="D4331">
        <v>103.32647900000001</v>
      </c>
      <c r="E4331" t="s">
        <v>11</v>
      </c>
      <c r="F4331" t="s">
        <v>143</v>
      </c>
      <c r="G4331" t="s">
        <v>187</v>
      </c>
      <c r="H4331" t="s">
        <v>294</v>
      </c>
      <c r="I4331" s="2">
        <v>25000</v>
      </c>
      <c r="J4331" t="s">
        <v>12783</v>
      </c>
    </row>
    <row r="4332" spans="1:11" x14ac:dyDescent="0.3">
      <c r="A4332" t="s">
        <v>12784</v>
      </c>
      <c r="B4332" t="s">
        <v>12785</v>
      </c>
      <c r="C4332">
        <v>6.1661871000000001</v>
      </c>
      <c r="D4332">
        <v>100.5053223</v>
      </c>
      <c r="E4332" t="s">
        <v>11</v>
      </c>
      <c r="F4332" t="s">
        <v>158</v>
      </c>
      <c r="G4332" t="s">
        <v>13</v>
      </c>
      <c r="H4332" t="s">
        <v>1698</v>
      </c>
      <c r="I4332" s="6" t="s">
        <v>28779</v>
      </c>
      <c r="J4332" t="s">
        <v>12786</v>
      </c>
      <c r="K4332" t="str">
        <f>CONCATENATE("0",I4332)</f>
        <v>006400</v>
      </c>
    </row>
    <row r="4333" spans="1:11" x14ac:dyDescent="0.3">
      <c r="A4333" t="s">
        <v>12787</v>
      </c>
      <c r="B4333" t="s">
        <v>12788</v>
      </c>
      <c r="C4333">
        <v>3.8331362000000002</v>
      </c>
      <c r="D4333">
        <v>103.28378429999999</v>
      </c>
      <c r="E4333" t="s">
        <v>11</v>
      </c>
      <c r="F4333" t="s">
        <v>143</v>
      </c>
      <c r="G4333" t="s">
        <v>187</v>
      </c>
      <c r="H4333" t="s">
        <v>294</v>
      </c>
      <c r="I4333" s="2">
        <v>25200</v>
      </c>
      <c r="J4333" t="s">
        <v>12789</v>
      </c>
    </row>
    <row r="4334" spans="1:11" x14ac:dyDescent="0.3">
      <c r="A4334" t="s">
        <v>12790</v>
      </c>
      <c r="B4334" t="s">
        <v>12791</v>
      </c>
      <c r="C4334">
        <v>3.1167131000000001</v>
      </c>
      <c r="D4334">
        <v>101.6678321</v>
      </c>
      <c r="E4334" t="s">
        <v>11</v>
      </c>
      <c r="F4334" t="s">
        <v>19</v>
      </c>
      <c r="G4334" t="s">
        <v>20</v>
      </c>
      <c r="H4334" t="s">
        <v>21</v>
      </c>
      <c r="I4334" s="2">
        <v>59200</v>
      </c>
      <c r="J4334" t="s">
        <v>12792</v>
      </c>
    </row>
    <row r="4335" spans="1:11" x14ac:dyDescent="0.3">
      <c r="A4335" t="s">
        <v>12793</v>
      </c>
      <c r="B4335" t="s">
        <v>12794</v>
      </c>
      <c r="C4335">
        <v>6.4335468000000002</v>
      </c>
      <c r="D4335">
        <v>100.4363793</v>
      </c>
      <c r="E4335" t="s">
        <v>11</v>
      </c>
      <c r="F4335" t="s">
        <v>158</v>
      </c>
      <c r="G4335" t="s">
        <v>13</v>
      </c>
      <c r="H4335" t="s">
        <v>708</v>
      </c>
      <c r="I4335" s="6" t="s">
        <v>28800</v>
      </c>
      <c r="J4335" t="s">
        <v>5050</v>
      </c>
      <c r="K4335" t="str">
        <f>CONCATENATE("0",I4335)</f>
        <v>006010</v>
      </c>
    </row>
    <row r="4336" spans="1:11" x14ac:dyDescent="0.3">
      <c r="A4336" t="s">
        <v>12795</v>
      </c>
      <c r="B4336" t="s">
        <v>12796</v>
      </c>
      <c r="C4336">
        <v>2.2975854999999998</v>
      </c>
      <c r="D4336">
        <v>102.41713609999999</v>
      </c>
      <c r="E4336" t="s">
        <v>11</v>
      </c>
      <c r="F4336" t="s">
        <v>100</v>
      </c>
      <c r="G4336" t="s">
        <v>26</v>
      </c>
      <c r="H4336" t="s">
        <v>2795</v>
      </c>
      <c r="I4336" s="2">
        <v>77000</v>
      </c>
      <c r="J4336" t="s">
        <v>12797</v>
      </c>
    </row>
    <row r="4337" spans="1:11" x14ac:dyDescent="0.3">
      <c r="A4337" t="s">
        <v>12798</v>
      </c>
      <c r="B4337" t="s">
        <v>12799</v>
      </c>
      <c r="C4337">
        <v>3.2637261</v>
      </c>
      <c r="D4337">
        <v>102.452319</v>
      </c>
      <c r="E4337" t="s">
        <v>11</v>
      </c>
      <c r="F4337" t="s">
        <v>143</v>
      </c>
      <c r="G4337" t="s">
        <v>20</v>
      </c>
      <c r="H4337" t="s">
        <v>605</v>
      </c>
      <c r="I4337" s="2">
        <v>28200</v>
      </c>
      <c r="J4337" t="s">
        <v>12800</v>
      </c>
    </row>
    <row r="4338" spans="1:11" x14ac:dyDescent="0.3">
      <c r="A4338" t="s">
        <v>12801</v>
      </c>
      <c r="B4338" t="s">
        <v>12802</v>
      </c>
      <c r="C4338">
        <v>3.2531629</v>
      </c>
      <c r="D4338">
        <v>101.69231139999999</v>
      </c>
      <c r="E4338" t="s">
        <v>11</v>
      </c>
      <c r="F4338" t="s">
        <v>31</v>
      </c>
      <c r="G4338" t="s">
        <v>20</v>
      </c>
      <c r="H4338" t="s">
        <v>131</v>
      </c>
      <c r="I4338" s="2">
        <v>68100</v>
      </c>
      <c r="J4338" t="s">
        <v>12803</v>
      </c>
    </row>
    <row r="4339" spans="1:11" x14ac:dyDescent="0.3">
      <c r="A4339" t="s">
        <v>12804</v>
      </c>
      <c r="B4339" t="s">
        <v>12805</v>
      </c>
      <c r="C4339">
        <v>3.0126735</v>
      </c>
      <c r="D4339">
        <v>101.6152123</v>
      </c>
      <c r="E4339" t="s">
        <v>11</v>
      </c>
      <c r="F4339" t="s">
        <v>31</v>
      </c>
      <c r="G4339" t="s">
        <v>20</v>
      </c>
      <c r="H4339" t="s">
        <v>460</v>
      </c>
      <c r="I4339" s="2">
        <v>47100</v>
      </c>
      <c r="J4339" t="s">
        <v>12806</v>
      </c>
    </row>
    <row r="4340" spans="1:11" x14ac:dyDescent="0.3">
      <c r="A4340" t="s">
        <v>12807</v>
      </c>
      <c r="B4340" t="s">
        <v>12808</v>
      </c>
      <c r="C4340">
        <v>5.8150139999999997</v>
      </c>
      <c r="D4340">
        <v>100.6262899</v>
      </c>
      <c r="E4340" t="s">
        <v>11</v>
      </c>
      <c r="F4340" t="s">
        <v>158</v>
      </c>
      <c r="G4340" t="s">
        <v>15</v>
      </c>
      <c r="H4340" t="s">
        <v>12809</v>
      </c>
      <c r="I4340" s="2" t="s">
        <v>15</v>
      </c>
      <c r="J4340" t="s">
        <v>12810</v>
      </c>
    </row>
    <row r="4341" spans="1:11" x14ac:dyDescent="0.3">
      <c r="A4341" t="s">
        <v>12811</v>
      </c>
      <c r="B4341" t="s">
        <v>12812</v>
      </c>
      <c r="C4341">
        <v>5.3536919999999997</v>
      </c>
      <c r="D4341">
        <v>100.530953</v>
      </c>
      <c r="E4341" t="s">
        <v>11</v>
      </c>
      <c r="F4341" t="s">
        <v>158</v>
      </c>
      <c r="G4341" t="s">
        <v>13</v>
      </c>
      <c r="H4341" t="s">
        <v>159</v>
      </c>
      <c r="I4341" s="6" t="s">
        <v>28769</v>
      </c>
      <c r="J4341" t="s">
        <v>12813</v>
      </c>
      <c r="K4341" t="str">
        <f>CONCATENATE("0",I4341)</f>
        <v>009000</v>
      </c>
    </row>
    <row r="4342" spans="1:11" x14ac:dyDescent="0.3">
      <c r="A4342" t="s">
        <v>12814</v>
      </c>
      <c r="B4342" t="s">
        <v>12815</v>
      </c>
      <c r="C4342">
        <v>6.2197300999999996</v>
      </c>
      <c r="D4342">
        <v>102.1064961</v>
      </c>
      <c r="E4342" t="s">
        <v>11</v>
      </c>
      <c r="F4342" t="s">
        <v>181</v>
      </c>
      <c r="G4342" t="s">
        <v>182</v>
      </c>
      <c r="H4342" t="s">
        <v>1001</v>
      </c>
      <c r="I4342" s="2">
        <v>16200</v>
      </c>
      <c r="J4342" t="s">
        <v>5748</v>
      </c>
    </row>
    <row r="4343" spans="1:11" x14ac:dyDescent="0.3">
      <c r="A4343" t="s">
        <v>12816</v>
      </c>
      <c r="B4343" t="s">
        <v>12817</v>
      </c>
      <c r="C4343">
        <v>2.9979840000000002</v>
      </c>
      <c r="D4343">
        <v>101.46512629999999</v>
      </c>
      <c r="E4343" t="s">
        <v>11</v>
      </c>
      <c r="F4343" t="s">
        <v>31</v>
      </c>
      <c r="G4343" t="s">
        <v>20</v>
      </c>
      <c r="H4343" t="s">
        <v>326</v>
      </c>
      <c r="I4343" s="2">
        <v>41200</v>
      </c>
      <c r="J4343" t="s">
        <v>12818</v>
      </c>
    </row>
    <row r="4344" spans="1:11" x14ac:dyDescent="0.3">
      <c r="A4344" t="s">
        <v>12819</v>
      </c>
      <c r="B4344" t="s">
        <v>12820</v>
      </c>
      <c r="C4344">
        <v>4.1771963999999997</v>
      </c>
      <c r="D4344">
        <v>100.70815380000001</v>
      </c>
      <c r="E4344" t="s">
        <v>11</v>
      </c>
      <c r="F4344" t="s">
        <v>68</v>
      </c>
      <c r="G4344" t="s">
        <v>69</v>
      </c>
      <c r="H4344" t="s">
        <v>70</v>
      </c>
      <c r="I4344" s="2">
        <v>32000</v>
      </c>
      <c r="J4344" t="s">
        <v>12821</v>
      </c>
    </row>
    <row r="4345" spans="1:11" x14ac:dyDescent="0.3">
      <c r="A4345" t="s">
        <v>12822</v>
      </c>
      <c r="B4345" t="s">
        <v>12823</v>
      </c>
      <c r="C4345">
        <v>3.1373508999999999</v>
      </c>
      <c r="D4345">
        <v>101.37335090000001</v>
      </c>
      <c r="E4345" t="s">
        <v>11</v>
      </c>
      <c r="F4345" t="s">
        <v>31</v>
      </c>
      <c r="G4345" t="s">
        <v>20</v>
      </c>
      <c r="H4345" t="s">
        <v>1282</v>
      </c>
      <c r="I4345" s="2">
        <v>42200</v>
      </c>
      <c r="J4345" t="s">
        <v>12824</v>
      </c>
    </row>
    <row r="4346" spans="1:11" x14ac:dyDescent="0.3">
      <c r="A4346" t="s">
        <v>12825</v>
      </c>
      <c r="B4346" t="s">
        <v>12826</v>
      </c>
      <c r="C4346">
        <v>1.5225575</v>
      </c>
      <c r="D4346">
        <v>103.7678648</v>
      </c>
      <c r="E4346" t="s">
        <v>11</v>
      </c>
      <c r="F4346" t="s">
        <v>25</v>
      </c>
      <c r="G4346" t="s">
        <v>53</v>
      </c>
      <c r="H4346" t="s">
        <v>112</v>
      </c>
      <c r="I4346" s="2">
        <v>81100</v>
      </c>
      <c r="J4346" t="s">
        <v>12827</v>
      </c>
    </row>
    <row r="4347" spans="1:11" x14ac:dyDescent="0.3">
      <c r="A4347" t="s">
        <v>12828</v>
      </c>
      <c r="B4347" t="s">
        <v>12829</v>
      </c>
      <c r="C4347">
        <v>1.8265746</v>
      </c>
      <c r="D4347">
        <v>103.3115157</v>
      </c>
      <c r="E4347" t="s">
        <v>11</v>
      </c>
      <c r="F4347" t="s">
        <v>25</v>
      </c>
      <c r="G4347" t="s">
        <v>53</v>
      </c>
      <c r="H4347" t="s">
        <v>12830</v>
      </c>
      <c r="I4347" s="2">
        <v>86200</v>
      </c>
      <c r="J4347" t="s">
        <v>12831</v>
      </c>
    </row>
    <row r="4348" spans="1:11" x14ac:dyDescent="0.3">
      <c r="A4348" t="s">
        <v>12832</v>
      </c>
      <c r="B4348" t="s">
        <v>12833</v>
      </c>
      <c r="C4348">
        <v>5.4047831000000004</v>
      </c>
      <c r="D4348">
        <v>100.2874733</v>
      </c>
      <c r="E4348" t="s">
        <v>11</v>
      </c>
      <c r="F4348" t="s">
        <v>12</v>
      </c>
      <c r="G4348" t="s">
        <v>13</v>
      </c>
      <c r="H4348" t="s">
        <v>44</v>
      </c>
      <c r="I4348" s="2">
        <v>11500</v>
      </c>
      <c r="J4348" t="s">
        <v>12834</v>
      </c>
    </row>
    <row r="4349" spans="1:11" x14ac:dyDescent="0.3">
      <c r="A4349" t="s">
        <v>12835</v>
      </c>
      <c r="B4349" t="s">
        <v>12836</v>
      </c>
      <c r="C4349">
        <v>4.1157311999999999</v>
      </c>
      <c r="D4349">
        <v>101.2838994</v>
      </c>
      <c r="E4349" t="s">
        <v>11</v>
      </c>
      <c r="F4349" t="s">
        <v>68</v>
      </c>
      <c r="G4349" t="s">
        <v>69</v>
      </c>
      <c r="H4349" t="s">
        <v>837</v>
      </c>
      <c r="I4349" s="2">
        <v>35500</v>
      </c>
      <c r="J4349" t="s">
        <v>12837</v>
      </c>
    </row>
    <row r="4350" spans="1:11" x14ac:dyDescent="0.3">
      <c r="A4350" t="s">
        <v>12838</v>
      </c>
      <c r="B4350" t="s">
        <v>12839</v>
      </c>
      <c r="C4350">
        <v>5.9862140999999998</v>
      </c>
      <c r="D4350">
        <v>100.4820004</v>
      </c>
      <c r="E4350" t="s">
        <v>11</v>
      </c>
      <c r="F4350" t="s">
        <v>158</v>
      </c>
      <c r="G4350" t="s">
        <v>13</v>
      </c>
      <c r="H4350" t="s">
        <v>1932</v>
      </c>
      <c r="I4350" s="6" t="s">
        <v>28788</v>
      </c>
      <c r="J4350" t="s">
        <v>12840</v>
      </c>
      <c r="K4350" t="str">
        <f>CONCATENATE("0",I4350)</f>
        <v>006700</v>
      </c>
    </row>
    <row r="4351" spans="1:11" x14ac:dyDescent="0.3">
      <c r="A4351" t="s">
        <v>12841</v>
      </c>
      <c r="B4351" t="s">
        <v>12842</v>
      </c>
      <c r="C4351">
        <v>5.8667199999999999</v>
      </c>
      <c r="D4351">
        <v>102.4825879</v>
      </c>
      <c r="E4351" t="s">
        <v>11</v>
      </c>
      <c r="F4351" t="s">
        <v>181</v>
      </c>
      <c r="G4351" t="s">
        <v>182</v>
      </c>
      <c r="H4351" t="s">
        <v>1534</v>
      </c>
      <c r="I4351" s="2">
        <v>16700</v>
      </c>
      <c r="J4351" t="s">
        <v>12843</v>
      </c>
    </row>
    <row r="4352" spans="1:11" x14ac:dyDescent="0.3">
      <c r="A4352" t="s">
        <v>12844</v>
      </c>
      <c r="B4352" t="s">
        <v>12845</v>
      </c>
      <c r="C4352">
        <v>1.471088</v>
      </c>
      <c r="D4352">
        <v>103.76247600000001</v>
      </c>
      <c r="E4352" t="s">
        <v>11</v>
      </c>
      <c r="F4352" t="s">
        <v>25</v>
      </c>
      <c r="G4352" t="s">
        <v>53</v>
      </c>
      <c r="H4352" t="s">
        <v>112</v>
      </c>
      <c r="I4352" s="2">
        <v>80300</v>
      </c>
      <c r="J4352" t="s">
        <v>12846</v>
      </c>
    </row>
    <row r="4353" spans="1:11" x14ac:dyDescent="0.3">
      <c r="A4353" t="s">
        <v>12847</v>
      </c>
      <c r="B4353" t="s">
        <v>12848</v>
      </c>
      <c r="C4353">
        <v>3.9166295</v>
      </c>
      <c r="D4353">
        <v>103.2605763</v>
      </c>
      <c r="E4353" t="s">
        <v>11</v>
      </c>
      <c r="F4353" t="s">
        <v>143</v>
      </c>
      <c r="G4353" t="s">
        <v>187</v>
      </c>
      <c r="H4353" t="s">
        <v>294</v>
      </c>
      <c r="I4353" s="2">
        <v>26050</v>
      </c>
      <c r="J4353" t="s">
        <v>12849</v>
      </c>
    </row>
    <row r="4354" spans="1:11" x14ac:dyDescent="0.3">
      <c r="A4354" t="s">
        <v>12850</v>
      </c>
      <c r="B4354" t="s">
        <v>12851</v>
      </c>
      <c r="C4354">
        <v>2.4288305000000001</v>
      </c>
      <c r="D4354">
        <v>103.83415309999999</v>
      </c>
      <c r="E4354" t="s">
        <v>11</v>
      </c>
      <c r="F4354" t="s">
        <v>25</v>
      </c>
      <c r="G4354" t="s">
        <v>53</v>
      </c>
      <c r="H4354" t="s">
        <v>1341</v>
      </c>
      <c r="I4354" s="2">
        <v>86800</v>
      </c>
      <c r="J4354" t="s">
        <v>12852</v>
      </c>
    </row>
    <row r="4355" spans="1:11" x14ac:dyDescent="0.3">
      <c r="A4355" t="s">
        <v>12853</v>
      </c>
      <c r="B4355" t="s">
        <v>12854</v>
      </c>
      <c r="C4355">
        <v>3.0963837999999999</v>
      </c>
      <c r="D4355">
        <v>101.629762</v>
      </c>
      <c r="E4355" t="s">
        <v>11</v>
      </c>
      <c r="F4355" t="s">
        <v>31</v>
      </c>
      <c r="G4355" t="s">
        <v>20</v>
      </c>
      <c r="H4355" t="s">
        <v>351</v>
      </c>
      <c r="I4355" s="2">
        <v>46100</v>
      </c>
      <c r="J4355" t="s">
        <v>10999</v>
      </c>
    </row>
    <row r="4356" spans="1:11" x14ac:dyDescent="0.3">
      <c r="A4356" t="s">
        <v>12855</v>
      </c>
      <c r="B4356" t="s">
        <v>12856</v>
      </c>
      <c r="C4356">
        <v>1.4820522</v>
      </c>
      <c r="D4356">
        <v>103.3906874</v>
      </c>
      <c r="E4356" t="s">
        <v>11</v>
      </c>
      <c r="F4356" t="s">
        <v>25</v>
      </c>
      <c r="G4356" t="s">
        <v>53</v>
      </c>
      <c r="H4356" t="s">
        <v>211</v>
      </c>
      <c r="I4356" s="2">
        <v>82000</v>
      </c>
      <c r="J4356" t="s">
        <v>12857</v>
      </c>
    </row>
    <row r="4357" spans="1:11" x14ac:dyDescent="0.3">
      <c r="A4357" t="s">
        <v>12858</v>
      </c>
      <c r="B4357" t="s">
        <v>12859</v>
      </c>
      <c r="C4357">
        <v>1.647831</v>
      </c>
      <c r="D4357">
        <v>103.62542000000001</v>
      </c>
      <c r="E4357" t="s">
        <v>11</v>
      </c>
      <c r="F4357" t="s">
        <v>25</v>
      </c>
      <c r="G4357" t="s">
        <v>53</v>
      </c>
      <c r="H4357" t="s">
        <v>712</v>
      </c>
      <c r="I4357" s="2">
        <v>81000</v>
      </c>
      <c r="J4357" t="s">
        <v>12860</v>
      </c>
    </row>
    <row r="4358" spans="1:11" x14ac:dyDescent="0.3">
      <c r="A4358" t="s">
        <v>12861</v>
      </c>
      <c r="B4358" t="s">
        <v>12862</v>
      </c>
      <c r="C4358">
        <v>4.2366488000000002</v>
      </c>
      <c r="D4358">
        <v>103.38616620000001</v>
      </c>
      <c r="E4358" t="s">
        <v>11</v>
      </c>
      <c r="F4358" t="s">
        <v>302</v>
      </c>
      <c r="G4358" t="s">
        <v>187</v>
      </c>
      <c r="H4358" t="s">
        <v>468</v>
      </c>
      <c r="I4358" s="2">
        <v>24000</v>
      </c>
      <c r="J4358" t="s">
        <v>12863</v>
      </c>
    </row>
    <row r="4359" spans="1:11" x14ac:dyDescent="0.3">
      <c r="A4359" t="s">
        <v>12864</v>
      </c>
      <c r="B4359" t="s">
        <v>12865</v>
      </c>
      <c r="C4359">
        <v>3.4901719</v>
      </c>
      <c r="D4359">
        <v>102.3997698</v>
      </c>
      <c r="E4359" t="s">
        <v>11</v>
      </c>
      <c r="F4359" t="s">
        <v>143</v>
      </c>
      <c r="G4359" t="s">
        <v>20</v>
      </c>
      <c r="H4359" t="s">
        <v>1584</v>
      </c>
      <c r="I4359" s="2">
        <v>28000</v>
      </c>
      <c r="J4359" t="s">
        <v>12866</v>
      </c>
    </row>
    <row r="4360" spans="1:11" x14ac:dyDescent="0.3">
      <c r="A4360" t="s">
        <v>12867</v>
      </c>
      <c r="B4360" t="s">
        <v>12868</v>
      </c>
      <c r="C4360">
        <v>1.5698508</v>
      </c>
      <c r="D4360">
        <v>103.8002931</v>
      </c>
      <c r="E4360" t="s">
        <v>11</v>
      </c>
      <c r="F4360" t="s">
        <v>25</v>
      </c>
      <c r="G4360" t="s">
        <v>53</v>
      </c>
      <c r="H4360" t="s">
        <v>514</v>
      </c>
      <c r="I4360" s="2">
        <v>81100</v>
      </c>
      <c r="J4360" t="s">
        <v>12869</v>
      </c>
    </row>
    <row r="4361" spans="1:11" x14ac:dyDescent="0.3">
      <c r="A4361" t="s">
        <v>12870</v>
      </c>
      <c r="B4361" t="s">
        <v>12871</v>
      </c>
      <c r="C4361">
        <v>2.4632869999999998</v>
      </c>
      <c r="D4361">
        <v>103.818854</v>
      </c>
      <c r="E4361" t="s">
        <v>11</v>
      </c>
      <c r="F4361" t="s">
        <v>25</v>
      </c>
      <c r="G4361" t="s">
        <v>53</v>
      </c>
      <c r="H4361" t="s">
        <v>1341</v>
      </c>
      <c r="I4361" s="2">
        <v>86800</v>
      </c>
      <c r="J4361" t="s">
        <v>12872</v>
      </c>
    </row>
    <row r="4362" spans="1:11" x14ac:dyDescent="0.3">
      <c r="A4362" t="s">
        <v>12873</v>
      </c>
      <c r="B4362" t="s">
        <v>12874</v>
      </c>
      <c r="C4362">
        <v>6.4458779000000002</v>
      </c>
      <c r="D4362">
        <v>100.18917810000001</v>
      </c>
      <c r="E4362" t="s">
        <v>11</v>
      </c>
      <c r="F4362" t="s">
        <v>218</v>
      </c>
      <c r="G4362" t="s">
        <v>13</v>
      </c>
      <c r="H4362" t="s">
        <v>219</v>
      </c>
      <c r="I4362" s="6" t="s">
        <v>28797</v>
      </c>
      <c r="J4362" t="s">
        <v>12875</v>
      </c>
      <c r="K4362" t="str">
        <f>CONCATENATE("0",I4362)</f>
        <v>001000</v>
      </c>
    </row>
    <row r="4363" spans="1:11" x14ac:dyDescent="0.3">
      <c r="A4363" t="s">
        <v>12876</v>
      </c>
      <c r="B4363" t="s">
        <v>12877</v>
      </c>
      <c r="C4363">
        <v>1.5079733</v>
      </c>
      <c r="D4363">
        <v>103.42536440000001</v>
      </c>
      <c r="E4363" t="s">
        <v>11</v>
      </c>
      <c r="F4363" t="s">
        <v>25</v>
      </c>
      <c r="G4363" t="s">
        <v>53</v>
      </c>
      <c r="H4363" t="s">
        <v>211</v>
      </c>
      <c r="I4363" s="2">
        <v>82000</v>
      </c>
      <c r="J4363" t="s">
        <v>12878</v>
      </c>
    </row>
    <row r="4364" spans="1:11" x14ac:dyDescent="0.3">
      <c r="A4364" t="s">
        <v>12879</v>
      </c>
      <c r="B4364" t="s">
        <v>12880</v>
      </c>
      <c r="C4364">
        <v>6.1269713000000001</v>
      </c>
      <c r="D4364">
        <v>100.353802</v>
      </c>
      <c r="E4364" t="s">
        <v>11</v>
      </c>
      <c r="F4364" t="s">
        <v>158</v>
      </c>
      <c r="G4364" t="s">
        <v>13</v>
      </c>
      <c r="H4364" t="s">
        <v>196</v>
      </c>
      <c r="I4364" s="6" t="s">
        <v>28793</v>
      </c>
      <c r="J4364" t="s">
        <v>12881</v>
      </c>
      <c r="K4364" t="str">
        <f>CONCATENATE("0",I4364)</f>
        <v>005150</v>
      </c>
    </row>
    <row r="4365" spans="1:11" x14ac:dyDescent="0.3">
      <c r="A4365" t="s">
        <v>12882</v>
      </c>
      <c r="B4365" t="s">
        <v>12883</v>
      </c>
      <c r="C4365">
        <v>2.787604</v>
      </c>
      <c r="D4365">
        <v>102.298271</v>
      </c>
      <c r="E4365" t="s">
        <v>11</v>
      </c>
      <c r="F4365" t="s">
        <v>406</v>
      </c>
      <c r="G4365" t="s">
        <v>20</v>
      </c>
      <c r="H4365" t="s">
        <v>12884</v>
      </c>
      <c r="I4365" s="2">
        <v>72500</v>
      </c>
      <c r="J4365" t="s">
        <v>12885</v>
      </c>
    </row>
    <row r="4366" spans="1:11" x14ac:dyDescent="0.3">
      <c r="A4366" t="s">
        <v>12886</v>
      </c>
      <c r="B4366" t="s">
        <v>12887</v>
      </c>
      <c r="C4366">
        <v>5.3233309999999996</v>
      </c>
      <c r="D4366">
        <v>100.432456</v>
      </c>
      <c r="E4366" t="s">
        <v>11</v>
      </c>
      <c r="F4366" t="s">
        <v>12</v>
      </c>
      <c r="G4366" t="s">
        <v>13</v>
      </c>
      <c r="H4366" t="s">
        <v>116</v>
      </c>
      <c r="I4366" s="2">
        <v>14100</v>
      </c>
      <c r="J4366" t="s">
        <v>12888</v>
      </c>
    </row>
    <row r="4367" spans="1:11" x14ac:dyDescent="0.3">
      <c r="A4367" t="s">
        <v>12889</v>
      </c>
      <c r="B4367" t="s">
        <v>12890</v>
      </c>
      <c r="C4367">
        <v>1.4841012</v>
      </c>
      <c r="D4367">
        <v>103.9477069</v>
      </c>
      <c r="E4367" t="s">
        <v>11</v>
      </c>
      <c r="F4367" t="s">
        <v>25</v>
      </c>
      <c r="G4367" t="s">
        <v>53</v>
      </c>
      <c r="H4367" t="s">
        <v>7120</v>
      </c>
      <c r="I4367" s="2">
        <v>81700</v>
      </c>
      <c r="J4367" t="s">
        <v>12891</v>
      </c>
    </row>
    <row r="4368" spans="1:11" x14ac:dyDescent="0.3">
      <c r="A4368" t="s">
        <v>12892</v>
      </c>
      <c r="B4368" t="s">
        <v>12893</v>
      </c>
      <c r="C4368">
        <v>3.8171845000000002</v>
      </c>
      <c r="D4368">
        <v>103.2754054</v>
      </c>
      <c r="E4368" t="s">
        <v>11</v>
      </c>
      <c r="F4368" t="s">
        <v>143</v>
      </c>
      <c r="G4368" t="s">
        <v>187</v>
      </c>
      <c r="H4368" t="s">
        <v>294</v>
      </c>
      <c r="I4368" s="2">
        <v>25200</v>
      </c>
      <c r="J4368" t="s">
        <v>12894</v>
      </c>
    </row>
    <row r="4369" spans="1:11" x14ac:dyDescent="0.3">
      <c r="A4369" t="s">
        <v>12895</v>
      </c>
      <c r="B4369" t="s">
        <v>12896</v>
      </c>
      <c r="C4369">
        <v>3.1358638000000001</v>
      </c>
      <c r="D4369">
        <v>101.44119860000001</v>
      </c>
      <c r="E4369" t="s">
        <v>11</v>
      </c>
      <c r="F4369" t="s">
        <v>31</v>
      </c>
      <c r="G4369" t="s">
        <v>20</v>
      </c>
      <c r="H4369" t="s">
        <v>326</v>
      </c>
      <c r="I4369" s="2">
        <v>41050</v>
      </c>
      <c r="J4369" t="s">
        <v>12897</v>
      </c>
    </row>
    <row r="4370" spans="1:11" x14ac:dyDescent="0.3">
      <c r="A4370" t="s">
        <v>12898</v>
      </c>
      <c r="B4370" t="s">
        <v>12899</v>
      </c>
      <c r="C4370">
        <v>3.4134348999999999</v>
      </c>
      <c r="D4370">
        <v>101.55102979999999</v>
      </c>
      <c r="E4370" t="s">
        <v>11</v>
      </c>
      <c r="F4370" t="s">
        <v>31</v>
      </c>
      <c r="G4370" t="s">
        <v>20</v>
      </c>
      <c r="H4370" t="s">
        <v>694</v>
      </c>
      <c r="I4370" s="2">
        <v>48300</v>
      </c>
      <c r="J4370" t="s">
        <v>12900</v>
      </c>
    </row>
    <row r="4371" spans="1:11" x14ac:dyDescent="0.3">
      <c r="A4371" t="s">
        <v>12901</v>
      </c>
      <c r="B4371" t="s">
        <v>12902</v>
      </c>
      <c r="C4371">
        <v>5.1155113999999999</v>
      </c>
      <c r="D4371">
        <v>100.4846526</v>
      </c>
      <c r="E4371" t="s">
        <v>11</v>
      </c>
      <c r="F4371" t="s">
        <v>68</v>
      </c>
      <c r="G4371" t="s">
        <v>13</v>
      </c>
      <c r="H4371" t="s">
        <v>1658</v>
      </c>
      <c r="I4371" s="2">
        <v>34200</v>
      </c>
      <c r="J4371" t="s">
        <v>12903</v>
      </c>
    </row>
    <row r="4372" spans="1:11" x14ac:dyDescent="0.3">
      <c r="A4372" t="s">
        <v>12904</v>
      </c>
      <c r="B4372" t="s">
        <v>12905</v>
      </c>
      <c r="C4372">
        <v>6.4000762</v>
      </c>
      <c r="D4372">
        <v>100.1315029</v>
      </c>
      <c r="E4372" t="s">
        <v>11</v>
      </c>
      <c r="F4372" t="s">
        <v>218</v>
      </c>
      <c r="G4372" t="s">
        <v>13</v>
      </c>
      <c r="H4372" t="s">
        <v>784</v>
      </c>
      <c r="I4372" s="6" t="s">
        <v>28808</v>
      </c>
      <c r="J4372" t="s">
        <v>12906</v>
      </c>
      <c r="K4372" t="str">
        <f>CONCATENATE("0",I4372)</f>
        <v>002000</v>
      </c>
    </row>
    <row r="4373" spans="1:11" x14ac:dyDescent="0.3">
      <c r="A4373" t="s">
        <v>12907</v>
      </c>
      <c r="B4373" t="s">
        <v>12908</v>
      </c>
      <c r="C4373">
        <v>2.6934743999999999</v>
      </c>
      <c r="D4373">
        <v>102.00148299999999</v>
      </c>
      <c r="E4373" t="s">
        <v>11</v>
      </c>
      <c r="F4373" t="s">
        <v>406</v>
      </c>
      <c r="G4373" t="s">
        <v>20</v>
      </c>
      <c r="H4373" t="s">
        <v>2129</v>
      </c>
      <c r="I4373" s="2">
        <v>70450</v>
      </c>
      <c r="J4373" t="s">
        <v>12909</v>
      </c>
    </row>
    <row r="4374" spans="1:11" x14ac:dyDescent="0.3">
      <c r="A4374" t="s">
        <v>2681</v>
      </c>
      <c r="B4374" t="s">
        <v>2682</v>
      </c>
      <c r="C4374">
        <v>3.7727143000000001</v>
      </c>
      <c r="D4374">
        <v>102.5430303</v>
      </c>
      <c r="E4374" t="s">
        <v>11</v>
      </c>
      <c r="F4374" t="s">
        <v>143</v>
      </c>
      <c r="G4374" t="s">
        <v>187</v>
      </c>
      <c r="H4374" t="s">
        <v>188</v>
      </c>
      <c r="I4374" s="2">
        <v>26400</v>
      </c>
      <c r="J4374" t="s">
        <v>189</v>
      </c>
    </row>
    <row r="4375" spans="1:11" x14ac:dyDescent="0.3">
      <c r="A4375" t="s">
        <v>2683</v>
      </c>
      <c r="B4375" t="s">
        <v>2684</v>
      </c>
      <c r="C4375">
        <v>2.6832520999999998</v>
      </c>
      <c r="D4375">
        <v>101.90410129999999</v>
      </c>
      <c r="E4375" t="s">
        <v>11</v>
      </c>
      <c r="F4375" t="s">
        <v>406</v>
      </c>
      <c r="G4375" t="s">
        <v>20</v>
      </c>
      <c r="H4375" t="s">
        <v>1158</v>
      </c>
      <c r="I4375" s="2">
        <v>70300</v>
      </c>
      <c r="J4375" t="s">
        <v>2685</v>
      </c>
    </row>
    <row r="4376" spans="1:11" x14ac:dyDescent="0.3">
      <c r="A4376" t="s">
        <v>2686</v>
      </c>
      <c r="B4376" t="s">
        <v>2687</v>
      </c>
      <c r="C4376">
        <v>3.0545300000000002</v>
      </c>
      <c r="D4376">
        <v>103.08896799999999</v>
      </c>
      <c r="E4376" t="s">
        <v>11</v>
      </c>
      <c r="F4376" t="s">
        <v>143</v>
      </c>
      <c r="G4376" t="s">
        <v>187</v>
      </c>
      <c r="H4376" t="s">
        <v>2057</v>
      </c>
      <c r="I4376" s="2">
        <v>26700</v>
      </c>
      <c r="J4376" t="s">
        <v>2655</v>
      </c>
    </row>
    <row r="4377" spans="1:11" x14ac:dyDescent="0.3">
      <c r="A4377" t="s">
        <v>2688</v>
      </c>
      <c r="B4377" t="s">
        <v>2689</v>
      </c>
      <c r="C4377">
        <v>3.7573335999999999</v>
      </c>
      <c r="D4377">
        <v>103.2057176</v>
      </c>
      <c r="E4377" t="s">
        <v>11</v>
      </c>
      <c r="F4377" t="s">
        <v>143</v>
      </c>
      <c r="G4377" t="s">
        <v>187</v>
      </c>
      <c r="H4377" t="s">
        <v>294</v>
      </c>
      <c r="I4377" s="2">
        <v>26070</v>
      </c>
      <c r="J4377" t="s">
        <v>1581</v>
      </c>
    </row>
    <row r="4378" spans="1:11" x14ac:dyDescent="0.3">
      <c r="A4378" t="s">
        <v>2690</v>
      </c>
      <c r="B4378" t="s">
        <v>2691</v>
      </c>
      <c r="C4378">
        <v>2.0460805</v>
      </c>
      <c r="D4378">
        <v>102.58593310000001</v>
      </c>
      <c r="E4378" t="s">
        <v>11</v>
      </c>
      <c r="F4378" t="s">
        <v>25</v>
      </c>
      <c r="G4378" t="s">
        <v>26</v>
      </c>
      <c r="H4378" t="s">
        <v>64</v>
      </c>
      <c r="I4378" s="2">
        <v>84300</v>
      </c>
      <c r="J4378" t="s">
        <v>2692</v>
      </c>
    </row>
    <row r="4379" spans="1:11" x14ac:dyDescent="0.3">
      <c r="A4379" t="s">
        <v>2693</v>
      </c>
      <c r="B4379" t="s">
        <v>478</v>
      </c>
      <c r="C4379">
        <v>1.5482942</v>
      </c>
      <c r="D4379">
        <v>103.69192459999999</v>
      </c>
      <c r="E4379" t="s">
        <v>11</v>
      </c>
      <c r="F4379" t="s">
        <v>25</v>
      </c>
      <c r="G4379" t="s">
        <v>53</v>
      </c>
      <c r="H4379" t="s">
        <v>112</v>
      </c>
      <c r="I4379" s="2">
        <v>81300</v>
      </c>
      <c r="J4379" t="s">
        <v>508</v>
      </c>
    </row>
    <row r="4380" spans="1:11" x14ac:dyDescent="0.3">
      <c r="A4380" t="s">
        <v>2694</v>
      </c>
      <c r="B4380" t="s">
        <v>2695</v>
      </c>
      <c r="C4380">
        <v>4.2245229000000002</v>
      </c>
      <c r="D4380">
        <v>103.41936750000001</v>
      </c>
      <c r="E4380" t="s">
        <v>11</v>
      </c>
      <c r="F4380" t="s">
        <v>302</v>
      </c>
      <c r="G4380" t="s">
        <v>187</v>
      </c>
      <c r="H4380" t="s">
        <v>1377</v>
      </c>
      <c r="I4380" s="2">
        <v>24000</v>
      </c>
      <c r="J4380" t="s">
        <v>2696</v>
      </c>
    </row>
    <row r="4381" spans="1:11" x14ac:dyDescent="0.3">
      <c r="A4381" t="s">
        <v>2697</v>
      </c>
      <c r="B4381" t="s">
        <v>2698</v>
      </c>
      <c r="C4381">
        <v>1.4970570999999999</v>
      </c>
      <c r="D4381">
        <v>103.64124769999999</v>
      </c>
      <c r="E4381" t="s">
        <v>11</v>
      </c>
      <c r="F4381" t="s">
        <v>25</v>
      </c>
      <c r="G4381" t="s">
        <v>53</v>
      </c>
      <c r="H4381" t="s">
        <v>135</v>
      </c>
      <c r="I4381" s="2">
        <v>81300</v>
      </c>
      <c r="J4381" t="s">
        <v>1787</v>
      </c>
    </row>
    <row r="4382" spans="1:11" x14ac:dyDescent="0.3">
      <c r="A4382" t="s">
        <v>12910</v>
      </c>
      <c r="B4382" t="s">
        <v>12911</v>
      </c>
      <c r="C4382">
        <v>4.5714050999999998</v>
      </c>
      <c r="D4382">
        <v>101.1258235</v>
      </c>
      <c r="E4382" t="s">
        <v>11</v>
      </c>
      <c r="F4382" t="s">
        <v>68</v>
      </c>
      <c r="G4382" t="s">
        <v>69</v>
      </c>
      <c r="H4382" t="s">
        <v>74</v>
      </c>
      <c r="I4382" s="2">
        <v>31350</v>
      </c>
      <c r="J4382" t="s">
        <v>12912</v>
      </c>
    </row>
    <row r="4383" spans="1:11" x14ac:dyDescent="0.3">
      <c r="A4383" t="s">
        <v>12913</v>
      </c>
      <c r="B4383" t="s">
        <v>12914</v>
      </c>
      <c r="C4383">
        <v>1.4884923000000001</v>
      </c>
      <c r="D4383">
        <v>103.4243086</v>
      </c>
      <c r="E4383" t="s">
        <v>11</v>
      </c>
      <c r="F4383" t="s">
        <v>25</v>
      </c>
      <c r="G4383" t="s">
        <v>53</v>
      </c>
      <c r="H4383" t="s">
        <v>5335</v>
      </c>
      <c r="I4383" s="2">
        <v>82000</v>
      </c>
      <c r="J4383" t="s">
        <v>12915</v>
      </c>
    </row>
    <row r="4384" spans="1:11" x14ac:dyDescent="0.3">
      <c r="A4384" t="s">
        <v>2699</v>
      </c>
      <c r="B4384" t="s">
        <v>2700</v>
      </c>
      <c r="C4384">
        <v>6.3319162999999996</v>
      </c>
      <c r="D4384">
        <v>99.824592499999994</v>
      </c>
      <c r="E4384" t="s">
        <v>11</v>
      </c>
      <c r="F4384" t="s">
        <v>158</v>
      </c>
      <c r="G4384" t="s">
        <v>13</v>
      </c>
      <c r="H4384" t="s">
        <v>1175</v>
      </c>
      <c r="I4384" s="6" t="s">
        <v>28781</v>
      </c>
      <c r="J4384" t="s">
        <v>2701</v>
      </c>
      <c r="K4384" t="str">
        <f>CONCATENATE("0",I4384)</f>
        <v>007000</v>
      </c>
    </row>
    <row r="4385" spans="1:11" x14ac:dyDescent="0.3">
      <c r="A4385" t="s">
        <v>2702</v>
      </c>
      <c r="B4385" t="s">
        <v>478</v>
      </c>
      <c r="C4385">
        <v>1.5482942</v>
      </c>
      <c r="D4385">
        <v>103.69192459999999</v>
      </c>
      <c r="E4385" t="s">
        <v>11</v>
      </c>
      <c r="F4385" t="s">
        <v>25</v>
      </c>
      <c r="G4385" t="s">
        <v>53</v>
      </c>
      <c r="H4385" t="s">
        <v>112</v>
      </c>
      <c r="I4385" s="2">
        <v>81300</v>
      </c>
      <c r="J4385" t="s">
        <v>508</v>
      </c>
    </row>
    <row r="4386" spans="1:11" x14ac:dyDescent="0.3">
      <c r="A4386" t="s">
        <v>2703</v>
      </c>
      <c r="B4386" t="s">
        <v>478</v>
      </c>
      <c r="C4386">
        <v>1.5482942</v>
      </c>
      <c r="D4386">
        <v>103.69192459999999</v>
      </c>
      <c r="E4386" t="s">
        <v>11</v>
      </c>
      <c r="F4386" t="s">
        <v>25</v>
      </c>
      <c r="G4386" t="s">
        <v>53</v>
      </c>
      <c r="H4386" t="s">
        <v>112</v>
      </c>
      <c r="I4386" s="2">
        <v>81300</v>
      </c>
      <c r="J4386" t="s">
        <v>508</v>
      </c>
    </row>
    <row r="4387" spans="1:11" x14ac:dyDescent="0.3">
      <c r="A4387" t="s">
        <v>12916</v>
      </c>
      <c r="B4387" t="s">
        <v>12917</v>
      </c>
      <c r="C4387">
        <v>5.0250905000000001</v>
      </c>
      <c r="D4387">
        <v>100.40748600000001</v>
      </c>
      <c r="E4387" t="s">
        <v>11</v>
      </c>
      <c r="F4387" t="s">
        <v>68</v>
      </c>
      <c r="G4387" t="s">
        <v>13</v>
      </c>
      <c r="H4387" t="s">
        <v>777</v>
      </c>
      <c r="I4387" s="2">
        <v>34350</v>
      </c>
      <c r="J4387" t="s">
        <v>12918</v>
      </c>
    </row>
    <row r="4388" spans="1:11" x14ac:dyDescent="0.3">
      <c r="A4388" t="s">
        <v>12919</v>
      </c>
      <c r="B4388" t="s">
        <v>12920</v>
      </c>
      <c r="C4388">
        <v>2.4304152000000001</v>
      </c>
      <c r="D4388">
        <v>101.8634344</v>
      </c>
      <c r="E4388" t="s">
        <v>11</v>
      </c>
      <c r="F4388" t="s">
        <v>406</v>
      </c>
      <c r="G4388" t="s">
        <v>20</v>
      </c>
      <c r="H4388" t="s">
        <v>407</v>
      </c>
      <c r="I4388" s="2">
        <v>71050</v>
      </c>
      <c r="J4388" t="s">
        <v>12921</v>
      </c>
    </row>
    <row r="4389" spans="1:11" x14ac:dyDescent="0.3">
      <c r="A4389" t="s">
        <v>12922</v>
      </c>
      <c r="B4389" t="s">
        <v>12923</v>
      </c>
      <c r="C4389">
        <v>4.7774995999999996</v>
      </c>
      <c r="D4389">
        <v>100.94164550000001</v>
      </c>
      <c r="E4389" t="s">
        <v>11</v>
      </c>
      <c r="F4389" t="s">
        <v>68</v>
      </c>
      <c r="G4389" t="s">
        <v>69</v>
      </c>
      <c r="H4389" t="s">
        <v>576</v>
      </c>
      <c r="I4389" s="2">
        <v>33000</v>
      </c>
      <c r="J4389" t="s">
        <v>12924</v>
      </c>
    </row>
    <row r="4390" spans="1:11" x14ac:dyDescent="0.3">
      <c r="A4390" t="s">
        <v>12925</v>
      </c>
      <c r="B4390" t="s">
        <v>12926</v>
      </c>
      <c r="C4390">
        <v>1.6069002999999999</v>
      </c>
      <c r="D4390">
        <v>103.8031007</v>
      </c>
      <c r="E4390" t="s">
        <v>11</v>
      </c>
      <c r="F4390" t="s">
        <v>25</v>
      </c>
      <c r="G4390" t="s">
        <v>53</v>
      </c>
      <c r="H4390" t="s">
        <v>514</v>
      </c>
      <c r="I4390" s="2" t="s">
        <v>15</v>
      </c>
      <c r="J4390" t="s">
        <v>8021</v>
      </c>
    </row>
    <row r="4391" spans="1:11" x14ac:dyDescent="0.3">
      <c r="A4391" t="s">
        <v>12927</v>
      </c>
      <c r="B4391" t="s">
        <v>12928</v>
      </c>
      <c r="C4391">
        <v>5.3575682000000002</v>
      </c>
      <c r="D4391">
        <v>103.0957662</v>
      </c>
      <c r="E4391" t="s">
        <v>11</v>
      </c>
      <c r="F4391" t="s">
        <v>302</v>
      </c>
      <c r="G4391" t="s">
        <v>182</v>
      </c>
      <c r="H4391" t="s">
        <v>683</v>
      </c>
      <c r="I4391" s="2">
        <v>21300</v>
      </c>
      <c r="J4391" t="s">
        <v>12929</v>
      </c>
    </row>
    <row r="4392" spans="1:11" x14ac:dyDescent="0.3">
      <c r="A4392" t="s">
        <v>12930</v>
      </c>
      <c r="B4392" t="s">
        <v>12931</v>
      </c>
      <c r="C4392">
        <v>5.4727373000000004</v>
      </c>
      <c r="D4392">
        <v>100.4814573</v>
      </c>
      <c r="E4392" t="s">
        <v>11</v>
      </c>
      <c r="F4392" t="s">
        <v>48</v>
      </c>
      <c r="G4392" t="s">
        <v>13</v>
      </c>
      <c r="H4392" t="s">
        <v>444</v>
      </c>
      <c r="I4392" s="2">
        <v>13310</v>
      </c>
      <c r="J4392" t="s">
        <v>12932</v>
      </c>
    </row>
    <row r="4393" spans="1:11" x14ac:dyDescent="0.3">
      <c r="A4393" t="s">
        <v>12933</v>
      </c>
      <c r="B4393" t="s">
        <v>12934</v>
      </c>
      <c r="C4393">
        <v>1.4897079</v>
      </c>
      <c r="D4393">
        <v>103.6392773</v>
      </c>
      <c r="E4393" t="s">
        <v>11</v>
      </c>
      <c r="F4393" t="s">
        <v>25</v>
      </c>
      <c r="G4393" t="s">
        <v>53</v>
      </c>
      <c r="H4393" t="s">
        <v>135</v>
      </c>
      <c r="I4393" s="2">
        <v>81300</v>
      </c>
      <c r="J4393" t="s">
        <v>12935</v>
      </c>
    </row>
    <row r="4394" spans="1:11" x14ac:dyDescent="0.3">
      <c r="A4394" t="s">
        <v>12936</v>
      </c>
      <c r="B4394" t="s">
        <v>12937</v>
      </c>
      <c r="C4394">
        <v>2.2008684999999999</v>
      </c>
      <c r="D4394">
        <v>102.25158810000001</v>
      </c>
      <c r="E4394" t="s">
        <v>11</v>
      </c>
      <c r="F4394" t="s">
        <v>100</v>
      </c>
      <c r="G4394" t="s">
        <v>26</v>
      </c>
      <c r="H4394" t="s">
        <v>100</v>
      </c>
      <c r="I4394" s="2">
        <v>75100</v>
      </c>
      <c r="J4394" t="s">
        <v>12938</v>
      </c>
    </row>
    <row r="4395" spans="1:11" x14ac:dyDescent="0.3">
      <c r="A4395" t="s">
        <v>12939</v>
      </c>
      <c r="B4395" t="s">
        <v>12940</v>
      </c>
      <c r="C4395">
        <v>1.8736964</v>
      </c>
      <c r="D4395">
        <v>102.8813846</v>
      </c>
      <c r="E4395" t="s">
        <v>11</v>
      </c>
      <c r="F4395" t="s">
        <v>25</v>
      </c>
      <c r="G4395" t="s">
        <v>26</v>
      </c>
      <c r="I4395" s="2">
        <v>83000</v>
      </c>
      <c r="J4395" t="s">
        <v>12941</v>
      </c>
    </row>
    <row r="4396" spans="1:11" x14ac:dyDescent="0.3">
      <c r="A4396" t="s">
        <v>12942</v>
      </c>
      <c r="B4396" t="s">
        <v>12943</v>
      </c>
      <c r="C4396">
        <v>4.6376567</v>
      </c>
      <c r="D4396">
        <v>101.1491054</v>
      </c>
      <c r="E4396" t="s">
        <v>11</v>
      </c>
      <c r="F4396" t="s">
        <v>68</v>
      </c>
      <c r="G4396" t="s">
        <v>69</v>
      </c>
      <c r="H4396" t="s">
        <v>8640</v>
      </c>
      <c r="I4396" s="2">
        <v>31150</v>
      </c>
      <c r="J4396" t="s">
        <v>12944</v>
      </c>
    </row>
    <row r="4397" spans="1:11" x14ac:dyDescent="0.3">
      <c r="A4397" t="s">
        <v>12945</v>
      </c>
      <c r="B4397" t="s">
        <v>12946</v>
      </c>
      <c r="C4397">
        <v>5.3777530999999996</v>
      </c>
      <c r="D4397">
        <v>100.53750770000001</v>
      </c>
      <c r="E4397" t="s">
        <v>11</v>
      </c>
      <c r="F4397" t="s">
        <v>158</v>
      </c>
      <c r="G4397" t="s">
        <v>13</v>
      </c>
      <c r="H4397" t="s">
        <v>159</v>
      </c>
      <c r="I4397" s="6" t="s">
        <v>28769</v>
      </c>
      <c r="J4397" t="s">
        <v>12947</v>
      </c>
      <c r="K4397" t="str">
        <f>CONCATENATE("0",I4397)</f>
        <v>009000</v>
      </c>
    </row>
    <row r="4398" spans="1:11" x14ac:dyDescent="0.3">
      <c r="A4398" t="s">
        <v>12948</v>
      </c>
      <c r="B4398" t="s">
        <v>12949</v>
      </c>
      <c r="C4398">
        <v>5.4273359000000001</v>
      </c>
      <c r="D4398">
        <v>101.1285347</v>
      </c>
      <c r="E4398" t="s">
        <v>11</v>
      </c>
      <c r="F4398" t="s">
        <v>68</v>
      </c>
      <c r="G4398" t="s">
        <v>69</v>
      </c>
      <c r="H4398" t="s">
        <v>886</v>
      </c>
      <c r="I4398" s="2">
        <v>33300</v>
      </c>
      <c r="J4398" t="s">
        <v>12950</v>
      </c>
    </row>
    <row r="4399" spans="1:11" x14ac:dyDescent="0.3">
      <c r="A4399" t="s">
        <v>12951</v>
      </c>
      <c r="B4399" t="s">
        <v>12952</v>
      </c>
      <c r="C4399">
        <v>5.5256749999999997</v>
      </c>
      <c r="D4399">
        <v>100.43539699999999</v>
      </c>
      <c r="E4399" t="s">
        <v>11</v>
      </c>
      <c r="F4399" t="s">
        <v>12</v>
      </c>
      <c r="G4399" t="s">
        <v>13</v>
      </c>
      <c r="H4399" t="s">
        <v>489</v>
      </c>
      <c r="I4399" s="2">
        <v>13200</v>
      </c>
      <c r="J4399" t="s">
        <v>12953</v>
      </c>
    </row>
    <row r="4400" spans="1:11" x14ac:dyDescent="0.3">
      <c r="A4400" t="s">
        <v>12954</v>
      </c>
      <c r="B4400" t="s">
        <v>11635</v>
      </c>
      <c r="C4400">
        <v>5.8577862999999999</v>
      </c>
      <c r="D4400">
        <v>100.4572452</v>
      </c>
      <c r="E4400" t="s">
        <v>11</v>
      </c>
      <c r="F4400" t="s">
        <v>158</v>
      </c>
      <c r="G4400" t="s">
        <v>13</v>
      </c>
      <c r="H4400" t="s">
        <v>4511</v>
      </c>
      <c r="I4400" s="6" t="s">
        <v>28798</v>
      </c>
      <c r="J4400" t="s">
        <v>12955</v>
      </c>
      <c r="K4400" t="str">
        <f>CONCATENATE("0",I4400)</f>
        <v>008300</v>
      </c>
    </row>
    <row r="4401" spans="1:11" x14ac:dyDescent="0.3">
      <c r="A4401" t="s">
        <v>12956</v>
      </c>
      <c r="B4401" t="s">
        <v>12957</v>
      </c>
      <c r="C4401">
        <v>5.3616123</v>
      </c>
      <c r="D4401">
        <v>100.4112555</v>
      </c>
      <c r="E4401" t="s">
        <v>11</v>
      </c>
      <c r="F4401" t="s">
        <v>12</v>
      </c>
      <c r="G4401" t="s">
        <v>13</v>
      </c>
      <c r="H4401" t="s">
        <v>120</v>
      </c>
      <c r="I4401" s="2">
        <v>13600</v>
      </c>
      <c r="J4401" t="s">
        <v>12958</v>
      </c>
    </row>
    <row r="4402" spans="1:11" x14ac:dyDescent="0.3">
      <c r="A4402" t="s">
        <v>12959</v>
      </c>
      <c r="B4402" t="s">
        <v>12960</v>
      </c>
      <c r="C4402">
        <v>3.9450050999999999</v>
      </c>
      <c r="D4402">
        <v>102.36524540000001</v>
      </c>
      <c r="E4402" t="s">
        <v>11</v>
      </c>
      <c r="F4402" t="s">
        <v>143</v>
      </c>
      <c r="G4402" t="s">
        <v>20</v>
      </c>
      <c r="H4402" t="s">
        <v>1500</v>
      </c>
      <c r="I4402" s="2">
        <v>27000</v>
      </c>
      <c r="J4402" t="s">
        <v>12961</v>
      </c>
    </row>
    <row r="4403" spans="1:11" x14ac:dyDescent="0.3">
      <c r="A4403" t="s">
        <v>12962</v>
      </c>
      <c r="B4403" t="s">
        <v>12963</v>
      </c>
      <c r="C4403">
        <v>3.1039590000000001</v>
      </c>
      <c r="D4403">
        <v>101.5970884</v>
      </c>
      <c r="E4403" t="s">
        <v>11</v>
      </c>
      <c r="F4403" t="s">
        <v>31</v>
      </c>
      <c r="G4403" t="s">
        <v>20</v>
      </c>
      <c r="H4403" t="s">
        <v>351</v>
      </c>
      <c r="I4403" s="2">
        <v>47301</v>
      </c>
      <c r="J4403" t="s">
        <v>12964</v>
      </c>
    </row>
    <row r="4404" spans="1:11" x14ac:dyDescent="0.3">
      <c r="A4404" t="s">
        <v>12965</v>
      </c>
      <c r="B4404" t="s">
        <v>12966</v>
      </c>
      <c r="C4404">
        <v>3.163278</v>
      </c>
      <c r="D4404">
        <v>101.6965417</v>
      </c>
      <c r="E4404" t="s">
        <v>11</v>
      </c>
      <c r="F4404" t="s">
        <v>36</v>
      </c>
      <c r="G4404" t="s">
        <v>20</v>
      </c>
      <c r="H4404" t="s">
        <v>21</v>
      </c>
      <c r="I4404" s="2">
        <v>50350</v>
      </c>
      <c r="J4404" t="s">
        <v>12967</v>
      </c>
    </row>
    <row r="4405" spans="1:11" x14ac:dyDescent="0.3">
      <c r="A4405" t="s">
        <v>12968</v>
      </c>
      <c r="B4405" t="s">
        <v>12969</v>
      </c>
      <c r="C4405">
        <v>2.3783571000000001</v>
      </c>
      <c r="D4405">
        <v>102.28161470000001</v>
      </c>
      <c r="E4405" t="s">
        <v>11</v>
      </c>
      <c r="F4405" t="s">
        <v>100</v>
      </c>
      <c r="G4405" t="s">
        <v>26</v>
      </c>
      <c r="H4405" t="s">
        <v>2220</v>
      </c>
      <c r="I4405" s="2">
        <v>78000</v>
      </c>
      <c r="J4405" t="s">
        <v>5452</v>
      </c>
    </row>
    <row r="4406" spans="1:11" x14ac:dyDescent="0.3">
      <c r="A4406" t="s">
        <v>12970</v>
      </c>
      <c r="B4406" t="s">
        <v>12971</v>
      </c>
      <c r="C4406">
        <v>5.9573020000000003</v>
      </c>
      <c r="D4406">
        <v>102.24618700000001</v>
      </c>
      <c r="E4406" t="s">
        <v>11</v>
      </c>
      <c r="F4406" t="s">
        <v>181</v>
      </c>
      <c r="G4406" t="s">
        <v>182</v>
      </c>
      <c r="H4406" t="s">
        <v>1187</v>
      </c>
      <c r="I4406" s="2">
        <v>16450</v>
      </c>
      <c r="J4406" t="s">
        <v>12972</v>
      </c>
    </row>
    <row r="4407" spans="1:11" x14ac:dyDescent="0.3">
      <c r="A4407" t="s">
        <v>12973</v>
      </c>
      <c r="B4407" t="s">
        <v>12974</v>
      </c>
      <c r="C4407">
        <v>2.4635859999999998</v>
      </c>
      <c r="D4407">
        <v>102.9611726</v>
      </c>
      <c r="E4407" t="s">
        <v>11</v>
      </c>
      <c r="F4407" t="s">
        <v>25</v>
      </c>
      <c r="G4407" t="s">
        <v>26</v>
      </c>
      <c r="H4407" t="s">
        <v>1014</v>
      </c>
      <c r="I4407" s="2">
        <v>85000</v>
      </c>
      <c r="J4407" t="s">
        <v>12975</v>
      </c>
    </row>
    <row r="4408" spans="1:11" x14ac:dyDescent="0.3">
      <c r="A4408" t="s">
        <v>12976</v>
      </c>
      <c r="B4408" t="s">
        <v>12977</v>
      </c>
      <c r="C4408">
        <v>2.0180155000000002</v>
      </c>
      <c r="D4408">
        <v>103.0761586</v>
      </c>
      <c r="E4408" t="s">
        <v>11</v>
      </c>
      <c r="F4408" t="s">
        <v>25</v>
      </c>
      <c r="G4408" t="s">
        <v>26</v>
      </c>
      <c r="H4408" t="s">
        <v>282</v>
      </c>
      <c r="I4408" s="2">
        <v>83700</v>
      </c>
      <c r="J4408" t="s">
        <v>12978</v>
      </c>
    </row>
    <row r="4409" spans="1:11" x14ac:dyDescent="0.3">
      <c r="A4409" t="s">
        <v>12979</v>
      </c>
      <c r="B4409" t="s">
        <v>12980</v>
      </c>
      <c r="C4409">
        <v>1.5588493000000001</v>
      </c>
      <c r="D4409">
        <v>103.57033730000001</v>
      </c>
      <c r="E4409" t="s">
        <v>11</v>
      </c>
      <c r="F4409" t="s">
        <v>25</v>
      </c>
      <c r="G4409" t="s">
        <v>53</v>
      </c>
      <c r="H4409" t="s">
        <v>135</v>
      </c>
      <c r="I4409" s="2">
        <v>81300</v>
      </c>
      <c r="J4409" t="s">
        <v>12981</v>
      </c>
    </row>
    <row r="4410" spans="1:11" x14ac:dyDescent="0.3">
      <c r="A4410" t="s">
        <v>12982</v>
      </c>
      <c r="B4410" t="s">
        <v>12983</v>
      </c>
      <c r="C4410">
        <v>2.1229271000000001</v>
      </c>
      <c r="D4410">
        <v>102.5562023</v>
      </c>
      <c r="E4410" t="s">
        <v>11</v>
      </c>
      <c r="F4410" t="s">
        <v>25</v>
      </c>
      <c r="G4410" t="s">
        <v>26</v>
      </c>
      <c r="H4410" t="s">
        <v>8911</v>
      </c>
      <c r="I4410" s="2">
        <v>84400</v>
      </c>
      <c r="J4410" t="s">
        <v>12984</v>
      </c>
    </row>
    <row r="4411" spans="1:11" x14ac:dyDescent="0.3">
      <c r="A4411" t="s">
        <v>2704</v>
      </c>
      <c r="B4411" t="s">
        <v>2705</v>
      </c>
      <c r="C4411">
        <v>6.3148134999999996</v>
      </c>
      <c r="D4411">
        <v>99.737113600000001</v>
      </c>
      <c r="E4411" t="s">
        <v>11</v>
      </c>
      <c r="F4411" t="s">
        <v>158</v>
      </c>
      <c r="G4411" t="s">
        <v>13</v>
      </c>
      <c r="H4411" t="s">
        <v>1175</v>
      </c>
      <c r="I4411" s="6" t="s">
        <v>28781</v>
      </c>
      <c r="J4411" t="s">
        <v>2706</v>
      </c>
      <c r="K4411" t="str">
        <f>CONCATENATE("0",I4411)</f>
        <v>007000</v>
      </c>
    </row>
    <row r="4412" spans="1:11" x14ac:dyDescent="0.3">
      <c r="A4412" t="s">
        <v>2707</v>
      </c>
      <c r="B4412" t="s">
        <v>2708</v>
      </c>
      <c r="C4412">
        <v>5.3416220000000001</v>
      </c>
      <c r="D4412">
        <v>100.50474800000001</v>
      </c>
      <c r="E4412" t="s">
        <v>11</v>
      </c>
      <c r="F4412" t="s">
        <v>12</v>
      </c>
      <c r="G4412" t="s">
        <v>13</v>
      </c>
      <c r="H4412" t="s">
        <v>203</v>
      </c>
      <c r="I4412" s="2">
        <v>14000</v>
      </c>
      <c r="J4412" t="s">
        <v>2709</v>
      </c>
    </row>
    <row r="4413" spans="1:11" x14ac:dyDescent="0.3">
      <c r="A4413" t="s">
        <v>2710</v>
      </c>
      <c r="B4413" t="s">
        <v>1256</v>
      </c>
      <c r="C4413">
        <v>1.5144818</v>
      </c>
      <c r="D4413">
        <v>103.7432021</v>
      </c>
      <c r="E4413" t="s">
        <v>11</v>
      </c>
      <c r="F4413" t="s">
        <v>25</v>
      </c>
      <c r="G4413" t="s">
        <v>53</v>
      </c>
      <c r="H4413" t="s">
        <v>112</v>
      </c>
      <c r="I4413" s="2">
        <v>81100</v>
      </c>
      <c r="J4413" t="s">
        <v>987</v>
      </c>
    </row>
    <row r="4414" spans="1:11" x14ac:dyDescent="0.3">
      <c r="A4414" t="s">
        <v>2711</v>
      </c>
      <c r="B4414" t="s">
        <v>1049</v>
      </c>
      <c r="C4414">
        <v>3.5379700999999999</v>
      </c>
      <c r="D4414">
        <v>101.9027573</v>
      </c>
      <c r="E4414" t="s">
        <v>11</v>
      </c>
      <c r="F4414" t="s">
        <v>143</v>
      </c>
      <c r="G4414" t="s">
        <v>20</v>
      </c>
      <c r="H4414" t="s">
        <v>1050</v>
      </c>
      <c r="I4414" s="2">
        <v>28700</v>
      </c>
      <c r="J4414" t="s">
        <v>1051</v>
      </c>
    </row>
    <row r="4415" spans="1:11" x14ac:dyDescent="0.3">
      <c r="A4415" t="s">
        <v>12985</v>
      </c>
      <c r="B4415" t="s">
        <v>12986</v>
      </c>
      <c r="C4415">
        <v>3.5066600000000001</v>
      </c>
      <c r="D4415">
        <v>101.91354</v>
      </c>
      <c r="E4415" t="s">
        <v>11</v>
      </c>
      <c r="F4415" t="s">
        <v>143</v>
      </c>
      <c r="G4415" t="s">
        <v>20</v>
      </c>
      <c r="H4415" t="s">
        <v>5814</v>
      </c>
      <c r="I4415" s="2">
        <v>28660</v>
      </c>
      <c r="J4415" t="s">
        <v>12987</v>
      </c>
    </row>
    <row r="4416" spans="1:11" x14ac:dyDescent="0.3">
      <c r="A4416" t="s">
        <v>12988</v>
      </c>
      <c r="B4416" t="s">
        <v>12989</v>
      </c>
      <c r="C4416">
        <v>3.3334545000000002</v>
      </c>
      <c r="D4416">
        <v>101.5827412</v>
      </c>
      <c r="E4416" t="s">
        <v>11</v>
      </c>
      <c r="F4416" t="s">
        <v>31</v>
      </c>
      <c r="G4416" t="s">
        <v>20</v>
      </c>
      <c r="H4416" t="s">
        <v>694</v>
      </c>
      <c r="I4416" s="2">
        <v>48000</v>
      </c>
      <c r="J4416" t="s">
        <v>12990</v>
      </c>
    </row>
    <row r="4417" spans="1:11" x14ac:dyDescent="0.3">
      <c r="A4417" t="s">
        <v>12991</v>
      </c>
      <c r="B4417" t="s">
        <v>12992</v>
      </c>
      <c r="C4417">
        <v>5.6305889999999996</v>
      </c>
      <c r="D4417">
        <v>100.4810288</v>
      </c>
      <c r="E4417" t="s">
        <v>11</v>
      </c>
      <c r="F4417" t="s">
        <v>158</v>
      </c>
      <c r="G4417" t="s">
        <v>13</v>
      </c>
      <c r="H4417" t="s">
        <v>290</v>
      </c>
      <c r="I4417" s="6" t="s">
        <v>28780</v>
      </c>
      <c r="J4417" t="s">
        <v>12993</v>
      </c>
      <c r="K4417" t="str">
        <f>CONCATENATE("0",I4417)</f>
        <v>008000</v>
      </c>
    </row>
    <row r="4418" spans="1:11" x14ac:dyDescent="0.3">
      <c r="A4418" t="s">
        <v>12994</v>
      </c>
      <c r="B4418" t="s">
        <v>12995</v>
      </c>
      <c r="C4418">
        <v>1.4954072</v>
      </c>
      <c r="D4418">
        <v>103.6349037</v>
      </c>
      <c r="E4418" t="s">
        <v>11</v>
      </c>
      <c r="F4418" t="s">
        <v>25</v>
      </c>
      <c r="G4418" t="s">
        <v>53</v>
      </c>
      <c r="H4418" t="s">
        <v>135</v>
      </c>
      <c r="I4418" s="2">
        <v>81300</v>
      </c>
      <c r="J4418" t="s">
        <v>12996</v>
      </c>
    </row>
    <row r="4419" spans="1:11" x14ac:dyDescent="0.3">
      <c r="A4419" t="s">
        <v>12997</v>
      </c>
      <c r="B4419" t="s">
        <v>12998</v>
      </c>
      <c r="C4419">
        <v>3.1461448999999999</v>
      </c>
      <c r="D4419">
        <v>101.7472913</v>
      </c>
      <c r="E4419" t="s">
        <v>11</v>
      </c>
      <c r="F4419" t="s">
        <v>31</v>
      </c>
      <c r="G4419" t="s">
        <v>20</v>
      </c>
      <c r="H4419" t="s">
        <v>21</v>
      </c>
      <c r="I4419" s="2">
        <v>55100</v>
      </c>
      <c r="J4419" t="s">
        <v>12999</v>
      </c>
    </row>
    <row r="4420" spans="1:11" x14ac:dyDescent="0.3">
      <c r="A4420" t="s">
        <v>13000</v>
      </c>
      <c r="B4420" t="s">
        <v>13001</v>
      </c>
      <c r="C4420">
        <v>6.5195299999999996</v>
      </c>
      <c r="D4420">
        <v>100.23</v>
      </c>
      <c r="E4420" t="s">
        <v>11</v>
      </c>
      <c r="F4420" t="s">
        <v>28746</v>
      </c>
      <c r="G4420" t="s">
        <v>15</v>
      </c>
      <c r="H4420" t="s">
        <v>15</v>
      </c>
      <c r="I4420" s="4" t="s">
        <v>28766</v>
      </c>
      <c r="J4420" t="s">
        <v>28753</v>
      </c>
    </row>
    <row r="4421" spans="1:11" x14ac:dyDescent="0.3">
      <c r="A4421" t="s">
        <v>13002</v>
      </c>
      <c r="B4421" t="s">
        <v>13003</v>
      </c>
      <c r="C4421">
        <v>2.8277657999999999</v>
      </c>
      <c r="D4421">
        <v>101.5302489</v>
      </c>
      <c r="E4421" t="s">
        <v>11</v>
      </c>
      <c r="F4421" t="s">
        <v>31</v>
      </c>
      <c r="G4421" t="s">
        <v>20</v>
      </c>
      <c r="H4421" t="s">
        <v>1702</v>
      </c>
      <c r="I4421" s="2">
        <v>42700</v>
      </c>
      <c r="J4421" t="s">
        <v>13004</v>
      </c>
    </row>
    <row r="4422" spans="1:11" x14ac:dyDescent="0.3">
      <c r="A4422" t="s">
        <v>13005</v>
      </c>
      <c r="B4422" t="s">
        <v>13006</v>
      </c>
      <c r="C4422">
        <v>2.4163795000000001</v>
      </c>
      <c r="D4422">
        <v>102.67023589999999</v>
      </c>
      <c r="E4422" t="s">
        <v>11</v>
      </c>
      <c r="F4422" t="s">
        <v>25</v>
      </c>
      <c r="G4422" t="s">
        <v>26</v>
      </c>
      <c r="H4422" t="s">
        <v>5424</v>
      </c>
      <c r="I4422" s="2">
        <v>85200</v>
      </c>
      <c r="J4422" t="s">
        <v>13007</v>
      </c>
    </row>
    <row r="4423" spans="1:11" x14ac:dyDescent="0.3">
      <c r="A4423" t="s">
        <v>13008</v>
      </c>
      <c r="B4423" t="s">
        <v>13009</v>
      </c>
      <c r="C4423">
        <v>1.4787218</v>
      </c>
      <c r="D4423">
        <v>103.77458439999999</v>
      </c>
      <c r="E4423" t="s">
        <v>11</v>
      </c>
      <c r="F4423" t="s">
        <v>25</v>
      </c>
      <c r="G4423" t="s">
        <v>53</v>
      </c>
      <c r="H4423" t="s">
        <v>112</v>
      </c>
      <c r="I4423" s="2">
        <v>80400</v>
      </c>
      <c r="J4423" t="s">
        <v>6734</v>
      </c>
    </row>
    <row r="4424" spans="1:11" x14ac:dyDescent="0.3">
      <c r="A4424" t="s">
        <v>2712</v>
      </c>
      <c r="B4424" t="s">
        <v>1352</v>
      </c>
      <c r="C4424">
        <v>2.9571898000000001</v>
      </c>
      <c r="D4424">
        <v>101.4658611</v>
      </c>
      <c r="E4424" t="s">
        <v>11</v>
      </c>
      <c r="F4424" t="s">
        <v>31</v>
      </c>
      <c r="G4424" t="s">
        <v>20</v>
      </c>
      <c r="H4424" t="s">
        <v>31</v>
      </c>
      <c r="I4424" s="2">
        <v>41200</v>
      </c>
      <c r="J4424" t="s">
        <v>2713</v>
      </c>
    </row>
    <row r="4425" spans="1:11" x14ac:dyDescent="0.3">
      <c r="A4425" t="s">
        <v>2714</v>
      </c>
      <c r="B4425" t="s">
        <v>2715</v>
      </c>
      <c r="C4425">
        <v>2.9960680000000002</v>
      </c>
      <c r="D4425">
        <v>101.66990180000001</v>
      </c>
      <c r="E4425" t="s">
        <v>11</v>
      </c>
      <c r="F4425" t="s">
        <v>31</v>
      </c>
      <c r="G4425" t="s">
        <v>20</v>
      </c>
      <c r="H4425" t="s">
        <v>851</v>
      </c>
      <c r="I4425" s="2">
        <v>43300</v>
      </c>
      <c r="J4425" t="s">
        <v>2716</v>
      </c>
    </row>
    <row r="4426" spans="1:11" x14ac:dyDescent="0.3">
      <c r="A4426" t="s">
        <v>2717</v>
      </c>
      <c r="B4426" t="s">
        <v>2718</v>
      </c>
      <c r="C4426">
        <v>5.3989298000000003</v>
      </c>
      <c r="D4426">
        <v>100.3761595</v>
      </c>
      <c r="E4426" t="s">
        <v>11</v>
      </c>
      <c r="F4426" t="s">
        <v>12</v>
      </c>
      <c r="G4426" t="s">
        <v>13</v>
      </c>
      <c r="H4426" t="s">
        <v>275</v>
      </c>
      <c r="I4426" s="2">
        <v>12700</v>
      </c>
      <c r="J4426" t="s">
        <v>1705</v>
      </c>
    </row>
    <row r="4427" spans="1:11" x14ac:dyDescent="0.3">
      <c r="A4427" t="s">
        <v>2719</v>
      </c>
      <c r="B4427" t="s">
        <v>2720</v>
      </c>
      <c r="C4427">
        <v>2.2730047999999998</v>
      </c>
      <c r="D4427">
        <v>102.2531355</v>
      </c>
      <c r="E4427" t="s">
        <v>11</v>
      </c>
      <c r="F4427" t="s">
        <v>322</v>
      </c>
      <c r="G4427" t="s">
        <v>26</v>
      </c>
      <c r="H4427" t="s">
        <v>322</v>
      </c>
      <c r="I4427" s="2">
        <v>75350</v>
      </c>
      <c r="J4427" t="s">
        <v>2721</v>
      </c>
    </row>
    <row r="4428" spans="1:11" x14ac:dyDescent="0.3">
      <c r="A4428" t="s">
        <v>2722</v>
      </c>
      <c r="B4428" t="s">
        <v>2723</v>
      </c>
      <c r="C4428">
        <v>3.0329229</v>
      </c>
      <c r="D4428">
        <v>101.76257219999999</v>
      </c>
      <c r="E4428" t="s">
        <v>11</v>
      </c>
      <c r="F4428" t="s">
        <v>31</v>
      </c>
      <c r="G4428" t="s">
        <v>20</v>
      </c>
      <c r="H4428" t="s">
        <v>2724</v>
      </c>
      <c r="I4428" s="2">
        <v>43200</v>
      </c>
      <c r="J4428" t="s">
        <v>2725</v>
      </c>
    </row>
    <row r="4429" spans="1:11" x14ac:dyDescent="0.3">
      <c r="A4429" t="s">
        <v>2726</v>
      </c>
      <c r="B4429" t="s">
        <v>2727</v>
      </c>
      <c r="C4429">
        <v>4.641718</v>
      </c>
      <c r="D4429">
        <v>101.0635972</v>
      </c>
      <c r="E4429" t="s">
        <v>11</v>
      </c>
      <c r="F4429" t="s">
        <v>68</v>
      </c>
      <c r="G4429" t="s">
        <v>69</v>
      </c>
      <c r="H4429" t="s">
        <v>74</v>
      </c>
      <c r="I4429" s="2">
        <v>30020</v>
      </c>
      <c r="J4429" t="s">
        <v>75</v>
      </c>
    </row>
    <row r="4430" spans="1:11" x14ac:dyDescent="0.3">
      <c r="A4430" t="s">
        <v>2728</v>
      </c>
      <c r="B4430" t="s">
        <v>2729</v>
      </c>
      <c r="C4430">
        <v>4.641718</v>
      </c>
      <c r="D4430">
        <v>101.0635972</v>
      </c>
      <c r="E4430" t="s">
        <v>11</v>
      </c>
      <c r="F4430" t="s">
        <v>68</v>
      </c>
      <c r="G4430" t="s">
        <v>69</v>
      </c>
      <c r="H4430" t="s">
        <v>74</v>
      </c>
      <c r="I4430" s="2">
        <v>30020</v>
      </c>
      <c r="J4430" t="s">
        <v>75</v>
      </c>
    </row>
    <row r="4431" spans="1:11" x14ac:dyDescent="0.3">
      <c r="A4431" t="s">
        <v>2730</v>
      </c>
      <c r="B4431" t="s">
        <v>2731</v>
      </c>
      <c r="C4431">
        <v>3.0912465999999998</v>
      </c>
      <c r="D4431">
        <v>101.7626571</v>
      </c>
      <c r="E4431" t="s">
        <v>11</v>
      </c>
      <c r="F4431" t="s">
        <v>31</v>
      </c>
      <c r="G4431" t="s">
        <v>20</v>
      </c>
      <c r="H4431" t="s">
        <v>2724</v>
      </c>
      <c r="I4431" s="2">
        <v>43200</v>
      </c>
      <c r="J4431" t="s">
        <v>2732</v>
      </c>
    </row>
    <row r="4432" spans="1:11" x14ac:dyDescent="0.3">
      <c r="A4432" t="s">
        <v>2733</v>
      </c>
      <c r="B4432" t="s">
        <v>2734</v>
      </c>
      <c r="C4432">
        <v>3.1362839999999998</v>
      </c>
      <c r="D4432">
        <v>101.3719408</v>
      </c>
      <c r="E4432" t="s">
        <v>11</v>
      </c>
      <c r="F4432" t="s">
        <v>31</v>
      </c>
      <c r="G4432" t="s">
        <v>20</v>
      </c>
      <c r="H4432" t="s">
        <v>1282</v>
      </c>
      <c r="I4432" s="2">
        <v>42200</v>
      </c>
      <c r="J4432" t="s">
        <v>1283</v>
      </c>
    </row>
    <row r="4433" spans="1:10" x14ac:dyDescent="0.3">
      <c r="A4433" t="s">
        <v>2735</v>
      </c>
      <c r="B4433" t="s">
        <v>2736</v>
      </c>
      <c r="C4433">
        <v>3.3161610000000001</v>
      </c>
      <c r="D4433">
        <v>101.2753771</v>
      </c>
      <c r="E4433" t="s">
        <v>11</v>
      </c>
      <c r="F4433" t="s">
        <v>31</v>
      </c>
      <c r="G4433" t="s">
        <v>20</v>
      </c>
      <c r="H4433" t="s">
        <v>719</v>
      </c>
      <c r="I4433" s="2">
        <v>45000</v>
      </c>
      <c r="J4433" t="s">
        <v>2737</v>
      </c>
    </row>
    <row r="4434" spans="1:10" x14ac:dyDescent="0.3">
      <c r="A4434" t="s">
        <v>2738</v>
      </c>
      <c r="B4434" t="s">
        <v>1305</v>
      </c>
      <c r="C4434">
        <v>5.4777841</v>
      </c>
      <c r="D4434">
        <v>102.20902239999999</v>
      </c>
      <c r="E4434" t="s">
        <v>11</v>
      </c>
      <c r="F4434" t="s">
        <v>181</v>
      </c>
      <c r="G4434" t="s">
        <v>182</v>
      </c>
      <c r="H4434" t="s">
        <v>1204</v>
      </c>
      <c r="I4434" s="2">
        <v>18000</v>
      </c>
      <c r="J4434" t="s">
        <v>1306</v>
      </c>
    </row>
    <row r="4435" spans="1:10" x14ac:dyDescent="0.3">
      <c r="A4435" t="s">
        <v>2739</v>
      </c>
      <c r="B4435" t="s">
        <v>2740</v>
      </c>
      <c r="C4435">
        <v>1.8944582999999999</v>
      </c>
      <c r="D4435">
        <v>102.76267470000001</v>
      </c>
      <c r="E4435" t="s">
        <v>11</v>
      </c>
      <c r="F4435" t="s">
        <v>25</v>
      </c>
      <c r="G4435" t="s">
        <v>26</v>
      </c>
      <c r="H4435" t="s">
        <v>2741</v>
      </c>
      <c r="I4435" s="2">
        <v>83600</v>
      </c>
      <c r="J4435" t="s">
        <v>2742</v>
      </c>
    </row>
    <row r="4436" spans="1:10" x14ac:dyDescent="0.3">
      <c r="A4436" t="s">
        <v>2743</v>
      </c>
      <c r="B4436" t="s">
        <v>2744</v>
      </c>
      <c r="C4436">
        <v>2.9414245999999999</v>
      </c>
      <c r="D4436">
        <v>101.6753775</v>
      </c>
      <c r="E4436" t="s">
        <v>11</v>
      </c>
      <c r="F4436" t="s">
        <v>818</v>
      </c>
      <c r="G4436" t="s">
        <v>20</v>
      </c>
      <c r="H4436" t="s">
        <v>818</v>
      </c>
      <c r="I4436" s="2">
        <v>62250</v>
      </c>
      <c r="J4436" t="s">
        <v>2745</v>
      </c>
    </row>
    <row r="4437" spans="1:10" x14ac:dyDescent="0.3">
      <c r="A4437" t="s">
        <v>2746</v>
      </c>
      <c r="B4437" t="s">
        <v>2747</v>
      </c>
      <c r="C4437">
        <v>2.6798736999999999</v>
      </c>
      <c r="D4437">
        <v>101.94731830000001</v>
      </c>
      <c r="E4437" t="s">
        <v>11</v>
      </c>
      <c r="F4437" t="s">
        <v>406</v>
      </c>
      <c r="G4437" t="s">
        <v>20</v>
      </c>
      <c r="H4437" t="s">
        <v>1158</v>
      </c>
      <c r="I4437" s="2">
        <v>70300</v>
      </c>
      <c r="J4437" t="s">
        <v>2304</v>
      </c>
    </row>
    <row r="4438" spans="1:10" x14ac:dyDescent="0.3">
      <c r="A4438" t="s">
        <v>13010</v>
      </c>
      <c r="B4438" t="s">
        <v>13011</v>
      </c>
      <c r="C4438">
        <v>5.6008075000000002</v>
      </c>
      <c r="D4438">
        <v>102.75908320000001</v>
      </c>
      <c r="E4438" t="s">
        <v>11</v>
      </c>
      <c r="F4438" t="s">
        <v>302</v>
      </c>
      <c r="G4438" t="s">
        <v>182</v>
      </c>
      <c r="H4438" t="s">
        <v>8671</v>
      </c>
      <c r="I4438" s="2">
        <v>22100</v>
      </c>
      <c r="J4438" t="s">
        <v>13012</v>
      </c>
    </row>
    <row r="4439" spans="1:10" x14ac:dyDescent="0.3">
      <c r="A4439" t="s">
        <v>13013</v>
      </c>
      <c r="B4439" t="s">
        <v>13014</v>
      </c>
      <c r="C4439">
        <v>5.7326430000000004</v>
      </c>
      <c r="D4439">
        <v>102.50882009999999</v>
      </c>
      <c r="E4439" t="s">
        <v>11</v>
      </c>
      <c r="F4439" t="s">
        <v>302</v>
      </c>
      <c r="G4439" t="s">
        <v>182</v>
      </c>
      <c r="H4439" t="s">
        <v>875</v>
      </c>
      <c r="I4439" s="2">
        <v>22000</v>
      </c>
      <c r="J4439" t="s">
        <v>13015</v>
      </c>
    </row>
    <row r="4440" spans="1:10" x14ac:dyDescent="0.3">
      <c r="A4440" t="s">
        <v>13016</v>
      </c>
      <c r="B4440" t="s">
        <v>13017</v>
      </c>
      <c r="C4440">
        <v>4.2416543000000004</v>
      </c>
      <c r="D4440">
        <v>103.4223368</v>
      </c>
      <c r="E4440" t="s">
        <v>11</v>
      </c>
      <c r="F4440" t="s">
        <v>302</v>
      </c>
      <c r="G4440" t="s">
        <v>187</v>
      </c>
      <c r="H4440" t="s">
        <v>1377</v>
      </c>
      <c r="I4440" s="2">
        <v>24000</v>
      </c>
      <c r="J4440" t="s">
        <v>12268</v>
      </c>
    </row>
    <row r="4441" spans="1:10" x14ac:dyDescent="0.3">
      <c r="A4441" t="s">
        <v>13018</v>
      </c>
      <c r="B4441" t="s">
        <v>13019</v>
      </c>
      <c r="C4441">
        <v>6.1014229999999996</v>
      </c>
      <c r="D4441">
        <v>102.230498</v>
      </c>
      <c r="E4441" t="s">
        <v>11</v>
      </c>
      <c r="F4441" t="s">
        <v>181</v>
      </c>
      <c r="G4441" t="s">
        <v>182</v>
      </c>
      <c r="H4441" t="s">
        <v>482</v>
      </c>
      <c r="I4441" s="2">
        <v>15100</v>
      </c>
      <c r="J4441" t="s">
        <v>13020</v>
      </c>
    </row>
    <row r="4442" spans="1:10" x14ac:dyDescent="0.3">
      <c r="A4442" t="s">
        <v>13021</v>
      </c>
      <c r="B4442" t="s">
        <v>13022</v>
      </c>
      <c r="C4442">
        <v>3.4920949999999999</v>
      </c>
      <c r="D4442">
        <v>103.38954459999999</v>
      </c>
      <c r="E4442" t="s">
        <v>11</v>
      </c>
      <c r="F4442" t="s">
        <v>143</v>
      </c>
      <c r="G4442" t="s">
        <v>1408</v>
      </c>
      <c r="H4442" t="s">
        <v>1408</v>
      </c>
      <c r="I4442" s="2" t="s">
        <v>15</v>
      </c>
      <c r="J4442" t="s">
        <v>5808</v>
      </c>
    </row>
    <row r="4443" spans="1:10" x14ac:dyDescent="0.3">
      <c r="A4443" t="s">
        <v>13023</v>
      </c>
      <c r="B4443" t="s">
        <v>13024</v>
      </c>
      <c r="C4443">
        <v>6.0737511</v>
      </c>
      <c r="D4443">
        <v>102.35512660000001</v>
      </c>
      <c r="E4443" t="s">
        <v>11</v>
      </c>
      <c r="F4443" t="s">
        <v>181</v>
      </c>
      <c r="G4443" t="s">
        <v>182</v>
      </c>
      <c r="H4443" t="s">
        <v>482</v>
      </c>
      <c r="I4443" s="2">
        <v>16050</v>
      </c>
      <c r="J4443" t="s">
        <v>13025</v>
      </c>
    </row>
    <row r="4444" spans="1:10" x14ac:dyDescent="0.3">
      <c r="A4444" t="s">
        <v>13026</v>
      </c>
      <c r="B4444" t="s">
        <v>13027</v>
      </c>
      <c r="C4444">
        <v>2.2180525000000002</v>
      </c>
      <c r="D4444">
        <v>102.23215519999999</v>
      </c>
      <c r="E4444" t="s">
        <v>11</v>
      </c>
      <c r="F4444" t="s">
        <v>100</v>
      </c>
      <c r="G4444" t="s">
        <v>26</v>
      </c>
      <c r="H4444" t="s">
        <v>100</v>
      </c>
      <c r="I4444" s="2">
        <v>75250</v>
      </c>
      <c r="J4444" t="s">
        <v>13028</v>
      </c>
    </row>
    <row r="4445" spans="1:10" x14ac:dyDescent="0.3">
      <c r="A4445" t="s">
        <v>13029</v>
      </c>
      <c r="B4445" t="s">
        <v>13030</v>
      </c>
      <c r="C4445">
        <v>3.1373380000000002</v>
      </c>
      <c r="D4445">
        <v>101.724138</v>
      </c>
      <c r="E4445" t="s">
        <v>11</v>
      </c>
      <c r="F4445" t="s">
        <v>19</v>
      </c>
      <c r="G4445" t="s">
        <v>20</v>
      </c>
      <c r="H4445" t="s">
        <v>21</v>
      </c>
      <c r="I4445" s="2">
        <v>55100</v>
      </c>
      <c r="J4445" t="s">
        <v>12414</v>
      </c>
    </row>
    <row r="4446" spans="1:10" x14ac:dyDescent="0.3">
      <c r="A4446" t="s">
        <v>13031</v>
      </c>
      <c r="B4446" t="s">
        <v>13032</v>
      </c>
      <c r="C4446">
        <v>3.1539109000000001</v>
      </c>
      <c r="D4446">
        <v>101.71488720000001</v>
      </c>
      <c r="E4446" t="s">
        <v>11</v>
      </c>
      <c r="F4446" t="s">
        <v>19</v>
      </c>
      <c r="G4446" t="s">
        <v>20</v>
      </c>
      <c r="H4446" t="s">
        <v>21</v>
      </c>
      <c r="I4446" s="2">
        <v>50088</v>
      </c>
      <c r="J4446" t="s">
        <v>13033</v>
      </c>
    </row>
    <row r="4447" spans="1:10" x14ac:dyDescent="0.3">
      <c r="A4447" t="s">
        <v>13034</v>
      </c>
      <c r="B4447" t="s">
        <v>13035</v>
      </c>
      <c r="C4447">
        <v>1.8214608999999999</v>
      </c>
      <c r="D4447">
        <v>103.315888</v>
      </c>
      <c r="E4447" t="s">
        <v>11</v>
      </c>
      <c r="F4447" t="s">
        <v>25</v>
      </c>
      <c r="G4447" t="s">
        <v>53</v>
      </c>
      <c r="H4447" t="s">
        <v>7569</v>
      </c>
      <c r="I4447" s="2">
        <v>86200</v>
      </c>
      <c r="J4447" t="s">
        <v>13036</v>
      </c>
    </row>
    <row r="4448" spans="1:10" x14ac:dyDescent="0.3">
      <c r="A4448" t="s">
        <v>13037</v>
      </c>
      <c r="B4448" t="s">
        <v>13038</v>
      </c>
      <c r="C4448">
        <v>1.6691113</v>
      </c>
      <c r="D4448">
        <v>103.5863482</v>
      </c>
      <c r="E4448" t="s">
        <v>11</v>
      </c>
      <c r="F4448" t="s">
        <v>25</v>
      </c>
      <c r="G4448" t="s">
        <v>53</v>
      </c>
      <c r="H4448" t="s">
        <v>712</v>
      </c>
      <c r="I4448" s="2">
        <v>81000</v>
      </c>
      <c r="J4448" t="s">
        <v>13039</v>
      </c>
    </row>
    <row r="4449" spans="1:10" x14ac:dyDescent="0.3">
      <c r="A4449" t="s">
        <v>13040</v>
      </c>
      <c r="B4449" t="s">
        <v>7987</v>
      </c>
      <c r="C4449">
        <v>1.6687002</v>
      </c>
      <c r="D4449">
        <v>103.60522400000001</v>
      </c>
      <c r="E4449" t="s">
        <v>11</v>
      </c>
      <c r="F4449" t="s">
        <v>25</v>
      </c>
      <c r="G4449" t="s">
        <v>53</v>
      </c>
      <c r="H4449" t="s">
        <v>712</v>
      </c>
      <c r="I4449" s="2">
        <v>81000</v>
      </c>
      <c r="J4449" t="s">
        <v>7988</v>
      </c>
    </row>
    <row r="4450" spans="1:10" x14ac:dyDescent="0.3">
      <c r="A4450" t="s">
        <v>13041</v>
      </c>
      <c r="B4450" t="s">
        <v>13042</v>
      </c>
      <c r="C4450">
        <v>3.0890577000000001</v>
      </c>
      <c r="D4450">
        <v>101.6969995</v>
      </c>
      <c r="E4450" t="s">
        <v>11</v>
      </c>
      <c r="F4450" t="s">
        <v>19</v>
      </c>
      <c r="G4450" t="s">
        <v>20</v>
      </c>
      <c r="H4450" t="s">
        <v>21</v>
      </c>
      <c r="I4450" s="2">
        <v>55200</v>
      </c>
      <c r="J4450" t="s">
        <v>13043</v>
      </c>
    </row>
    <row r="4451" spans="1:10" x14ac:dyDescent="0.3">
      <c r="A4451" t="s">
        <v>2748</v>
      </c>
      <c r="B4451" t="s">
        <v>2749</v>
      </c>
      <c r="C4451">
        <v>5.4013752999999998</v>
      </c>
      <c r="D4451">
        <v>103.07206309999999</v>
      </c>
      <c r="E4451" t="s">
        <v>11</v>
      </c>
      <c r="F4451" t="s">
        <v>302</v>
      </c>
      <c r="G4451" t="s">
        <v>182</v>
      </c>
      <c r="H4451" t="s">
        <v>683</v>
      </c>
      <c r="I4451" s="2">
        <v>21300</v>
      </c>
      <c r="J4451" t="s">
        <v>1322</v>
      </c>
    </row>
    <row r="4452" spans="1:10" x14ac:dyDescent="0.3">
      <c r="A4452" t="s">
        <v>2750</v>
      </c>
      <c r="B4452" t="s">
        <v>495</v>
      </c>
      <c r="C4452">
        <v>4.5840763999999998</v>
      </c>
      <c r="D4452">
        <v>101.0665206</v>
      </c>
      <c r="E4452" t="s">
        <v>11</v>
      </c>
      <c r="F4452" t="s">
        <v>68</v>
      </c>
      <c r="G4452" t="s">
        <v>69</v>
      </c>
      <c r="H4452" t="s">
        <v>74</v>
      </c>
      <c r="I4452" s="2">
        <v>30200</v>
      </c>
      <c r="J4452" t="s">
        <v>496</v>
      </c>
    </row>
    <row r="4453" spans="1:10" x14ac:dyDescent="0.3">
      <c r="A4453" t="s">
        <v>2751</v>
      </c>
      <c r="B4453" t="s">
        <v>2752</v>
      </c>
      <c r="C4453">
        <v>5.9877456000000002</v>
      </c>
      <c r="D4453">
        <v>102.34755079999999</v>
      </c>
      <c r="E4453" t="s">
        <v>11</v>
      </c>
      <c r="F4453" t="s">
        <v>181</v>
      </c>
      <c r="G4453" t="s">
        <v>182</v>
      </c>
      <c r="H4453" t="s">
        <v>1334</v>
      </c>
      <c r="I4453" s="2">
        <v>16090</v>
      </c>
      <c r="J4453" t="s">
        <v>1588</v>
      </c>
    </row>
    <row r="4454" spans="1:10" x14ac:dyDescent="0.3">
      <c r="A4454" t="s">
        <v>2753</v>
      </c>
      <c r="B4454" t="s">
        <v>2754</v>
      </c>
      <c r="C4454">
        <v>2.9414245999999999</v>
      </c>
      <c r="D4454">
        <v>101.6753775</v>
      </c>
      <c r="E4454" t="s">
        <v>11</v>
      </c>
      <c r="F4454" t="s">
        <v>818</v>
      </c>
      <c r="G4454" t="s">
        <v>20</v>
      </c>
      <c r="H4454" t="s">
        <v>818</v>
      </c>
      <c r="I4454" s="2">
        <v>62250</v>
      </c>
      <c r="J4454" t="s">
        <v>2745</v>
      </c>
    </row>
    <row r="4455" spans="1:10" x14ac:dyDescent="0.3">
      <c r="A4455" t="s">
        <v>2755</v>
      </c>
      <c r="B4455" t="s">
        <v>1037</v>
      </c>
      <c r="C4455">
        <v>3.1983348999999999</v>
      </c>
      <c r="D4455">
        <v>101.7283099</v>
      </c>
      <c r="E4455" t="s">
        <v>11</v>
      </c>
      <c r="F4455" t="s">
        <v>19</v>
      </c>
      <c r="G4455" t="s">
        <v>20</v>
      </c>
      <c r="H4455" t="s">
        <v>21</v>
      </c>
      <c r="I4455" s="2">
        <v>53300</v>
      </c>
      <c r="J4455" t="s">
        <v>1038</v>
      </c>
    </row>
    <row r="4456" spans="1:10" x14ac:dyDescent="0.3">
      <c r="A4456" t="s">
        <v>2756</v>
      </c>
      <c r="B4456" t="s">
        <v>1870</v>
      </c>
      <c r="C4456">
        <v>3.1442427999999998</v>
      </c>
      <c r="D4456">
        <v>101.4805562</v>
      </c>
      <c r="E4456" t="s">
        <v>11</v>
      </c>
      <c r="F4456" t="s">
        <v>31</v>
      </c>
      <c r="G4456" t="s">
        <v>20</v>
      </c>
      <c r="H4456" t="s">
        <v>40</v>
      </c>
      <c r="I4456" s="2">
        <v>40170</v>
      </c>
      <c r="J4456" t="s">
        <v>2757</v>
      </c>
    </row>
    <row r="4457" spans="1:10" x14ac:dyDescent="0.3">
      <c r="A4457" t="s">
        <v>2758</v>
      </c>
      <c r="B4457" t="s">
        <v>2759</v>
      </c>
      <c r="C4457">
        <v>3.8279019999999999</v>
      </c>
      <c r="D4457">
        <v>103.3356399</v>
      </c>
      <c r="E4457" t="s">
        <v>11</v>
      </c>
      <c r="F4457" t="s">
        <v>143</v>
      </c>
      <c r="G4457" t="s">
        <v>15</v>
      </c>
      <c r="H4457" t="s">
        <v>294</v>
      </c>
      <c r="I4457" s="2">
        <v>25300</v>
      </c>
      <c r="J4457" t="s">
        <v>1184</v>
      </c>
    </row>
    <row r="4458" spans="1:10" x14ac:dyDescent="0.3">
      <c r="A4458" t="s">
        <v>2760</v>
      </c>
      <c r="B4458" t="s">
        <v>481</v>
      </c>
      <c r="C4458">
        <v>6.0088350000000004</v>
      </c>
      <c r="D4458">
        <v>102.0990777</v>
      </c>
      <c r="E4458" t="s">
        <v>11</v>
      </c>
      <c r="F4458" t="s">
        <v>181</v>
      </c>
      <c r="G4458" t="s">
        <v>182</v>
      </c>
      <c r="H4458" t="s">
        <v>1362</v>
      </c>
      <c r="I4458" s="2">
        <v>17070</v>
      </c>
      <c r="J4458" t="s">
        <v>2761</v>
      </c>
    </row>
    <row r="4459" spans="1:10" x14ac:dyDescent="0.3">
      <c r="A4459" t="s">
        <v>2762</v>
      </c>
      <c r="B4459" t="s">
        <v>2763</v>
      </c>
      <c r="C4459">
        <v>5.3416220000000001</v>
      </c>
      <c r="D4459">
        <v>100.50474800000001</v>
      </c>
      <c r="E4459" t="s">
        <v>11</v>
      </c>
      <c r="F4459" t="s">
        <v>12</v>
      </c>
      <c r="G4459" t="s">
        <v>13</v>
      </c>
      <c r="H4459" t="s">
        <v>203</v>
      </c>
      <c r="I4459" s="2">
        <v>14000</v>
      </c>
      <c r="J4459" t="s">
        <v>2709</v>
      </c>
    </row>
    <row r="4460" spans="1:10" x14ac:dyDescent="0.3">
      <c r="A4460" t="s">
        <v>2764</v>
      </c>
      <c r="B4460" t="s">
        <v>2651</v>
      </c>
      <c r="C4460">
        <v>3.1089509999999998</v>
      </c>
      <c r="D4460">
        <v>101.46134139999999</v>
      </c>
      <c r="E4460" t="s">
        <v>11</v>
      </c>
      <c r="F4460" t="s">
        <v>31</v>
      </c>
      <c r="G4460" t="s">
        <v>20</v>
      </c>
      <c r="H4460" t="s">
        <v>40</v>
      </c>
      <c r="I4460" s="2">
        <v>40170</v>
      </c>
      <c r="J4460" t="s">
        <v>2765</v>
      </c>
    </row>
    <row r="4461" spans="1:10" x14ac:dyDescent="0.3">
      <c r="A4461" t="s">
        <v>2766</v>
      </c>
      <c r="B4461" t="s">
        <v>2767</v>
      </c>
      <c r="C4461">
        <v>2.3515052999999999</v>
      </c>
      <c r="D4461">
        <v>102.11396430000001</v>
      </c>
      <c r="E4461" t="s">
        <v>11</v>
      </c>
      <c r="F4461" t="s">
        <v>100</v>
      </c>
      <c r="G4461" t="s">
        <v>15</v>
      </c>
      <c r="H4461" t="s">
        <v>2412</v>
      </c>
      <c r="I4461" s="2">
        <v>78300</v>
      </c>
      <c r="J4461" t="s">
        <v>2768</v>
      </c>
    </row>
    <row r="4462" spans="1:10" x14ac:dyDescent="0.3">
      <c r="A4462" t="s">
        <v>13044</v>
      </c>
      <c r="B4462" t="s">
        <v>13045</v>
      </c>
      <c r="C4462">
        <v>5.4280049999999997</v>
      </c>
      <c r="D4462">
        <v>100.3879149</v>
      </c>
      <c r="E4462" t="s">
        <v>11</v>
      </c>
      <c r="F4462" t="s">
        <v>12</v>
      </c>
      <c r="G4462" t="s">
        <v>13</v>
      </c>
      <c r="H4462" t="s">
        <v>275</v>
      </c>
      <c r="I4462" s="2">
        <v>12300</v>
      </c>
      <c r="J4462" t="s">
        <v>13046</v>
      </c>
    </row>
    <row r="4463" spans="1:10" x14ac:dyDescent="0.3">
      <c r="A4463" t="s">
        <v>13047</v>
      </c>
      <c r="B4463" t="s">
        <v>13048</v>
      </c>
      <c r="C4463">
        <v>3.1986550999999999</v>
      </c>
      <c r="D4463">
        <v>101.5934594</v>
      </c>
      <c r="E4463" t="s">
        <v>11</v>
      </c>
      <c r="F4463" t="s">
        <v>31</v>
      </c>
      <c r="G4463" t="s">
        <v>20</v>
      </c>
      <c r="H4463" t="s">
        <v>351</v>
      </c>
      <c r="I4463" s="2">
        <v>47830</v>
      </c>
      <c r="J4463" t="s">
        <v>13049</v>
      </c>
    </row>
    <row r="4464" spans="1:10" x14ac:dyDescent="0.3">
      <c r="A4464" t="s">
        <v>13050</v>
      </c>
      <c r="B4464" t="s">
        <v>13051</v>
      </c>
      <c r="C4464">
        <v>5.0958416</v>
      </c>
      <c r="D4464">
        <v>100.4862215</v>
      </c>
      <c r="E4464" t="s">
        <v>11</v>
      </c>
      <c r="F4464" t="s">
        <v>68</v>
      </c>
      <c r="G4464" t="s">
        <v>13</v>
      </c>
      <c r="H4464" t="s">
        <v>1658</v>
      </c>
      <c r="I4464" s="2">
        <v>34200</v>
      </c>
      <c r="J4464" t="s">
        <v>13052</v>
      </c>
    </row>
    <row r="4465" spans="1:11" x14ac:dyDescent="0.3">
      <c r="A4465" t="s">
        <v>13053</v>
      </c>
      <c r="B4465" t="s">
        <v>13054</v>
      </c>
      <c r="C4465">
        <v>1.6714963</v>
      </c>
      <c r="D4465">
        <v>103.6078298</v>
      </c>
      <c r="E4465" t="s">
        <v>11</v>
      </c>
      <c r="F4465" t="s">
        <v>25</v>
      </c>
      <c r="G4465" t="s">
        <v>53</v>
      </c>
      <c r="H4465" t="s">
        <v>712</v>
      </c>
      <c r="I4465" s="2">
        <v>81000</v>
      </c>
      <c r="J4465" t="s">
        <v>6916</v>
      </c>
    </row>
    <row r="4466" spans="1:11" x14ac:dyDescent="0.3">
      <c r="A4466" t="s">
        <v>13055</v>
      </c>
      <c r="B4466" t="s">
        <v>13056</v>
      </c>
      <c r="C4466">
        <v>2.054335</v>
      </c>
      <c r="D4466">
        <v>103.352176</v>
      </c>
      <c r="E4466" t="s">
        <v>11</v>
      </c>
      <c r="F4466" t="s">
        <v>25</v>
      </c>
      <c r="G4466" t="s">
        <v>26</v>
      </c>
      <c r="H4466" t="s">
        <v>538</v>
      </c>
      <c r="I4466" s="2">
        <v>86000</v>
      </c>
      <c r="J4466" t="s">
        <v>13057</v>
      </c>
    </row>
    <row r="4467" spans="1:11" x14ac:dyDescent="0.3">
      <c r="A4467" t="s">
        <v>2769</v>
      </c>
      <c r="B4467" t="s">
        <v>2770</v>
      </c>
      <c r="C4467">
        <v>2.2135041000000002</v>
      </c>
      <c r="D4467">
        <v>102.2391655</v>
      </c>
      <c r="E4467" t="s">
        <v>11</v>
      </c>
      <c r="F4467" t="s">
        <v>100</v>
      </c>
      <c r="G4467" t="s">
        <v>15</v>
      </c>
      <c r="H4467" t="s">
        <v>100</v>
      </c>
      <c r="I4467" s="2">
        <v>75200</v>
      </c>
      <c r="J4467" t="s">
        <v>2771</v>
      </c>
    </row>
    <row r="4468" spans="1:11" x14ac:dyDescent="0.3">
      <c r="A4468" t="s">
        <v>13058</v>
      </c>
      <c r="B4468" t="s">
        <v>3500</v>
      </c>
      <c r="C4468">
        <v>6.1267630000000004</v>
      </c>
      <c r="D4468">
        <v>100.35370899999999</v>
      </c>
      <c r="E4468" t="s">
        <v>11</v>
      </c>
      <c r="F4468" t="s">
        <v>158</v>
      </c>
      <c r="G4468" t="s">
        <v>13</v>
      </c>
      <c r="H4468" t="s">
        <v>196</v>
      </c>
      <c r="I4468" s="6" t="s">
        <v>28793</v>
      </c>
      <c r="J4468" t="s">
        <v>3501</v>
      </c>
      <c r="K4468" t="str">
        <f>CONCATENATE("0",I4468)</f>
        <v>005150</v>
      </c>
    </row>
    <row r="4469" spans="1:11" x14ac:dyDescent="0.3">
      <c r="A4469" t="s">
        <v>13059</v>
      </c>
      <c r="B4469" t="s">
        <v>13060</v>
      </c>
      <c r="C4469">
        <v>3.0861225000000001</v>
      </c>
      <c r="D4469">
        <v>101.67227889999999</v>
      </c>
      <c r="E4469" t="s">
        <v>11</v>
      </c>
      <c r="F4469" t="s">
        <v>19</v>
      </c>
      <c r="G4469" t="s">
        <v>20</v>
      </c>
      <c r="H4469" t="s">
        <v>21</v>
      </c>
      <c r="I4469" s="2">
        <v>58200</v>
      </c>
      <c r="J4469" t="s">
        <v>13061</v>
      </c>
    </row>
    <row r="4470" spans="1:11" x14ac:dyDescent="0.3">
      <c r="A4470" t="s">
        <v>13062</v>
      </c>
      <c r="B4470" t="s">
        <v>13063</v>
      </c>
      <c r="C4470">
        <v>2.2166831</v>
      </c>
      <c r="D4470">
        <v>102.27253330000001</v>
      </c>
      <c r="E4470" t="s">
        <v>11</v>
      </c>
      <c r="F4470" t="s">
        <v>322</v>
      </c>
      <c r="G4470" t="s">
        <v>26</v>
      </c>
      <c r="H4470" t="s">
        <v>322</v>
      </c>
      <c r="I4470" s="2">
        <v>75150</v>
      </c>
      <c r="J4470" t="s">
        <v>13064</v>
      </c>
    </row>
    <row r="4471" spans="1:11" x14ac:dyDescent="0.3">
      <c r="A4471" t="s">
        <v>13065</v>
      </c>
      <c r="B4471" t="s">
        <v>13066</v>
      </c>
      <c r="C4471">
        <v>1.4567251000000001</v>
      </c>
      <c r="D4471">
        <v>103.5951388</v>
      </c>
      <c r="E4471" t="s">
        <v>11</v>
      </c>
      <c r="F4471" t="s">
        <v>25</v>
      </c>
      <c r="G4471" t="s">
        <v>53</v>
      </c>
      <c r="H4471" t="s">
        <v>640</v>
      </c>
      <c r="I4471" s="2">
        <v>81550</v>
      </c>
      <c r="J4471" t="s">
        <v>13067</v>
      </c>
    </row>
    <row r="4472" spans="1:11" x14ac:dyDescent="0.3">
      <c r="A4472" t="s">
        <v>13068</v>
      </c>
      <c r="B4472" t="s">
        <v>13069</v>
      </c>
      <c r="C4472">
        <v>6.2886595999999999</v>
      </c>
      <c r="D4472">
        <v>99.735586100000006</v>
      </c>
      <c r="E4472" t="s">
        <v>11</v>
      </c>
      <c r="F4472" t="s">
        <v>158</v>
      </c>
      <c r="G4472" t="s">
        <v>13</v>
      </c>
      <c r="H4472" t="s">
        <v>1175</v>
      </c>
      <c r="I4472" s="6" t="s">
        <v>28781</v>
      </c>
      <c r="J4472" t="s">
        <v>2425</v>
      </c>
      <c r="K4472" t="str">
        <f>CONCATENATE("0",I4472)</f>
        <v>007000</v>
      </c>
    </row>
    <row r="4473" spans="1:11" x14ac:dyDescent="0.3">
      <c r="A4473" t="s">
        <v>13070</v>
      </c>
      <c r="B4473" t="s">
        <v>333</v>
      </c>
      <c r="C4473">
        <v>1.4948971</v>
      </c>
      <c r="D4473">
        <v>103.67872370000001</v>
      </c>
      <c r="E4473" t="s">
        <v>11</v>
      </c>
      <c r="F4473" t="s">
        <v>25</v>
      </c>
      <c r="G4473" t="s">
        <v>53</v>
      </c>
      <c r="H4473" t="s">
        <v>112</v>
      </c>
      <c r="I4473" s="2">
        <v>81200</v>
      </c>
      <c r="J4473" t="s">
        <v>4530</v>
      </c>
    </row>
    <row r="4474" spans="1:11" x14ac:dyDescent="0.3">
      <c r="A4474" t="s">
        <v>13071</v>
      </c>
      <c r="B4474" t="s">
        <v>13072</v>
      </c>
      <c r="C4474">
        <v>3.2478058000000001</v>
      </c>
      <c r="D4474">
        <v>101.67684370000001</v>
      </c>
      <c r="E4474" t="s">
        <v>11</v>
      </c>
      <c r="F4474" t="s">
        <v>31</v>
      </c>
      <c r="G4474" t="s">
        <v>20</v>
      </c>
      <c r="H4474" t="s">
        <v>131</v>
      </c>
      <c r="I4474" s="2">
        <v>68100</v>
      </c>
      <c r="J4474" t="s">
        <v>13073</v>
      </c>
    </row>
    <row r="4475" spans="1:11" x14ac:dyDescent="0.3">
      <c r="A4475" t="s">
        <v>2772</v>
      </c>
      <c r="B4475" t="s">
        <v>2773</v>
      </c>
      <c r="C4475">
        <v>1.5325578</v>
      </c>
      <c r="D4475">
        <v>103.78039099999999</v>
      </c>
      <c r="E4475" t="s">
        <v>11</v>
      </c>
      <c r="F4475" t="s">
        <v>25</v>
      </c>
      <c r="G4475" t="s">
        <v>15</v>
      </c>
      <c r="H4475" t="s">
        <v>112</v>
      </c>
      <c r="I4475" s="2">
        <v>81100</v>
      </c>
      <c r="J4475" t="s">
        <v>2774</v>
      </c>
    </row>
    <row r="4476" spans="1:11" x14ac:dyDescent="0.3">
      <c r="A4476" t="s">
        <v>13074</v>
      </c>
      <c r="B4476" t="s">
        <v>13075</v>
      </c>
      <c r="C4476">
        <v>5.8131428999999999</v>
      </c>
      <c r="D4476">
        <v>100.47781329999999</v>
      </c>
      <c r="E4476" t="s">
        <v>11</v>
      </c>
      <c r="F4476" t="s">
        <v>158</v>
      </c>
      <c r="G4476" t="s">
        <v>13</v>
      </c>
      <c r="H4476" t="s">
        <v>1730</v>
      </c>
      <c r="I4476" s="6" t="s">
        <v>28798</v>
      </c>
      <c r="J4476" t="s">
        <v>13076</v>
      </c>
      <c r="K4476" t="str">
        <f t="shared" ref="K4476:K4477" si="33">CONCATENATE("0",I4476)</f>
        <v>008300</v>
      </c>
    </row>
    <row r="4477" spans="1:11" x14ac:dyDescent="0.3">
      <c r="A4477" t="s">
        <v>13077</v>
      </c>
      <c r="B4477" t="s">
        <v>13078</v>
      </c>
      <c r="C4477">
        <v>5.3864915</v>
      </c>
      <c r="D4477">
        <v>100.5712168</v>
      </c>
      <c r="E4477" t="s">
        <v>11</v>
      </c>
      <c r="F4477" t="s">
        <v>158</v>
      </c>
      <c r="G4477" t="s">
        <v>13</v>
      </c>
      <c r="H4477" t="s">
        <v>159</v>
      </c>
      <c r="I4477" s="6" t="s">
        <v>28769</v>
      </c>
      <c r="J4477" t="s">
        <v>13079</v>
      </c>
      <c r="K4477" t="str">
        <f t="shared" si="33"/>
        <v>009000</v>
      </c>
    </row>
    <row r="4478" spans="1:11" x14ac:dyDescent="0.3">
      <c r="A4478" t="s">
        <v>13080</v>
      </c>
      <c r="B4478" t="s">
        <v>13081</v>
      </c>
      <c r="C4478">
        <v>5.232729</v>
      </c>
      <c r="D4478">
        <v>100.5009099</v>
      </c>
      <c r="E4478" t="s">
        <v>11</v>
      </c>
      <c r="F4478" t="s">
        <v>12</v>
      </c>
      <c r="G4478" t="s">
        <v>13</v>
      </c>
      <c r="H4478" t="s">
        <v>13082</v>
      </c>
      <c r="I4478" s="2">
        <v>14200</v>
      </c>
      <c r="J4478" t="s">
        <v>13083</v>
      </c>
    </row>
    <row r="4479" spans="1:11" x14ac:dyDescent="0.3">
      <c r="A4479" t="s">
        <v>13084</v>
      </c>
      <c r="B4479" t="s">
        <v>13085</v>
      </c>
      <c r="C4479">
        <v>2.6718586000000002</v>
      </c>
      <c r="D4479">
        <v>101.9887087</v>
      </c>
      <c r="E4479" t="s">
        <v>11</v>
      </c>
      <c r="F4479" t="s">
        <v>406</v>
      </c>
      <c r="G4479" t="s">
        <v>20</v>
      </c>
      <c r="H4479" t="s">
        <v>1158</v>
      </c>
      <c r="I4479" s="2">
        <v>71450</v>
      </c>
      <c r="J4479" t="s">
        <v>13086</v>
      </c>
    </row>
    <row r="4480" spans="1:11" x14ac:dyDescent="0.3">
      <c r="A4480" t="s">
        <v>13087</v>
      </c>
      <c r="B4480" t="s">
        <v>13088</v>
      </c>
      <c r="C4480">
        <v>1.6274310000000001</v>
      </c>
      <c r="D4480">
        <v>103.7085289</v>
      </c>
      <c r="E4480" t="s">
        <v>11</v>
      </c>
      <c r="F4480" t="s">
        <v>25</v>
      </c>
      <c r="G4480" t="s">
        <v>53</v>
      </c>
      <c r="H4480" t="s">
        <v>591</v>
      </c>
      <c r="I4480" s="2" t="s">
        <v>15</v>
      </c>
      <c r="J4480" t="s">
        <v>13089</v>
      </c>
    </row>
    <row r="4481" spans="1:11" x14ac:dyDescent="0.3">
      <c r="A4481" t="s">
        <v>13090</v>
      </c>
      <c r="B4481" t="s">
        <v>5713</v>
      </c>
      <c r="C4481">
        <v>6.1401038999999997</v>
      </c>
      <c r="D4481">
        <v>100.33631750000001</v>
      </c>
      <c r="E4481" t="s">
        <v>11</v>
      </c>
      <c r="F4481" t="s">
        <v>158</v>
      </c>
      <c r="G4481" t="s">
        <v>13</v>
      </c>
      <c r="H4481" t="s">
        <v>196</v>
      </c>
      <c r="I4481" s="6" t="s">
        <v>28793</v>
      </c>
      <c r="J4481" t="s">
        <v>9785</v>
      </c>
      <c r="K4481" t="str">
        <f>CONCATENATE("0",I4481)</f>
        <v>005150</v>
      </c>
    </row>
    <row r="4482" spans="1:11" x14ac:dyDescent="0.3">
      <c r="A4482" t="s">
        <v>13091</v>
      </c>
      <c r="B4482" t="s">
        <v>13092</v>
      </c>
      <c r="C4482">
        <v>4.5015308000000003</v>
      </c>
      <c r="D4482">
        <v>101.4003798</v>
      </c>
      <c r="E4482" t="s">
        <v>11</v>
      </c>
      <c r="F4482" t="s">
        <v>143</v>
      </c>
      <c r="G4482" t="s">
        <v>69</v>
      </c>
      <c r="H4482" t="s">
        <v>207</v>
      </c>
      <c r="I4482" s="2">
        <v>39000</v>
      </c>
      <c r="J4482" t="s">
        <v>13093</v>
      </c>
    </row>
    <row r="4483" spans="1:11" x14ac:dyDescent="0.3">
      <c r="A4483" t="s">
        <v>13094</v>
      </c>
      <c r="B4483" t="s">
        <v>13095</v>
      </c>
      <c r="C4483">
        <v>4.7735371000000004</v>
      </c>
      <c r="D4483">
        <v>100.9422572</v>
      </c>
      <c r="E4483" t="s">
        <v>11</v>
      </c>
      <c r="F4483" t="s">
        <v>68</v>
      </c>
      <c r="G4483" t="s">
        <v>69</v>
      </c>
      <c r="H4483" t="s">
        <v>576</v>
      </c>
      <c r="I4483" s="2">
        <v>33000</v>
      </c>
      <c r="J4483" t="s">
        <v>13096</v>
      </c>
    </row>
    <row r="4484" spans="1:11" x14ac:dyDescent="0.3">
      <c r="A4484" t="s">
        <v>2775</v>
      </c>
      <c r="B4484" t="s">
        <v>2776</v>
      </c>
      <c r="C4484">
        <v>2.2505709</v>
      </c>
      <c r="D4484">
        <v>102.2513823</v>
      </c>
      <c r="E4484" t="s">
        <v>11</v>
      </c>
      <c r="F4484" t="s">
        <v>322</v>
      </c>
      <c r="G4484" t="s">
        <v>15</v>
      </c>
      <c r="H4484" t="s">
        <v>1219</v>
      </c>
      <c r="I4484" s="2">
        <v>75350</v>
      </c>
      <c r="J4484" t="s">
        <v>2777</v>
      </c>
    </row>
    <row r="4485" spans="1:11" x14ac:dyDescent="0.3">
      <c r="A4485" t="s">
        <v>13097</v>
      </c>
      <c r="B4485" t="s">
        <v>13098</v>
      </c>
      <c r="C4485">
        <v>2.2120600000000001</v>
      </c>
      <c r="D4485">
        <v>102.26300000000001</v>
      </c>
      <c r="E4485" t="s">
        <v>11</v>
      </c>
      <c r="F4485" t="s">
        <v>322</v>
      </c>
      <c r="G4485" t="s">
        <v>26</v>
      </c>
      <c r="H4485" t="s">
        <v>322</v>
      </c>
      <c r="I4485" s="2">
        <v>75350</v>
      </c>
      <c r="J4485" t="s">
        <v>13099</v>
      </c>
    </row>
    <row r="4486" spans="1:11" x14ac:dyDescent="0.3">
      <c r="A4486" t="s">
        <v>13100</v>
      </c>
      <c r="B4486" t="s">
        <v>13101</v>
      </c>
      <c r="C4486">
        <v>4.5156403000000003</v>
      </c>
      <c r="D4486">
        <v>101.4285012</v>
      </c>
      <c r="E4486" t="s">
        <v>11</v>
      </c>
      <c r="F4486" t="s">
        <v>143</v>
      </c>
      <c r="G4486" t="s">
        <v>69</v>
      </c>
      <c r="H4486" t="s">
        <v>223</v>
      </c>
      <c r="I4486" s="2">
        <v>39000</v>
      </c>
      <c r="J4486" t="s">
        <v>13102</v>
      </c>
    </row>
    <row r="4487" spans="1:11" x14ac:dyDescent="0.3">
      <c r="A4487" t="s">
        <v>13103</v>
      </c>
      <c r="B4487" t="s">
        <v>13104</v>
      </c>
      <c r="C4487">
        <v>5.6587661999999996</v>
      </c>
      <c r="D4487">
        <v>100.4769476</v>
      </c>
      <c r="E4487" t="s">
        <v>11</v>
      </c>
      <c r="F4487" t="s">
        <v>158</v>
      </c>
      <c r="G4487" t="s">
        <v>13</v>
      </c>
      <c r="H4487" t="s">
        <v>290</v>
      </c>
      <c r="I4487" s="6" t="s">
        <v>28780</v>
      </c>
      <c r="J4487" t="s">
        <v>13105</v>
      </c>
      <c r="K4487" t="str">
        <f t="shared" ref="K4487:K4488" si="34">CONCATENATE("0",I4487)</f>
        <v>008000</v>
      </c>
    </row>
    <row r="4488" spans="1:11" x14ac:dyDescent="0.3">
      <c r="A4488" t="s">
        <v>13106</v>
      </c>
      <c r="B4488" t="s">
        <v>13107</v>
      </c>
      <c r="C4488">
        <v>6.3599899999999998</v>
      </c>
      <c r="D4488">
        <v>99.79128</v>
      </c>
      <c r="E4488" t="s">
        <v>11</v>
      </c>
      <c r="F4488" t="s">
        <v>158</v>
      </c>
      <c r="G4488" t="s">
        <v>13</v>
      </c>
      <c r="H4488" t="s">
        <v>1175</v>
      </c>
      <c r="I4488" s="6" t="s">
        <v>28781</v>
      </c>
      <c r="J4488" t="s">
        <v>13108</v>
      </c>
      <c r="K4488" t="str">
        <f t="shared" si="34"/>
        <v>007000</v>
      </c>
    </row>
    <row r="4489" spans="1:11" x14ac:dyDescent="0.3">
      <c r="A4489" t="s">
        <v>13109</v>
      </c>
      <c r="B4489" t="s">
        <v>13110</v>
      </c>
      <c r="C4489">
        <v>1.5661499999999999</v>
      </c>
      <c r="D4489">
        <v>103.8133019</v>
      </c>
      <c r="E4489" t="s">
        <v>11</v>
      </c>
      <c r="F4489" t="s">
        <v>25</v>
      </c>
      <c r="G4489" t="s">
        <v>53</v>
      </c>
      <c r="H4489" t="s">
        <v>514</v>
      </c>
      <c r="I4489" s="2">
        <v>81800</v>
      </c>
      <c r="J4489" t="s">
        <v>13111</v>
      </c>
    </row>
    <row r="4490" spans="1:11" x14ac:dyDescent="0.3">
      <c r="A4490" t="s">
        <v>13112</v>
      </c>
      <c r="B4490" t="s">
        <v>13113</v>
      </c>
      <c r="C4490">
        <v>1.5663073000000001</v>
      </c>
      <c r="D4490">
        <v>103.7319801</v>
      </c>
      <c r="E4490" t="s">
        <v>11</v>
      </c>
      <c r="F4490" t="s">
        <v>25</v>
      </c>
      <c r="G4490" t="s">
        <v>53</v>
      </c>
      <c r="H4490" t="s">
        <v>112</v>
      </c>
      <c r="I4490" s="2" t="s">
        <v>15</v>
      </c>
      <c r="J4490" t="s">
        <v>13114</v>
      </c>
    </row>
    <row r="4491" spans="1:11" x14ac:dyDescent="0.3">
      <c r="A4491" t="s">
        <v>13115</v>
      </c>
      <c r="B4491" t="s">
        <v>13116</v>
      </c>
      <c r="C4491">
        <v>5.3311109999999999</v>
      </c>
      <c r="D4491">
        <v>100.21532089999999</v>
      </c>
      <c r="E4491" t="s">
        <v>11</v>
      </c>
      <c r="F4491" t="s">
        <v>12</v>
      </c>
      <c r="G4491" t="s">
        <v>13</v>
      </c>
      <c r="H4491" t="s">
        <v>580</v>
      </c>
      <c r="I4491" s="2">
        <v>11000</v>
      </c>
      <c r="J4491" t="s">
        <v>13117</v>
      </c>
    </row>
    <row r="4492" spans="1:11" x14ac:dyDescent="0.3">
      <c r="A4492" t="s">
        <v>2778</v>
      </c>
      <c r="B4492" t="s">
        <v>2264</v>
      </c>
      <c r="C4492">
        <v>2.9959844000000002</v>
      </c>
      <c r="D4492">
        <v>101.6176887</v>
      </c>
      <c r="E4492" t="s">
        <v>11</v>
      </c>
      <c r="F4492" t="s">
        <v>31</v>
      </c>
      <c r="G4492" t="s">
        <v>15</v>
      </c>
      <c r="H4492" t="s">
        <v>460</v>
      </c>
      <c r="I4492" s="2">
        <v>47100</v>
      </c>
      <c r="J4492" t="s">
        <v>2779</v>
      </c>
    </row>
    <row r="4493" spans="1:11" x14ac:dyDescent="0.3">
      <c r="A4493" t="s">
        <v>13118</v>
      </c>
      <c r="B4493" t="s">
        <v>13119</v>
      </c>
      <c r="C4493">
        <v>3.4957793000000001</v>
      </c>
      <c r="D4493">
        <v>101.62722650000001</v>
      </c>
      <c r="E4493" t="s">
        <v>11</v>
      </c>
      <c r="F4493" t="s">
        <v>31</v>
      </c>
      <c r="G4493" t="s">
        <v>20</v>
      </c>
      <c r="H4493" t="s">
        <v>6646</v>
      </c>
      <c r="I4493" s="2">
        <v>44200</v>
      </c>
      <c r="J4493" t="s">
        <v>13120</v>
      </c>
    </row>
    <row r="4494" spans="1:11" x14ac:dyDescent="0.3">
      <c r="A4494" t="s">
        <v>13121</v>
      </c>
      <c r="B4494" t="s">
        <v>13122</v>
      </c>
      <c r="C4494">
        <v>5.442882</v>
      </c>
      <c r="D4494">
        <v>101.13404509999999</v>
      </c>
      <c r="E4494" t="s">
        <v>11</v>
      </c>
      <c r="F4494" t="s">
        <v>68</v>
      </c>
      <c r="G4494" t="s">
        <v>69</v>
      </c>
      <c r="H4494" t="s">
        <v>886</v>
      </c>
      <c r="I4494" s="2">
        <v>33300</v>
      </c>
      <c r="J4494" t="s">
        <v>13123</v>
      </c>
    </row>
    <row r="4495" spans="1:11" x14ac:dyDescent="0.3">
      <c r="A4495" t="s">
        <v>13124</v>
      </c>
      <c r="B4495" t="s">
        <v>13125</v>
      </c>
      <c r="C4495">
        <v>5.4136030000000002</v>
      </c>
      <c r="D4495">
        <v>100.384591</v>
      </c>
      <c r="E4495" t="s">
        <v>11</v>
      </c>
      <c r="F4495" t="s">
        <v>12</v>
      </c>
      <c r="G4495" t="s">
        <v>13</v>
      </c>
      <c r="H4495" t="s">
        <v>275</v>
      </c>
      <c r="I4495" s="2">
        <v>13400</v>
      </c>
      <c r="J4495" t="s">
        <v>13126</v>
      </c>
    </row>
    <row r="4496" spans="1:11" x14ac:dyDescent="0.3">
      <c r="A4496" t="s">
        <v>2780</v>
      </c>
      <c r="B4496" t="s">
        <v>2781</v>
      </c>
      <c r="C4496">
        <v>2.2319599000000001</v>
      </c>
      <c r="D4496">
        <v>102.28255489999999</v>
      </c>
      <c r="E4496" t="s">
        <v>11</v>
      </c>
      <c r="F4496" t="s">
        <v>100</v>
      </c>
      <c r="G4496" t="s">
        <v>15</v>
      </c>
      <c r="H4496" t="s">
        <v>101</v>
      </c>
      <c r="I4496" s="2">
        <v>75450</v>
      </c>
      <c r="J4496" t="s">
        <v>2782</v>
      </c>
    </row>
    <row r="4497" spans="1:11" x14ac:dyDescent="0.3">
      <c r="A4497" t="s">
        <v>13127</v>
      </c>
      <c r="B4497" t="s">
        <v>13128</v>
      </c>
      <c r="C4497">
        <v>2.8854145</v>
      </c>
      <c r="D4497">
        <v>101.7272562</v>
      </c>
      <c r="E4497" t="s">
        <v>11</v>
      </c>
      <c r="F4497" t="s">
        <v>31</v>
      </c>
      <c r="G4497" t="s">
        <v>20</v>
      </c>
      <c r="H4497" t="s">
        <v>1023</v>
      </c>
      <c r="I4497" s="2">
        <v>43800</v>
      </c>
      <c r="J4497" t="s">
        <v>13129</v>
      </c>
    </row>
    <row r="4498" spans="1:11" x14ac:dyDescent="0.3">
      <c r="A4498" t="s">
        <v>13130</v>
      </c>
      <c r="B4498" t="s">
        <v>13131</v>
      </c>
      <c r="C4498">
        <v>4.7782178000000002</v>
      </c>
      <c r="D4498">
        <v>100.9115797</v>
      </c>
      <c r="E4498" t="s">
        <v>11</v>
      </c>
      <c r="F4498" t="s">
        <v>68</v>
      </c>
      <c r="G4498" t="s">
        <v>69</v>
      </c>
      <c r="H4498" t="s">
        <v>576</v>
      </c>
      <c r="I4498" s="2">
        <v>33000</v>
      </c>
      <c r="J4498" t="s">
        <v>6478</v>
      </c>
    </row>
    <row r="4499" spans="1:11" x14ac:dyDescent="0.3">
      <c r="A4499" t="s">
        <v>13132</v>
      </c>
      <c r="B4499" t="s">
        <v>13133</v>
      </c>
      <c r="C4499">
        <v>3.0985806</v>
      </c>
      <c r="D4499">
        <v>101.7091466</v>
      </c>
      <c r="E4499" t="s">
        <v>11</v>
      </c>
      <c r="F4499" t="s">
        <v>36</v>
      </c>
      <c r="G4499" t="s">
        <v>20</v>
      </c>
      <c r="H4499" t="s">
        <v>21</v>
      </c>
      <c r="I4499" s="2">
        <v>56000</v>
      </c>
      <c r="J4499" t="s">
        <v>6676</v>
      </c>
    </row>
    <row r="4500" spans="1:11" x14ac:dyDescent="0.3">
      <c r="A4500" t="s">
        <v>13134</v>
      </c>
      <c r="B4500" t="s">
        <v>13135</v>
      </c>
      <c r="C4500">
        <v>1.4894297000000001</v>
      </c>
      <c r="D4500">
        <v>103.713272</v>
      </c>
      <c r="E4500" t="s">
        <v>11</v>
      </c>
      <c r="F4500" t="s">
        <v>25</v>
      </c>
      <c r="G4500" t="s">
        <v>53</v>
      </c>
      <c r="H4500" t="s">
        <v>112</v>
      </c>
      <c r="I4500" s="2">
        <v>81200</v>
      </c>
      <c r="J4500" t="s">
        <v>13136</v>
      </c>
    </row>
    <row r="4501" spans="1:11" x14ac:dyDescent="0.3">
      <c r="A4501" t="s">
        <v>13137</v>
      </c>
      <c r="B4501" t="s">
        <v>13138</v>
      </c>
      <c r="C4501">
        <v>6.35</v>
      </c>
      <c r="D4501">
        <v>99.8</v>
      </c>
      <c r="E4501" t="s">
        <v>11</v>
      </c>
      <c r="F4501" t="s">
        <v>158</v>
      </c>
      <c r="G4501" t="s">
        <v>1175</v>
      </c>
      <c r="H4501" t="s">
        <v>1175</v>
      </c>
      <c r="I4501" s="6" t="s">
        <v>28781</v>
      </c>
      <c r="J4501" t="s">
        <v>4218</v>
      </c>
      <c r="K4501" t="str">
        <f>CONCATENATE("0",I4501)</f>
        <v>007000</v>
      </c>
    </row>
    <row r="4502" spans="1:11" x14ac:dyDescent="0.3">
      <c r="A4502" t="s">
        <v>13139</v>
      </c>
      <c r="B4502" t="s">
        <v>13140</v>
      </c>
      <c r="C4502">
        <v>3.0207373</v>
      </c>
      <c r="D4502">
        <v>101.71406090000001</v>
      </c>
      <c r="E4502" t="s">
        <v>11</v>
      </c>
      <c r="F4502" t="s">
        <v>31</v>
      </c>
      <c r="G4502" t="s">
        <v>20</v>
      </c>
      <c r="H4502" t="s">
        <v>851</v>
      </c>
      <c r="I4502" s="2">
        <v>43300</v>
      </c>
      <c r="J4502" t="s">
        <v>13141</v>
      </c>
    </row>
    <row r="4503" spans="1:11" x14ac:dyDescent="0.3">
      <c r="A4503" t="s">
        <v>13142</v>
      </c>
      <c r="B4503" t="s">
        <v>13143</v>
      </c>
      <c r="C4503">
        <v>3.1869447000000002</v>
      </c>
      <c r="D4503">
        <v>101.6559501</v>
      </c>
      <c r="E4503" t="s">
        <v>11</v>
      </c>
      <c r="F4503" t="s">
        <v>19</v>
      </c>
      <c r="G4503" t="s">
        <v>20</v>
      </c>
      <c r="H4503" t="s">
        <v>21</v>
      </c>
      <c r="I4503" s="2">
        <v>51200</v>
      </c>
      <c r="J4503" t="s">
        <v>13144</v>
      </c>
    </row>
    <row r="4504" spans="1:11" x14ac:dyDescent="0.3">
      <c r="A4504" t="s">
        <v>13145</v>
      </c>
      <c r="B4504" t="s">
        <v>13146</v>
      </c>
      <c r="C4504">
        <v>3.7275744</v>
      </c>
      <c r="D4504">
        <v>100.9673019</v>
      </c>
      <c r="E4504" t="s">
        <v>11</v>
      </c>
      <c r="F4504" t="s">
        <v>31</v>
      </c>
      <c r="G4504" t="s">
        <v>20</v>
      </c>
      <c r="H4504" t="s">
        <v>341</v>
      </c>
      <c r="I4504" s="2">
        <v>45200</v>
      </c>
      <c r="J4504" t="s">
        <v>13147</v>
      </c>
    </row>
    <row r="4505" spans="1:11" x14ac:dyDescent="0.3">
      <c r="A4505" t="s">
        <v>13148</v>
      </c>
      <c r="B4505" t="s">
        <v>13149</v>
      </c>
      <c r="C4505">
        <v>5.3198865</v>
      </c>
      <c r="D4505">
        <v>100.2724929</v>
      </c>
      <c r="E4505" t="s">
        <v>11</v>
      </c>
      <c r="F4505" t="s">
        <v>12</v>
      </c>
      <c r="G4505" t="s">
        <v>13</v>
      </c>
      <c r="H4505" t="s">
        <v>14</v>
      </c>
      <c r="I4505" s="2">
        <v>11900</v>
      </c>
      <c r="J4505" t="s">
        <v>13150</v>
      </c>
    </row>
    <row r="4506" spans="1:11" x14ac:dyDescent="0.3">
      <c r="A4506" t="s">
        <v>13151</v>
      </c>
      <c r="B4506" t="s">
        <v>13152</v>
      </c>
      <c r="C4506">
        <v>1.4782069</v>
      </c>
      <c r="D4506">
        <v>103.6502249</v>
      </c>
      <c r="E4506" t="s">
        <v>11</v>
      </c>
      <c r="F4506" t="s">
        <v>25</v>
      </c>
      <c r="G4506" t="s">
        <v>53</v>
      </c>
      <c r="H4506" t="s">
        <v>112</v>
      </c>
      <c r="I4506" s="2">
        <v>81200</v>
      </c>
      <c r="J4506" t="s">
        <v>13153</v>
      </c>
    </row>
    <row r="4507" spans="1:11" x14ac:dyDescent="0.3">
      <c r="A4507" t="s">
        <v>2783</v>
      </c>
      <c r="B4507" t="s">
        <v>2784</v>
      </c>
      <c r="C4507">
        <v>6.3105186</v>
      </c>
      <c r="D4507">
        <v>99.856903000000003</v>
      </c>
      <c r="E4507" t="s">
        <v>11</v>
      </c>
      <c r="F4507" t="s">
        <v>158</v>
      </c>
      <c r="G4507" t="s">
        <v>15</v>
      </c>
      <c r="H4507" t="s">
        <v>1175</v>
      </c>
      <c r="I4507" s="6" t="s">
        <v>28781</v>
      </c>
      <c r="J4507" t="s">
        <v>2785</v>
      </c>
      <c r="K4507" t="str">
        <f>CONCATENATE("0",I4507)</f>
        <v>007000</v>
      </c>
    </row>
    <row r="4508" spans="1:11" x14ac:dyDescent="0.3">
      <c r="A4508" t="s">
        <v>13154</v>
      </c>
      <c r="B4508" t="s">
        <v>13155</v>
      </c>
      <c r="C4508">
        <v>1.5433342000000001</v>
      </c>
      <c r="D4508">
        <v>103.5830557</v>
      </c>
      <c r="E4508" t="s">
        <v>11</v>
      </c>
      <c r="F4508" t="s">
        <v>25</v>
      </c>
      <c r="G4508" t="s">
        <v>53</v>
      </c>
      <c r="H4508" t="s">
        <v>12647</v>
      </c>
      <c r="I4508" s="2">
        <v>81110</v>
      </c>
      <c r="J4508" t="s">
        <v>13156</v>
      </c>
    </row>
    <row r="4509" spans="1:11" x14ac:dyDescent="0.3">
      <c r="A4509" t="s">
        <v>2786</v>
      </c>
      <c r="B4509" t="s">
        <v>2787</v>
      </c>
      <c r="C4509">
        <v>2.8324251</v>
      </c>
      <c r="D4509">
        <v>101.706975</v>
      </c>
      <c r="E4509" t="s">
        <v>11</v>
      </c>
      <c r="F4509" t="s">
        <v>31</v>
      </c>
      <c r="G4509" t="s">
        <v>15</v>
      </c>
      <c r="H4509" t="s">
        <v>32</v>
      </c>
      <c r="I4509" s="2">
        <v>43900</v>
      </c>
      <c r="J4509" t="s">
        <v>2788</v>
      </c>
    </row>
    <row r="4510" spans="1:11" x14ac:dyDescent="0.3">
      <c r="A4510" t="s">
        <v>13157</v>
      </c>
      <c r="B4510" t="s">
        <v>13158</v>
      </c>
      <c r="C4510">
        <v>5.9459270999999996</v>
      </c>
      <c r="D4510">
        <v>102.4446568</v>
      </c>
      <c r="E4510" t="s">
        <v>11</v>
      </c>
      <c r="F4510" t="s">
        <v>181</v>
      </c>
      <c r="G4510" t="s">
        <v>182</v>
      </c>
      <c r="H4510" t="s">
        <v>1334</v>
      </c>
      <c r="I4510" s="2">
        <v>16310</v>
      </c>
      <c r="J4510" t="s">
        <v>13159</v>
      </c>
    </row>
    <row r="4511" spans="1:11" x14ac:dyDescent="0.3">
      <c r="A4511" t="s">
        <v>13160</v>
      </c>
      <c r="B4511" t="s">
        <v>13161</v>
      </c>
      <c r="C4511">
        <v>1.49011</v>
      </c>
      <c r="D4511">
        <v>103.3938745</v>
      </c>
      <c r="E4511" t="s">
        <v>11</v>
      </c>
      <c r="F4511" t="s">
        <v>25</v>
      </c>
      <c r="G4511" t="s">
        <v>53</v>
      </c>
      <c r="H4511" t="s">
        <v>211</v>
      </c>
      <c r="I4511" s="2">
        <v>82000</v>
      </c>
      <c r="J4511" t="s">
        <v>13162</v>
      </c>
    </row>
    <row r="4512" spans="1:11" x14ac:dyDescent="0.3">
      <c r="A4512" t="s">
        <v>13163</v>
      </c>
      <c r="B4512" t="s">
        <v>13164</v>
      </c>
      <c r="C4512">
        <v>4.2110295000000004</v>
      </c>
      <c r="D4512">
        <v>100.5750948</v>
      </c>
      <c r="E4512" t="s">
        <v>11</v>
      </c>
      <c r="F4512" t="s">
        <v>68</v>
      </c>
      <c r="G4512" t="s">
        <v>69</v>
      </c>
      <c r="H4512" t="s">
        <v>814</v>
      </c>
      <c r="I4512" s="2">
        <v>32300</v>
      </c>
      <c r="J4512" t="s">
        <v>13165</v>
      </c>
    </row>
    <row r="4513" spans="1:11" x14ac:dyDescent="0.3">
      <c r="A4513" t="s">
        <v>13166</v>
      </c>
      <c r="B4513" t="s">
        <v>13167</v>
      </c>
      <c r="C4513">
        <v>5.2974097000000002</v>
      </c>
      <c r="D4513">
        <v>100.2568321</v>
      </c>
      <c r="E4513" t="s">
        <v>11</v>
      </c>
      <c r="F4513" t="s">
        <v>12</v>
      </c>
      <c r="G4513" t="s">
        <v>13</v>
      </c>
      <c r="H4513" t="s">
        <v>14</v>
      </c>
      <c r="I4513" s="2">
        <v>11900</v>
      </c>
      <c r="J4513" t="s">
        <v>13168</v>
      </c>
    </row>
    <row r="4514" spans="1:11" x14ac:dyDescent="0.3">
      <c r="A4514" t="s">
        <v>13169</v>
      </c>
      <c r="B4514" t="s">
        <v>13170</v>
      </c>
      <c r="C4514">
        <v>6.1055561000000003</v>
      </c>
      <c r="D4514">
        <v>100.291445</v>
      </c>
      <c r="E4514" t="s">
        <v>11</v>
      </c>
      <c r="F4514" t="s">
        <v>158</v>
      </c>
      <c r="G4514" t="s">
        <v>13</v>
      </c>
      <c r="H4514" t="s">
        <v>196</v>
      </c>
      <c r="I4514" s="6" t="s">
        <v>28782</v>
      </c>
      <c r="J4514" t="s">
        <v>13171</v>
      </c>
      <c r="K4514" t="str">
        <f>CONCATENATE("0",I4514)</f>
        <v>006600</v>
      </c>
    </row>
    <row r="4515" spans="1:11" x14ac:dyDescent="0.3">
      <c r="A4515" t="s">
        <v>13172</v>
      </c>
      <c r="B4515" t="s">
        <v>13173</v>
      </c>
      <c r="C4515">
        <v>4.785844</v>
      </c>
      <c r="D4515">
        <v>103.42761109999999</v>
      </c>
      <c r="E4515" t="s">
        <v>11</v>
      </c>
      <c r="F4515" t="s">
        <v>302</v>
      </c>
      <c r="G4515" t="s">
        <v>187</v>
      </c>
      <c r="H4515" t="s">
        <v>1263</v>
      </c>
      <c r="I4515" s="2">
        <v>23000</v>
      </c>
      <c r="J4515" t="s">
        <v>13174</v>
      </c>
    </row>
    <row r="4516" spans="1:11" x14ac:dyDescent="0.3">
      <c r="A4516" t="s">
        <v>13175</v>
      </c>
      <c r="B4516" t="s">
        <v>13176</v>
      </c>
      <c r="C4516">
        <v>3.6581747</v>
      </c>
      <c r="D4516">
        <v>103.3527304</v>
      </c>
      <c r="E4516" t="s">
        <v>11</v>
      </c>
      <c r="F4516" t="s">
        <v>143</v>
      </c>
      <c r="G4516" t="s">
        <v>187</v>
      </c>
      <c r="H4516" t="s">
        <v>294</v>
      </c>
      <c r="I4516" s="2">
        <v>25150</v>
      </c>
      <c r="J4516" t="s">
        <v>13177</v>
      </c>
    </row>
    <row r="4517" spans="1:11" x14ac:dyDescent="0.3">
      <c r="A4517" t="s">
        <v>13178</v>
      </c>
      <c r="B4517" t="s">
        <v>13179</v>
      </c>
      <c r="C4517">
        <v>6.1268947000000002</v>
      </c>
      <c r="D4517">
        <v>100.3776658</v>
      </c>
      <c r="E4517" t="s">
        <v>11</v>
      </c>
      <c r="F4517" t="s">
        <v>158</v>
      </c>
      <c r="G4517" t="s">
        <v>15</v>
      </c>
      <c r="H4517" t="s">
        <v>196</v>
      </c>
      <c r="I4517" s="6" t="s">
        <v>28807</v>
      </c>
      <c r="J4517" t="s">
        <v>13180</v>
      </c>
      <c r="K4517" t="str">
        <f>CONCATENATE("0",I4517)</f>
        <v>005200</v>
      </c>
    </row>
    <row r="4518" spans="1:11" x14ac:dyDescent="0.3">
      <c r="A4518" t="s">
        <v>13181</v>
      </c>
      <c r="B4518" t="s">
        <v>13182</v>
      </c>
      <c r="C4518">
        <v>3.1398188</v>
      </c>
      <c r="D4518">
        <v>101.5275832</v>
      </c>
      <c r="E4518" t="s">
        <v>11</v>
      </c>
      <c r="F4518" t="s">
        <v>31</v>
      </c>
      <c r="G4518" t="s">
        <v>20</v>
      </c>
      <c r="H4518" t="s">
        <v>40</v>
      </c>
      <c r="I4518" s="2">
        <v>40150</v>
      </c>
      <c r="J4518" t="s">
        <v>13183</v>
      </c>
    </row>
    <row r="4519" spans="1:11" x14ac:dyDescent="0.3">
      <c r="A4519" t="s">
        <v>2789</v>
      </c>
      <c r="B4519" t="s">
        <v>2790</v>
      </c>
      <c r="C4519">
        <v>2.2211105</v>
      </c>
      <c r="D4519">
        <v>102.1844818</v>
      </c>
      <c r="E4519" t="s">
        <v>11</v>
      </c>
      <c r="F4519" t="s">
        <v>100</v>
      </c>
      <c r="G4519" t="s">
        <v>15</v>
      </c>
      <c r="H4519" t="s">
        <v>2791</v>
      </c>
      <c r="I4519" s="2">
        <v>76400</v>
      </c>
      <c r="J4519" t="s">
        <v>2792</v>
      </c>
    </row>
    <row r="4520" spans="1:11" x14ac:dyDescent="0.3">
      <c r="A4520" t="s">
        <v>13184</v>
      </c>
      <c r="B4520" t="s">
        <v>13185</v>
      </c>
      <c r="C4520">
        <v>3.9046794</v>
      </c>
      <c r="D4520">
        <v>101.8134821</v>
      </c>
      <c r="E4520" t="s">
        <v>11</v>
      </c>
      <c r="F4520" t="s">
        <v>143</v>
      </c>
      <c r="G4520" t="s">
        <v>20</v>
      </c>
      <c r="H4520" t="s">
        <v>427</v>
      </c>
      <c r="I4520" s="2">
        <v>27600</v>
      </c>
      <c r="J4520" t="s">
        <v>13186</v>
      </c>
    </row>
    <row r="4521" spans="1:11" x14ac:dyDescent="0.3">
      <c r="A4521" t="s">
        <v>13187</v>
      </c>
      <c r="B4521" t="s">
        <v>13188</v>
      </c>
      <c r="C4521">
        <v>4.7784031999999996</v>
      </c>
      <c r="D4521">
        <v>100.9410216</v>
      </c>
      <c r="E4521" t="s">
        <v>11</v>
      </c>
      <c r="F4521" t="s">
        <v>68</v>
      </c>
      <c r="G4521" t="s">
        <v>69</v>
      </c>
      <c r="H4521" t="s">
        <v>576</v>
      </c>
      <c r="I4521" s="2">
        <v>33000</v>
      </c>
      <c r="J4521" t="s">
        <v>13189</v>
      </c>
    </row>
    <row r="4522" spans="1:11" x14ac:dyDescent="0.3">
      <c r="A4522" t="s">
        <v>13190</v>
      </c>
      <c r="B4522" t="s">
        <v>13191</v>
      </c>
      <c r="C4522">
        <v>1.8520931</v>
      </c>
      <c r="D4522">
        <v>102.9379787</v>
      </c>
      <c r="E4522" t="s">
        <v>11</v>
      </c>
      <c r="F4522" t="s">
        <v>25</v>
      </c>
      <c r="G4522" t="s">
        <v>26</v>
      </c>
      <c r="H4522" t="s">
        <v>163</v>
      </c>
      <c r="I4522" s="2">
        <v>83000</v>
      </c>
      <c r="J4522" t="s">
        <v>13192</v>
      </c>
    </row>
    <row r="4523" spans="1:11" x14ac:dyDescent="0.3">
      <c r="A4523" t="s">
        <v>13193</v>
      </c>
      <c r="B4523" t="s">
        <v>13194</v>
      </c>
      <c r="C4523">
        <v>3.2333257</v>
      </c>
      <c r="D4523">
        <v>101.6829001</v>
      </c>
      <c r="E4523" t="s">
        <v>11</v>
      </c>
      <c r="F4523" t="s">
        <v>31</v>
      </c>
      <c r="G4523" t="s">
        <v>20</v>
      </c>
      <c r="H4523" t="s">
        <v>131</v>
      </c>
      <c r="I4523" s="2">
        <v>68100</v>
      </c>
      <c r="J4523" t="s">
        <v>13195</v>
      </c>
    </row>
    <row r="4524" spans="1:11" x14ac:dyDescent="0.3">
      <c r="A4524" t="s">
        <v>13196</v>
      </c>
      <c r="B4524" t="s">
        <v>13197</v>
      </c>
      <c r="C4524">
        <v>5.3520716000000004</v>
      </c>
      <c r="D4524">
        <v>100.2994273</v>
      </c>
      <c r="E4524" t="s">
        <v>11</v>
      </c>
      <c r="F4524" t="s">
        <v>12</v>
      </c>
      <c r="G4524" t="s">
        <v>13</v>
      </c>
      <c r="H4524" t="s">
        <v>844</v>
      </c>
      <c r="I4524" s="2">
        <v>11700</v>
      </c>
      <c r="J4524" t="s">
        <v>13198</v>
      </c>
    </row>
    <row r="4525" spans="1:11" x14ac:dyDescent="0.3">
      <c r="A4525" t="s">
        <v>13199</v>
      </c>
      <c r="B4525" t="s">
        <v>13200</v>
      </c>
      <c r="C4525">
        <v>3.9307704999999999</v>
      </c>
      <c r="D4525">
        <v>102.3810178</v>
      </c>
      <c r="E4525" t="s">
        <v>11</v>
      </c>
      <c r="F4525" t="s">
        <v>143</v>
      </c>
      <c r="G4525" t="s">
        <v>20</v>
      </c>
      <c r="H4525" t="s">
        <v>1500</v>
      </c>
      <c r="I4525" s="2">
        <v>27000</v>
      </c>
      <c r="J4525" t="s">
        <v>13201</v>
      </c>
    </row>
    <row r="4526" spans="1:11" x14ac:dyDescent="0.3">
      <c r="A4526" t="s">
        <v>13202</v>
      </c>
      <c r="B4526" t="s">
        <v>13203</v>
      </c>
      <c r="C4526">
        <v>5.3518431</v>
      </c>
      <c r="D4526">
        <v>100.43495590000001</v>
      </c>
      <c r="E4526" t="s">
        <v>11</v>
      </c>
      <c r="F4526" t="s">
        <v>12</v>
      </c>
      <c r="G4526" t="s">
        <v>13</v>
      </c>
      <c r="H4526" t="s">
        <v>203</v>
      </c>
      <c r="I4526" s="2">
        <v>14000</v>
      </c>
      <c r="J4526" t="s">
        <v>13204</v>
      </c>
    </row>
    <row r="4527" spans="1:11" x14ac:dyDescent="0.3">
      <c r="A4527" t="s">
        <v>13205</v>
      </c>
      <c r="B4527" t="s">
        <v>13206</v>
      </c>
      <c r="C4527">
        <v>3.0518310999999998</v>
      </c>
      <c r="D4527">
        <v>101.44514820000001</v>
      </c>
      <c r="E4527" t="s">
        <v>11</v>
      </c>
      <c r="F4527" t="s">
        <v>31</v>
      </c>
      <c r="G4527" t="s">
        <v>20</v>
      </c>
      <c r="H4527" t="s">
        <v>326</v>
      </c>
      <c r="I4527" s="2">
        <v>41400</v>
      </c>
      <c r="J4527" t="s">
        <v>13207</v>
      </c>
    </row>
    <row r="4528" spans="1:11" x14ac:dyDescent="0.3">
      <c r="A4528" t="s">
        <v>13208</v>
      </c>
      <c r="B4528" t="s">
        <v>13209</v>
      </c>
      <c r="C4528">
        <v>2.2430466</v>
      </c>
      <c r="D4528">
        <v>102.23655359999999</v>
      </c>
      <c r="E4528" t="s">
        <v>11</v>
      </c>
      <c r="F4528" t="s">
        <v>100</v>
      </c>
      <c r="G4528" t="s">
        <v>26</v>
      </c>
      <c r="H4528" t="s">
        <v>100</v>
      </c>
      <c r="I4528" s="2">
        <v>75250</v>
      </c>
      <c r="J4528" t="s">
        <v>13210</v>
      </c>
    </row>
    <row r="4529" spans="1:11" x14ac:dyDescent="0.3">
      <c r="A4529" t="s">
        <v>2793</v>
      </c>
      <c r="B4529" t="s">
        <v>2794</v>
      </c>
      <c r="C4529">
        <v>2.3130492</v>
      </c>
      <c r="D4529">
        <v>102.43137</v>
      </c>
      <c r="E4529" t="s">
        <v>11</v>
      </c>
      <c r="F4529" t="s">
        <v>100</v>
      </c>
      <c r="G4529" t="s">
        <v>15</v>
      </c>
      <c r="H4529" t="s">
        <v>2795</v>
      </c>
      <c r="I4529" s="2">
        <v>77000</v>
      </c>
      <c r="J4529" t="s">
        <v>2796</v>
      </c>
    </row>
    <row r="4530" spans="1:11" x14ac:dyDescent="0.3">
      <c r="A4530" t="s">
        <v>13211</v>
      </c>
      <c r="B4530" t="s">
        <v>13212</v>
      </c>
      <c r="C4530">
        <v>1.511377</v>
      </c>
      <c r="D4530">
        <v>103.7277837</v>
      </c>
      <c r="E4530" t="s">
        <v>11</v>
      </c>
      <c r="F4530" t="s">
        <v>25</v>
      </c>
      <c r="G4530" t="s">
        <v>53</v>
      </c>
      <c r="H4530" t="s">
        <v>112</v>
      </c>
      <c r="I4530" s="2">
        <v>81200</v>
      </c>
      <c r="J4530" t="s">
        <v>13213</v>
      </c>
    </row>
    <row r="4531" spans="1:11" x14ac:dyDescent="0.3">
      <c r="A4531" t="s">
        <v>13214</v>
      </c>
      <c r="B4531" t="s">
        <v>13215</v>
      </c>
      <c r="C4531">
        <v>5.6352735999999997</v>
      </c>
      <c r="D4531">
        <v>100.4994566</v>
      </c>
      <c r="E4531" t="s">
        <v>11</v>
      </c>
      <c r="F4531" t="s">
        <v>158</v>
      </c>
      <c r="G4531" t="s">
        <v>13</v>
      </c>
      <c r="H4531" t="s">
        <v>290</v>
      </c>
      <c r="I4531" s="6" t="s">
        <v>28780</v>
      </c>
      <c r="J4531" t="s">
        <v>13216</v>
      </c>
      <c r="K4531" t="str">
        <f>CONCATENATE("0",I4531)</f>
        <v>008000</v>
      </c>
    </row>
    <row r="4532" spans="1:11" x14ac:dyDescent="0.3">
      <c r="A4532" t="s">
        <v>13217</v>
      </c>
      <c r="B4532" t="s">
        <v>13218</v>
      </c>
      <c r="C4532">
        <v>3.2220846000000001</v>
      </c>
      <c r="D4532">
        <v>101.7411276</v>
      </c>
      <c r="E4532" t="s">
        <v>11</v>
      </c>
      <c r="F4532" t="s">
        <v>31</v>
      </c>
      <c r="G4532" t="s">
        <v>20</v>
      </c>
      <c r="H4532" t="s">
        <v>21</v>
      </c>
      <c r="I4532" s="2">
        <v>53100</v>
      </c>
      <c r="J4532" t="s">
        <v>13219</v>
      </c>
    </row>
    <row r="4533" spans="1:11" x14ac:dyDescent="0.3">
      <c r="A4533" t="s">
        <v>13220</v>
      </c>
      <c r="B4533" t="s">
        <v>13221</v>
      </c>
      <c r="C4533">
        <v>2.2571279999999998</v>
      </c>
      <c r="D4533">
        <v>102.23497</v>
      </c>
      <c r="E4533" t="s">
        <v>11</v>
      </c>
      <c r="F4533" t="s">
        <v>100</v>
      </c>
      <c r="G4533" t="s">
        <v>26</v>
      </c>
      <c r="H4533" t="s">
        <v>5478</v>
      </c>
      <c r="I4533" s="2">
        <v>75250</v>
      </c>
      <c r="J4533" t="s">
        <v>13222</v>
      </c>
    </row>
    <row r="4534" spans="1:11" x14ac:dyDescent="0.3">
      <c r="A4534" t="s">
        <v>13223</v>
      </c>
      <c r="B4534" t="s">
        <v>13224</v>
      </c>
      <c r="C4534">
        <v>4.4141161999999996</v>
      </c>
      <c r="D4534">
        <v>101.3823194</v>
      </c>
      <c r="E4534" t="s">
        <v>11</v>
      </c>
      <c r="F4534" t="s">
        <v>143</v>
      </c>
      <c r="G4534" t="s">
        <v>69</v>
      </c>
      <c r="H4534" t="s">
        <v>233</v>
      </c>
      <c r="I4534" s="2">
        <v>39000</v>
      </c>
      <c r="J4534" t="s">
        <v>13225</v>
      </c>
    </row>
    <row r="4535" spans="1:11" x14ac:dyDescent="0.3">
      <c r="A4535" t="s">
        <v>13226</v>
      </c>
      <c r="B4535" t="s">
        <v>13227</v>
      </c>
      <c r="C4535">
        <v>4.6073937999999997</v>
      </c>
      <c r="D4535">
        <v>101.08200909999999</v>
      </c>
      <c r="E4535" t="s">
        <v>11</v>
      </c>
      <c r="F4535" t="s">
        <v>68</v>
      </c>
      <c r="G4535" t="s">
        <v>69</v>
      </c>
      <c r="H4535" t="s">
        <v>74</v>
      </c>
      <c r="I4535" s="2">
        <v>30000</v>
      </c>
      <c r="J4535" t="s">
        <v>13228</v>
      </c>
    </row>
    <row r="4536" spans="1:11" x14ac:dyDescent="0.3">
      <c r="A4536" t="s">
        <v>13229</v>
      </c>
      <c r="B4536" t="s">
        <v>13230</v>
      </c>
      <c r="C4536">
        <v>5.9468113000000002</v>
      </c>
      <c r="D4536">
        <v>102.4146475</v>
      </c>
      <c r="E4536" t="s">
        <v>11</v>
      </c>
      <c r="F4536" t="s">
        <v>181</v>
      </c>
      <c r="G4536" t="s">
        <v>182</v>
      </c>
      <c r="H4536" t="s">
        <v>1334</v>
      </c>
      <c r="I4536" s="2">
        <v>16310</v>
      </c>
      <c r="J4536" t="s">
        <v>13231</v>
      </c>
    </row>
    <row r="4537" spans="1:11" x14ac:dyDescent="0.3">
      <c r="A4537" t="s">
        <v>13232</v>
      </c>
      <c r="B4537" t="s">
        <v>13233</v>
      </c>
      <c r="C4537">
        <v>6.3221325000000004</v>
      </c>
      <c r="D4537">
        <v>99.852943699999997</v>
      </c>
      <c r="E4537" t="s">
        <v>11</v>
      </c>
      <c r="F4537" t="s">
        <v>158</v>
      </c>
      <c r="G4537" t="s">
        <v>13</v>
      </c>
      <c r="H4537" t="s">
        <v>2544</v>
      </c>
      <c r="I4537" s="6" t="s">
        <v>28781</v>
      </c>
      <c r="J4537" t="s">
        <v>13234</v>
      </c>
      <c r="K4537" t="str">
        <f>CONCATENATE("0",I4537)</f>
        <v>007000</v>
      </c>
    </row>
    <row r="4538" spans="1:11" x14ac:dyDescent="0.3">
      <c r="A4538" t="s">
        <v>2797</v>
      </c>
      <c r="B4538" t="s">
        <v>2798</v>
      </c>
      <c r="C4538">
        <v>2.2644394999999999</v>
      </c>
      <c r="D4538">
        <v>102.1896972</v>
      </c>
      <c r="E4538" t="s">
        <v>11</v>
      </c>
      <c r="F4538" t="s">
        <v>100</v>
      </c>
      <c r="G4538" t="s">
        <v>15</v>
      </c>
      <c r="H4538" t="s">
        <v>100</v>
      </c>
      <c r="I4538" s="2">
        <v>75260</v>
      </c>
      <c r="J4538" t="s">
        <v>2799</v>
      </c>
    </row>
    <row r="4539" spans="1:11" x14ac:dyDescent="0.3">
      <c r="A4539" t="s">
        <v>13235</v>
      </c>
      <c r="B4539" t="s">
        <v>6371</v>
      </c>
      <c r="C4539">
        <v>4.2520956999999999</v>
      </c>
      <c r="D4539">
        <v>103.4433291</v>
      </c>
      <c r="E4539" t="s">
        <v>11</v>
      </c>
      <c r="F4539" t="s">
        <v>302</v>
      </c>
      <c r="G4539" t="s">
        <v>187</v>
      </c>
      <c r="H4539" t="s">
        <v>1377</v>
      </c>
      <c r="I4539" s="2">
        <v>24000</v>
      </c>
      <c r="J4539" t="s">
        <v>6372</v>
      </c>
    </row>
    <row r="4540" spans="1:11" x14ac:dyDescent="0.3">
      <c r="A4540" t="s">
        <v>13236</v>
      </c>
      <c r="B4540" t="s">
        <v>13237</v>
      </c>
      <c r="C4540">
        <v>2.9891272</v>
      </c>
      <c r="D4540">
        <v>101.44912119999999</v>
      </c>
      <c r="E4540" t="s">
        <v>11</v>
      </c>
      <c r="F4540" t="s">
        <v>31</v>
      </c>
      <c r="G4540" t="s">
        <v>20</v>
      </c>
      <c r="H4540" t="s">
        <v>326</v>
      </c>
      <c r="I4540" s="2">
        <v>41200</v>
      </c>
      <c r="J4540" t="s">
        <v>13238</v>
      </c>
    </row>
    <row r="4541" spans="1:11" x14ac:dyDescent="0.3">
      <c r="A4541" t="s">
        <v>13239</v>
      </c>
      <c r="B4541" t="s">
        <v>13240</v>
      </c>
      <c r="C4541">
        <v>1.4902470999999999</v>
      </c>
      <c r="D4541">
        <v>103.3925065</v>
      </c>
      <c r="E4541" t="s">
        <v>11</v>
      </c>
      <c r="F4541" t="s">
        <v>25</v>
      </c>
      <c r="G4541" t="s">
        <v>53</v>
      </c>
      <c r="H4541" t="s">
        <v>211</v>
      </c>
      <c r="I4541" s="2">
        <v>82000</v>
      </c>
      <c r="J4541" t="s">
        <v>13241</v>
      </c>
    </row>
    <row r="4542" spans="1:11" x14ac:dyDescent="0.3">
      <c r="A4542" t="s">
        <v>2800</v>
      </c>
      <c r="B4542" t="s">
        <v>2801</v>
      </c>
      <c r="C4542">
        <v>2.2872773</v>
      </c>
      <c r="D4542">
        <v>102.1354915</v>
      </c>
      <c r="E4542" t="s">
        <v>11</v>
      </c>
      <c r="F4542" t="s">
        <v>322</v>
      </c>
      <c r="G4542" t="s">
        <v>15</v>
      </c>
      <c r="H4542" t="s">
        <v>1494</v>
      </c>
      <c r="I4542" s="2">
        <v>76300</v>
      </c>
      <c r="J4542" t="s">
        <v>2802</v>
      </c>
    </row>
    <row r="4543" spans="1:11" x14ac:dyDescent="0.3">
      <c r="A4543" t="s">
        <v>13242</v>
      </c>
      <c r="B4543" t="s">
        <v>13243</v>
      </c>
      <c r="C4543">
        <v>3.0458769000000001</v>
      </c>
      <c r="D4543">
        <v>101.57557920000001</v>
      </c>
      <c r="E4543" t="s">
        <v>11</v>
      </c>
      <c r="F4543" t="s">
        <v>31</v>
      </c>
      <c r="G4543" t="s">
        <v>20</v>
      </c>
      <c r="H4543" t="s">
        <v>464</v>
      </c>
      <c r="I4543" s="2">
        <v>47600</v>
      </c>
      <c r="J4543" t="s">
        <v>13244</v>
      </c>
    </row>
    <row r="4544" spans="1:11" x14ac:dyDescent="0.3">
      <c r="A4544" t="s">
        <v>13245</v>
      </c>
      <c r="B4544" t="s">
        <v>13246</v>
      </c>
      <c r="C4544">
        <v>6.3188804000000003</v>
      </c>
      <c r="D4544">
        <v>99.736699799999997</v>
      </c>
      <c r="E4544" t="s">
        <v>11</v>
      </c>
      <c r="F4544" t="s">
        <v>158</v>
      </c>
      <c r="G4544" t="s">
        <v>13</v>
      </c>
      <c r="H4544" t="s">
        <v>1175</v>
      </c>
      <c r="I4544" s="6" t="s">
        <v>28781</v>
      </c>
      <c r="J4544" t="s">
        <v>13247</v>
      </c>
      <c r="K4544" t="str">
        <f>CONCATENATE("0",I4544)</f>
        <v>007000</v>
      </c>
    </row>
    <row r="4545" spans="1:10" x14ac:dyDescent="0.3">
      <c r="A4545" t="s">
        <v>13248</v>
      </c>
      <c r="B4545" t="s">
        <v>13249</v>
      </c>
      <c r="C4545">
        <v>3.5844999</v>
      </c>
      <c r="D4545">
        <v>103.3719566</v>
      </c>
      <c r="E4545" t="s">
        <v>11</v>
      </c>
      <c r="F4545" t="s">
        <v>143</v>
      </c>
      <c r="G4545" t="s">
        <v>187</v>
      </c>
      <c r="H4545" t="s">
        <v>1408</v>
      </c>
      <c r="I4545" s="2">
        <v>26600</v>
      </c>
      <c r="J4545" t="s">
        <v>13250</v>
      </c>
    </row>
    <row r="4546" spans="1:10" x14ac:dyDescent="0.3">
      <c r="A4546" t="s">
        <v>13251</v>
      </c>
      <c r="B4546" t="s">
        <v>13252</v>
      </c>
      <c r="C4546">
        <v>1.5284106</v>
      </c>
      <c r="D4546">
        <v>103.629858</v>
      </c>
      <c r="E4546" t="s">
        <v>11</v>
      </c>
      <c r="F4546" t="s">
        <v>25</v>
      </c>
      <c r="G4546" t="s">
        <v>53</v>
      </c>
      <c r="H4546" t="s">
        <v>135</v>
      </c>
      <c r="I4546" s="2">
        <v>81300</v>
      </c>
      <c r="J4546" t="s">
        <v>13253</v>
      </c>
    </row>
    <row r="4547" spans="1:10" x14ac:dyDescent="0.3">
      <c r="A4547" t="s">
        <v>13254</v>
      </c>
      <c r="B4547" t="s">
        <v>13255</v>
      </c>
      <c r="C4547">
        <v>5.8480379999999998</v>
      </c>
      <c r="D4547">
        <v>102.365685</v>
      </c>
      <c r="E4547" t="s">
        <v>11</v>
      </c>
      <c r="F4547" t="s">
        <v>181</v>
      </c>
      <c r="G4547" t="s">
        <v>182</v>
      </c>
      <c r="H4547" t="s">
        <v>1534</v>
      </c>
      <c r="I4547" s="2">
        <v>16800</v>
      </c>
      <c r="J4547" t="s">
        <v>13256</v>
      </c>
    </row>
    <row r="4548" spans="1:10" x14ac:dyDescent="0.3">
      <c r="A4548" t="s">
        <v>2803</v>
      </c>
      <c r="B4548" t="s">
        <v>2804</v>
      </c>
      <c r="C4548">
        <v>3.1430842000000001</v>
      </c>
      <c r="D4548">
        <v>101.52961259999999</v>
      </c>
      <c r="E4548" t="s">
        <v>11</v>
      </c>
      <c r="F4548" t="s">
        <v>31</v>
      </c>
      <c r="G4548" t="s">
        <v>15</v>
      </c>
      <c r="H4548" t="s">
        <v>40</v>
      </c>
      <c r="I4548" s="2">
        <v>40150</v>
      </c>
      <c r="J4548" t="s">
        <v>2805</v>
      </c>
    </row>
    <row r="4549" spans="1:10" x14ac:dyDescent="0.3">
      <c r="A4549" t="s">
        <v>2806</v>
      </c>
      <c r="B4549" t="s">
        <v>2807</v>
      </c>
      <c r="C4549">
        <v>2.2505709</v>
      </c>
      <c r="D4549">
        <v>102.2513823</v>
      </c>
      <c r="E4549" t="s">
        <v>11</v>
      </c>
      <c r="F4549" t="s">
        <v>322</v>
      </c>
      <c r="G4549" t="s">
        <v>15</v>
      </c>
      <c r="H4549" t="s">
        <v>1219</v>
      </c>
      <c r="I4549" s="2">
        <v>75350</v>
      </c>
      <c r="J4549" t="s">
        <v>2777</v>
      </c>
    </row>
    <row r="4550" spans="1:10" x14ac:dyDescent="0.3">
      <c r="A4550" t="s">
        <v>13257</v>
      </c>
      <c r="B4550" t="s">
        <v>13258</v>
      </c>
      <c r="C4550">
        <v>4.5453090999999999</v>
      </c>
      <c r="D4550">
        <v>101.1112679</v>
      </c>
      <c r="E4550" t="s">
        <v>11</v>
      </c>
      <c r="F4550" t="s">
        <v>68</v>
      </c>
      <c r="G4550" t="s">
        <v>69</v>
      </c>
      <c r="H4550" t="s">
        <v>74</v>
      </c>
      <c r="I4550" s="2">
        <v>31350</v>
      </c>
      <c r="J4550" t="s">
        <v>13259</v>
      </c>
    </row>
    <row r="4551" spans="1:10" x14ac:dyDescent="0.3">
      <c r="A4551" t="s">
        <v>2808</v>
      </c>
      <c r="B4551" t="s">
        <v>2809</v>
      </c>
      <c r="C4551">
        <v>2.2031822000000001</v>
      </c>
      <c r="D4551">
        <v>102.3091804</v>
      </c>
      <c r="E4551" t="s">
        <v>11</v>
      </c>
      <c r="F4551" t="s">
        <v>322</v>
      </c>
      <c r="G4551" t="s">
        <v>26</v>
      </c>
      <c r="H4551" t="s">
        <v>322</v>
      </c>
      <c r="I4551" s="2">
        <v>75460</v>
      </c>
      <c r="J4551" t="s">
        <v>2810</v>
      </c>
    </row>
    <row r="4552" spans="1:10" x14ac:dyDescent="0.3">
      <c r="A4552" t="s">
        <v>2811</v>
      </c>
      <c r="B4552" t="s">
        <v>2812</v>
      </c>
      <c r="C4552">
        <v>2.7053457999999999</v>
      </c>
      <c r="D4552">
        <v>101.9957228</v>
      </c>
      <c r="E4552" t="s">
        <v>11</v>
      </c>
      <c r="F4552" t="s">
        <v>406</v>
      </c>
      <c r="G4552" t="s">
        <v>20</v>
      </c>
      <c r="H4552" t="s">
        <v>1158</v>
      </c>
      <c r="I4552" s="2">
        <v>70450</v>
      </c>
      <c r="J4552" t="s">
        <v>2813</v>
      </c>
    </row>
    <row r="4553" spans="1:10" x14ac:dyDescent="0.3">
      <c r="A4553" t="s">
        <v>13260</v>
      </c>
      <c r="B4553" t="s">
        <v>13261</v>
      </c>
      <c r="C4553">
        <v>4.7965799000000002</v>
      </c>
      <c r="D4553">
        <v>101.089732</v>
      </c>
      <c r="E4553" t="s">
        <v>11</v>
      </c>
      <c r="F4553" t="s">
        <v>68</v>
      </c>
      <c r="G4553" t="s">
        <v>69</v>
      </c>
      <c r="H4553" t="s">
        <v>757</v>
      </c>
      <c r="I4553" s="2">
        <v>31100</v>
      </c>
      <c r="J4553" t="s">
        <v>13262</v>
      </c>
    </row>
    <row r="4554" spans="1:10" x14ac:dyDescent="0.3">
      <c r="A4554" t="s">
        <v>13263</v>
      </c>
      <c r="B4554" t="s">
        <v>13264</v>
      </c>
      <c r="C4554">
        <v>5.4506654000000001</v>
      </c>
      <c r="D4554">
        <v>101.13691300000001</v>
      </c>
      <c r="E4554" t="s">
        <v>11</v>
      </c>
      <c r="F4554" t="s">
        <v>68</v>
      </c>
      <c r="G4554" t="s">
        <v>69</v>
      </c>
      <c r="H4554" t="s">
        <v>886</v>
      </c>
      <c r="I4554" s="2">
        <v>33300</v>
      </c>
      <c r="J4554" t="s">
        <v>13265</v>
      </c>
    </row>
    <row r="4555" spans="1:10" x14ac:dyDescent="0.3">
      <c r="A4555" t="s">
        <v>13266</v>
      </c>
      <c r="B4555" t="s">
        <v>13267</v>
      </c>
      <c r="C4555">
        <v>3.9904266000000002</v>
      </c>
      <c r="D4555">
        <v>100.7872378</v>
      </c>
      <c r="E4555" t="s">
        <v>11</v>
      </c>
      <c r="F4555" t="s">
        <v>68</v>
      </c>
      <c r="G4555" t="s">
        <v>69</v>
      </c>
      <c r="H4555" t="s">
        <v>374</v>
      </c>
      <c r="I4555" s="2">
        <v>36100</v>
      </c>
      <c r="J4555" t="s">
        <v>13268</v>
      </c>
    </row>
    <row r="4556" spans="1:10" x14ac:dyDescent="0.3">
      <c r="A4556" t="s">
        <v>13269</v>
      </c>
      <c r="B4556" t="s">
        <v>13270</v>
      </c>
      <c r="C4556">
        <v>2.5645042</v>
      </c>
      <c r="D4556">
        <v>101.8380528</v>
      </c>
      <c r="E4556" t="s">
        <v>11</v>
      </c>
      <c r="F4556" t="s">
        <v>406</v>
      </c>
      <c r="G4556" t="s">
        <v>20</v>
      </c>
      <c r="H4556" t="s">
        <v>407</v>
      </c>
      <c r="I4556" s="2">
        <v>71010</v>
      </c>
      <c r="J4556" t="s">
        <v>13271</v>
      </c>
    </row>
    <row r="4557" spans="1:10" x14ac:dyDescent="0.3">
      <c r="A4557" t="s">
        <v>13272</v>
      </c>
      <c r="B4557" t="s">
        <v>13273</v>
      </c>
      <c r="C4557">
        <v>5.3980030000000001</v>
      </c>
      <c r="D4557">
        <v>100.3109663</v>
      </c>
      <c r="E4557" t="s">
        <v>11</v>
      </c>
      <c r="F4557" t="s">
        <v>12</v>
      </c>
      <c r="G4557" t="s">
        <v>13</v>
      </c>
      <c r="H4557" t="s">
        <v>248</v>
      </c>
      <c r="I4557" s="2">
        <v>11600</v>
      </c>
      <c r="J4557" t="s">
        <v>13274</v>
      </c>
    </row>
    <row r="4558" spans="1:10" x14ac:dyDescent="0.3">
      <c r="A4558" t="s">
        <v>13275</v>
      </c>
      <c r="B4558" t="s">
        <v>13276</v>
      </c>
      <c r="C4558">
        <v>2.7094095999999999</v>
      </c>
      <c r="D4558">
        <v>101.9542082</v>
      </c>
      <c r="E4558" t="s">
        <v>11</v>
      </c>
      <c r="F4558" t="s">
        <v>406</v>
      </c>
      <c r="G4558" t="s">
        <v>20</v>
      </c>
      <c r="H4558" t="s">
        <v>1158</v>
      </c>
      <c r="I4558" s="2">
        <v>70100</v>
      </c>
      <c r="J4558" t="s">
        <v>13277</v>
      </c>
    </row>
    <row r="4559" spans="1:10" x14ac:dyDescent="0.3">
      <c r="A4559" t="s">
        <v>13278</v>
      </c>
      <c r="B4559" t="s">
        <v>13279</v>
      </c>
      <c r="C4559">
        <v>4.187208</v>
      </c>
      <c r="D4559">
        <v>102.054744</v>
      </c>
      <c r="E4559" t="s">
        <v>11</v>
      </c>
      <c r="F4559" t="s">
        <v>143</v>
      </c>
      <c r="G4559" t="s">
        <v>20</v>
      </c>
      <c r="H4559" t="s">
        <v>531</v>
      </c>
      <c r="I4559" s="2">
        <v>27200</v>
      </c>
      <c r="J4559" t="s">
        <v>13280</v>
      </c>
    </row>
    <row r="4560" spans="1:10" x14ac:dyDescent="0.3">
      <c r="A4560" t="s">
        <v>13281</v>
      </c>
      <c r="B4560" t="s">
        <v>13282</v>
      </c>
      <c r="C4560">
        <v>2.0075560000000001</v>
      </c>
      <c r="D4560">
        <v>103.0526697</v>
      </c>
      <c r="E4560" t="s">
        <v>11</v>
      </c>
      <c r="F4560" t="s">
        <v>25</v>
      </c>
      <c r="G4560" t="s">
        <v>26</v>
      </c>
      <c r="H4560" t="s">
        <v>282</v>
      </c>
      <c r="I4560" s="2">
        <v>83700</v>
      </c>
      <c r="J4560" t="s">
        <v>13283</v>
      </c>
    </row>
    <row r="4561" spans="1:11" x14ac:dyDescent="0.3">
      <c r="A4561" t="s">
        <v>13284</v>
      </c>
      <c r="B4561" t="s">
        <v>13285</v>
      </c>
      <c r="C4561">
        <v>6.5364635</v>
      </c>
      <c r="D4561">
        <v>100.22891559999999</v>
      </c>
      <c r="E4561" t="s">
        <v>11</v>
      </c>
      <c r="F4561" t="s">
        <v>218</v>
      </c>
      <c r="G4561" t="s">
        <v>13</v>
      </c>
      <c r="H4561" t="s">
        <v>219</v>
      </c>
      <c r="I4561" s="6" t="s">
        <v>28766</v>
      </c>
      <c r="J4561" t="s">
        <v>220</v>
      </c>
      <c r="K4561" t="str">
        <f>CONCATENATE("0",I4561)</f>
        <v>002400</v>
      </c>
    </row>
    <row r="4562" spans="1:11" x14ac:dyDescent="0.3">
      <c r="A4562" t="s">
        <v>13286</v>
      </c>
      <c r="B4562" t="s">
        <v>13287</v>
      </c>
      <c r="C4562">
        <v>3.1480842999999998</v>
      </c>
      <c r="D4562">
        <v>101.5446374</v>
      </c>
      <c r="E4562" t="s">
        <v>11</v>
      </c>
      <c r="F4562" t="s">
        <v>31</v>
      </c>
      <c r="G4562" t="s">
        <v>20</v>
      </c>
      <c r="H4562" t="s">
        <v>40</v>
      </c>
      <c r="I4562" s="2">
        <v>40150</v>
      </c>
      <c r="J4562" t="s">
        <v>13288</v>
      </c>
    </row>
    <row r="4563" spans="1:11" x14ac:dyDescent="0.3">
      <c r="A4563" t="s">
        <v>13289</v>
      </c>
      <c r="B4563" t="s">
        <v>13290</v>
      </c>
      <c r="C4563">
        <v>2.8180843000000002</v>
      </c>
      <c r="D4563">
        <v>101.8146405</v>
      </c>
      <c r="E4563" t="s">
        <v>11</v>
      </c>
      <c r="F4563" t="s">
        <v>406</v>
      </c>
      <c r="G4563" t="s">
        <v>20</v>
      </c>
      <c r="H4563" t="s">
        <v>2179</v>
      </c>
      <c r="I4563" s="2">
        <v>71800</v>
      </c>
      <c r="J4563" t="s">
        <v>13291</v>
      </c>
    </row>
    <row r="4564" spans="1:11" x14ac:dyDescent="0.3">
      <c r="A4564" t="s">
        <v>2814</v>
      </c>
      <c r="B4564" t="s">
        <v>2815</v>
      </c>
      <c r="C4564">
        <v>6.0906248999999999</v>
      </c>
      <c r="D4564">
        <v>116.196803</v>
      </c>
      <c r="E4564" t="s">
        <v>11</v>
      </c>
      <c r="F4564" t="s">
        <v>2816</v>
      </c>
      <c r="G4564" t="s">
        <v>15</v>
      </c>
      <c r="H4564" t="s">
        <v>2817</v>
      </c>
      <c r="I4564" s="2">
        <v>88450</v>
      </c>
      <c r="J4564" t="s">
        <v>2818</v>
      </c>
    </row>
    <row r="4565" spans="1:11" x14ac:dyDescent="0.3">
      <c r="A4565" t="s">
        <v>13292</v>
      </c>
      <c r="B4565" t="s">
        <v>13293</v>
      </c>
      <c r="C4565">
        <v>5.4162029</v>
      </c>
      <c r="D4565">
        <v>100.3396235</v>
      </c>
      <c r="E4565" t="s">
        <v>11</v>
      </c>
      <c r="F4565" t="s">
        <v>12</v>
      </c>
      <c r="G4565" t="s">
        <v>13</v>
      </c>
      <c r="H4565" t="s">
        <v>240</v>
      </c>
      <c r="I4565" s="2">
        <v>10200</v>
      </c>
      <c r="J4565" t="s">
        <v>13294</v>
      </c>
    </row>
    <row r="4566" spans="1:11" x14ac:dyDescent="0.3">
      <c r="A4566" t="s">
        <v>13295</v>
      </c>
      <c r="B4566" t="s">
        <v>13296</v>
      </c>
      <c r="C4566">
        <v>3.1473214999999999</v>
      </c>
      <c r="D4566">
        <v>101.69443029999999</v>
      </c>
      <c r="E4566" t="s">
        <v>11</v>
      </c>
      <c r="F4566" t="s">
        <v>19</v>
      </c>
      <c r="G4566" t="s">
        <v>20</v>
      </c>
      <c r="H4566" t="s">
        <v>21</v>
      </c>
      <c r="I4566" s="2">
        <v>50050</v>
      </c>
      <c r="J4566" t="s">
        <v>13297</v>
      </c>
    </row>
    <row r="4567" spans="1:11" x14ac:dyDescent="0.3">
      <c r="A4567" t="s">
        <v>13298</v>
      </c>
      <c r="B4567" t="s">
        <v>13299</v>
      </c>
      <c r="C4567">
        <v>3.9399329999999999</v>
      </c>
      <c r="D4567">
        <v>103.3710426</v>
      </c>
      <c r="E4567" t="s">
        <v>11</v>
      </c>
      <c r="F4567" t="s">
        <v>143</v>
      </c>
      <c r="G4567" t="s">
        <v>187</v>
      </c>
      <c r="H4567" t="s">
        <v>764</v>
      </c>
      <c r="I4567" s="2">
        <v>26080</v>
      </c>
      <c r="J4567" t="s">
        <v>13300</v>
      </c>
    </row>
    <row r="4568" spans="1:11" x14ac:dyDescent="0.3">
      <c r="A4568" t="s">
        <v>13301</v>
      </c>
      <c r="B4568" t="s">
        <v>13302</v>
      </c>
      <c r="C4568">
        <v>5.5317705000000004</v>
      </c>
      <c r="D4568">
        <v>102.9531547</v>
      </c>
      <c r="E4568" t="s">
        <v>11</v>
      </c>
      <c r="F4568" t="s">
        <v>302</v>
      </c>
      <c r="G4568" t="s">
        <v>182</v>
      </c>
      <c r="H4568" t="s">
        <v>683</v>
      </c>
      <c r="I4568" s="2">
        <v>21010</v>
      </c>
      <c r="J4568" t="s">
        <v>13303</v>
      </c>
    </row>
    <row r="4569" spans="1:11" x14ac:dyDescent="0.3">
      <c r="A4569" t="s">
        <v>13304</v>
      </c>
      <c r="B4569" t="s">
        <v>13305</v>
      </c>
      <c r="C4569">
        <v>2.2423106000000002</v>
      </c>
      <c r="D4569">
        <v>102.21551580000001</v>
      </c>
      <c r="E4569" t="s">
        <v>11</v>
      </c>
      <c r="F4569" t="s">
        <v>100</v>
      </c>
      <c r="G4569" t="s">
        <v>26</v>
      </c>
      <c r="H4569" t="s">
        <v>100</v>
      </c>
      <c r="I4569" s="2">
        <v>75250</v>
      </c>
      <c r="J4569" t="s">
        <v>13306</v>
      </c>
    </row>
    <row r="4570" spans="1:11" x14ac:dyDescent="0.3">
      <c r="A4570" t="s">
        <v>13307</v>
      </c>
      <c r="B4570" t="s">
        <v>13308</v>
      </c>
      <c r="C4570">
        <v>3.3350659</v>
      </c>
      <c r="D4570">
        <v>101.5177973</v>
      </c>
      <c r="E4570" t="s">
        <v>11</v>
      </c>
      <c r="F4570" t="s">
        <v>31</v>
      </c>
      <c r="G4570" t="s">
        <v>20</v>
      </c>
      <c r="H4570" t="s">
        <v>694</v>
      </c>
      <c r="I4570" s="2">
        <v>48000</v>
      </c>
      <c r="J4570" t="s">
        <v>13309</v>
      </c>
    </row>
    <row r="4571" spans="1:11" x14ac:dyDescent="0.3">
      <c r="A4571" t="s">
        <v>13310</v>
      </c>
      <c r="B4571" t="s">
        <v>13311</v>
      </c>
      <c r="C4571">
        <v>3.1014586999999998</v>
      </c>
      <c r="D4571">
        <v>101.7078412</v>
      </c>
      <c r="E4571" t="s">
        <v>11</v>
      </c>
      <c r="F4571" t="s">
        <v>9186</v>
      </c>
      <c r="G4571" t="s">
        <v>20</v>
      </c>
      <c r="H4571" t="s">
        <v>21</v>
      </c>
      <c r="I4571" s="2">
        <v>56000</v>
      </c>
      <c r="J4571" t="s">
        <v>13312</v>
      </c>
    </row>
    <row r="4572" spans="1:11" x14ac:dyDescent="0.3">
      <c r="A4572" t="s">
        <v>13313</v>
      </c>
      <c r="B4572" t="s">
        <v>13314</v>
      </c>
      <c r="C4572">
        <v>2.0537022999999999</v>
      </c>
      <c r="D4572">
        <v>103.3412348</v>
      </c>
      <c r="E4572" t="s">
        <v>11</v>
      </c>
      <c r="F4572" t="s">
        <v>25</v>
      </c>
      <c r="G4572" t="s">
        <v>26</v>
      </c>
      <c r="H4572" t="s">
        <v>538</v>
      </c>
      <c r="I4572" s="2">
        <v>86000</v>
      </c>
      <c r="J4572" t="s">
        <v>13315</v>
      </c>
    </row>
    <row r="4573" spans="1:11" x14ac:dyDescent="0.3">
      <c r="A4573" t="s">
        <v>2819</v>
      </c>
      <c r="B4573" t="s">
        <v>2820</v>
      </c>
      <c r="C4573">
        <v>5.6740092999999998</v>
      </c>
      <c r="D4573">
        <v>100.50944509999999</v>
      </c>
      <c r="E4573" t="s">
        <v>11</v>
      </c>
      <c r="F4573" t="s">
        <v>158</v>
      </c>
      <c r="G4573" t="s">
        <v>15</v>
      </c>
      <c r="H4573" t="s">
        <v>290</v>
      </c>
      <c r="I4573" s="6" t="s">
        <v>28780</v>
      </c>
      <c r="J4573" t="s">
        <v>2821</v>
      </c>
      <c r="K4573" t="str">
        <f>CONCATENATE("0",I4573)</f>
        <v>008000</v>
      </c>
    </row>
    <row r="4574" spans="1:11" x14ac:dyDescent="0.3">
      <c r="A4574" t="s">
        <v>13316</v>
      </c>
      <c r="B4574" t="s">
        <v>13317</v>
      </c>
      <c r="C4574">
        <v>2.1838050999999998</v>
      </c>
      <c r="D4574">
        <v>102.2620883</v>
      </c>
      <c r="E4574" t="s">
        <v>11</v>
      </c>
      <c r="F4574" t="s">
        <v>100</v>
      </c>
      <c r="G4574" t="s">
        <v>26</v>
      </c>
      <c r="H4574" t="s">
        <v>100</v>
      </c>
      <c r="I4574" s="2">
        <v>75000</v>
      </c>
      <c r="J4574" t="s">
        <v>13318</v>
      </c>
    </row>
    <row r="4575" spans="1:11" x14ac:dyDescent="0.3">
      <c r="A4575" t="s">
        <v>13319</v>
      </c>
      <c r="B4575" t="s">
        <v>13320</v>
      </c>
      <c r="C4575">
        <v>3.8106110000000002</v>
      </c>
      <c r="D4575">
        <v>101.8634079</v>
      </c>
      <c r="E4575" t="s">
        <v>11</v>
      </c>
      <c r="F4575" t="s">
        <v>143</v>
      </c>
      <c r="G4575" t="s">
        <v>20</v>
      </c>
      <c r="H4575" t="s">
        <v>427</v>
      </c>
      <c r="I4575" s="2">
        <v>27600</v>
      </c>
      <c r="J4575" t="s">
        <v>13321</v>
      </c>
    </row>
    <row r="4576" spans="1:11" x14ac:dyDescent="0.3">
      <c r="A4576" t="s">
        <v>13322</v>
      </c>
      <c r="B4576" t="s">
        <v>13323</v>
      </c>
      <c r="C4576">
        <v>5.5013820999999998</v>
      </c>
      <c r="D4576">
        <v>100.5467477</v>
      </c>
      <c r="E4576" t="s">
        <v>11</v>
      </c>
      <c r="F4576" t="s">
        <v>158</v>
      </c>
      <c r="G4576" t="s">
        <v>13</v>
      </c>
      <c r="H4576" t="s">
        <v>1235</v>
      </c>
      <c r="I4576" s="6" t="s">
        <v>28777</v>
      </c>
      <c r="J4576" t="s">
        <v>13324</v>
      </c>
      <c r="K4576" t="str">
        <f>CONCATENATE("0",I4576)</f>
        <v>009400</v>
      </c>
    </row>
    <row r="4577" spans="1:11" x14ac:dyDescent="0.3">
      <c r="A4577" t="s">
        <v>13325</v>
      </c>
      <c r="B4577" t="s">
        <v>13326</v>
      </c>
      <c r="C4577">
        <v>3.3204820000000002</v>
      </c>
      <c r="D4577">
        <v>101.5759238</v>
      </c>
      <c r="E4577" t="s">
        <v>11</v>
      </c>
      <c r="F4577" t="s">
        <v>31</v>
      </c>
      <c r="G4577" t="s">
        <v>694</v>
      </c>
      <c r="H4577" t="s">
        <v>694</v>
      </c>
      <c r="I4577" s="2" t="s">
        <v>15</v>
      </c>
      <c r="J4577" t="s">
        <v>13327</v>
      </c>
    </row>
    <row r="4578" spans="1:11" x14ac:dyDescent="0.3">
      <c r="A4578" t="s">
        <v>13328</v>
      </c>
      <c r="B4578" t="s">
        <v>13329</v>
      </c>
      <c r="C4578">
        <v>2.7146235000000001</v>
      </c>
      <c r="D4578">
        <v>101.948424</v>
      </c>
      <c r="E4578" t="s">
        <v>11</v>
      </c>
      <c r="F4578" t="s">
        <v>406</v>
      </c>
      <c r="G4578" t="s">
        <v>20</v>
      </c>
      <c r="H4578" t="s">
        <v>1158</v>
      </c>
      <c r="I4578" s="2">
        <v>70100</v>
      </c>
      <c r="J4578" t="s">
        <v>13330</v>
      </c>
    </row>
    <row r="4579" spans="1:11" x14ac:dyDescent="0.3">
      <c r="A4579" t="s">
        <v>13331</v>
      </c>
      <c r="B4579" t="s">
        <v>13332</v>
      </c>
      <c r="C4579">
        <v>4.2672692000000003</v>
      </c>
      <c r="D4579">
        <v>101.14671439999999</v>
      </c>
      <c r="E4579" t="s">
        <v>11</v>
      </c>
      <c r="F4579" t="s">
        <v>68</v>
      </c>
      <c r="G4579" t="s">
        <v>69</v>
      </c>
      <c r="H4579" t="s">
        <v>13333</v>
      </c>
      <c r="I4579" s="2">
        <v>31950</v>
      </c>
      <c r="J4579" t="s">
        <v>13334</v>
      </c>
    </row>
    <row r="4580" spans="1:11" x14ac:dyDescent="0.3">
      <c r="A4580" t="s">
        <v>13335</v>
      </c>
      <c r="B4580" t="s">
        <v>13336</v>
      </c>
      <c r="C4580">
        <v>5.3667756000000004</v>
      </c>
      <c r="D4580">
        <v>100.4067649</v>
      </c>
      <c r="E4580" t="s">
        <v>11</v>
      </c>
      <c r="F4580" t="s">
        <v>48</v>
      </c>
      <c r="G4580" t="s">
        <v>13</v>
      </c>
      <c r="H4580" t="s">
        <v>120</v>
      </c>
      <c r="I4580" s="2">
        <v>13600</v>
      </c>
      <c r="J4580" t="s">
        <v>13337</v>
      </c>
    </row>
    <row r="4581" spans="1:11" x14ac:dyDescent="0.3">
      <c r="A4581" t="s">
        <v>13338</v>
      </c>
      <c r="B4581" t="s">
        <v>13339</v>
      </c>
      <c r="C4581">
        <v>4.1969072000000001</v>
      </c>
      <c r="D4581">
        <v>101.26058620000001</v>
      </c>
      <c r="E4581" t="s">
        <v>11</v>
      </c>
      <c r="F4581" t="s">
        <v>68</v>
      </c>
      <c r="G4581" t="s">
        <v>69</v>
      </c>
      <c r="H4581" t="s">
        <v>2276</v>
      </c>
      <c r="I4581" s="2">
        <v>35000</v>
      </c>
      <c r="J4581" t="s">
        <v>13340</v>
      </c>
    </row>
    <row r="4582" spans="1:11" x14ac:dyDescent="0.3">
      <c r="A4582" t="s">
        <v>13341</v>
      </c>
      <c r="B4582" t="s">
        <v>13342</v>
      </c>
      <c r="C4582">
        <v>3.1335924999999998</v>
      </c>
      <c r="D4582">
        <v>101.7143942</v>
      </c>
      <c r="E4582" t="s">
        <v>11</v>
      </c>
      <c r="F4582" t="s">
        <v>19</v>
      </c>
      <c r="G4582" t="s">
        <v>20</v>
      </c>
      <c r="H4582" t="s">
        <v>21</v>
      </c>
      <c r="I4582" s="2">
        <v>55100</v>
      </c>
      <c r="J4582" t="s">
        <v>13343</v>
      </c>
    </row>
    <row r="4583" spans="1:11" x14ac:dyDescent="0.3">
      <c r="A4583" t="s">
        <v>2822</v>
      </c>
      <c r="B4583" t="s">
        <v>2754</v>
      </c>
      <c r="C4583">
        <v>2.9414245999999999</v>
      </c>
      <c r="D4583">
        <v>101.6753775</v>
      </c>
      <c r="E4583" t="s">
        <v>11</v>
      </c>
      <c r="F4583" t="s">
        <v>818</v>
      </c>
      <c r="G4583" t="s">
        <v>15</v>
      </c>
      <c r="H4583" t="s">
        <v>818</v>
      </c>
      <c r="I4583" s="2">
        <v>62250</v>
      </c>
      <c r="J4583" t="s">
        <v>2745</v>
      </c>
    </row>
    <row r="4584" spans="1:11" x14ac:dyDescent="0.3">
      <c r="A4584" t="s">
        <v>2823</v>
      </c>
      <c r="B4584" t="s">
        <v>2824</v>
      </c>
      <c r="C4584">
        <v>2.1884115999999998</v>
      </c>
      <c r="D4584">
        <v>102.2501426</v>
      </c>
      <c r="E4584" t="s">
        <v>11</v>
      </c>
      <c r="F4584" t="s">
        <v>100</v>
      </c>
      <c r="G4584" t="s">
        <v>15</v>
      </c>
      <c r="H4584" t="s">
        <v>100</v>
      </c>
      <c r="I4584" s="2">
        <v>75000</v>
      </c>
      <c r="J4584" t="s">
        <v>2825</v>
      </c>
    </row>
    <row r="4585" spans="1:11" x14ac:dyDescent="0.3">
      <c r="A4585" t="s">
        <v>2826</v>
      </c>
      <c r="B4585" t="s">
        <v>2747</v>
      </c>
      <c r="C4585">
        <v>2.5896113999999999</v>
      </c>
      <c r="D4585">
        <v>102.0984042</v>
      </c>
      <c r="E4585" t="s">
        <v>11</v>
      </c>
      <c r="F4585" t="s">
        <v>406</v>
      </c>
      <c r="G4585" t="s">
        <v>15</v>
      </c>
      <c r="H4585" t="s">
        <v>2827</v>
      </c>
      <c r="I4585" s="2">
        <v>71300</v>
      </c>
      <c r="J4585" t="s">
        <v>2828</v>
      </c>
    </row>
    <row r="4586" spans="1:11" x14ac:dyDescent="0.3">
      <c r="A4586" t="s">
        <v>2829</v>
      </c>
      <c r="B4586" t="s">
        <v>2830</v>
      </c>
      <c r="C4586">
        <v>2.9732297999999999</v>
      </c>
      <c r="D4586">
        <v>101.8305541</v>
      </c>
      <c r="E4586" t="s">
        <v>11</v>
      </c>
      <c r="F4586" t="s">
        <v>31</v>
      </c>
      <c r="G4586" t="s">
        <v>15</v>
      </c>
      <c r="H4586" t="s">
        <v>85</v>
      </c>
      <c r="I4586" s="2">
        <v>43500</v>
      </c>
      <c r="J4586" t="s">
        <v>2831</v>
      </c>
    </row>
    <row r="4587" spans="1:11" x14ac:dyDescent="0.3">
      <c r="A4587" t="s">
        <v>2832</v>
      </c>
      <c r="B4587" t="s">
        <v>1870</v>
      </c>
      <c r="C4587">
        <v>3.1442427999999998</v>
      </c>
      <c r="D4587">
        <v>101.4805562</v>
      </c>
      <c r="E4587" t="s">
        <v>11</v>
      </c>
      <c r="F4587" t="s">
        <v>31</v>
      </c>
      <c r="G4587" t="s">
        <v>20</v>
      </c>
      <c r="H4587" t="s">
        <v>40</v>
      </c>
      <c r="I4587" s="2">
        <v>40170</v>
      </c>
      <c r="J4587" t="s">
        <v>2757</v>
      </c>
    </row>
    <row r="4588" spans="1:11" x14ac:dyDescent="0.3">
      <c r="A4588" t="s">
        <v>13344</v>
      </c>
      <c r="B4588" t="s">
        <v>13345</v>
      </c>
      <c r="C4588">
        <v>1.4502680999999999</v>
      </c>
      <c r="D4588">
        <v>103.5928639</v>
      </c>
      <c r="E4588" t="s">
        <v>11</v>
      </c>
      <c r="F4588" t="s">
        <v>25</v>
      </c>
      <c r="G4588" t="s">
        <v>53</v>
      </c>
      <c r="H4588" t="s">
        <v>640</v>
      </c>
      <c r="I4588" s="2">
        <v>81550</v>
      </c>
      <c r="J4588" t="s">
        <v>8472</v>
      </c>
    </row>
    <row r="4589" spans="1:11" x14ac:dyDescent="0.3">
      <c r="A4589" t="s">
        <v>13346</v>
      </c>
      <c r="B4589" t="s">
        <v>13347</v>
      </c>
      <c r="C4589">
        <v>5.5144609999999998</v>
      </c>
      <c r="D4589">
        <v>100.54885</v>
      </c>
      <c r="E4589" t="s">
        <v>11</v>
      </c>
      <c r="F4589" t="s">
        <v>158</v>
      </c>
      <c r="G4589" t="s">
        <v>13</v>
      </c>
      <c r="H4589" t="s">
        <v>1235</v>
      </c>
      <c r="I4589" s="6" t="s">
        <v>28777</v>
      </c>
      <c r="J4589" t="s">
        <v>13348</v>
      </c>
      <c r="K4589" t="str">
        <f>CONCATENATE("0",I4589)</f>
        <v>009400</v>
      </c>
    </row>
    <row r="4590" spans="1:11" x14ac:dyDescent="0.3">
      <c r="A4590" t="s">
        <v>13349</v>
      </c>
      <c r="B4590" t="s">
        <v>13350</v>
      </c>
      <c r="C4590">
        <v>5.3136833000000001</v>
      </c>
      <c r="D4590">
        <v>100.4401613</v>
      </c>
      <c r="E4590" t="s">
        <v>11</v>
      </c>
      <c r="F4590" t="s">
        <v>12</v>
      </c>
      <c r="G4590" t="s">
        <v>13</v>
      </c>
      <c r="H4590" t="s">
        <v>203</v>
      </c>
      <c r="I4590" s="2">
        <v>14100</v>
      </c>
      <c r="J4590" t="s">
        <v>13351</v>
      </c>
    </row>
    <row r="4591" spans="1:11" x14ac:dyDescent="0.3">
      <c r="A4591" t="s">
        <v>13352</v>
      </c>
      <c r="B4591" t="s">
        <v>13353</v>
      </c>
      <c r="C4591">
        <v>6.3276488999999998</v>
      </c>
      <c r="D4591">
        <v>99.839847399999996</v>
      </c>
      <c r="E4591" t="s">
        <v>11</v>
      </c>
      <c r="F4591" t="s">
        <v>158</v>
      </c>
      <c r="G4591" t="s">
        <v>13</v>
      </c>
      <c r="H4591" t="s">
        <v>1175</v>
      </c>
      <c r="I4591" s="6" t="s">
        <v>28781</v>
      </c>
      <c r="J4591" t="s">
        <v>13354</v>
      </c>
      <c r="K4591" t="str">
        <f t="shared" ref="K4591:K4592" si="35">CONCATENATE("0",I4591)</f>
        <v>007000</v>
      </c>
    </row>
    <row r="4592" spans="1:11" x14ac:dyDescent="0.3">
      <c r="A4592" t="s">
        <v>13355</v>
      </c>
      <c r="B4592" t="s">
        <v>13356</v>
      </c>
      <c r="C4592">
        <v>5.6196054000000002</v>
      </c>
      <c r="D4592">
        <v>100.49837359999999</v>
      </c>
      <c r="E4592" t="s">
        <v>11</v>
      </c>
      <c r="F4592" t="s">
        <v>158</v>
      </c>
      <c r="G4592" t="s">
        <v>13</v>
      </c>
      <c r="H4592" t="s">
        <v>290</v>
      </c>
      <c r="I4592" s="6" t="s">
        <v>28780</v>
      </c>
      <c r="J4592" t="s">
        <v>4089</v>
      </c>
      <c r="K4592" t="str">
        <f t="shared" si="35"/>
        <v>008000</v>
      </c>
    </row>
    <row r="4593" spans="1:11" x14ac:dyDescent="0.3">
      <c r="A4593" t="s">
        <v>13357</v>
      </c>
      <c r="B4593" t="s">
        <v>13358</v>
      </c>
      <c r="C4593">
        <v>4.3558858999999996</v>
      </c>
      <c r="D4593">
        <v>100.9705292</v>
      </c>
      <c r="E4593" t="s">
        <v>11</v>
      </c>
      <c r="F4593" t="s">
        <v>68</v>
      </c>
      <c r="G4593" t="s">
        <v>69</v>
      </c>
      <c r="H4593" t="s">
        <v>96</v>
      </c>
      <c r="I4593" s="2">
        <v>32610</v>
      </c>
      <c r="J4593" t="s">
        <v>13359</v>
      </c>
    </row>
    <row r="4594" spans="1:11" x14ac:dyDescent="0.3">
      <c r="A4594" t="s">
        <v>13360</v>
      </c>
      <c r="B4594" t="s">
        <v>13361</v>
      </c>
      <c r="C4594">
        <v>6.5162357999999996</v>
      </c>
      <c r="D4594">
        <v>100.26889920000001</v>
      </c>
      <c r="E4594" t="s">
        <v>11</v>
      </c>
      <c r="F4594" t="s">
        <v>218</v>
      </c>
      <c r="G4594" t="s">
        <v>13</v>
      </c>
      <c r="H4594" t="s">
        <v>219</v>
      </c>
      <c r="I4594" s="6" t="s">
        <v>28822</v>
      </c>
      <c r="J4594" t="s">
        <v>13362</v>
      </c>
      <c r="K4594" t="str">
        <f>CONCATENATE("0",I4594)</f>
        <v>002500</v>
      </c>
    </row>
    <row r="4595" spans="1:11" x14ac:dyDescent="0.3">
      <c r="A4595" t="s">
        <v>13363</v>
      </c>
      <c r="B4595" t="s">
        <v>13364</v>
      </c>
      <c r="C4595">
        <v>4.5949621</v>
      </c>
      <c r="D4595">
        <v>101.0767472</v>
      </c>
      <c r="E4595" t="s">
        <v>11</v>
      </c>
      <c r="F4595" t="s">
        <v>68</v>
      </c>
      <c r="G4595" t="s">
        <v>69</v>
      </c>
      <c r="H4595" t="s">
        <v>74</v>
      </c>
      <c r="I4595" s="2">
        <v>30000</v>
      </c>
      <c r="J4595" t="s">
        <v>13365</v>
      </c>
    </row>
    <row r="4596" spans="1:11" x14ac:dyDescent="0.3">
      <c r="A4596" t="s">
        <v>13366</v>
      </c>
      <c r="B4596" t="s">
        <v>13367</v>
      </c>
      <c r="C4596">
        <v>2.2942599000000001</v>
      </c>
      <c r="D4596">
        <v>102.7020218</v>
      </c>
      <c r="E4596" t="s">
        <v>11</v>
      </c>
      <c r="F4596" t="s">
        <v>25</v>
      </c>
      <c r="G4596" t="s">
        <v>26</v>
      </c>
      <c r="H4596" t="s">
        <v>1543</v>
      </c>
      <c r="I4596" s="2">
        <v>84800</v>
      </c>
      <c r="J4596" t="s">
        <v>13368</v>
      </c>
    </row>
    <row r="4597" spans="1:11" x14ac:dyDescent="0.3">
      <c r="A4597" t="s">
        <v>13369</v>
      </c>
      <c r="B4597" t="s">
        <v>13370</v>
      </c>
      <c r="C4597">
        <v>4.3367462999999997</v>
      </c>
      <c r="D4597">
        <v>100.7506324</v>
      </c>
      <c r="E4597" t="s">
        <v>11</v>
      </c>
      <c r="F4597" t="s">
        <v>68</v>
      </c>
      <c r="G4597" t="s">
        <v>69</v>
      </c>
      <c r="H4597" t="s">
        <v>2286</v>
      </c>
      <c r="I4597" s="2">
        <v>32400</v>
      </c>
      <c r="J4597" t="s">
        <v>13371</v>
      </c>
    </row>
    <row r="4598" spans="1:11" x14ac:dyDescent="0.3">
      <c r="A4598" t="s">
        <v>13372</v>
      </c>
      <c r="B4598" t="s">
        <v>13373</v>
      </c>
      <c r="C4598">
        <v>3.3218454999999998</v>
      </c>
      <c r="D4598">
        <v>101.53149519999999</v>
      </c>
      <c r="E4598" t="s">
        <v>11</v>
      </c>
      <c r="F4598" t="s">
        <v>31</v>
      </c>
      <c r="G4598" t="s">
        <v>20</v>
      </c>
      <c r="H4598" t="s">
        <v>694</v>
      </c>
      <c r="I4598" s="2">
        <v>48000</v>
      </c>
      <c r="J4598" t="s">
        <v>13374</v>
      </c>
    </row>
    <row r="4599" spans="1:11" x14ac:dyDescent="0.3">
      <c r="A4599" t="s">
        <v>13375</v>
      </c>
      <c r="B4599" t="s">
        <v>13376</v>
      </c>
      <c r="C4599">
        <v>6.1019003999999999</v>
      </c>
      <c r="D4599">
        <v>100.3483105</v>
      </c>
      <c r="E4599" t="s">
        <v>11</v>
      </c>
      <c r="F4599" t="s">
        <v>158</v>
      </c>
      <c r="G4599" t="s">
        <v>13</v>
      </c>
      <c r="H4599" t="s">
        <v>196</v>
      </c>
      <c r="I4599" s="6" t="s">
        <v>28785</v>
      </c>
      <c r="J4599" t="s">
        <v>13377</v>
      </c>
      <c r="K4599" t="str">
        <f>CONCATENATE("0",I4599)</f>
        <v>005400</v>
      </c>
    </row>
    <row r="4600" spans="1:11" x14ac:dyDescent="0.3">
      <c r="A4600" t="s">
        <v>13378</v>
      </c>
      <c r="B4600" t="s">
        <v>13379</v>
      </c>
      <c r="C4600">
        <v>2.6939215999999999</v>
      </c>
      <c r="D4600">
        <v>102.0007923</v>
      </c>
      <c r="E4600" t="s">
        <v>11</v>
      </c>
      <c r="F4600" t="s">
        <v>406</v>
      </c>
      <c r="G4600" t="s">
        <v>20</v>
      </c>
      <c r="H4600" t="s">
        <v>1158</v>
      </c>
      <c r="I4600" s="2">
        <v>70450</v>
      </c>
      <c r="J4600" t="s">
        <v>13380</v>
      </c>
    </row>
    <row r="4601" spans="1:11" x14ac:dyDescent="0.3">
      <c r="A4601" t="s">
        <v>13381</v>
      </c>
      <c r="B4601" t="s">
        <v>13382</v>
      </c>
      <c r="C4601">
        <v>3.0761145999999999</v>
      </c>
      <c r="D4601">
        <v>101.5095544</v>
      </c>
      <c r="E4601" t="s">
        <v>11</v>
      </c>
      <c r="F4601" t="s">
        <v>31</v>
      </c>
      <c r="G4601" t="s">
        <v>20</v>
      </c>
      <c r="H4601" t="s">
        <v>40</v>
      </c>
      <c r="I4601" s="2">
        <v>40000</v>
      </c>
      <c r="J4601" t="s">
        <v>13383</v>
      </c>
    </row>
    <row r="4602" spans="1:11" x14ac:dyDescent="0.3">
      <c r="A4602" t="s">
        <v>13384</v>
      </c>
      <c r="B4602" t="s">
        <v>13385</v>
      </c>
      <c r="C4602">
        <v>4.7459097999999997</v>
      </c>
      <c r="D4602">
        <v>103.4037635</v>
      </c>
      <c r="E4602" t="s">
        <v>11</v>
      </c>
      <c r="F4602" t="s">
        <v>302</v>
      </c>
      <c r="G4602" t="s">
        <v>187</v>
      </c>
      <c r="H4602" t="s">
        <v>1263</v>
      </c>
      <c r="I4602" s="2">
        <v>23000</v>
      </c>
      <c r="J4602" t="s">
        <v>13386</v>
      </c>
    </row>
    <row r="4603" spans="1:11" x14ac:dyDescent="0.3">
      <c r="A4603" t="s">
        <v>13387</v>
      </c>
      <c r="B4603" t="s">
        <v>13388</v>
      </c>
      <c r="C4603">
        <v>6.1279022000000003</v>
      </c>
      <c r="D4603">
        <v>100.35124759999999</v>
      </c>
      <c r="E4603" t="s">
        <v>11</v>
      </c>
      <c r="F4603" t="s">
        <v>158</v>
      </c>
      <c r="G4603" t="s">
        <v>13</v>
      </c>
      <c r="H4603" t="s">
        <v>196</v>
      </c>
      <c r="I4603" s="6" t="s">
        <v>28793</v>
      </c>
      <c r="J4603" t="s">
        <v>13389</v>
      </c>
      <c r="K4603" t="str">
        <f>CONCATENATE("0",I4603)</f>
        <v>005150</v>
      </c>
    </row>
    <row r="4604" spans="1:11" x14ac:dyDescent="0.3">
      <c r="A4604" t="s">
        <v>13390</v>
      </c>
      <c r="B4604" t="s">
        <v>13391</v>
      </c>
      <c r="C4604">
        <v>5.3189029000000003</v>
      </c>
      <c r="D4604">
        <v>100.2683474</v>
      </c>
      <c r="E4604" t="s">
        <v>11</v>
      </c>
      <c r="F4604" t="s">
        <v>12</v>
      </c>
      <c r="G4604" t="s">
        <v>13</v>
      </c>
      <c r="H4604" t="s">
        <v>14</v>
      </c>
      <c r="I4604" s="2">
        <v>11950</v>
      </c>
      <c r="J4604" t="s">
        <v>13392</v>
      </c>
    </row>
    <row r="4605" spans="1:11" x14ac:dyDescent="0.3">
      <c r="A4605" t="s">
        <v>13393</v>
      </c>
      <c r="B4605" t="s">
        <v>13394</v>
      </c>
      <c r="C4605">
        <v>5.3429729999999998</v>
      </c>
      <c r="D4605">
        <v>100.227453</v>
      </c>
      <c r="E4605" t="s">
        <v>11</v>
      </c>
      <c r="F4605" t="s">
        <v>12</v>
      </c>
      <c r="G4605" t="s">
        <v>13</v>
      </c>
      <c r="H4605" t="s">
        <v>580</v>
      </c>
      <c r="I4605" s="2">
        <v>11000</v>
      </c>
      <c r="J4605" t="s">
        <v>13395</v>
      </c>
    </row>
    <row r="4606" spans="1:11" x14ac:dyDescent="0.3">
      <c r="A4606" t="s">
        <v>13396</v>
      </c>
      <c r="B4606" t="s">
        <v>13397</v>
      </c>
      <c r="C4606">
        <v>5.1794691000000004</v>
      </c>
      <c r="D4606">
        <v>100.4728956</v>
      </c>
      <c r="E4606" t="s">
        <v>11</v>
      </c>
      <c r="F4606" t="s">
        <v>12</v>
      </c>
      <c r="G4606" t="s">
        <v>13</v>
      </c>
      <c r="H4606" t="s">
        <v>1066</v>
      </c>
      <c r="I4606" s="2">
        <v>14300</v>
      </c>
      <c r="J4606" t="s">
        <v>13398</v>
      </c>
    </row>
    <row r="4607" spans="1:11" x14ac:dyDescent="0.3">
      <c r="A4607" t="s">
        <v>13399</v>
      </c>
      <c r="B4607" t="s">
        <v>13400</v>
      </c>
      <c r="C4607">
        <v>3.0714562000000001</v>
      </c>
      <c r="D4607">
        <v>101.7776223</v>
      </c>
      <c r="E4607" t="s">
        <v>11</v>
      </c>
      <c r="F4607" t="s">
        <v>31</v>
      </c>
      <c r="G4607" t="s">
        <v>20</v>
      </c>
      <c r="H4607" t="s">
        <v>2724</v>
      </c>
      <c r="I4607" s="2">
        <v>43200</v>
      </c>
      <c r="J4607" t="s">
        <v>13401</v>
      </c>
    </row>
    <row r="4608" spans="1:11" x14ac:dyDescent="0.3">
      <c r="A4608" t="s">
        <v>13402</v>
      </c>
      <c r="B4608" t="s">
        <v>10323</v>
      </c>
      <c r="C4608">
        <v>2.7817460000000001</v>
      </c>
      <c r="D4608">
        <v>101.99278870000001</v>
      </c>
      <c r="E4608" t="s">
        <v>11</v>
      </c>
      <c r="F4608" t="s">
        <v>406</v>
      </c>
      <c r="G4608" t="s">
        <v>20</v>
      </c>
      <c r="H4608" t="s">
        <v>1158</v>
      </c>
      <c r="I4608" s="2" t="s">
        <v>15</v>
      </c>
      <c r="J4608" t="s">
        <v>13403</v>
      </c>
    </row>
    <row r="4609" spans="1:10" x14ac:dyDescent="0.3">
      <c r="A4609" t="s">
        <v>13404</v>
      </c>
      <c r="B4609" t="s">
        <v>13405</v>
      </c>
      <c r="C4609">
        <v>3.2552565000000002</v>
      </c>
      <c r="D4609">
        <v>101.6678874</v>
      </c>
      <c r="E4609" t="s">
        <v>11</v>
      </c>
      <c r="F4609" t="s">
        <v>31</v>
      </c>
      <c r="G4609" t="s">
        <v>20</v>
      </c>
      <c r="H4609" t="s">
        <v>131</v>
      </c>
      <c r="I4609" s="2">
        <v>68100</v>
      </c>
      <c r="J4609" t="s">
        <v>13406</v>
      </c>
    </row>
    <row r="4610" spans="1:10" x14ac:dyDescent="0.3">
      <c r="A4610" t="s">
        <v>13407</v>
      </c>
      <c r="B4610" t="s">
        <v>13408</v>
      </c>
      <c r="C4610">
        <v>6.1234492999999999</v>
      </c>
      <c r="D4610">
        <v>102.20292190000001</v>
      </c>
      <c r="E4610" t="s">
        <v>11</v>
      </c>
      <c r="F4610" t="s">
        <v>181</v>
      </c>
      <c r="G4610" t="s">
        <v>182</v>
      </c>
      <c r="H4610" t="s">
        <v>1001</v>
      </c>
      <c r="I4610" s="2">
        <v>16250</v>
      </c>
      <c r="J4610" t="s">
        <v>13409</v>
      </c>
    </row>
    <row r="4611" spans="1:10" x14ac:dyDescent="0.3">
      <c r="A4611" t="s">
        <v>13410</v>
      </c>
      <c r="B4611" t="s">
        <v>13411</v>
      </c>
      <c r="C4611">
        <v>2.8099466</v>
      </c>
      <c r="D4611">
        <v>102.4013321</v>
      </c>
      <c r="E4611" t="s">
        <v>11</v>
      </c>
      <c r="F4611" t="s">
        <v>406</v>
      </c>
      <c r="G4611" t="s">
        <v>20</v>
      </c>
      <c r="H4611" t="s">
        <v>524</v>
      </c>
      <c r="I4611" s="2">
        <v>72100</v>
      </c>
      <c r="J4611" t="s">
        <v>13412</v>
      </c>
    </row>
    <row r="4612" spans="1:10" x14ac:dyDescent="0.3">
      <c r="A4612" t="s">
        <v>13413</v>
      </c>
      <c r="B4612" t="s">
        <v>13414</v>
      </c>
      <c r="C4612">
        <v>1.5316004999999999</v>
      </c>
      <c r="D4612">
        <v>103.81352870000001</v>
      </c>
      <c r="E4612" t="s">
        <v>11</v>
      </c>
      <c r="F4612" t="s">
        <v>25</v>
      </c>
      <c r="G4612" t="s">
        <v>53</v>
      </c>
      <c r="H4612" t="s">
        <v>112</v>
      </c>
      <c r="I4612" s="2">
        <v>81100</v>
      </c>
      <c r="J4612" t="s">
        <v>13415</v>
      </c>
    </row>
    <row r="4613" spans="1:10" x14ac:dyDescent="0.3">
      <c r="A4613" t="s">
        <v>13416</v>
      </c>
      <c r="B4613" t="s">
        <v>13417</v>
      </c>
      <c r="C4613">
        <v>2.6697684000000002</v>
      </c>
      <c r="D4613">
        <v>101.9162676</v>
      </c>
      <c r="E4613" t="s">
        <v>11</v>
      </c>
      <c r="F4613" t="s">
        <v>406</v>
      </c>
      <c r="G4613" t="s">
        <v>20</v>
      </c>
      <c r="H4613" t="s">
        <v>1158</v>
      </c>
      <c r="I4613" s="2">
        <v>70300</v>
      </c>
      <c r="J4613" t="s">
        <v>13418</v>
      </c>
    </row>
    <row r="4614" spans="1:10" x14ac:dyDescent="0.3">
      <c r="A4614" t="s">
        <v>13419</v>
      </c>
      <c r="B4614" t="s">
        <v>13420</v>
      </c>
      <c r="C4614">
        <v>4.2013121</v>
      </c>
      <c r="D4614">
        <v>100.66044979999999</v>
      </c>
      <c r="E4614" t="s">
        <v>11</v>
      </c>
      <c r="F4614" t="s">
        <v>68</v>
      </c>
      <c r="G4614" t="s">
        <v>69</v>
      </c>
      <c r="H4614" t="s">
        <v>171</v>
      </c>
      <c r="I4614" s="2">
        <v>32040</v>
      </c>
      <c r="J4614" t="s">
        <v>11276</v>
      </c>
    </row>
    <row r="4615" spans="1:10" x14ac:dyDescent="0.3">
      <c r="A4615" t="s">
        <v>13421</v>
      </c>
      <c r="B4615" t="s">
        <v>13422</v>
      </c>
      <c r="C4615">
        <v>3.2275695</v>
      </c>
      <c r="D4615">
        <v>101.70686569999999</v>
      </c>
      <c r="E4615" t="s">
        <v>11</v>
      </c>
      <c r="F4615" t="s">
        <v>31</v>
      </c>
      <c r="G4615" t="s">
        <v>20</v>
      </c>
      <c r="H4615" t="s">
        <v>21</v>
      </c>
      <c r="I4615" s="2">
        <v>53100</v>
      </c>
      <c r="J4615" t="s">
        <v>13423</v>
      </c>
    </row>
    <row r="4616" spans="1:10" x14ac:dyDescent="0.3">
      <c r="A4616" t="s">
        <v>13424</v>
      </c>
      <c r="B4616" t="s">
        <v>13425</v>
      </c>
      <c r="C4616">
        <v>5.3933800999999999</v>
      </c>
      <c r="D4616">
        <v>100.2005632</v>
      </c>
      <c r="E4616" t="s">
        <v>11</v>
      </c>
      <c r="F4616" t="s">
        <v>12</v>
      </c>
      <c r="G4616" t="s">
        <v>13</v>
      </c>
      <c r="H4616" t="s">
        <v>580</v>
      </c>
      <c r="I4616" s="2">
        <v>11000</v>
      </c>
      <c r="J4616" t="s">
        <v>5526</v>
      </c>
    </row>
    <row r="4617" spans="1:10" x14ac:dyDescent="0.3">
      <c r="A4617" t="s">
        <v>13426</v>
      </c>
      <c r="B4617" t="s">
        <v>13427</v>
      </c>
      <c r="C4617">
        <v>1.7217697000000001</v>
      </c>
      <c r="D4617">
        <v>103.14514629999999</v>
      </c>
      <c r="E4617" t="s">
        <v>11</v>
      </c>
      <c r="F4617" t="s">
        <v>25</v>
      </c>
      <c r="G4617" t="s">
        <v>26</v>
      </c>
      <c r="H4617" t="s">
        <v>4763</v>
      </c>
      <c r="I4617" s="2">
        <v>83200</v>
      </c>
      <c r="J4617" t="s">
        <v>13428</v>
      </c>
    </row>
    <row r="4618" spans="1:10" x14ac:dyDescent="0.3">
      <c r="A4618" t="s">
        <v>13429</v>
      </c>
      <c r="B4618" t="s">
        <v>13430</v>
      </c>
      <c r="C4618">
        <v>2.1988837999999999</v>
      </c>
      <c r="D4618">
        <v>102.2513647</v>
      </c>
      <c r="E4618" t="s">
        <v>11</v>
      </c>
      <c r="F4618" t="s">
        <v>100</v>
      </c>
      <c r="G4618" t="s">
        <v>26</v>
      </c>
      <c r="H4618" t="s">
        <v>100</v>
      </c>
      <c r="I4618" s="2">
        <v>75100</v>
      </c>
      <c r="J4618" t="s">
        <v>13431</v>
      </c>
    </row>
    <row r="4619" spans="1:10" x14ac:dyDescent="0.3">
      <c r="A4619" t="s">
        <v>13432</v>
      </c>
      <c r="B4619" t="s">
        <v>13433</v>
      </c>
      <c r="C4619">
        <v>1.6829210999999999</v>
      </c>
      <c r="D4619">
        <v>103.5190683</v>
      </c>
      <c r="E4619" t="s">
        <v>11</v>
      </c>
      <c r="F4619" t="s">
        <v>25</v>
      </c>
      <c r="G4619" t="s">
        <v>53</v>
      </c>
      <c r="I4619" s="2">
        <v>81000</v>
      </c>
      <c r="J4619" t="s">
        <v>13434</v>
      </c>
    </row>
    <row r="4620" spans="1:10" x14ac:dyDescent="0.3">
      <c r="A4620" t="s">
        <v>13435</v>
      </c>
      <c r="B4620" t="s">
        <v>13436</v>
      </c>
      <c r="C4620">
        <v>5.325507</v>
      </c>
      <c r="D4620">
        <v>100.286602</v>
      </c>
      <c r="E4620" t="s">
        <v>11</v>
      </c>
      <c r="F4620" t="s">
        <v>12</v>
      </c>
      <c r="G4620" t="s">
        <v>13</v>
      </c>
      <c r="H4620" t="s">
        <v>14</v>
      </c>
      <c r="I4620" s="2">
        <v>11950</v>
      </c>
      <c r="J4620" t="s">
        <v>13437</v>
      </c>
    </row>
    <row r="4621" spans="1:10" x14ac:dyDescent="0.3">
      <c r="A4621" t="s">
        <v>13438</v>
      </c>
      <c r="B4621" t="s">
        <v>13439</v>
      </c>
      <c r="C4621">
        <v>5.4797010000000004</v>
      </c>
      <c r="D4621">
        <v>100.49401210000001</v>
      </c>
      <c r="E4621" t="s">
        <v>11</v>
      </c>
      <c r="F4621" t="s">
        <v>12</v>
      </c>
      <c r="G4621" t="s">
        <v>13</v>
      </c>
      <c r="H4621" t="s">
        <v>444</v>
      </c>
      <c r="I4621" s="2">
        <v>13100</v>
      </c>
      <c r="J4621" t="s">
        <v>13440</v>
      </c>
    </row>
    <row r="4622" spans="1:10" x14ac:dyDescent="0.3">
      <c r="A4622" t="s">
        <v>13441</v>
      </c>
      <c r="B4622" t="s">
        <v>13442</v>
      </c>
      <c r="C4622">
        <v>1.5076830999999999</v>
      </c>
      <c r="D4622">
        <v>103.65148120000001</v>
      </c>
      <c r="E4622" t="s">
        <v>11</v>
      </c>
      <c r="F4622" t="s">
        <v>25</v>
      </c>
      <c r="G4622" t="s">
        <v>53</v>
      </c>
      <c r="H4622" t="s">
        <v>135</v>
      </c>
      <c r="I4622" s="2">
        <v>81300</v>
      </c>
      <c r="J4622" t="s">
        <v>13443</v>
      </c>
    </row>
    <row r="4623" spans="1:10" x14ac:dyDescent="0.3">
      <c r="A4623" t="s">
        <v>13444</v>
      </c>
      <c r="B4623" t="s">
        <v>13445</v>
      </c>
      <c r="C4623">
        <v>5.3873860999999996</v>
      </c>
      <c r="D4623">
        <v>100.41525540000001</v>
      </c>
      <c r="E4623" t="s">
        <v>11</v>
      </c>
      <c r="F4623" t="s">
        <v>12</v>
      </c>
      <c r="G4623" t="s">
        <v>13</v>
      </c>
      <c r="H4623" t="s">
        <v>5287</v>
      </c>
      <c r="I4623" s="2">
        <v>13500</v>
      </c>
      <c r="J4623" t="s">
        <v>13446</v>
      </c>
    </row>
    <row r="4624" spans="1:10" x14ac:dyDescent="0.3">
      <c r="A4624" t="s">
        <v>13447</v>
      </c>
      <c r="B4624" t="s">
        <v>13448</v>
      </c>
      <c r="C4624">
        <v>2.590525</v>
      </c>
      <c r="D4624">
        <v>102.0929861</v>
      </c>
      <c r="E4624" t="s">
        <v>11</v>
      </c>
      <c r="F4624" t="s">
        <v>406</v>
      </c>
      <c r="G4624" t="s">
        <v>2827</v>
      </c>
      <c r="H4624" t="s">
        <v>2827</v>
      </c>
      <c r="I4624" s="2" t="s">
        <v>15</v>
      </c>
      <c r="J4624" t="s">
        <v>13449</v>
      </c>
    </row>
    <row r="4625" spans="1:10" x14ac:dyDescent="0.3">
      <c r="A4625" t="s">
        <v>13450</v>
      </c>
      <c r="B4625" t="s">
        <v>13451</v>
      </c>
      <c r="C4625">
        <v>3.1980339999999998</v>
      </c>
      <c r="D4625">
        <v>101.5940399</v>
      </c>
      <c r="E4625" t="s">
        <v>11</v>
      </c>
      <c r="F4625" t="s">
        <v>31</v>
      </c>
      <c r="G4625" t="s">
        <v>20</v>
      </c>
      <c r="H4625" t="s">
        <v>351</v>
      </c>
      <c r="I4625" s="2">
        <v>47830</v>
      </c>
      <c r="J4625" t="s">
        <v>13452</v>
      </c>
    </row>
    <row r="4626" spans="1:10" x14ac:dyDescent="0.3">
      <c r="A4626" t="s">
        <v>13453</v>
      </c>
      <c r="B4626" t="s">
        <v>13454</v>
      </c>
      <c r="C4626">
        <v>3.1356600000000001</v>
      </c>
      <c r="D4626">
        <v>101.60802</v>
      </c>
      <c r="E4626" t="s">
        <v>11</v>
      </c>
      <c r="F4626" t="s">
        <v>31</v>
      </c>
      <c r="G4626" t="s">
        <v>20</v>
      </c>
      <c r="H4626" t="s">
        <v>351</v>
      </c>
      <c r="I4626" s="2">
        <v>47800</v>
      </c>
      <c r="J4626" t="s">
        <v>13455</v>
      </c>
    </row>
    <row r="4627" spans="1:10" x14ac:dyDescent="0.3">
      <c r="A4627" t="s">
        <v>13456</v>
      </c>
      <c r="B4627" t="s">
        <v>13457</v>
      </c>
      <c r="C4627">
        <v>3.2409941</v>
      </c>
      <c r="D4627">
        <v>101.6803738</v>
      </c>
      <c r="E4627" t="s">
        <v>11</v>
      </c>
      <c r="F4627" t="s">
        <v>31</v>
      </c>
      <c r="G4627" t="s">
        <v>20</v>
      </c>
      <c r="H4627" t="s">
        <v>131</v>
      </c>
      <c r="I4627" s="2">
        <v>68100</v>
      </c>
      <c r="J4627" t="s">
        <v>13458</v>
      </c>
    </row>
    <row r="4628" spans="1:10" x14ac:dyDescent="0.3">
      <c r="A4628" t="s">
        <v>13459</v>
      </c>
      <c r="B4628" t="s">
        <v>13460</v>
      </c>
      <c r="C4628">
        <v>2.0471306999999999</v>
      </c>
      <c r="D4628">
        <v>102.60311419999999</v>
      </c>
      <c r="E4628" t="s">
        <v>11</v>
      </c>
      <c r="F4628" t="s">
        <v>25</v>
      </c>
      <c r="G4628" t="s">
        <v>26</v>
      </c>
      <c r="H4628" t="s">
        <v>64</v>
      </c>
      <c r="I4628" s="2">
        <v>84000</v>
      </c>
      <c r="J4628" t="s">
        <v>13461</v>
      </c>
    </row>
    <row r="4629" spans="1:10" x14ac:dyDescent="0.3">
      <c r="A4629" t="s">
        <v>13462</v>
      </c>
      <c r="B4629" t="s">
        <v>13463</v>
      </c>
      <c r="C4629">
        <v>3.1304333999999998</v>
      </c>
      <c r="D4629">
        <v>101.3735399</v>
      </c>
      <c r="E4629" t="s">
        <v>11</v>
      </c>
      <c r="F4629" t="s">
        <v>31</v>
      </c>
      <c r="G4629" t="s">
        <v>20</v>
      </c>
      <c r="H4629" t="s">
        <v>326</v>
      </c>
      <c r="I4629" s="2">
        <v>42200</v>
      </c>
      <c r="J4629" t="s">
        <v>13464</v>
      </c>
    </row>
    <row r="4630" spans="1:10" x14ac:dyDescent="0.3">
      <c r="A4630" t="s">
        <v>13465</v>
      </c>
      <c r="B4630" t="s">
        <v>13466</v>
      </c>
      <c r="C4630">
        <v>3.0963837999999999</v>
      </c>
      <c r="D4630">
        <v>101.629762</v>
      </c>
      <c r="E4630" t="s">
        <v>11</v>
      </c>
      <c r="F4630" t="s">
        <v>31</v>
      </c>
      <c r="G4630" t="s">
        <v>20</v>
      </c>
      <c r="H4630" t="s">
        <v>351</v>
      </c>
      <c r="I4630" s="2">
        <v>46100</v>
      </c>
      <c r="J4630" t="s">
        <v>10999</v>
      </c>
    </row>
    <row r="4631" spans="1:10" x14ac:dyDescent="0.3">
      <c r="A4631" t="s">
        <v>13467</v>
      </c>
      <c r="B4631" t="s">
        <v>13468</v>
      </c>
      <c r="C4631">
        <v>5.4435425999999998</v>
      </c>
      <c r="D4631">
        <v>101.9119085</v>
      </c>
      <c r="E4631" t="s">
        <v>11</v>
      </c>
      <c r="F4631" t="s">
        <v>181</v>
      </c>
      <c r="G4631" t="s">
        <v>182</v>
      </c>
      <c r="H4631" t="s">
        <v>183</v>
      </c>
      <c r="I4631" s="2">
        <v>17610</v>
      </c>
      <c r="J4631" t="s">
        <v>13469</v>
      </c>
    </row>
    <row r="4632" spans="1:10" x14ac:dyDescent="0.3">
      <c r="A4632" t="s">
        <v>13470</v>
      </c>
      <c r="B4632" t="s">
        <v>13471</v>
      </c>
      <c r="C4632">
        <v>4.7586548000000004</v>
      </c>
      <c r="D4632">
        <v>101.1398081</v>
      </c>
      <c r="E4632" t="s">
        <v>11</v>
      </c>
      <c r="F4632" t="s">
        <v>68</v>
      </c>
      <c r="G4632" t="s">
        <v>69</v>
      </c>
      <c r="H4632" t="s">
        <v>78</v>
      </c>
      <c r="I4632" s="2">
        <v>31200</v>
      </c>
      <c r="J4632" t="s">
        <v>13472</v>
      </c>
    </row>
    <row r="4633" spans="1:10" x14ac:dyDescent="0.3">
      <c r="A4633" t="s">
        <v>13473</v>
      </c>
      <c r="B4633" t="s">
        <v>13474</v>
      </c>
      <c r="C4633">
        <v>1.8118822000000001</v>
      </c>
      <c r="D4633">
        <v>102.9565779</v>
      </c>
      <c r="E4633" t="s">
        <v>11</v>
      </c>
      <c r="F4633" t="s">
        <v>25</v>
      </c>
      <c r="G4633" t="s">
        <v>26</v>
      </c>
      <c r="H4633" t="s">
        <v>163</v>
      </c>
      <c r="I4633" s="2">
        <v>83000</v>
      </c>
      <c r="J4633" t="s">
        <v>13475</v>
      </c>
    </row>
    <row r="4634" spans="1:10" x14ac:dyDescent="0.3">
      <c r="A4634" t="s">
        <v>13476</v>
      </c>
      <c r="B4634" t="s">
        <v>13477</v>
      </c>
      <c r="C4634">
        <v>3.1341144999999999</v>
      </c>
      <c r="D4634">
        <v>101.7604297</v>
      </c>
      <c r="E4634" t="s">
        <v>11</v>
      </c>
      <c r="F4634" t="s">
        <v>31</v>
      </c>
      <c r="G4634" t="s">
        <v>20</v>
      </c>
      <c r="H4634" t="s">
        <v>21</v>
      </c>
      <c r="I4634" s="2">
        <v>55100</v>
      </c>
      <c r="J4634" t="s">
        <v>13478</v>
      </c>
    </row>
    <row r="4635" spans="1:10" x14ac:dyDescent="0.3">
      <c r="A4635" t="s">
        <v>13479</v>
      </c>
      <c r="B4635" t="s">
        <v>13480</v>
      </c>
      <c r="C4635">
        <v>4.8765337999999998</v>
      </c>
      <c r="D4635">
        <v>100.9078624</v>
      </c>
      <c r="E4635" t="s">
        <v>11</v>
      </c>
      <c r="F4635" t="s">
        <v>68</v>
      </c>
      <c r="G4635" t="s">
        <v>69</v>
      </c>
      <c r="H4635" t="s">
        <v>576</v>
      </c>
      <c r="I4635" s="2">
        <v>33020</v>
      </c>
      <c r="J4635" t="s">
        <v>13481</v>
      </c>
    </row>
    <row r="4636" spans="1:10" x14ac:dyDescent="0.3">
      <c r="A4636" t="s">
        <v>13482</v>
      </c>
      <c r="B4636" t="s">
        <v>13483</v>
      </c>
      <c r="C4636">
        <v>2.7099247000000002</v>
      </c>
      <c r="D4636">
        <v>101.96047609999999</v>
      </c>
      <c r="E4636" t="s">
        <v>11</v>
      </c>
      <c r="F4636" t="s">
        <v>406</v>
      </c>
      <c r="G4636" t="s">
        <v>20</v>
      </c>
      <c r="H4636" t="s">
        <v>1158</v>
      </c>
      <c r="I4636" s="2">
        <v>70100</v>
      </c>
      <c r="J4636" t="s">
        <v>13484</v>
      </c>
    </row>
    <row r="4637" spans="1:10" x14ac:dyDescent="0.3">
      <c r="A4637" t="s">
        <v>13485</v>
      </c>
      <c r="B4637" t="s">
        <v>13486</v>
      </c>
      <c r="C4637">
        <v>2.6787147</v>
      </c>
      <c r="D4637">
        <v>101.97969449999999</v>
      </c>
      <c r="E4637" t="s">
        <v>11</v>
      </c>
      <c r="F4637" t="s">
        <v>406</v>
      </c>
      <c r="G4637" t="s">
        <v>20</v>
      </c>
      <c r="H4637" t="s">
        <v>1158</v>
      </c>
      <c r="I4637" s="2">
        <v>70450</v>
      </c>
      <c r="J4637" t="s">
        <v>13487</v>
      </c>
    </row>
    <row r="4638" spans="1:10" x14ac:dyDescent="0.3">
      <c r="A4638" t="s">
        <v>13488</v>
      </c>
      <c r="B4638" t="s">
        <v>13489</v>
      </c>
      <c r="C4638">
        <v>4.4332545999999997</v>
      </c>
      <c r="D4638">
        <v>100.6264353</v>
      </c>
      <c r="E4638" t="s">
        <v>11</v>
      </c>
      <c r="F4638" t="s">
        <v>68</v>
      </c>
      <c r="G4638" t="s">
        <v>69</v>
      </c>
      <c r="H4638" t="s">
        <v>437</v>
      </c>
      <c r="I4638" s="2">
        <v>34900</v>
      </c>
      <c r="J4638" t="s">
        <v>2110</v>
      </c>
    </row>
    <row r="4639" spans="1:10" x14ac:dyDescent="0.3">
      <c r="A4639" t="s">
        <v>13490</v>
      </c>
      <c r="B4639" t="s">
        <v>13491</v>
      </c>
      <c r="C4639">
        <v>2.9777898</v>
      </c>
      <c r="D4639">
        <v>101.7954099</v>
      </c>
      <c r="E4639" t="s">
        <v>11</v>
      </c>
      <c r="F4639" t="s">
        <v>31</v>
      </c>
      <c r="G4639" t="s">
        <v>20</v>
      </c>
      <c r="H4639" t="s">
        <v>139</v>
      </c>
      <c r="I4639" s="2">
        <v>43000</v>
      </c>
      <c r="J4639" t="s">
        <v>13492</v>
      </c>
    </row>
    <row r="4640" spans="1:10" x14ac:dyDescent="0.3">
      <c r="A4640" t="s">
        <v>13493</v>
      </c>
      <c r="B4640" t="s">
        <v>13494</v>
      </c>
      <c r="C4640">
        <v>1.3588401999999999</v>
      </c>
      <c r="D4640">
        <v>103.58376389999999</v>
      </c>
      <c r="E4640" t="s">
        <v>11</v>
      </c>
      <c r="F4640" t="s">
        <v>25</v>
      </c>
      <c r="G4640" t="s">
        <v>53</v>
      </c>
      <c r="H4640" t="s">
        <v>640</v>
      </c>
      <c r="I4640" s="2">
        <v>81550</v>
      </c>
      <c r="J4640" t="s">
        <v>13495</v>
      </c>
    </row>
    <row r="4641" spans="1:11" x14ac:dyDescent="0.3">
      <c r="A4641" t="s">
        <v>13496</v>
      </c>
      <c r="B4641" t="s">
        <v>13497</v>
      </c>
      <c r="C4641">
        <v>3.1864897999999999</v>
      </c>
      <c r="D4641">
        <v>101.7357262</v>
      </c>
      <c r="E4641" t="s">
        <v>11</v>
      </c>
      <c r="F4641" t="s">
        <v>19</v>
      </c>
      <c r="G4641" t="s">
        <v>20</v>
      </c>
      <c r="H4641" t="s">
        <v>21</v>
      </c>
      <c r="I4641" s="2">
        <v>54100</v>
      </c>
      <c r="J4641" t="s">
        <v>13498</v>
      </c>
    </row>
    <row r="4642" spans="1:11" x14ac:dyDescent="0.3">
      <c r="A4642" t="s">
        <v>13499</v>
      </c>
      <c r="B4642" t="s">
        <v>13500</v>
      </c>
      <c r="C4642">
        <v>4.4955758000000001</v>
      </c>
      <c r="D4642">
        <v>101.1256436</v>
      </c>
      <c r="E4642" t="s">
        <v>11</v>
      </c>
      <c r="F4642" t="s">
        <v>68</v>
      </c>
      <c r="G4642" t="s">
        <v>69</v>
      </c>
      <c r="H4642" t="s">
        <v>13501</v>
      </c>
      <c r="I4642" s="2">
        <v>31610</v>
      </c>
      <c r="J4642" t="s">
        <v>13502</v>
      </c>
    </row>
    <row r="4643" spans="1:11" x14ac:dyDescent="0.3">
      <c r="A4643" t="s">
        <v>13503</v>
      </c>
      <c r="B4643" t="s">
        <v>13504</v>
      </c>
      <c r="C4643">
        <v>5.4328304999999997</v>
      </c>
      <c r="D4643">
        <v>100.3845941</v>
      </c>
      <c r="E4643" t="s">
        <v>11</v>
      </c>
      <c r="F4643" t="s">
        <v>12</v>
      </c>
      <c r="G4643" t="s">
        <v>13</v>
      </c>
      <c r="H4643" t="s">
        <v>275</v>
      </c>
      <c r="I4643" s="2">
        <v>12300</v>
      </c>
      <c r="J4643" t="s">
        <v>13505</v>
      </c>
    </row>
    <row r="4644" spans="1:11" x14ac:dyDescent="0.3">
      <c r="A4644" t="s">
        <v>13506</v>
      </c>
      <c r="B4644" t="s">
        <v>13507</v>
      </c>
      <c r="C4644">
        <v>2.0347955999999998</v>
      </c>
      <c r="D4644">
        <v>103.05501030000001</v>
      </c>
      <c r="E4644" t="s">
        <v>11</v>
      </c>
      <c r="F4644" t="s">
        <v>25</v>
      </c>
      <c r="G4644" t="s">
        <v>26</v>
      </c>
      <c r="H4644" t="s">
        <v>282</v>
      </c>
      <c r="I4644" s="2">
        <v>83799</v>
      </c>
      <c r="J4644" t="s">
        <v>13508</v>
      </c>
    </row>
    <row r="4645" spans="1:11" x14ac:dyDescent="0.3">
      <c r="A4645" t="s">
        <v>13509</v>
      </c>
      <c r="B4645" t="s">
        <v>13510</v>
      </c>
      <c r="C4645">
        <v>2.4531472000000001</v>
      </c>
      <c r="D4645">
        <v>101.86414720000001</v>
      </c>
      <c r="E4645" t="s">
        <v>11</v>
      </c>
      <c r="F4645" t="s">
        <v>406</v>
      </c>
      <c r="G4645" t="s">
        <v>20</v>
      </c>
      <c r="H4645" t="s">
        <v>407</v>
      </c>
      <c r="I4645" s="2">
        <v>71050</v>
      </c>
      <c r="J4645" t="s">
        <v>13511</v>
      </c>
    </row>
    <row r="4646" spans="1:11" x14ac:dyDescent="0.3">
      <c r="A4646" t="s">
        <v>13512</v>
      </c>
      <c r="B4646" t="s">
        <v>13513</v>
      </c>
      <c r="C4646">
        <v>5.2894424999999998</v>
      </c>
      <c r="D4646">
        <v>103.14968260000001</v>
      </c>
      <c r="E4646" t="s">
        <v>11</v>
      </c>
      <c r="F4646" t="s">
        <v>302</v>
      </c>
      <c r="G4646" t="s">
        <v>182</v>
      </c>
      <c r="H4646" t="s">
        <v>683</v>
      </c>
      <c r="I4646" s="2">
        <v>21100</v>
      </c>
      <c r="J4646" t="s">
        <v>13514</v>
      </c>
    </row>
    <row r="4647" spans="1:11" x14ac:dyDescent="0.3">
      <c r="A4647" t="s">
        <v>13515</v>
      </c>
      <c r="B4647" t="s">
        <v>13516</v>
      </c>
      <c r="C4647">
        <v>2.1995746999999999</v>
      </c>
      <c r="D4647">
        <v>102.30807280000001</v>
      </c>
      <c r="E4647" t="s">
        <v>11</v>
      </c>
      <c r="F4647" t="s">
        <v>322</v>
      </c>
      <c r="G4647" t="s">
        <v>26</v>
      </c>
      <c r="H4647" t="s">
        <v>2878</v>
      </c>
      <c r="I4647" s="2">
        <v>75460</v>
      </c>
      <c r="J4647" t="s">
        <v>13517</v>
      </c>
    </row>
    <row r="4648" spans="1:11" x14ac:dyDescent="0.3">
      <c r="A4648" t="s">
        <v>13518</v>
      </c>
      <c r="B4648" t="s">
        <v>13519</v>
      </c>
      <c r="C4648">
        <v>5.6390070999999997</v>
      </c>
      <c r="D4648">
        <v>100.4947938</v>
      </c>
      <c r="E4648" t="s">
        <v>11</v>
      </c>
      <c r="F4648" t="s">
        <v>158</v>
      </c>
      <c r="G4648" t="s">
        <v>13</v>
      </c>
      <c r="H4648" t="s">
        <v>290</v>
      </c>
      <c r="I4648" s="6" t="s">
        <v>28780</v>
      </c>
      <c r="J4648" t="s">
        <v>13520</v>
      </c>
      <c r="K4648" t="str">
        <f>CONCATENATE("0",I4648)</f>
        <v>008000</v>
      </c>
    </row>
    <row r="4649" spans="1:11" x14ac:dyDescent="0.3">
      <c r="A4649" t="s">
        <v>13521</v>
      </c>
      <c r="B4649" t="s">
        <v>13522</v>
      </c>
      <c r="C4649">
        <v>2.2517258999999998</v>
      </c>
      <c r="D4649">
        <v>102.28881800000001</v>
      </c>
      <c r="E4649" t="s">
        <v>11</v>
      </c>
      <c r="F4649" t="s">
        <v>100</v>
      </c>
      <c r="G4649" t="s">
        <v>26</v>
      </c>
      <c r="H4649" t="s">
        <v>101</v>
      </c>
      <c r="I4649" s="2">
        <v>75450</v>
      </c>
      <c r="J4649" t="s">
        <v>13523</v>
      </c>
    </row>
    <row r="4650" spans="1:11" x14ac:dyDescent="0.3">
      <c r="A4650" t="s">
        <v>13524</v>
      </c>
      <c r="B4650" t="s">
        <v>13525</v>
      </c>
      <c r="C4650">
        <v>5.9604492000000002</v>
      </c>
      <c r="D4650">
        <v>100.53847879999999</v>
      </c>
      <c r="E4650" t="s">
        <v>11</v>
      </c>
      <c r="F4650" t="s">
        <v>158</v>
      </c>
      <c r="G4650" t="s">
        <v>13</v>
      </c>
      <c r="H4650" t="s">
        <v>1932</v>
      </c>
      <c r="I4650" s="6" t="s">
        <v>28788</v>
      </c>
      <c r="J4650" t="s">
        <v>13526</v>
      </c>
      <c r="K4650" t="str">
        <f>CONCATENATE("0",I4650)</f>
        <v>006700</v>
      </c>
    </row>
    <row r="4651" spans="1:11" x14ac:dyDescent="0.3">
      <c r="A4651" t="s">
        <v>13527</v>
      </c>
      <c r="B4651" t="s">
        <v>13528</v>
      </c>
      <c r="C4651">
        <v>4.231592</v>
      </c>
      <c r="D4651">
        <v>103.4253518</v>
      </c>
      <c r="E4651" t="s">
        <v>11</v>
      </c>
      <c r="F4651" t="s">
        <v>302</v>
      </c>
      <c r="G4651" t="s">
        <v>1377</v>
      </c>
      <c r="H4651" t="s">
        <v>1377</v>
      </c>
      <c r="I4651" s="2">
        <v>24000</v>
      </c>
      <c r="J4651" t="s">
        <v>13529</v>
      </c>
    </row>
    <row r="4652" spans="1:11" x14ac:dyDescent="0.3">
      <c r="A4652" t="s">
        <v>13530</v>
      </c>
      <c r="B4652" t="s">
        <v>13531</v>
      </c>
      <c r="C4652">
        <v>5.3842021999999998</v>
      </c>
      <c r="D4652">
        <v>100.4750528</v>
      </c>
      <c r="E4652" t="s">
        <v>11</v>
      </c>
      <c r="F4652" t="s">
        <v>12</v>
      </c>
      <c r="G4652" t="s">
        <v>13</v>
      </c>
      <c r="H4652" t="s">
        <v>203</v>
      </c>
      <c r="I4652" s="2">
        <v>14000</v>
      </c>
      <c r="J4652" t="s">
        <v>13532</v>
      </c>
    </row>
    <row r="4653" spans="1:11" x14ac:dyDescent="0.3">
      <c r="A4653" t="s">
        <v>13533</v>
      </c>
      <c r="B4653" t="s">
        <v>13534</v>
      </c>
      <c r="C4653">
        <v>5.7874036999999996</v>
      </c>
      <c r="D4653">
        <v>102.087677</v>
      </c>
      <c r="E4653" t="s">
        <v>11</v>
      </c>
      <c r="F4653" t="s">
        <v>181</v>
      </c>
      <c r="G4653" t="s">
        <v>182</v>
      </c>
      <c r="H4653" t="s">
        <v>1030</v>
      </c>
      <c r="I4653" s="2">
        <v>17500</v>
      </c>
      <c r="J4653" t="s">
        <v>13535</v>
      </c>
    </row>
    <row r="4654" spans="1:11" x14ac:dyDescent="0.3">
      <c r="A4654" t="s">
        <v>13536</v>
      </c>
      <c r="B4654" t="s">
        <v>13537</v>
      </c>
      <c r="C4654">
        <v>3.0710112999999999</v>
      </c>
      <c r="D4654">
        <v>101.5080536</v>
      </c>
      <c r="E4654" t="s">
        <v>11</v>
      </c>
      <c r="F4654" t="s">
        <v>31</v>
      </c>
      <c r="G4654" t="s">
        <v>20</v>
      </c>
      <c r="H4654" t="s">
        <v>40</v>
      </c>
      <c r="I4654" s="2">
        <v>40000</v>
      </c>
      <c r="J4654" t="s">
        <v>13538</v>
      </c>
    </row>
    <row r="4655" spans="1:11" x14ac:dyDescent="0.3">
      <c r="A4655" t="s">
        <v>13539</v>
      </c>
      <c r="B4655" t="s">
        <v>13540</v>
      </c>
      <c r="C4655">
        <v>2.7901633000000001</v>
      </c>
      <c r="D4655">
        <v>101.4854758</v>
      </c>
      <c r="E4655" t="s">
        <v>11</v>
      </c>
      <c r="F4655" t="s">
        <v>31</v>
      </c>
      <c r="G4655" t="s">
        <v>20</v>
      </c>
      <c r="H4655" t="s">
        <v>1702</v>
      </c>
      <c r="I4655" s="2">
        <v>42700</v>
      </c>
      <c r="J4655" t="s">
        <v>13541</v>
      </c>
    </row>
    <row r="4656" spans="1:11" x14ac:dyDescent="0.3">
      <c r="A4656" t="s">
        <v>13542</v>
      </c>
      <c r="B4656" t="s">
        <v>13543</v>
      </c>
      <c r="C4656">
        <v>2.8959877999999999</v>
      </c>
      <c r="D4656">
        <v>101.8702128</v>
      </c>
      <c r="E4656" t="s">
        <v>11</v>
      </c>
      <c r="F4656" t="s">
        <v>31</v>
      </c>
      <c r="G4656" t="s">
        <v>20</v>
      </c>
      <c r="H4656" t="s">
        <v>3121</v>
      </c>
      <c r="I4656" s="2">
        <v>43700</v>
      </c>
      <c r="J4656" t="s">
        <v>13544</v>
      </c>
    </row>
    <row r="4657" spans="1:11" x14ac:dyDescent="0.3">
      <c r="A4657" t="s">
        <v>13545</v>
      </c>
      <c r="B4657" t="s">
        <v>13546</v>
      </c>
      <c r="C4657">
        <v>5.3650662000000002</v>
      </c>
      <c r="D4657">
        <v>100.2743876</v>
      </c>
      <c r="E4657" t="s">
        <v>11</v>
      </c>
      <c r="F4657" t="s">
        <v>48</v>
      </c>
      <c r="G4657" t="s">
        <v>13</v>
      </c>
      <c r="H4657" t="s">
        <v>240</v>
      </c>
      <c r="I4657" s="2" t="s">
        <v>15</v>
      </c>
      <c r="J4657" t="s">
        <v>13547</v>
      </c>
    </row>
    <row r="4658" spans="1:11" x14ac:dyDescent="0.3">
      <c r="A4658" t="s">
        <v>13548</v>
      </c>
      <c r="B4658" t="s">
        <v>13549</v>
      </c>
      <c r="C4658">
        <v>6.1084905000000003</v>
      </c>
      <c r="D4658">
        <v>100.3384234</v>
      </c>
      <c r="E4658" t="s">
        <v>11</v>
      </c>
      <c r="F4658" t="s">
        <v>158</v>
      </c>
      <c r="G4658" t="s">
        <v>13</v>
      </c>
      <c r="H4658" t="s">
        <v>196</v>
      </c>
      <c r="I4658" s="6" t="s">
        <v>28806</v>
      </c>
      <c r="J4658" t="s">
        <v>13550</v>
      </c>
      <c r="K4658" t="str">
        <f>CONCATENATE("0",I4658)</f>
        <v>005050</v>
      </c>
    </row>
    <row r="4659" spans="1:11" x14ac:dyDescent="0.3">
      <c r="A4659" t="s">
        <v>13551</v>
      </c>
      <c r="B4659" t="s">
        <v>13552</v>
      </c>
      <c r="C4659">
        <v>6.0135183000000003</v>
      </c>
      <c r="D4659">
        <v>102.10936289999999</v>
      </c>
      <c r="E4659" t="s">
        <v>11</v>
      </c>
      <c r="F4659" t="s">
        <v>181</v>
      </c>
      <c r="G4659" t="s">
        <v>182</v>
      </c>
      <c r="H4659" t="s">
        <v>1362</v>
      </c>
      <c r="I4659" s="2">
        <v>17200</v>
      </c>
      <c r="J4659" t="s">
        <v>13553</v>
      </c>
    </row>
    <row r="4660" spans="1:11" x14ac:dyDescent="0.3">
      <c r="A4660" t="s">
        <v>13554</v>
      </c>
      <c r="B4660" t="s">
        <v>13555</v>
      </c>
      <c r="C4660">
        <v>5.9654854999999998</v>
      </c>
      <c r="D4660">
        <v>102.1572142</v>
      </c>
      <c r="E4660" t="s">
        <v>11</v>
      </c>
      <c r="F4660" t="s">
        <v>181</v>
      </c>
      <c r="G4660" t="s">
        <v>182</v>
      </c>
      <c r="H4660" t="s">
        <v>1362</v>
      </c>
      <c r="I4660" s="2">
        <v>17050</v>
      </c>
      <c r="J4660" t="s">
        <v>13556</v>
      </c>
    </row>
    <row r="4661" spans="1:11" x14ac:dyDescent="0.3">
      <c r="A4661" t="s">
        <v>13557</v>
      </c>
      <c r="B4661" t="s">
        <v>13558</v>
      </c>
      <c r="C4661">
        <v>1.8535642000000001</v>
      </c>
      <c r="D4661">
        <v>103.0238957</v>
      </c>
      <c r="E4661" t="s">
        <v>11</v>
      </c>
      <c r="F4661" t="s">
        <v>25</v>
      </c>
      <c r="G4661" t="s">
        <v>26</v>
      </c>
      <c r="H4661" t="s">
        <v>3894</v>
      </c>
      <c r="I4661" s="2">
        <v>83300</v>
      </c>
      <c r="J4661" t="s">
        <v>13559</v>
      </c>
    </row>
    <row r="4662" spans="1:11" x14ac:dyDescent="0.3">
      <c r="A4662" t="s">
        <v>13560</v>
      </c>
      <c r="B4662" t="s">
        <v>13561</v>
      </c>
      <c r="C4662">
        <v>5.448563</v>
      </c>
      <c r="D4662">
        <v>100.3958969</v>
      </c>
      <c r="E4662" t="s">
        <v>11</v>
      </c>
      <c r="F4662" t="s">
        <v>12</v>
      </c>
      <c r="G4662" t="s">
        <v>13</v>
      </c>
      <c r="H4662" t="s">
        <v>13562</v>
      </c>
      <c r="I4662" s="2">
        <v>13020</v>
      </c>
      <c r="J4662" t="s">
        <v>13563</v>
      </c>
    </row>
    <row r="4663" spans="1:11" x14ac:dyDescent="0.3">
      <c r="A4663" t="s">
        <v>13564</v>
      </c>
      <c r="B4663" t="s">
        <v>13565</v>
      </c>
      <c r="C4663">
        <v>3.1659250000000001</v>
      </c>
      <c r="D4663">
        <v>101.7489815</v>
      </c>
      <c r="E4663" t="s">
        <v>11</v>
      </c>
      <c r="F4663" t="s">
        <v>31</v>
      </c>
      <c r="G4663" t="s">
        <v>20</v>
      </c>
      <c r="H4663" t="s">
        <v>127</v>
      </c>
      <c r="I4663" s="2">
        <v>68000</v>
      </c>
      <c r="J4663" t="s">
        <v>10112</v>
      </c>
    </row>
    <row r="4664" spans="1:11" x14ac:dyDescent="0.3">
      <c r="A4664" t="s">
        <v>13566</v>
      </c>
      <c r="B4664" t="s">
        <v>13567</v>
      </c>
      <c r="C4664">
        <v>3.1173936000000002</v>
      </c>
      <c r="D4664">
        <v>101.7266668</v>
      </c>
      <c r="E4664" t="s">
        <v>11</v>
      </c>
      <c r="F4664" t="s">
        <v>19</v>
      </c>
      <c r="G4664" t="s">
        <v>20</v>
      </c>
      <c r="H4664" t="s">
        <v>21</v>
      </c>
      <c r="I4664" s="2">
        <v>56000</v>
      </c>
      <c r="J4664" t="s">
        <v>13568</v>
      </c>
    </row>
    <row r="4665" spans="1:11" x14ac:dyDescent="0.3">
      <c r="A4665" t="s">
        <v>13569</v>
      </c>
      <c r="B4665" t="s">
        <v>13570</v>
      </c>
      <c r="C4665">
        <v>3.6444798999999999</v>
      </c>
      <c r="D4665">
        <v>101.02486020000001</v>
      </c>
      <c r="E4665" t="s">
        <v>11</v>
      </c>
      <c r="F4665" t="s">
        <v>31</v>
      </c>
      <c r="G4665" t="s">
        <v>20</v>
      </c>
      <c r="H4665" t="s">
        <v>1465</v>
      </c>
      <c r="I4665" s="2">
        <v>45400</v>
      </c>
      <c r="J4665" t="s">
        <v>13571</v>
      </c>
    </row>
    <row r="4666" spans="1:11" x14ac:dyDescent="0.3">
      <c r="A4666" t="s">
        <v>13572</v>
      </c>
      <c r="B4666" t="s">
        <v>13573</v>
      </c>
      <c r="C4666">
        <v>5.8367297000000002</v>
      </c>
      <c r="D4666">
        <v>102.4083327</v>
      </c>
      <c r="E4666" t="s">
        <v>11</v>
      </c>
      <c r="F4666" t="s">
        <v>181</v>
      </c>
      <c r="G4666" t="s">
        <v>182</v>
      </c>
      <c r="H4666" t="s">
        <v>1534</v>
      </c>
      <c r="I4666" s="2">
        <v>16800</v>
      </c>
      <c r="J4666" t="s">
        <v>13574</v>
      </c>
    </row>
    <row r="4667" spans="1:11" x14ac:dyDescent="0.3">
      <c r="A4667" t="s">
        <v>13575</v>
      </c>
      <c r="B4667" t="s">
        <v>13576</v>
      </c>
      <c r="C4667">
        <v>3.0489023999999998</v>
      </c>
      <c r="D4667">
        <v>101.45205110000001</v>
      </c>
      <c r="E4667" t="s">
        <v>11</v>
      </c>
      <c r="F4667" t="s">
        <v>31</v>
      </c>
      <c r="G4667" t="s">
        <v>20</v>
      </c>
      <c r="H4667" t="s">
        <v>40</v>
      </c>
      <c r="I4667" s="2">
        <v>40150</v>
      </c>
      <c r="J4667" t="s">
        <v>13577</v>
      </c>
    </row>
    <row r="4668" spans="1:11" x14ac:dyDescent="0.3">
      <c r="A4668" t="s">
        <v>13578</v>
      </c>
      <c r="B4668" t="s">
        <v>13579</v>
      </c>
      <c r="C4668">
        <v>1.8679460000000001</v>
      </c>
      <c r="D4668">
        <v>102.97372300000001</v>
      </c>
      <c r="E4668" t="s">
        <v>11</v>
      </c>
      <c r="F4668" t="s">
        <v>25</v>
      </c>
      <c r="G4668" t="s">
        <v>26</v>
      </c>
      <c r="H4668" t="s">
        <v>163</v>
      </c>
      <c r="I4668" s="2">
        <v>83000</v>
      </c>
      <c r="J4668" t="s">
        <v>13580</v>
      </c>
    </row>
    <row r="4669" spans="1:11" x14ac:dyDescent="0.3">
      <c r="A4669" t="s">
        <v>13581</v>
      </c>
      <c r="B4669" t="s">
        <v>13582</v>
      </c>
      <c r="C4669">
        <v>1.8496005</v>
      </c>
      <c r="D4669">
        <v>102.9292152</v>
      </c>
      <c r="E4669" t="s">
        <v>11</v>
      </c>
      <c r="F4669" t="s">
        <v>25</v>
      </c>
      <c r="G4669" t="s">
        <v>26</v>
      </c>
      <c r="H4669" t="s">
        <v>163</v>
      </c>
      <c r="I4669" s="2">
        <v>83000</v>
      </c>
      <c r="J4669" t="s">
        <v>13583</v>
      </c>
    </row>
    <row r="4670" spans="1:11" x14ac:dyDescent="0.3">
      <c r="A4670" t="s">
        <v>13584</v>
      </c>
      <c r="B4670" t="s">
        <v>13585</v>
      </c>
      <c r="C4670">
        <v>1.6684943000000001</v>
      </c>
      <c r="D4670">
        <v>103.5862004</v>
      </c>
      <c r="E4670" t="s">
        <v>11</v>
      </c>
      <c r="F4670" t="s">
        <v>25</v>
      </c>
      <c r="G4670" t="s">
        <v>53</v>
      </c>
      <c r="H4670" t="s">
        <v>712</v>
      </c>
      <c r="I4670" s="2">
        <v>81000</v>
      </c>
      <c r="J4670" t="s">
        <v>13586</v>
      </c>
    </row>
    <row r="4671" spans="1:11" x14ac:dyDescent="0.3">
      <c r="A4671" t="s">
        <v>13587</v>
      </c>
      <c r="B4671" t="s">
        <v>13588</v>
      </c>
      <c r="C4671">
        <v>4.2784430000000002</v>
      </c>
      <c r="D4671">
        <v>101.1498828</v>
      </c>
      <c r="E4671" t="s">
        <v>11</v>
      </c>
      <c r="F4671" t="s">
        <v>68</v>
      </c>
      <c r="G4671" t="s">
        <v>69</v>
      </c>
      <c r="H4671" t="s">
        <v>1671</v>
      </c>
      <c r="I4671" s="2">
        <v>31950</v>
      </c>
      <c r="J4671" t="s">
        <v>13589</v>
      </c>
    </row>
    <row r="4672" spans="1:11" x14ac:dyDescent="0.3">
      <c r="A4672" t="s">
        <v>13590</v>
      </c>
      <c r="B4672" t="s">
        <v>13591</v>
      </c>
      <c r="C4672">
        <v>5.4077223999999999</v>
      </c>
      <c r="D4672">
        <v>100.3341872</v>
      </c>
      <c r="E4672" t="s">
        <v>11</v>
      </c>
      <c r="F4672" t="s">
        <v>12</v>
      </c>
      <c r="G4672" t="s">
        <v>13</v>
      </c>
      <c r="H4672" t="s">
        <v>240</v>
      </c>
      <c r="I4672" s="2">
        <v>10300</v>
      </c>
      <c r="J4672" t="s">
        <v>13592</v>
      </c>
    </row>
    <row r="4673" spans="1:11" x14ac:dyDescent="0.3">
      <c r="A4673" t="s">
        <v>13593</v>
      </c>
      <c r="B4673" t="s">
        <v>13594</v>
      </c>
      <c r="C4673">
        <v>3.0656734000000001</v>
      </c>
      <c r="D4673">
        <v>101.43523070000001</v>
      </c>
      <c r="E4673" t="s">
        <v>11</v>
      </c>
      <c r="F4673" t="s">
        <v>326</v>
      </c>
      <c r="G4673" t="s">
        <v>20</v>
      </c>
      <c r="H4673" t="s">
        <v>326</v>
      </c>
      <c r="I4673" s="2">
        <v>41400</v>
      </c>
      <c r="J4673" t="s">
        <v>13595</v>
      </c>
    </row>
    <row r="4674" spans="1:11" x14ac:dyDescent="0.3">
      <c r="A4674" t="s">
        <v>13596</v>
      </c>
      <c r="B4674" t="s">
        <v>13597</v>
      </c>
      <c r="C4674">
        <v>5.6452010000000001</v>
      </c>
      <c r="D4674">
        <v>100.532383</v>
      </c>
      <c r="E4674" t="s">
        <v>11</v>
      </c>
      <c r="F4674" t="s">
        <v>158</v>
      </c>
      <c r="G4674" t="s">
        <v>13</v>
      </c>
      <c r="H4674" t="s">
        <v>290</v>
      </c>
      <c r="I4674" s="6" t="s">
        <v>28780</v>
      </c>
      <c r="J4674" t="s">
        <v>13598</v>
      </c>
      <c r="K4674" t="str">
        <f>CONCATENATE("0",I4674)</f>
        <v>008000</v>
      </c>
    </row>
    <row r="4675" spans="1:11" x14ac:dyDescent="0.3">
      <c r="A4675" t="s">
        <v>13599</v>
      </c>
      <c r="B4675" t="s">
        <v>13600</v>
      </c>
      <c r="C4675">
        <v>2.2634824</v>
      </c>
      <c r="D4675">
        <v>102.1425905</v>
      </c>
      <c r="E4675" t="s">
        <v>11</v>
      </c>
      <c r="F4675" t="s">
        <v>100</v>
      </c>
      <c r="G4675" t="s">
        <v>26</v>
      </c>
      <c r="I4675" s="2">
        <v>76400</v>
      </c>
      <c r="J4675" t="s">
        <v>13601</v>
      </c>
    </row>
    <row r="4676" spans="1:11" x14ac:dyDescent="0.3">
      <c r="A4676" t="s">
        <v>13602</v>
      </c>
      <c r="B4676" t="s">
        <v>13603</v>
      </c>
      <c r="C4676">
        <v>5.4925205000000004</v>
      </c>
      <c r="D4676">
        <v>100.4268627</v>
      </c>
      <c r="E4676" t="s">
        <v>11</v>
      </c>
      <c r="F4676" t="s">
        <v>12</v>
      </c>
      <c r="G4676" t="s">
        <v>13</v>
      </c>
      <c r="H4676" t="s">
        <v>489</v>
      </c>
      <c r="I4676" s="2">
        <v>13220</v>
      </c>
      <c r="J4676" t="s">
        <v>13604</v>
      </c>
    </row>
    <row r="4677" spans="1:11" x14ac:dyDescent="0.3">
      <c r="A4677" t="s">
        <v>13605</v>
      </c>
      <c r="B4677" t="s">
        <v>13606</v>
      </c>
      <c r="C4677">
        <v>2.2704936</v>
      </c>
      <c r="D4677">
        <v>102.5416955</v>
      </c>
      <c r="E4677" t="s">
        <v>11</v>
      </c>
      <c r="F4677" t="s">
        <v>25</v>
      </c>
      <c r="G4677" t="s">
        <v>26</v>
      </c>
      <c r="H4677" t="s">
        <v>1366</v>
      </c>
      <c r="I4677" s="2">
        <v>84900</v>
      </c>
      <c r="J4677" t="s">
        <v>13607</v>
      </c>
    </row>
    <row r="4678" spans="1:11" x14ac:dyDescent="0.3">
      <c r="A4678" t="s">
        <v>13608</v>
      </c>
      <c r="B4678" t="s">
        <v>13609</v>
      </c>
      <c r="C4678">
        <v>5.2252026000000003</v>
      </c>
      <c r="D4678">
        <v>100.4414991</v>
      </c>
      <c r="E4678" t="s">
        <v>11</v>
      </c>
      <c r="F4678" t="s">
        <v>12</v>
      </c>
      <c r="G4678" t="s">
        <v>13</v>
      </c>
      <c r="H4678" t="s">
        <v>116</v>
      </c>
      <c r="I4678" s="2">
        <v>14100</v>
      </c>
      <c r="J4678" t="s">
        <v>13610</v>
      </c>
    </row>
    <row r="4679" spans="1:11" x14ac:dyDescent="0.3">
      <c r="A4679" t="s">
        <v>13611</v>
      </c>
      <c r="B4679" t="s">
        <v>13612</v>
      </c>
      <c r="C4679">
        <v>4.6005126000000001</v>
      </c>
      <c r="D4679">
        <v>101.0757837</v>
      </c>
      <c r="E4679" t="s">
        <v>11</v>
      </c>
      <c r="F4679" t="s">
        <v>68</v>
      </c>
      <c r="G4679" t="s">
        <v>74</v>
      </c>
      <c r="H4679" t="s">
        <v>74</v>
      </c>
      <c r="I4679" s="2" t="s">
        <v>15</v>
      </c>
      <c r="J4679" t="s">
        <v>4176</v>
      </c>
    </row>
    <row r="4680" spans="1:11" x14ac:dyDescent="0.3">
      <c r="A4680" t="s">
        <v>13613</v>
      </c>
      <c r="B4680" t="s">
        <v>13614</v>
      </c>
      <c r="C4680">
        <v>3.6667000000000001</v>
      </c>
      <c r="D4680">
        <v>100.980272</v>
      </c>
      <c r="E4680" t="s">
        <v>11</v>
      </c>
      <c r="F4680" t="s">
        <v>31</v>
      </c>
      <c r="G4680" t="s">
        <v>20</v>
      </c>
      <c r="H4680" t="s">
        <v>1465</v>
      </c>
      <c r="I4680" s="2">
        <v>45300</v>
      </c>
      <c r="J4680" t="s">
        <v>13615</v>
      </c>
    </row>
    <row r="4681" spans="1:11" x14ac:dyDescent="0.3">
      <c r="A4681" t="s">
        <v>13616</v>
      </c>
      <c r="B4681" t="s">
        <v>13617</v>
      </c>
      <c r="C4681">
        <v>1.5272668</v>
      </c>
      <c r="D4681">
        <v>103.6841113</v>
      </c>
      <c r="E4681" t="s">
        <v>11</v>
      </c>
      <c r="F4681" t="s">
        <v>25</v>
      </c>
      <c r="G4681" t="s">
        <v>53</v>
      </c>
      <c r="H4681" t="s">
        <v>112</v>
      </c>
      <c r="I4681" s="2">
        <v>81200</v>
      </c>
      <c r="J4681" t="s">
        <v>13618</v>
      </c>
    </row>
    <row r="4682" spans="1:11" x14ac:dyDescent="0.3">
      <c r="A4682" t="s">
        <v>13619</v>
      </c>
      <c r="B4682" t="s">
        <v>13620</v>
      </c>
      <c r="C4682">
        <v>4.5683790000000002</v>
      </c>
      <c r="D4682">
        <v>101.1161504</v>
      </c>
      <c r="E4682" t="s">
        <v>11</v>
      </c>
      <c r="F4682" t="s">
        <v>68</v>
      </c>
      <c r="G4682" t="s">
        <v>69</v>
      </c>
      <c r="H4682" t="s">
        <v>74</v>
      </c>
      <c r="I4682" s="2">
        <v>31350</v>
      </c>
      <c r="J4682" t="s">
        <v>13621</v>
      </c>
    </row>
    <row r="4683" spans="1:11" x14ac:dyDescent="0.3">
      <c r="A4683" t="s">
        <v>13622</v>
      </c>
      <c r="B4683" t="s">
        <v>4127</v>
      </c>
      <c r="C4683">
        <v>1.7297362999999999</v>
      </c>
      <c r="D4683">
        <v>103.9034669</v>
      </c>
      <c r="E4683" t="s">
        <v>11</v>
      </c>
      <c r="F4683" t="s">
        <v>25</v>
      </c>
      <c r="G4683" t="s">
        <v>53</v>
      </c>
      <c r="H4683" t="s">
        <v>92</v>
      </c>
      <c r="I4683" s="2">
        <v>81900</v>
      </c>
      <c r="J4683" t="s">
        <v>4128</v>
      </c>
    </row>
    <row r="4684" spans="1:11" x14ac:dyDescent="0.3">
      <c r="A4684" t="s">
        <v>13623</v>
      </c>
      <c r="B4684" t="s">
        <v>13624</v>
      </c>
      <c r="C4684">
        <v>4.0247726999999998</v>
      </c>
      <c r="D4684">
        <v>101.0200777</v>
      </c>
      <c r="E4684" t="s">
        <v>11</v>
      </c>
      <c r="F4684" t="s">
        <v>68</v>
      </c>
      <c r="G4684" t="s">
        <v>69</v>
      </c>
      <c r="H4684" t="s">
        <v>502</v>
      </c>
      <c r="I4684" s="2">
        <v>36000</v>
      </c>
      <c r="J4684" t="s">
        <v>13625</v>
      </c>
    </row>
    <row r="4685" spans="1:11" x14ac:dyDescent="0.3">
      <c r="A4685" t="s">
        <v>13626</v>
      </c>
      <c r="B4685" t="s">
        <v>13627</v>
      </c>
      <c r="C4685" t="s">
        <v>15</v>
      </c>
      <c r="D4685" t="s">
        <v>15</v>
      </c>
      <c r="E4685" t="s">
        <v>15</v>
      </c>
      <c r="F4685" t="s">
        <v>15</v>
      </c>
      <c r="G4685" t="s">
        <v>15</v>
      </c>
      <c r="H4685" t="s">
        <v>15</v>
      </c>
      <c r="I4685" s="2" t="s">
        <v>15</v>
      </c>
      <c r="J4685" t="s">
        <v>15</v>
      </c>
    </row>
    <row r="4686" spans="1:11" x14ac:dyDescent="0.3">
      <c r="A4686" t="s">
        <v>13628</v>
      </c>
      <c r="B4686" t="s">
        <v>13629</v>
      </c>
      <c r="C4686">
        <v>2.0484239</v>
      </c>
      <c r="D4686">
        <v>102.5781286</v>
      </c>
      <c r="E4686" t="s">
        <v>11</v>
      </c>
      <c r="F4686" t="s">
        <v>25</v>
      </c>
      <c r="G4686" t="s">
        <v>13</v>
      </c>
      <c r="H4686" t="s">
        <v>64</v>
      </c>
      <c r="I4686" s="2">
        <v>84000</v>
      </c>
      <c r="J4686" t="s">
        <v>13630</v>
      </c>
    </row>
    <row r="4687" spans="1:11" x14ac:dyDescent="0.3">
      <c r="A4687" t="s">
        <v>13631</v>
      </c>
      <c r="B4687" t="s">
        <v>13632</v>
      </c>
      <c r="C4687">
        <v>5.6467140000000002</v>
      </c>
      <c r="D4687">
        <v>100.503303</v>
      </c>
      <c r="E4687" t="s">
        <v>11</v>
      </c>
      <c r="F4687" t="s">
        <v>158</v>
      </c>
      <c r="G4687" t="s">
        <v>13</v>
      </c>
      <c r="H4687" t="s">
        <v>290</v>
      </c>
      <c r="I4687" s="6" t="s">
        <v>28780</v>
      </c>
      <c r="J4687" t="s">
        <v>13633</v>
      </c>
      <c r="K4687" t="str">
        <f>CONCATENATE("0",I4687)</f>
        <v>008000</v>
      </c>
    </row>
    <row r="4688" spans="1:11" x14ac:dyDescent="0.3">
      <c r="A4688" t="s">
        <v>13634</v>
      </c>
      <c r="B4688" t="s">
        <v>12405</v>
      </c>
      <c r="C4688">
        <v>2.5604529999999999</v>
      </c>
      <c r="D4688">
        <v>101.817308</v>
      </c>
      <c r="E4688" t="s">
        <v>11</v>
      </c>
      <c r="F4688" t="s">
        <v>406</v>
      </c>
      <c r="G4688" t="s">
        <v>26</v>
      </c>
      <c r="H4688" t="s">
        <v>407</v>
      </c>
      <c r="I4688" s="2">
        <v>71010</v>
      </c>
      <c r="J4688" t="s">
        <v>12406</v>
      </c>
    </row>
    <row r="4689" spans="1:11" x14ac:dyDescent="0.3">
      <c r="A4689" t="s">
        <v>13635</v>
      </c>
      <c r="B4689" t="s">
        <v>13636</v>
      </c>
      <c r="C4689">
        <v>1.5086155999999999</v>
      </c>
      <c r="D4689">
        <v>103.92329460000001</v>
      </c>
      <c r="E4689" t="s">
        <v>11</v>
      </c>
      <c r="F4689" t="s">
        <v>25</v>
      </c>
      <c r="G4689" t="s">
        <v>53</v>
      </c>
      <c r="H4689" t="s">
        <v>192</v>
      </c>
      <c r="I4689" s="2">
        <v>81700</v>
      </c>
      <c r="J4689" t="s">
        <v>13637</v>
      </c>
    </row>
    <row r="4690" spans="1:11" x14ac:dyDescent="0.3">
      <c r="A4690" t="s">
        <v>13638</v>
      </c>
      <c r="B4690" t="s">
        <v>13639</v>
      </c>
      <c r="C4690">
        <v>3.4039836000000001</v>
      </c>
      <c r="D4690">
        <v>101.22290940000001</v>
      </c>
      <c r="E4690" t="s">
        <v>11</v>
      </c>
      <c r="F4690" t="s">
        <v>31</v>
      </c>
      <c r="G4690" t="s">
        <v>20</v>
      </c>
      <c r="H4690" t="s">
        <v>5361</v>
      </c>
      <c r="I4690" s="2">
        <v>45500</v>
      </c>
      <c r="J4690" t="s">
        <v>13640</v>
      </c>
    </row>
    <row r="4691" spans="1:11" x14ac:dyDescent="0.3">
      <c r="A4691" t="s">
        <v>13641</v>
      </c>
      <c r="B4691" t="s">
        <v>13642</v>
      </c>
      <c r="C4691">
        <v>3.3067945999999999</v>
      </c>
      <c r="D4691">
        <v>101.5875503</v>
      </c>
      <c r="E4691" t="s">
        <v>11</v>
      </c>
      <c r="F4691" t="s">
        <v>31</v>
      </c>
      <c r="G4691" t="s">
        <v>20</v>
      </c>
      <c r="H4691" t="s">
        <v>694</v>
      </c>
      <c r="I4691" s="2">
        <v>48000</v>
      </c>
      <c r="J4691" t="s">
        <v>13643</v>
      </c>
    </row>
    <row r="4692" spans="1:11" x14ac:dyDescent="0.3">
      <c r="A4692" t="s">
        <v>13644</v>
      </c>
      <c r="B4692" t="s">
        <v>13645</v>
      </c>
      <c r="C4692">
        <v>4.8147899000000001</v>
      </c>
      <c r="D4692">
        <v>100.6972014</v>
      </c>
      <c r="E4692" t="s">
        <v>11</v>
      </c>
      <c r="F4692" t="s">
        <v>68</v>
      </c>
      <c r="G4692" t="s">
        <v>69</v>
      </c>
      <c r="H4692" t="s">
        <v>330</v>
      </c>
      <c r="I4692" s="2">
        <v>34750</v>
      </c>
      <c r="J4692" t="s">
        <v>13646</v>
      </c>
    </row>
    <row r="4693" spans="1:11" x14ac:dyDescent="0.3">
      <c r="A4693" t="s">
        <v>13647</v>
      </c>
      <c r="B4693" t="s">
        <v>13648</v>
      </c>
      <c r="C4693">
        <v>4.4781179</v>
      </c>
      <c r="D4693">
        <v>100.6292792</v>
      </c>
      <c r="E4693" t="s">
        <v>11</v>
      </c>
      <c r="F4693" t="s">
        <v>68</v>
      </c>
      <c r="G4693" t="s">
        <v>69</v>
      </c>
      <c r="H4693" t="s">
        <v>437</v>
      </c>
      <c r="I4693" s="2">
        <v>34900</v>
      </c>
      <c r="J4693" t="s">
        <v>13649</v>
      </c>
    </row>
    <row r="4694" spans="1:11" x14ac:dyDescent="0.3">
      <c r="A4694" t="s">
        <v>13650</v>
      </c>
      <c r="B4694" t="s">
        <v>13651</v>
      </c>
      <c r="C4694">
        <v>5.3667059000000004</v>
      </c>
      <c r="D4694">
        <v>100.553837</v>
      </c>
      <c r="E4694" t="s">
        <v>11</v>
      </c>
      <c r="F4694" t="s">
        <v>158</v>
      </c>
      <c r="G4694" t="s">
        <v>13</v>
      </c>
      <c r="H4694" t="s">
        <v>159</v>
      </c>
      <c r="I4694" s="6" t="s">
        <v>28769</v>
      </c>
      <c r="J4694" t="s">
        <v>13652</v>
      </c>
      <c r="K4694" t="str">
        <f>CONCATENATE("0",I4694)</f>
        <v>009000</v>
      </c>
    </row>
    <row r="4695" spans="1:11" x14ac:dyDescent="0.3">
      <c r="A4695" t="s">
        <v>13653</v>
      </c>
      <c r="B4695" t="s">
        <v>13654</v>
      </c>
      <c r="C4695">
        <v>3.2931870000000001</v>
      </c>
      <c r="D4695">
        <v>102.4603178</v>
      </c>
      <c r="E4695" t="s">
        <v>11</v>
      </c>
      <c r="F4695" t="s">
        <v>143</v>
      </c>
      <c r="G4695" t="s">
        <v>20</v>
      </c>
      <c r="H4695" t="s">
        <v>1779</v>
      </c>
      <c r="I4695" s="2">
        <v>28200</v>
      </c>
      <c r="J4695" t="s">
        <v>13655</v>
      </c>
    </row>
    <row r="4696" spans="1:11" x14ac:dyDescent="0.3">
      <c r="A4696" t="s">
        <v>13656</v>
      </c>
      <c r="B4696" t="s">
        <v>13657</v>
      </c>
      <c r="C4696">
        <v>5.1723847999999997</v>
      </c>
      <c r="D4696">
        <v>103.22939409999999</v>
      </c>
      <c r="E4696" t="s">
        <v>11</v>
      </c>
      <c r="F4696" t="s">
        <v>302</v>
      </c>
      <c r="G4696" t="s">
        <v>182</v>
      </c>
      <c r="H4696" t="s">
        <v>4495</v>
      </c>
      <c r="I4696" s="2">
        <v>21600</v>
      </c>
      <c r="J4696" t="s">
        <v>13658</v>
      </c>
    </row>
    <row r="4697" spans="1:11" x14ac:dyDescent="0.3">
      <c r="A4697" t="s">
        <v>13659</v>
      </c>
      <c r="B4697" t="s">
        <v>13660</v>
      </c>
      <c r="C4697">
        <v>6.0025615999999999</v>
      </c>
      <c r="D4697">
        <v>102.0016375</v>
      </c>
      <c r="E4697" t="s">
        <v>11</v>
      </c>
      <c r="F4697" t="s">
        <v>181</v>
      </c>
      <c r="G4697" t="s">
        <v>182</v>
      </c>
      <c r="H4697" t="s">
        <v>2166</v>
      </c>
      <c r="I4697" s="2">
        <v>17200</v>
      </c>
      <c r="J4697" t="s">
        <v>13661</v>
      </c>
    </row>
    <row r="4698" spans="1:11" x14ac:dyDescent="0.3">
      <c r="A4698" t="s">
        <v>13662</v>
      </c>
      <c r="B4698" t="s">
        <v>13663</v>
      </c>
      <c r="C4698">
        <v>3.7879928</v>
      </c>
      <c r="D4698">
        <v>103.3007003</v>
      </c>
      <c r="E4698" t="s">
        <v>11</v>
      </c>
      <c r="F4698" t="s">
        <v>143</v>
      </c>
      <c r="G4698" t="s">
        <v>187</v>
      </c>
      <c r="H4698" t="s">
        <v>294</v>
      </c>
      <c r="I4698" s="2">
        <v>25150</v>
      </c>
      <c r="J4698" t="s">
        <v>13664</v>
      </c>
    </row>
    <row r="4699" spans="1:11" x14ac:dyDescent="0.3">
      <c r="A4699" t="s">
        <v>13665</v>
      </c>
      <c r="B4699" t="s">
        <v>13666</v>
      </c>
      <c r="C4699">
        <v>2.0312519</v>
      </c>
      <c r="D4699">
        <v>103.3228421</v>
      </c>
      <c r="E4699" t="s">
        <v>11</v>
      </c>
      <c r="F4699" t="s">
        <v>25</v>
      </c>
      <c r="G4699" t="s">
        <v>26</v>
      </c>
      <c r="H4699" t="s">
        <v>538</v>
      </c>
      <c r="I4699" s="2">
        <v>86000</v>
      </c>
      <c r="J4699" t="s">
        <v>13667</v>
      </c>
    </row>
    <row r="4700" spans="1:11" x14ac:dyDescent="0.3">
      <c r="A4700" t="s">
        <v>13668</v>
      </c>
      <c r="B4700" t="s">
        <v>13669</v>
      </c>
      <c r="C4700">
        <v>2.8038419000000001</v>
      </c>
      <c r="D4700">
        <v>101.8002523</v>
      </c>
      <c r="E4700" t="s">
        <v>11</v>
      </c>
      <c r="F4700" t="s">
        <v>406</v>
      </c>
      <c r="G4700" t="s">
        <v>20</v>
      </c>
      <c r="H4700" t="s">
        <v>2179</v>
      </c>
      <c r="I4700" s="2">
        <v>71800</v>
      </c>
      <c r="J4700" t="s">
        <v>13670</v>
      </c>
    </row>
    <row r="4701" spans="1:11" x14ac:dyDescent="0.3">
      <c r="A4701" t="s">
        <v>13671</v>
      </c>
      <c r="B4701" t="s">
        <v>13672</v>
      </c>
      <c r="C4701">
        <v>4.8805234999999998</v>
      </c>
      <c r="D4701">
        <v>100.708578</v>
      </c>
      <c r="E4701" t="s">
        <v>11</v>
      </c>
      <c r="F4701" t="s">
        <v>68</v>
      </c>
      <c r="G4701" t="s">
        <v>69</v>
      </c>
      <c r="H4701" t="s">
        <v>2292</v>
      </c>
      <c r="I4701" s="2">
        <v>34600</v>
      </c>
      <c r="J4701" t="s">
        <v>13673</v>
      </c>
    </row>
    <row r="4702" spans="1:11" x14ac:dyDescent="0.3">
      <c r="A4702" t="s">
        <v>13674</v>
      </c>
      <c r="B4702" t="s">
        <v>13675</v>
      </c>
      <c r="C4702">
        <v>1.844236</v>
      </c>
      <c r="D4702">
        <v>102.941901</v>
      </c>
      <c r="E4702" t="s">
        <v>11</v>
      </c>
      <c r="F4702" t="s">
        <v>25</v>
      </c>
      <c r="G4702" t="s">
        <v>26</v>
      </c>
      <c r="H4702" t="s">
        <v>163</v>
      </c>
      <c r="I4702" s="2">
        <v>83000</v>
      </c>
      <c r="J4702" t="s">
        <v>13676</v>
      </c>
    </row>
    <row r="4703" spans="1:11" x14ac:dyDescent="0.3">
      <c r="A4703" t="s">
        <v>13677</v>
      </c>
      <c r="B4703" t="s">
        <v>13678</v>
      </c>
      <c r="C4703">
        <v>1.4662691999999999</v>
      </c>
      <c r="D4703">
        <v>103.75287400000001</v>
      </c>
      <c r="E4703" t="s">
        <v>11</v>
      </c>
      <c r="F4703" t="s">
        <v>25</v>
      </c>
      <c r="G4703" t="s">
        <v>53</v>
      </c>
      <c r="H4703" t="s">
        <v>112</v>
      </c>
      <c r="I4703" s="2">
        <v>80100</v>
      </c>
      <c r="J4703" t="s">
        <v>13679</v>
      </c>
    </row>
    <row r="4704" spans="1:11" x14ac:dyDescent="0.3">
      <c r="A4704" t="s">
        <v>13680</v>
      </c>
      <c r="B4704" t="s">
        <v>13681</v>
      </c>
      <c r="C4704">
        <v>3.5030568</v>
      </c>
      <c r="D4704">
        <v>101.1038757</v>
      </c>
      <c r="E4704" t="s">
        <v>11</v>
      </c>
      <c r="F4704" t="s">
        <v>31</v>
      </c>
      <c r="G4704" t="s">
        <v>20</v>
      </c>
      <c r="H4704" t="s">
        <v>260</v>
      </c>
      <c r="I4704" s="2">
        <v>45400</v>
      </c>
      <c r="J4704" t="s">
        <v>13682</v>
      </c>
    </row>
    <row r="4705" spans="1:11" x14ac:dyDescent="0.3">
      <c r="A4705" t="s">
        <v>13683</v>
      </c>
      <c r="B4705" t="s">
        <v>13684</v>
      </c>
      <c r="C4705">
        <v>4.3268633999999997</v>
      </c>
      <c r="D4705">
        <v>100.905963</v>
      </c>
      <c r="E4705" t="s">
        <v>11</v>
      </c>
      <c r="F4705" t="s">
        <v>68</v>
      </c>
      <c r="G4705" t="s">
        <v>69</v>
      </c>
      <c r="H4705" t="s">
        <v>1667</v>
      </c>
      <c r="I4705" s="2">
        <v>32600</v>
      </c>
      <c r="J4705" t="s">
        <v>13685</v>
      </c>
    </row>
    <row r="4706" spans="1:11" x14ac:dyDescent="0.3">
      <c r="A4706" t="s">
        <v>13686</v>
      </c>
      <c r="B4706" t="s">
        <v>13687</v>
      </c>
      <c r="C4706">
        <v>4.9566433999999999</v>
      </c>
      <c r="D4706">
        <v>101.12993659999999</v>
      </c>
      <c r="E4706" t="s">
        <v>11</v>
      </c>
      <c r="F4706" t="s">
        <v>68</v>
      </c>
      <c r="G4706" t="s">
        <v>69</v>
      </c>
      <c r="H4706" t="s">
        <v>757</v>
      </c>
      <c r="I4706" s="2">
        <v>31100</v>
      </c>
      <c r="J4706" t="s">
        <v>13688</v>
      </c>
    </row>
    <row r="4707" spans="1:11" x14ac:dyDescent="0.3">
      <c r="A4707" t="s">
        <v>13689</v>
      </c>
      <c r="B4707" t="s">
        <v>13690</v>
      </c>
      <c r="C4707">
        <v>3.1151632</v>
      </c>
      <c r="D4707">
        <v>101.82914959999999</v>
      </c>
      <c r="E4707" t="s">
        <v>11</v>
      </c>
      <c r="F4707" t="s">
        <v>31</v>
      </c>
      <c r="G4707" t="s">
        <v>20</v>
      </c>
      <c r="H4707" t="s">
        <v>617</v>
      </c>
      <c r="I4707" s="2">
        <v>43100</v>
      </c>
      <c r="J4707" t="s">
        <v>13691</v>
      </c>
    </row>
    <row r="4708" spans="1:11" x14ac:dyDescent="0.3">
      <c r="A4708" t="s">
        <v>13692</v>
      </c>
      <c r="B4708" t="s">
        <v>13693</v>
      </c>
      <c r="C4708">
        <v>5.7909981000000004</v>
      </c>
      <c r="D4708">
        <v>100.4817738</v>
      </c>
      <c r="E4708" t="s">
        <v>11</v>
      </c>
      <c r="F4708" t="s">
        <v>158</v>
      </c>
      <c r="G4708" t="s">
        <v>13</v>
      </c>
      <c r="H4708" t="s">
        <v>1730</v>
      </c>
      <c r="I4708" s="6" t="s">
        <v>28798</v>
      </c>
      <c r="J4708" t="s">
        <v>13694</v>
      </c>
      <c r="K4708" t="str">
        <f>CONCATENATE("0",I4708)</f>
        <v>008300</v>
      </c>
    </row>
    <row r="4709" spans="1:11" x14ac:dyDescent="0.3">
      <c r="A4709" t="s">
        <v>13695</v>
      </c>
      <c r="B4709" t="s">
        <v>13696</v>
      </c>
      <c r="C4709">
        <v>4.5983399</v>
      </c>
      <c r="D4709">
        <v>101.08375599999999</v>
      </c>
      <c r="E4709" t="s">
        <v>11</v>
      </c>
      <c r="F4709" t="s">
        <v>68</v>
      </c>
      <c r="G4709" t="s">
        <v>69</v>
      </c>
      <c r="H4709" t="s">
        <v>74</v>
      </c>
      <c r="I4709" s="2">
        <v>30300</v>
      </c>
      <c r="J4709" t="s">
        <v>13697</v>
      </c>
    </row>
    <row r="4710" spans="1:11" x14ac:dyDescent="0.3">
      <c r="A4710" t="s">
        <v>13698</v>
      </c>
      <c r="B4710" t="s">
        <v>13699</v>
      </c>
      <c r="C4710">
        <v>4.3572128000000001</v>
      </c>
      <c r="D4710">
        <v>100.9696446</v>
      </c>
      <c r="E4710" t="s">
        <v>11</v>
      </c>
      <c r="F4710" t="s">
        <v>68</v>
      </c>
      <c r="G4710" t="s">
        <v>69</v>
      </c>
      <c r="H4710" t="s">
        <v>96</v>
      </c>
      <c r="I4710" s="2">
        <v>32610</v>
      </c>
      <c r="J4710" t="s">
        <v>13700</v>
      </c>
    </row>
    <row r="4711" spans="1:11" x14ac:dyDescent="0.3">
      <c r="A4711" t="s">
        <v>13701</v>
      </c>
      <c r="B4711" t="s">
        <v>13702</v>
      </c>
      <c r="C4711">
        <v>2.8527252000000001</v>
      </c>
      <c r="D4711">
        <v>101.8012088</v>
      </c>
      <c r="E4711" t="s">
        <v>11</v>
      </c>
      <c r="F4711" t="s">
        <v>406</v>
      </c>
      <c r="G4711" t="s">
        <v>20</v>
      </c>
      <c r="H4711" t="s">
        <v>2179</v>
      </c>
      <c r="I4711" s="2">
        <v>71800</v>
      </c>
      <c r="J4711" t="s">
        <v>13703</v>
      </c>
    </row>
    <row r="4712" spans="1:11" x14ac:dyDescent="0.3">
      <c r="A4712" t="s">
        <v>13704</v>
      </c>
      <c r="B4712" t="s">
        <v>13705</v>
      </c>
      <c r="C4712">
        <v>5.6535986999999999</v>
      </c>
      <c r="D4712">
        <v>100.5113683</v>
      </c>
      <c r="E4712" t="s">
        <v>11</v>
      </c>
      <c r="F4712" t="s">
        <v>158</v>
      </c>
      <c r="G4712" t="s">
        <v>13</v>
      </c>
      <c r="H4712" t="s">
        <v>290</v>
      </c>
      <c r="I4712" s="6" t="s">
        <v>28780</v>
      </c>
      <c r="J4712" t="s">
        <v>13706</v>
      </c>
      <c r="K4712" t="str">
        <f>CONCATENATE("0",I4712)</f>
        <v>008000</v>
      </c>
    </row>
    <row r="4713" spans="1:11" x14ac:dyDescent="0.3">
      <c r="A4713" t="s">
        <v>13707</v>
      </c>
      <c r="B4713" t="s">
        <v>13708</v>
      </c>
      <c r="C4713">
        <v>6.1250856999999996</v>
      </c>
      <c r="D4713">
        <v>102.2630443</v>
      </c>
      <c r="E4713" t="s">
        <v>11</v>
      </c>
      <c r="F4713" t="s">
        <v>181</v>
      </c>
      <c r="G4713" t="s">
        <v>182</v>
      </c>
      <c r="H4713" t="s">
        <v>482</v>
      </c>
      <c r="I4713" s="2">
        <v>15200</v>
      </c>
      <c r="J4713" t="s">
        <v>13709</v>
      </c>
    </row>
    <row r="4714" spans="1:11" x14ac:dyDescent="0.3">
      <c r="A4714" t="s">
        <v>13710</v>
      </c>
      <c r="B4714" t="s">
        <v>13711</v>
      </c>
      <c r="C4714">
        <v>1.5673478000000001</v>
      </c>
      <c r="D4714">
        <v>103.6185965</v>
      </c>
      <c r="E4714" t="s">
        <v>11</v>
      </c>
      <c r="F4714" t="s">
        <v>25</v>
      </c>
      <c r="G4714" t="s">
        <v>53</v>
      </c>
      <c r="H4714" t="s">
        <v>12647</v>
      </c>
      <c r="I4714" s="2">
        <v>81110</v>
      </c>
      <c r="J4714" t="s">
        <v>13712</v>
      </c>
    </row>
    <row r="4715" spans="1:11" x14ac:dyDescent="0.3">
      <c r="A4715" t="s">
        <v>13713</v>
      </c>
      <c r="B4715" t="s">
        <v>13714</v>
      </c>
      <c r="C4715">
        <v>5.7603574000000002</v>
      </c>
      <c r="D4715">
        <v>102.2152308</v>
      </c>
      <c r="E4715" t="s">
        <v>11</v>
      </c>
      <c r="F4715" t="s">
        <v>181</v>
      </c>
      <c r="G4715" t="s">
        <v>182</v>
      </c>
      <c r="H4715" t="s">
        <v>2119</v>
      </c>
      <c r="I4715" s="2">
        <v>18500</v>
      </c>
      <c r="J4715" t="s">
        <v>13715</v>
      </c>
    </row>
    <row r="4716" spans="1:11" x14ac:dyDescent="0.3">
      <c r="A4716" t="s">
        <v>13716</v>
      </c>
      <c r="B4716" t="s">
        <v>13717</v>
      </c>
      <c r="C4716">
        <v>5.0871978000000002</v>
      </c>
      <c r="D4716">
        <v>102.9975664</v>
      </c>
      <c r="E4716" t="s">
        <v>11</v>
      </c>
      <c r="F4716" t="s">
        <v>302</v>
      </c>
      <c r="G4716" t="s">
        <v>182</v>
      </c>
      <c r="H4716" t="s">
        <v>1504</v>
      </c>
      <c r="I4716" s="2">
        <v>21700</v>
      </c>
      <c r="J4716" t="s">
        <v>13718</v>
      </c>
    </row>
    <row r="4717" spans="1:11" x14ac:dyDescent="0.3">
      <c r="A4717" t="s">
        <v>13719</v>
      </c>
      <c r="B4717" t="s">
        <v>13720</v>
      </c>
      <c r="C4717">
        <v>2.8129973000000001</v>
      </c>
      <c r="D4717">
        <v>101.50204669999999</v>
      </c>
      <c r="E4717" t="s">
        <v>11</v>
      </c>
      <c r="F4717" t="s">
        <v>31</v>
      </c>
      <c r="G4717" t="s">
        <v>20</v>
      </c>
      <c r="H4717" t="s">
        <v>1702</v>
      </c>
      <c r="I4717" s="2">
        <v>42700</v>
      </c>
      <c r="J4717" t="s">
        <v>13721</v>
      </c>
    </row>
    <row r="4718" spans="1:11" x14ac:dyDescent="0.3">
      <c r="A4718" t="s">
        <v>13722</v>
      </c>
      <c r="B4718" t="s">
        <v>13723</v>
      </c>
      <c r="C4718">
        <v>3.8247882999999998</v>
      </c>
      <c r="D4718">
        <v>103.3339656</v>
      </c>
      <c r="E4718" t="s">
        <v>11</v>
      </c>
      <c r="F4718" t="s">
        <v>143</v>
      </c>
      <c r="G4718" t="s">
        <v>187</v>
      </c>
      <c r="H4718" t="s">
        <v>294</v>
      </c>
      <c r="I4718" s="2">
        <v>25300</v>
      </c>
      <c r="J4718" t="s">
        <v>13724</v>
      </c>
    </row>
    <row r="4719" spans="1:11" x14ac:dyDescent="0.3">
      <c r="A4719" t="s">
        <v>13725</v>
      </c>
      <c r="B4719" t="s">
        <v>13726</v>
      </c>
      <c r="C4719">
        <v>6.0625137000000002</v>
      </c>
      <c r="D4719">
        <v>102.3807553</v>
      </c>
      <c r="E4719" t="s">
        <v>11</v>
      </c>
      <c r="F4719" t="s">
        <v>181</v>
      </c>
      <c r="G4719" t="s">
        <v>182</v>
      </c>
      <c r="H4719" t="s">
        <v>1334</v>
      </c>
      <c r="I4719" s="2">
        <v>16300</v>
      </c>
      <c r="J4719" t="s">
        <v>13727</v>
      </c>
    </row>
    <row r="4720" spans="1:11" x14ac:dyDescent="0.3">
      <c r="A4720" t="s">
        <v>13728</v>
      </c>
      <c r="B4720" t="s">
        <v>13729</v>
      </c>
      <c r="C4720">
        <v>5.7676299999999996</v>
      </c>
      <c r="D4720">
        <v>102.23997</v>
      </c>
      <c r="E4720" t="s">
        <v>11</v>
      </c>
      <c r="F4720" t="s">
        <v>181</v>
      </c>
      <c r="G4720" t="s">
        <v>182</v>
      </c>
      <c r="H4720" t="s">
        <v>2119</v>
      </c>
      <c r="I4720" s="2">
        <v>18500</v>
      </c>
      <c r="J4720" t="s">
        <v>13730</v>
      </c>
    </row>
    <row r="4721" spans="1:11" x14ac:dyDescent="0.3">
      <c r="A4721" t="s">
        <v>13731</v>
      </c>
      <c r="B4721" t="s">
        <v>13732</v>
      </c>
      <c r="C4721">
        <v>3.1363216</v>
      </c>
      <c r="D4721">
        <v>102.4849511</v>
      </c>
      <c r="E4721" t="s">
        <v>11</v>
      </c>
      <c r="F4721" t="s">
        <v>143</v>
      </c>
      <c r="G4721" t="s">
        <v>20</v>
      </c>
      <c r="H4721" t="s">
        <v>167</v>
      </c>
      <c r="I4721" s="2">
        <v>28380</v>
      </c>
      <c r="J4721" t="s">
        <v>13733</v>
      </c>
    </row>
    <row r="4722" spans="1:11" x14ac:dyDescent="0.3">
      <c r="A4722" t="s">
        <v>13734</v>
      </c>
      <c r="B4722" t="s">
        <v>13735</v>
      </c>
      <c r="C4722">
        <v>4.5390433999999997</v>
      </c>
      <c r="D4722">
        <v>101.1248173</v>
      </c>
      <c r="E4722" t="s">
        <v>11</v>
      </c>
      <c r="F4722" t="s">
        <v>68</v>
      </c>
      <c r="G4722" t="s">
        <v>69</v>
      </c>
      <c r="H4722" t="s">
        <v>13501</v>
      </c>
      <c r="I4722" s="2">
        <v>31300</v>
      </c>
      <c r="J4722" t="s">
        <v>13736</v>
      </c>
    </row>
    <row r="4723" spans="1:11" x14ac:dyDescent="0.3">
      <c r="A4723" t="s">
        <v>13737</v>
      </c>
      <c r="B4723" t="s">
        <v>13738</v>
      </c>
      <c r="C4723">
        <v>2.5649864</v>
      </c>
      <c r="D4723">
        <v>101.82074780000001</v>
      </c>
      <c r="E4723" t="s">
        <v>11</v>
      </c>
      <c r="F4723" t="s">
        <v>406</v>
      </c>
      <c r="G4723" t="s">
        <v>20</v>
      </c>
      <c r="H4723" t="s">
        <v>407</v>
      </c>
      <c r="I4723" s="2">
        <v>71010</v>
      </c>
      <c r="J4723" t="s">
        <v>13739</v>
      </c>
    </row>
    <row r="4724" spans="1:11" x14ac:dyDescent="0.3">
      <c r="A4724" t="s">
        <v>13740</v>
      </c>
      <c r="B4724" t="s">
        <v>13741</v>
      </c>
      <c r="C4724">
        <v>3.2132041</v>
      </c>
      <c r="D4724">
        <v>101.7135534</v>
      </c>
      <c r="E4724" t="s">
        <v>11</v>
      </c>
      <c r="F4724" t="s">
        <v>19</v>
      </c>
      <c r="G4724" t="s">
        <v>20</v>
      </c>
      <c r="H4724" t="s">
        <v>21</v>
      </c>
      <c r="I4724" s="2">
        <v>53100</v>
      </c>
      <c r="J4724" t="s">
        <v>13742</v>
      </c>
    </row>
    <row r="4725" spans="1:11" x14ac:dyDescent="0.3">
      <c r="A4725" t="s">
        <v>13743</v>
      </c>
      <c r="B4725" t="s">
        <v>13744</v>
      </c>
      <c r="C4725">
        <v>3.1442679999999998</v>
      </c>
      <c r="D4725">
        <v>101.73137989999999</v>
      </c>
      <c r="E4725" t="s">
        <v>11</v>
      </c>
      <c r="F4725" t="s">
        <v>19</v>
      </c>
      <c r="G4725" t="s">
        <v>20</v>
      </c>
      <c r="H4725" t="s">
        <v>13745</v>
      </c>
      <c r="I4725" s="2">
        <v>55100</v>
      </c>
      <c r="J4725" t="s">
        <v>13746</v>
      </c>
    </row>
    <row r="4726" spans="1:11" x14ac:dyDescent="0.3">
      <c r="A4726" t="s">
        <v>13747</v>
      </c>
      <c r="B4726" t="s">
        <v>13748</v>
      </c>
      <c r="C4726">
        <v>4.2004570000000001</v>
      </c>
      <c r="D4726">
        <v>100.6693769</v>
      </c>
      <c r="E4726" t="s">
        <v>11</v>
      </c>
      <c r="F4726" t="s">
        <v>68</v>
      </c>
      <c r="G4726" t="s">
        <v>69</v>
      </c>
      <c r="H4726" t="s">
        <v>171</v>
      </c>
      <c r="I4726" s="2">
        <v>32040</v>
      </c>
      <c r="J4726" t="s">
        <v>13749</v>
      </c>
    </row>
    <row r="4727" spans="1:11" x14ac:dyDescent="0.3">
      <c r="A4727" t="s">
        <v>13750</v>
      </c>
      <c r="B4727" t="s">
        <v>13751</v>
      </c>
      <c r="C4727">
        <v>6.4211207999999997</v>
      </c>
      <c r="D4727">
        <v>99.815489799999995</v>
      </c>
      <c r="E4727" t="s">
        <v>11</v>
      </c>
      <c r="F4727" t="s">
        <v>158</v>
      </c>
      <c r="G4727" t="s">
        <v>13</v>
      </c>
      <c r="H4727" t="s">
        <v>1175</v>
      </c>
      <c r="I4727" s="6" t="s">
        <v>28781</v>
      </c>
      <c r="J4727" t="s">
        <v>13752</v>
      </c>
      <c r="K4727" t="str">
        <f>CONCATENATE("0",I4727)</f>
        <v>007000</v>
      </c>
    </row>
    <row r="4728" spans="1:11" x14ac:dyDescent="0.3">
      <c r="A4728" t="s">
        <v>13753</v>
      </c>
      <c r="B4728" t="s">
        <v>13754</v>
      </c>
      <c r="C4728">
        <v>1.8520505</v>
      </c>
      <c r="D4728">
        <v>102.92668740000001</v>
      </c>
      <c r="E4728" t="s">
        <v>11</v>
      </c>
      <c r="F4728" t="s">
        <v>25</v>
      </c>
      <c r="G4728" t="s">
        <v>26</v>
      </c>
      <c r="H4728" t="s">
        <v>163</v>
      </c>
      <c r="I4728" s="2">
        <v>83000</v>
      </c>
      <c r="J4728" t="s">
        <v>13755</v>
      </c>
    </row>
    <row r="4729" spans="1:11" x14ac:dyDescent="0.3">
      <c r="A4729" t="s">
        <v>13756</v>
      </c>
      <c r="B4729" t="s">
        <v>13757</v>
      </c>
      <c r="C4729">
        <v>1.5027348</v>
      </c>
      <c r="D4729">
        <v>103.38771269999999</v>
      </c>
      <c r="E4729" t="s">
        <v>11</v>
      </c>
      <c r="F4729" t="s">
        <v>25</v>
      </c>
      <c r="G4729" t="s">
        <v>53</v>
      </c>
      <c r="H4729" t="s">
        <v>211</v>
      </c>
      <c r="I4729" s="2">
        <v>82000</v>
      </c>
      <c r="J4729" t="s">
        <v>13758</v>
      </c>
    </row>
    <row r="4730" spans="1:11" x14ac:dyDescent="0.3">
      <c r="A4730" t="s">
        <v>13759</v>
      </c>
      <c r="B4730" t="s">
        <v>13760</v>
      </c>
      <c r="C4730">
        <v>3.0575199999999998</v>
      </c>
      <c r="D4730">
        <v>101.59195699999999</v>
      </c>
      <c r="E4730" t="s">
        <v>11</v>
      </c>
      <c r="F4730" t="s">
        <v>31</v>
      </c>
      <c r="G4730" t="s">
        <v>20</v>
      </c>
      <c r="H4730" t="s">
        <v>464</v>
      </c>
      <c r="I4730" s="2">
        <v>47600</v>
      </c>
      <c r="J4730" t="s">
        <v>13761</v>
      </c>
    </row>
    <row r="4731" spans="1:11" x14ac:dyDescent="0.3">
      <c r="A4731" t="s">
        <v>13762</v>
      </c>
      <c r="B4731" t="s">
        <v>13763</v>
      </c>
      <c r="C4731">
        <v>3.6984587000000002</v>
      </c>
      <c r="D4731">
        <v>101.8720641</v>
      </c>
      <c r="E4731" t="s">
        <v>11</v>
      </c>
      <c r="F4731" t="s">
        <v>143</v>
      </c>
      <c r="G4731" t="s">
        <v>20</v>
      </c>
      <c r="H4731" t="s">
        <v>13764</v>
      </c>
      <c r="I4731" s="2">
        <v>28800</v>
      </c>
      <c r="J4731" t="s">
        <v>13765</v>
      </c>
    </row>
    <row r="4732" spans="1:11" x14ac:dyDescent="0.3">
      <c r="A4732" t="s">
        <v>13766</v>
      </c>
      <c r="B4732" t="s">
        <v>13767</v>
      </c>
      <c r="C4732">
        <v>5.3728328000000003</v>
      </c>
      <c r="D4732">
        <v>100.56907030000001</v>
      </c>
      <c r="E4732" t="s">
        <v>11</v>
      </c>
      <c r="F4732" t="s">
        <v>158</v>
      </c>
      <c r="G4732" t="s">
        <v>13</v>
      </c>
      <c r="H4732" t="s">
        <v>159</v>
      </c>
      <c r="I4732" s="6" t="s">
        <v>28769</v>
      </c>
      <c r="J4732" t="s">
        <v>13768</v>
      </c>
      <c r="K4732" t="str">
        <f>CONCATENATE("0",I4732)</f>
        <v>009000</v>
      </c>
    </row>
    <row r="4733" spans="1:11" x14ac:dyDescent="0.3">
      <c r="A4733" t="s">
        <v>13769</v>
      </c>
      <c r="B4733" t="s">
        <v>13770</v>
      </c>
      <c r="C4733">
        <v>4.7153366999999999</v>
      </c>
      <c r="D4733">
        <v>101.12164300000001</v>
      </c>
      <c r="E4733" t="s">
        <v>11</v>
      </c>
      <c r="F4733" t="s">
        <v>68</v>
      </c>
      <c r="G4733" t="s">
        <v>69</v>
      </c>
      <c r="H4733" t="s">
        <v>78</v>
      </c>
      <c r="I4733" s="2">
        <v>31200</v>
      </c>
      <c r="J4733" t="s">
        <v>13771</v>
      </c>
    </row>
    <row r="4734" spans="1:11" x14ac:dyDescent="0.3">
      <c r="A4734" t="s">
        <v>13772</v>
      </c>
      <c r="B4734" t="s">
        <v>13773</v>
      </c>
      <c r="C4734">
        <v>2.8014325000000002</v>
      </c>
      <c r="D4734">
        <v>102.4151506</v>
      </c>
      <c r="E4734" t="s">
        <v>11</v>
      </c>
      <c r="F4734" t="s">
        <v>406</v>
      </c>
      <c r="G4734" t="s">
        <v>20</v>
      </c>
      <c r="H4734" t="s">
        <v>524</v>
      </c>
      <c r="I4734" s="2">
        <v>72100</v>
      </c>
      <c r="J4734" t="s">
        <v>13774</v>
      </c>
    </row>
    <row r="4735" spans="1:11" x14ac:dyDescent="0.3">
      <c r="A4735" t="s">
        <v>13775</v>
      </c>
      <c r="B4735" t="s">
        <v>13776</v>
      </c>
      <c r="C4735">
        <v>5.6755491999999998</v>
      </c>
      <c r="D4735">
        <v>100.916797</v>
      </c>
      <c r="E4735" t="s">
        <v>11</v>
      </c>
      <c r="F4735" t="s">
        <v>158</v>
      </c>
      <c r="G4735" t="s">
        <v>13</v>
      </c>
      <c r="H4735" t="s">
        <v>388</v>
      </c>
      <c r="I4735" s="6" t="s">
        <v>28778</v>
      </c>
      <c r="J4735" t="s">
        <v>4260</v>
      </c>
      <c r="K4735" t="str">
        <f>CONCATENATE("0",I4735)</f>
        <v>009100</v>
      </c>
    </row>
    <row r="4736" spans="1:11" x14ac:dyDescent="0.3">
      <c r="A4736" t="s">
        <v>13777</v>
      </c>
      <c r="B4736" t="s">
        <v>13778</v>
      </c>
      <c r="C4736">
        <v>5.4117647</v>
      </c>
      <c r="D4736">
        <v>100.3159627</v>
      </c>
      <c r="E4736" t="s">
        <v>11</v>
      </c>
      <c r="F4736" t="s">
        <v>12</v>
      </c>
      <c r="G4736" t="s">
        <v>13</v>
      </c>
      <c r="H4736" t="s">
        <v>240</v>
      </c>
      <c r="I4736" s="2">
        <v>10150</v>
      </c>
      <c r="J4736" t="s">
        <v>12420</v>
      </c>
    </row>
    <row r="4737" spans="1:11" x14ac:dyDescent="0.3">
      <c r="A4737" t="s">
        <v>13779</v>
      </c>
      <c r="B4737" t="s">
        <v>13780</v>
      </c>
      <c r="C4737">
        <v>1.5249591</v>
      </c>
      <c r="D4737">
        <v>103.7700068</v>
      </c>
      <c r="E4737" t="s">
        <v>11</v>
      </c>
      <c r="F4737" t="s">
        <v>25</v>
      </c>
      <c r="G4737" t="s">
        <v>53</v>
      </c>
      <c r="H4737" t="s">
        <v>112</v>
      </c>
      <c r="I4737" s="2">
        <v>81100</v>
      </c>
      <c r="J4737" t="s">
        <v>3062</v>
      </c>
    </row>
    <row r="4738" spans="1:11" x14ac:dyDescent="0.3">
      <c r="A4738" t="s">
        <v>13781</v>
      </c>
      <c r="B4738" t="s">
        <v>3587</v>
      </c>
      <c r="C4738">
        <v>4.6607357</v>
      </c>
      <c r="D4738">
        <v>101.1610687</v>
      </c>
      <c r="E4738" t="s">
        <v>11</v>
      </c>
      <c r="F4738" t="s">
        <v>68</v>
      </c>
      <c r="G4738" t="s">
        <v>69</v>
      </c>
      <c r="H4738" t="s">
        <v>3153</v>
      </c>
      <c r="I4738" s="2">
        <v>31250</v>
      </c>
      <c r="J4738" t="s">
        <v>13782</v>
      </c>
    </row>
    <row r="4739" spans="1:11" x14ac:dyDescent="0.3">
      <c r="A4739" t="s">
        <v>13783</v>
      </c>
      <c r="B4739" t="s">
        <v>13784</v>
      </c>
      <c r="C4739">
        <v>1.4691631000000001</v>
      </c>
      <c r="D4739">
        <v>103.9047432</v>
      </c>
      <c r="E4739" t="s">
        <v>11</v>
      </c>
      <c r="F4739" t="s">
        <v>25</v>
      </c>
      <c r="G4739" t="s">
        <v>53</v>
      </c>
      <c r="H4739" t="s">
        <v>192</v>
      </c>
      <c r="I4739" s="2">
        <v>81700</v>
      </c>
      <c r="J4739" t="s">
        <v>13785</v>
      </c>
    </row>
    <row r="4740" spans="1:11" x14ac:dyDescent="0.3">
      <c r="A4740" t="s">
        <v>13786</v>
      </c>
      <c r="B4740" t="s">
        <v>13787</v>
      </c>
      <c r="C4740">
        <v>1.503039</v>
      </c>
      <c r="D4740">
        <v>103.85382799999999</v>
      </c>
      <c r="E4740" t="s">
        <v>11</v>
      </c>
      <c r="F4740" t="s">
        <v>25</v>
      </c>
      <c r="G4740" t="s">
        <v>53</v>
      </c>
      <c r="H4740" t="s">
        <v>726</v>
      </c>
      <c r="I4740" s="2">
        <v>81750</v>
      </c>
      <c r="J4740" t="s">
        <v>13788</v>
      </c>
    </row>
    <row r="4741" spans="1:11" x14ac:dyDescent="0.3">
      <c r="A4741" t="s">
        <v>13789</v>
      </c>
      <c r="B4741" t="s">
        <v>13790</v>
      </c>
      <c r="C4741">
        <v>5.2893701000000002</v>
      </c>
      <c r="D4741">
        <v>100.4787228</v>
      </c>
      <c r="E4741" t="s">
        <v>11</v>
      </c>
      <c r="F4741" t="s">
        <v>12</v>
      </c>
      <c r="G4741" t="s">
        <v>13</v>
      </c>
      <c r="H4741" t="s">
        <v>116</v>
      </c>
      <c r="I4741" s="2">
        <v>14100</v>
      </c>
      <c r="J4741" t="s">
        <v>13791</v>
      </c>
    </row>
    <row r="4742" spans="1:11" x14ac:dyDescent="0.3">
      <c r="A4742" t="s">
        <v>13792</v>
      </c>
      <c r="B4742" t="s">
        <v>13793</v>
      </c>
      <c r="C4742">
        <v>1.537723</v>
      </c>
      <c r="D4742">
        <v>103.80922529999999</v>
      </c>
      <c r="E4742" t="s">
        <v>11</v>
      </c>
      <c r="F4742" t="s">
        <v>25</v>
      </c>
      <c r="G4742" t="s">
        <v>53</v>
      </c>
      <c r="H4742" t="s">
        <v>112</v>
      </c>
      <c r="I4742" s="2">
        <v>81100</v>
      </c>
      <c r="J4742" t="s">
        <v>13794</v>
      </c>
    </row>
    <row r="4743" spans="1:11" x14ac:dyDescent="0.3">
      <c r="A4743" t="s">
        <v>13795</v>
      </c>
      <c r="B4743" t="s">
        <v>13796</v>
      </c>
      <c r="C4743">
        <v>6.0791991000000003</v>
      </c>
      <c r="D4743">
        <v>100.3703519</v>
      </c>
      <c r="E4743" t="s">
        <v>11</v>
      </c>
      <c r="F4743" t="s">
        <v>158</v>
      </c>
      <c r="G4743" t="s">
        <v>13</v>
      </c>
      <c r="H4743" t="s">
        <v>196</v>
      </c>
      <c r="I4743" s="6" t="s">
        <v>28785</v>
      </c>
      <c r="J4743" t="s">
        <v>13797</v>
      </c>
      <c r="K4743" t="str">
        <f>CONCATENATE("0",I4743)</f>
        <v>005400</v>
      </c>
    </row>
    <row r="4744" spans="1:11" x14ac:dyDescent="0.3">
      <c r="A4744" t="s">
        <v>13798</v>
      </c>
      <c r="B4744" t="s">
        <v>13799</v>
      </c>
      <c r="C4744">
        <v>4.6234336000000003</v>
      </c>
      <c r="D4744">
        <v>101.0831242</v>
      </c>
      <c r="E4744" t="s">
        <v>11</v>
      </c>
      <c r="F4744" t="s">
        <v>68</v>
      </c>
      <c r="G4744" t="s">
        <v>69</v>
      </c>
      <c r="H4744" t="s">
        <v>74</v>
      </c>
      <c r="I4744" s="2">
        <v>30010</v>
      </c>
      <c r="J4744" t="s">
        <v>13800</v>
      </c>
    </row>
    <row r="4745" spans="1:11" x14ac:dyDescent="0.3">
      <c r="A4745" t="s">
        <v>13801</v>
      </c>
      <c r="B4745" t="s">
        <v>13802</v>
      </c>
      <c r="C4745">
        <v>3.1210912</v>
      </c>
      <c r="D4745">
        <v>101.7650446</v>
      </c>
      <c r="E4745" t="s">
        <v>11</v>
      </c>
      <c r="F4745" t="s">
        <v>31</v>
      </c>
      <c r="G4745" t="s">
        <v>20</v>
      </c>
      <c r="H4745" t="s">
        <v>127</v>
      </c>
      <c r="I4745" s="2">
        <v>68000</v>
      </c>
      <c r="J4745" t="s">
        <v>13803</v>
      </c>
    </row>
    <row r="4746" spans="1:11" x14ac:dyDescent="0.3">
      <c r="A4746" t="s">
        <v>13804</v>
      </c>
      <c r="B4746" t="s">
        <v>13805</v>
      </c>
      <c r="C4746">
        <v>3.1723970000000001</v>
      </c>
      <c r="D4746">
        <v>101.7081398</v>
      </c>
      <c r="E4746" t="s">
        <v>11</v>
      </c>
      <c r="F4746" t="s">
        <v>19</v>
      </c>
      <c r="G4746" t="s">
        <v>20</v>
      </c>
      <c r="H4746" t="s">
        <v>21</v>
      </c>
      <c r="I4746" s="2">
        <v>50400</v>
      </c>
      <c r="J4746" t="s">
        <v>13806</v>
      </c>
    </row>
    <row r="4747" spans="1:11" x14ac:dyDescent="0.3">
      <c r="A4747" t="s">
        <v>13807</v>
      </c>
      <c r="B4747" t="s">
        <v>13808</v>
      </c>
      <c r="C4747">
        <v>4.1818422000000002</v>
      </c>
      <c r="D4747">
        <v>100.7053995</v>
      </c>
      <c r="E4747" t="s">
        <v>11</v>
      </c>
      <c r="F4747" t="s">
        <v>68</v>
      </c>
      <c r="G4747" t="s">
        <v>69</v>
      </c>
      <c r="H4747" t="s">
        <v>70</v>
      </c>
      <c r="I4747" s="2">
        <v>32000</v>
      </c>
      <c r="J4747" t="s">
        <v>13809</v>
      </c>
    </row>
    <row r="4748" spans="1:11" x14ac:dyDescent="0.3">
      <c r="A4748" t="s">
        <v>13810</v>
      </c>
      <c r="B4748" t="s">
        <v>13811</v>
      </c>
      <c r="C4748">
        <v>2.0974729999999999</v>
      </c>
      <c r="D4748">
        <v>102.63661500000001</v>
      </c>
      <c r="E4748" t="s">
        <v>11</v>
      </c>
      <c r="F4748" t="s">
        <v>25</v>
      </c>
      <c r="G4748" t="s">
        <v>26</v>
      </c>
      <c r="H4748" t="s">
        <v>64</v>
      </c>
      <c r="I4748" s="2">
        <v>84300</v>
      </c>
      <c r="J4748" t="s">
        <v>13812</v>
      </c>
    </row>
    <row r="4749" spans="1:11" x14ac:dyDescent="0.3">
      <c r="A4749" t="s">
        <v>13813</v>
      </c>
      <c r="B4749" t="s">
        <v>13814</v>
      </c>
      <c r="C4749">
        <v>4.0867674999999997</v>
      </c>
      <c r="D4749">
        <v>101.1471561</v>
      </c>
      <c r="E4749" t="s">
        <v>11</v>
      </c>
      <c r="F4749" t="s">
        <v>68</v>
      </c>
      <c r="G4749" t="s">
        <v>69</v>
      </c>
      <c r="H4749" t="s">
        <v>1274</v>
      </c>
      <c r="I4749" s="2">
        <v>36700</v>
      </c>
      <c r="J4749" t="s">
        <v>13815</v>
      </c>
    </row>
    <row r="4750" spans="1:11" x14ac:dyDescent="0.3">
      <c r="A4750" t="s">
        <v>13816</v>
      </c>
      <c r="B4750" t="s">
        <v>13817</v>
      </c>
      <c r="C4750">
        <v>3.9979930000000001</v>
      </c>
      <c r="D4750">
        <v>101.310692</v>
      </c>
      <c r="E4750" t="s">
        <v>11</v>
      </c>
      <c r="F4750" t="s">
        <v>68</v>
      </c>
      <c r="G4750" t="s">
        <v>69</v>
      </c>
      <c r="H4750" t="s">
        <v>2428</v>
      </c>
      <c r="I4750" s="2">
        <v>35600</v>
      </c>
      <c r="J4750" t="s">
        <v>13818</v>
      </c>
    </row>
    <row r="4751" spans="1:11" x14ac:dyDescent="0.3">
      <c r="A4751" t="s">
        <v>13819</v>
      </c>
      <c r="B4751" t="s">
        <v>13820</v>
      </c>
      <c r="C4751">
        <v>2.6821887000000002</v>
      </c>
      <c r="D4751">
        <v>101.9284232</v>
      </c>
      <c r="E4751" t="s">
        <v>11</v>
      </c>
      <c r="F4751" t="s">
        <v>406</v>
      </c>
      <c r="G4751" t="s">
        <v>20</v>
      </c>
      <c r="H4751" t="s">
        <v>1158</v>
      </c>
      <c r="I4751" s="2">
        <v>70300</v>
      </c>
      <c r="J4751" t="s">
        <v>13821</v>
      </c>
    </row>
    <row r="4752" spans="1:11" x14ac:dyDescent="0.3">
      <c r="A4752" t="s">
        <v>13822</v>
      </c>
      <c r="B4752" t="s">
        <v>13823</v>
      </c>
      <c r="C4752">
        <v>1.5085259</v>
      </c>
      <c r="D4752">
        <v>103.6906973</v>
      </c>
      <c r="E4752" t="s">
        <v>11</v>
      </c>
      <c r="F4752" t="s">
        <v>25</v>
      </c>
      <c r="G4752" t="s">
        <v>53</v>
      </c>
      <c r="H4752" t="s">
        <v>112</v>
      </c>
      <c r="I4752" s="2">
        <v>81200</v>
      </c>
      <c r="J4752" t="s">
        <v>13824</v>
      </c>
    </row>
    <row r="4753" spans="1:11" x14ac:dyDescent="0.3">
      <c r="A4753" t="s">
        <v>13825</v>
      </c>
      <c r="B4753" t="s">
        <v>13826</v>
      </c>
      <c r="C4753">
        <v>4.5975358000000002</v>
      </c>
      <c r="D4753">
        <v>101.0835622</v>
      </c>
      <c r="E4753" t="s">
        <v>11</v>
      </c>
      <c r="F4753" t="s">
        <v>68</v>
      </c>
      <c r="G4753" t="s">
        <v>69</v>
      </c>
      <c r="H4753" t="s">
        <v>74</v>
      </c>
      <c r="I4753" s="2">
        <v>30300</v>
      </c>
      <c r="J4753" t="s">
        <v>13827</v>
      </c>
    </row>
    <row r="4754" spans="1:11" x14ac:dyDescent="0.3">
      <c r="A4754" t="s">
        <v>13828</v>
      </c>
      <c r="B4754" t="s">
        <v>13829</v>
      </c>
      <c r="C4754">
        <v>1.53732</v>
      </c>
      <c r="D4754">
        <v>103.66334000000001</v>
      </c>
      <c r="E4754" t="s">
        <v>11</v>
      </c>
      <c r="F4754" t="s">
        <v>25</v>
      </c>
      <c r="G4754" t="s">
        <v>53</v>
      </c>
      <c r="H4754" t="s">
        <v>135</v>
      </c>
      <c r="I4754" s="2">
        <v>81300</v>
      </c>
      <c r="J4754" t="s">
        <v>13830</v>
      </c>
    </row>
    <row r="4755" spans="1:11" x14ac:dyDescent="0.3">
      <c r="A4755" t="s">
        <v>13831</v>
      </c>
      <c r="B4755" t="s">
        <v>13832</v>
      </c>
      <c r="C4755">
        <v>6.2982215999999998</v>
      </c>
      <c r="D4755">
        <v>99.738928299999998</v>
      </c>
      <c r="E4755" t="s">
        <v>11</v>
      </c>
      <c r="F4755" t="s">
        <v>158</v>
      </c>
      <c r="G4755" t="s">
        <v>13</v>
      </c>
      <c r="H4755" t="s">
        <v>1175</v>
      </c>
      <c r="I4755" s="6" t="s">
        <v>28781</v>
      </c>
      <c r="J4755" t="s">
        <v>13833</v>
      </c>
      <c r="K4755" t="str">
        <f>CONCATENATE("0",I4755)</f>
        <v>007000</v>
      </c>
    </row>
    <row r="4756" spans="1:11" x14ac:dyDescent="0.3">
      <c r="A4756" t="s">
        <v>13834</v>
      </c>
      <c r="B4756" t="s">
        <v>13835</v>
      </c>
      <c r="C4756">
        <v>2.7062368000000001</v>
      </c>
      <c r="D4756">
        <v>101.9933056</v>
      </c>
      <c r="E4756" t="s">
        <v>11</v>
      </c>
      <c r="F4756" t="s">
        <v>406</v>
      </c>
      <c r="G4756" t="s">
        <v>20</v>
      </c>
      <c r="H4756" t="s">
        <v>1158</v>
      </c>
      <c r="I4756" s="2">
        <v>70450</v>
      </c>
      <c r="J4756" t="s">
        <v>13836</v>
      </c>
    </row>
    <row r="4757" spans="1:11" x14ac:dyDescent="0.3">
      <c r="A4757" t="s">
        <v>13837</v>
      </c>
      <c r="B4757" t="s">
        <v>13838</v>
      </c>
      <c r="C4757">
        <v>4.5862119999999997</v>
      </c>
      <c r="D4757">
        <v>101.0798729</v>
      </c>
      <c r="E4757" t="s">
        <v>11</v>
      </c>
      <c r="F4757" t="s">
        <v>68</v>
      </c>
      <c r="G4757" t="s">
        <v>69</v>
      </c>
      <c r="H4757" t="s">
        <v>74</v>
      </c>
      <c r="I4757" s="2">
        <v>31650</v>
      </c>
      <c r="J4757" t="s">
        <v>13839</v>
      </c>
    </row>
    <row r="4758" spans="1:11" x14ac:dyDescent="0.3">
      <c r="A4758" t="s">
        <v>13840</v>
      </c>
      <c r="B4758" t="s">
        <v>13841</v>
      </c>
      <c r="C4758">
        <v>2.2121982999999998</v>
      </c>
      <c r="D4758">
        <v>102.2384203</v>
      </c>
      <c r="E4758" t="s">
        <v>11</v>
      </c>
      <c r="F4758" t="s">
        <v>100</v>
      </c>
      <c r="G4758" t="s">
        <v>26</v>
      </c>
      <c r="H4758" t="s">
        <v>100</v>
      </c>
      <c r="I4758" s="2">
        <v>75250</v>
      </c>
      <c r="J4758" t="s">
        <v>13842</v>
      </c>
    </row>
    <row r="4759" spans="1:11" x14ac:dyDescent="0.3">
      <c r="A4759" t="s">
        <v>13843</v>
      </c>
      <c r="B4759" t="s">
        <v>13844</v>
      </c>
      <c r="C4759">
        <v>2.0078805000000002</v>
      </c>
      <c r="D4759">
        <v>103.2767814</v>
      </c>
      <c r="E4759" t="s">
        <v>11</v>
      </c>
      <c r="F4759" t="s">
        <v>25</v>
      </c>
      <c r="G4759" t="s">
        <v>26</v>
      </c>
      <c r="H4759" t="s">
        <v>538</v>
      </c>
      <c r="I4759" s="2">
        <v>86000</v>
      </c>
      <c r="J4759" t="s">
        <v>13845</v>
      </c>
    </row>
    <row r="4760" spans="1:11" x14ac:dyDescent="0.3">
      <c r="A4760" t="s">
        <v>13846</v>
      </c>
      <c r="B4760" t="s">
        <v>13847</v>
      </c>
      <c r="C4760">
        <v>2.2157198</v>
      </c>
      <c r="D4760">
        <v>102.2677875</v>
      </c>
      <c r="E4760" t="s">
        <v>11</v>
      </c>
      <c r="F4760" t="s">
        <v>322</v>
      </c>
      <c r="G4760" t="s">
        <v>26</v>
      </c>
      <c r="H4760" t="s">
        <v>13848</v>
      </c>
      <c r="I4760" s="2">
        <v>75150</v>
      </c>
      <c r="J4760" t="s">
        <v>13849</v>
      </c>
    </row>
    <row r="4761" spans="1:11" x14ac:dyDescent="0.3">
      <c r="A4761" t="s">
        <v>13850</v>
      </c>
      <c r="B4761" t="s">
        <v>13851</v>
      </c>
      <c r="C4761">
        <v>5.6305889999999996</v>
      </c>
      <c r="D4761">
        <v>100.4810288</v>
      </c>
      <c r="E4761" t="s">
        <v>11</v>
      </c>
      <c r="F4761" t="s">
        <v>158</v>
      </c>
      <c r="G4761" t="s">
        <v>13</v>
      </c>
      <c r="H4761" t="s">
        <v>290</v>
      </c>
      <c r="I4761" s="6" t="s">
        <v>28780</v>
      </c>
      <c r="J4761" t="s">
        <v>12993</v>
      </c>
      <c r="K4761" t="str">
        <f>CONCATENATE("0",I4761)</f>
        <v>008000</v>
      </c>
    </row>
    <row r="4762" spans="1:11" x14ac:dyDescent="0.3">
      <c r="A4762" t="s">
        <v>13852</v>
      </c>
      <c r="B4762" t="s">
        <v>13853</v>
      </c>
      <c r="C4762">
        <v>4.8756928999999998</v>
      </c>
      <c r="D4762">
        <v>100.7305715</v>
      </c>
      <c r="E4762" t="s">
        <v>11</v>
      </c>
      <c r="F4762" t="s">
        <v>68</v>
      </c>
      <c r="G4762" t="s">
        <v>69</v>
      </c>
      <c r="H4762" t="s">
        <v>2045</v>
      </c>
      <c r="I4762" s="2">
        <v>34600</v>
      </c>
      <c r="J4762" t="s">
        <v>13854</v>
      </c>
    </row>
    <row r="4763" spans="1:11" x14ac:dyDescent="0.3">
      <c r="A4763" t="s">
        <v>13855</v>
      </c>
      <c r="B4763" t="s">
        <v>13856</v>
      </c>
      <c r="C4763">
        <v>4.5503121999999996</v>
      </c>
      <c r="D4763">
        <v>101.0658033</v>
      </c>
      <c r="E4763" t="s">
        <v>11</v>
      </c>
      <c r="F4763" t="s">
        <v>68</v>
      </c>
      <c r="G4763" t="s">
        <v>69</v>
      </c>
      <c r="H4763" t="s">
        <v>74</v>
      </c>
      <c r="I4763" s="2">
        <v>31650</v>
      </c>
      <c r="J4763" t="s">
        <v>13857</v>
      </c>
    </row>
    <row r="4764" spans="1:11" x14ac:dyDescent="0.3">
      <c r="A4764" t="s">
        <v>13858</v>
      </c>
      <c r="B4764" t="s">
        <v>13859</v>
      </c>
      <c r="C4764">
        <v>5.8137013</v>
      </c>
      <c r="D4764">
        <v>102.1208993</v>
      </c>
      <c r="E4764" t="s">
        <v>11</v>
      </c>
      <c r="F4764" t="s">
        <v>181</v>
      </c>
      <c r="G4764" t="s">
        <v>182</v>
      </c>
      <c r="H4764" t="s">
        <v>1030</v>
      </c>
      <c r="I4764" s="2">
        <v>17500</v>
      </c>
      <c r="J4764" t="s">
        <v>13860</v>
      </c>
    </row>
    <row r="4765" spans="1:11" x14ac:dyDescent="0.3">
      <c r="A4765" t="s">
        <v>13861</v>
      </c>
      <c r="B4765" t="s">
        <v>13862</v>
      </c>
      <c r="C4765">
        <v>2.7687096000000002</v>
      </c>
      <c r="D4765">
        <v>102.248164</v>
      </c>
      <c r="E4765" t="s">
        <v>11</v>
      </c>
      <c r="F4765" t="s">
        <v>406</v>
      </c>
      <c r="G4765" t="s">
        <v>20</v>
      </c>
      <c r="H4765" t="s">
        <v>1686</v>
      </c>
      <c r="I4765" s="2">
        <v>72000</v>
      </c>
      <c r="J4765" t="s">
        <v>13863</v>
      </c>
    </row>
    <row r="4766" spans="1:11" x14ac:dyDescent="0.3">
      <c r="A4766" t="s">
        <v>13864</v>
      </c>
      <c r="B4766" t="s">
        <v>13865</v>
      </c>
      <c r="C4766">
        <v>1.9908186999999999</v>
      </c>
      <c r="D4766">
        <v>103.25597879999999</v>
      </c>
      <c r="E4766" t="s">
        <v>11</v>
      </c>
      <c r="F4766" t="s">
        <v>25</v>
      </c>
      <c r="G4766" t="s">
        <v>26</v>
      </c>
      <c r="H4766" t="s">
        <v>538</v>
      </c>
      <c r="I4766" s="2">
        <v>86000</v>
      </c>
      <c r="J4766" t="s">
        <v>13866</v>
      </c>
    </row>
    <row r="4767" spans="1:11" x14ac:dyDescent="0.3">
      <c r="A4767" t="s">
        <v>13867</v>
      </c>
      <c r="B4767" t="s">
        <v>13868</v>
      </c>
      <c r="C4767">
        <v>2.8582095000000001</v>
      </c>
      <c r="D4767">
        <v>101.6785258</v>
      </c>
      <c r="E4767" t="s">
        <v>11</v>
      </c>
      <c r="F4767" t="s">
        <v>31</v>
      </c>
      <c r="G4767" t="s">
        <v>20</v>
      </c>
      <c r="H4767" t="s">
        <v>1023</v>
      </c>
      <c r="I4767" s="2">
        <v>43800</v>
      </c>
      <c r="J4767" t="s">
        <v>13869</v>
      </c>
    </row>
    <row r="4768" spans="1:11" x14ac:dyDescent="0.3">
      <c r="A4768" t="s">
        <v>13870</v>
      </c>
      <c r="B4768" t="s">
        <v>13871</v>
      </c>
      <c r="C4768">
        <v>1.6828152999999999</v>
      </c>
      <c r="D4768">
        <v>103.51719</v>
      </c>
      <c r="E4768" t="s">
        <v>11</v>
      </c>
      <c r="F4768" t="s">
        <v>25</v>
      </c>
      <c r="G4768" t="s">
        <v>53</v>
      </c>
      <c r="I4768" s="2">
        <v>81000</v>
      </c>
      <c r="J4768" t="s">
        <v>13872</v>
      </c>
    </row>
    <row r="4769" spans="1:10" x14ac:dyDescent="0.3">
      <c r="A4769" t="s">
        <v>13873</v>
      </c>
      <c r="B4769" t="s">
        <v>13874</v>
      </c>
      <c r="C4769">
        <v>4.7717948000000003</v>
      </c>
      <c r="D4769">
        <v>100.92061270000001</v>
      </c>
      <c r="E4769" t="s">
        <v>11</v>
      </c>
      <c r="F4769" t="s">
        <v>68</v>
      </c>
      <c r="G4769" t="s">
        <v>69</v>
      </c>
      <c r="H4769" t="s">
        <v>576</v>
      </c>
      <c r="I4769" s="2">
        <v>33000</v>
      </c>
      <c r="J4769" t="s">
        <v>13875</v>
      </c>
    </row>
    <row r="4770" spans="1:10" x14ac:dyDescent="0.3">
      <c r="A4770" t="s">
        <v>13876</v>
      </c>
      <c r="B4770" t="s">
        <v>13877</v>
      </c>
      <c r="C4770">
        <v>5.2916739000000002</v>
      </c>
      <c r="D4770">
        <v>100.4786245</v>
      </c>
      <c r="E4770" t="s">
        <v>11</v>
      </c>
      <c r="F4770" t="s">
        <v>12</v>
      </c>
      <c r="G4770" t="s">
        <v>13</v>
      </c>
      <c r="H4770" t="s">
        <v>116</v>
      </c>
      <c r="I4770" s="2">
        <v>14100</v>
      </c>
      <c r="J4770" t="s">
        <v>13878</v>
      </c>
    </row>
    <row r="4771" spans="1:10" x14ac:dyDescent="0.3">
      <c r="A4771" t="s">
        <v>13879</v>
      </c>
      <c r="B4771" t="s">
        <v>13880</v>
      </c>
      <c r="C4771">
        <v>2.8103080999999999</v>
      </c>
      <c r="D4771">
        <v>102.397052</v>
      </c>
      <c r="E4771" t="s">
        <v>11</v>
      </c>
      <c r="F4771" t="s">
        <v>406</v>
      </c>
      <c r="G4771" t="s">
        <v>20</v>
      </c>
      <c r="H4771" t="s">
        <v>524</v>
      </c>
      <c r="I4771" s="2">
        <v>72100</v>
      </c>
      <c r="J4771" t="s">
        <v>13881</v>
      </c>
    </row>
    <row r="4772" spans="1:10" x14ac:dyDescent="0.3">
      <c r="A4772" t="s">
        <v>13882</v>
      </c>
      <c r="B4772" t="s">
        <v>13883</v>
      </c>
      <c r="C4772">
        <v>1.6361380000000001</v>
      </c>
      <c r="D4772">
        <v>103.7553001</v>
      </c>
      <c r="E4772" t="s">
        <v>11</v>
      </c>
      <c r="F4772" t="s">
        <v>25</v>
      </c>
      <c r="G4772" t="s">
        <v>53</v>
      </c>
      <c r="H4772" t="s">
        <v>514</v>
      </c>
      <c r="I4772" s="2">
        <v>81810</v>
      </c>
      <c r="J4772" t="s">
        <v>13884</v>
      </c>
    </row>
    <row r="4773" spans="1:10" x14ac:dyDescent="0.3">
      <c r="A4773" t="s">
        <v>13885</v>
      </c>
      <c r="B4773" t="s">
        <v>13886</v>
      </c>
      <c r="C4773">
        <v>5.3612941999999997</v>
      </c>
      <c r="D4773">
        <v>103.1177043</v>
      </c>
      <c r="E4773" t="s">
        <v>11</v>
      </c>
      <c r="F4773" t="s">
        <v>302</v>
      </c>
      <c r="G4773" t="s">
        <v>182</v>
      </c>
      <c r="H4773" t="s">
        <v>683</v>
      </c>
      <c r="I4773" s="2">
        <v>21300</v>
      </c>
      <c r="J4773" t="s">
        <v>13887</v>
      </c>
    </row>
    <row r="4774" spans="1:10" x14ac:dyDescent="0.3">
      <c r="A4774" t="s">
        <v>13888</v>
      </c>
      <c r="B4774" t="s">
        <v>13889</v>
      </c>
      <c r="C4774">
        <v>3.2081094000000001</v>
      </c>
      <c r="D4774">
        <v>101.7307696</v>
      </c>
      <c r="E4774" t="s">
        <v>11</v>
      </c>
      <c r="F4774" t="s">
        <v>19</v>
      </c>
      <c r="G4774" t="s">
        <v>20</v>
      </c>
      <c r="H4774" t="s">
        <v>21</v>
      </c>
      <c r="I4774" s="2">
        <v>53300</v>
      </c>
      <c r="J4774" t="s">
        <v>13890</v>
      </c>
    </row>
    <row r="4775" spans="1:10" x14ac:dyDescent="0.3">
      <c r="A4775" t="s">
        <v>13891</v>
      </c>
      <c r="B4775" t="s">
        <v>13892</v>
      </c>
      <c r="C4775">
        <v>4.5940376000000001</v>
      </c>
      <c r="D4775">
        <v>101.12583309999999</v>
      </c>
      <c r="E4775" t="s">
        <v>11</v>
      </c>
      <c r="F4775" t="s">
        <v>68</v>
      </c>
      <c r="G4775" t="s">
        <v>69</v>
      </c>
      <c r="H4775" t="s">
        <v>74</v>
      </c>
      <c r="I4775" s="2">
        <v>31400</v>
      </c>
      <c r="J4775" t="s">
        <v>3007</v>
      </c>
    </row>
    <row r="4776" spans="1:10" x14ac:dyDescent="0.3">
      <c r="A4776" t="s">
        <v>13893</v>
      </c>
      <c r="B4776" t="s">
        <v>13894</v>
      </c>
      <c r="C4776">
        <v>5.1154963999999996</v>
      </c>
      <c r="D4776">
        <v>100.4851003</v>
      </c>
      <c r="E4776" t="s">
        <v>11</v>
      </c>
      <c r="F4776" t="s">
        <v>68</v>
      </c>
      <c r="G4776" t="s">
        <v>13</v>
      </c>
      <c r="H4776" t="s">
        <v>1658</v>
      </c>
      <c r="I4776" s="2">
        <v>34200</v>
      </c>
      <c r="J4776" t="s">
        <v>13895</v>
      </c>
    </row>
    <row r="4777" spans="1:10" x14ac:dyDescent="0.3">
      <c r="A4777" t="s">
        <v>13896</v>
      </c>
      <c r="B4777" t="s">
        <v>13897</v>
      </c>
      <c r="C4777">
        <v>6.1385189999999996</v>
      </c>
      <c r="D4777">
        <v>102.2411322</v>
      </c>
      <c r="E4777" t="s">
        <v>11</v>
      </c>
      <c r="F4777" t="s">
        <v>181</v>
      </c>
      <c r="G4777" t="s">
        <v>182</v>
      </c>
      <c r="H4777" t="s">
        <v>482</v>
      </c>
      <c r="I4777" s="2">
        <v>15000</v>
      </c>
      <c r="J4777" t="s">
        <v>13898</v>
      </c>
    </row>
    <row r="4778" spans="1:10" x14ac:dyDescent="0.3">
      <c r="A4778" t="s">
        <v>13899</v>
      </c>
      <c r="B4778" t="s">
        <v>13900</v>
      </c>
      <c r="C4778">
        <v>5.9586214000000002</v>
      </c>
      <c r="D4778">
        <v>102.2499552</v>
      </c>
      <c r="E4778" t="s">
        <v>11</v>
      </c>
      <c r="F4778" t="s">
        <v>181</v>
      </c>
      <c r="G4778" t="s">
        <v>182</v>
      </c>
      <c r="H4778" t="s">
        <v>1187</v>
      </c>
      <c r="I4778" s="2">
        <v>16450</v>
      </c>
      <c r="J4778" t="s">
        <v>13901</v>
      </c>
    </row>
    <row r="4779" spans="1:10" x14ac:dyDescent="0.3">
      <c r="A4779" t="s">
        <v>13902</v>
      </c>
      <c r="B4779" t="s">
        <v>13903</v>
      </c>
      <c r="C4779">
        <v>1.8652975999999999</v>
      </c>
      <c r="D4779">
        <v>102.9497318</v>
      </c>
      <c r="E4779" t="s">
        <v>11</v>
      </c>
      <c r="F4779" t="s">
        <v>25</v>
      </c>
      <c r="G4779" t="s">
        <v>26</v>
      </c>
      <c r="H4779" t="s">
        <v>163</v>
      </c>
      <c r="I4779" s="2">
        <v>83000</v>
      </c>
      <c r="J4779" t="s">
        <v>13904</v>
      </c>
    </row>
    <row r="4780" spans="1:10" x14ac:dyDescent="0.3">
      <c r="A4780" t="s">
        <v>13905</v>
      </c>
      <c r="B4780" t="s">
        <v>13906</v>
      </c>
      <c r="C4780">
        <v>2.7734125999999999</v>
      </c>
      <c r="D4780">
        <v>101.76624030000001</v>
      </c>
      <c r="E4780" t="s">
        <v>11</v>
      </c>
      <c r="F4780" t="s">
        <v>406</v>
      </c>
      <c r="G4780" t="s">
        <v>20</v>
      </c>
      <c r="H4780" t="s">
        <v>2179</v>
      </c>
      <c r="I4780" s="2">
        <v>71800</v>
      </c>
      <c r="J4780" t="s">
        <v>13907</v>
      </c>
    </row>
    <row r="4781" spans="1:10" x14ac:dyDescent="0.3">
      <c r="A4781" t="s">
        <v>13908</v>
      </c>
      <c r="B4781" t="s">
        <v>13909</v>
      </c>
      <c r="C4781">
        <v>4.7712120000000002</v>
      </c>
      <c r="D4781">
        <v>100.9277352</v>
      </c>
      <c r="E4781" t="s">
        <v>11</v>
      </c>
      <c r="F4781" t="s">
        <v>68</v>
      </c>
      <c r="G4781" t="s">
        <v>69</v>
      </c>
      <c r="H4781" t="s">
        <v>576</v>
      </c>
      <c r="I4781" s="2">
        <v>33000</v>
      </c>
      <c r="J4781" t="s">
        <v>13910</v>
      </c>
    </row>
    <row r="4782" spans="1:10" x14ac:dyDescent="0.3">
      <c r="A4782" t="s">
        <v>13911</v>
      </c>
      <c r="B4782" t="s">
        <v>13912</v>
      </c>
      <c r="C4782">
        <v>3.0819038999999999</v>
      </c>
      <c r="D4782">
        <v>101.5827195</v>
      </c>
      <c r="E4782" t="s">
        <v>11</v>
      </c>
      <c r="F4782" t="s">
        <v>31</v>
      </c>
      <c r="G4782" t="s">
        <v>20</v>
      </c>
      <c r="H4782" t="s">
        <v>464</v>
      </c>
      <c r="I4782" s="2">
        <v>47500</v>
      </c>
      <c r="J4782" t="s">
        <v>13913</v>
      </c>
    </row>
    <row r="4783" spans="1:10" x14ac:dyDescent="0.3">
      <c r="A4783" t="s">
        <v>13914</v>
      </c>
      <c r="B4783" t="s">
        <v>13915</v>
      </c>
      <c r="C4783">
        <v>1.4864184</v>
      </c>
      <c r="D4783">
        <v>103.88383399999999</v>
      </c>
      <c r="E4783" t="s">
        <v>11</v>
      </c>
      <c r="F4783" t="s">
        <v>25</v>
      </c>
      <c r="G4783" t="s">
        <v>53</v>
      </c>
      <c r="H4783" t="s">
        <v>726</v>
      </c>
      <c r="I4783" s="2">
        <v>81750</v>
      </c>
      <c r="J4783" t="s">
        <v>13916</v>
      </c>
    </row>
    <row r="4784" spans="1:10" x14ac:dyDescent="0.3">
      <c r="A4784" t="s">
        <v>13917</v>
      </c>
      <c r="B4784" t="s">
        <v>13918</v>
      </c>
      <c r="C4784">
        <v>3.0627745000000002</v>
      </c>
      <c r="D4784">
        <v>101.46358979999999</v>
      </c>
      <c r="E4784" t="s">
        <v>11</v>
      </c>
      <c r="F4784" t="s">
        <v>31</v>
      </c>
      <c r="G4784" t="s">
        <v>20</v>
      </c>
      <c r="H4784" t="s">
        <v>326</v>
      </c>
      <c r="I4784" s="2">
        <v>41150</v>
      </c>
      <c r="J4784" t="s">
        <v>13919</v>
      </c>
    </row>
    <row r="4785" spans="1:11" x14ac:dyDescent="0.3">
      <c r="A4785" t="s">
        <v>13920</v>
      </c>
      <c r="B4785" t="s">
        <v>13921</v>
      </c>
      <c r="C4785">
        <v>5.4008782000000002</v>
      </c>
      <c r="D4785">
        <v>100.3771256</v>
      </c>
      <c r="E4785" t="s">
        <v>11</v>
      </c>
      <c r="F4785" t="s">
        <v>12</v>
      </c>
      <c r="G4785" t="s">
        <v>13</v>
      </c>
      <c r="H4785" t="s">
        <v>275</v>
      </c>
      <c r="I4785" s="2">
        <v>12100</v>
      </c>
      <c r="J4785" t="s">
        <v>10925</v>
      </c>
    </row>
    <row r="4786" spans="1:11" x14ac:dyDescent="0.3">
      <c r="A4786" t="s">
        <v>13922</v>
      </c>
      <c r="B4786" t="s">
        <v>13923</v>
      </c>
      <c r="C4786">
        <v>5.5048466999999999</v>
      </c>
      <c r="D4786">
        <v>100.6213565</v>
      </c>
      <c r="E4786" t="s">
        <v>11</v>
      </c>
      <c r="F4786" t="s">
        <v>158</v>
      </c>
      <c r="G4786" t="s">
        <v>13</v>
      </c>
      <c r="H4786" t="s">
        <v>1235</v>
      </c>
      <c r="I4786" s="6" t="s">
        <v>28777</v>
      </c>
      <c r="J4786" t="s">
        <v>13924</v>
      </c>
      <c r="K4786" t="str">
        <f>CONCATENATE("0",I4786)</f>
        <v>009400</v>
      </c>
    </row>
    <row r="4787" spans="1:11" x14ac:dyDescent="0.3">
      <c r="A4787" t="s">
        <v>13925</v>
      </c>
      <c r="B4787" t="s">
        <v>13926</v>
      </c>
      <c r="C4787">
        <v>5.2093296000000002</v>
      </c>
      <c r="D4787">
        <v>100.4961929</v>
      </c>
      <c r="E4787" t="s">
        <v>11</v>
      </c>
      <c r="F4787" t="s">
        <v>12</v>
      </c>
      <c r="G4787" t="s">
        <v>13</v>
      </c>
      <c r="H4787" t="s">
        <v>49</v>
      </c>
      <c r="I4787" s="2">
        <v>14200</v>
      </c>
      <c r="J4787" t="s">
        <v>13927</v>
      </c>
    </row>
    <row r="4788" spans="1:11" x14ac:dyDescent="0.3">
      <c r="A4788" t="s">
        <v>13928</v>
      </c>
      <c r="B4788" t="s">
        <v>13929</v>
      </c>
      <c r="C4788">
        <v>5.7323531000000001</v>
      </c>
      <c r="D4788">
        <v>100.511898</v>
      </c>
      <c r="E4788" t="s">
        <v>11</v>
      </c>
      <c r="F4788" t="s">
        <v>158</v>
      </c>
      <c r="G4788" t="s">
        <v>13</v>
      </c>
      <c r="H4788" t="s">
        <v>1833</v>
      </c>
      <c r="I4788" s="6" t="s">
        <v>28805</v>
      </c>
      <c r="J4788" t="s">
        <v>11965</v>
      </c>
      <c r="K4788" t="str">
        <f>CONCATENATE("0",I4788)</f>
        <v>008100</v>
      </c>
    </row>
    <row r="4789" spans="1:11" x14ac:dyDescent="0.3">
      <c r="A4789" t="s">
        <v>13930</v>
      </c>
      <c r="B4789" t="s">
        <v>13931</v>
      </c>
      <c r="C4789">
        <v>4.0192620000000003</v>
      </c>
      <c r="D4789">
        <v>101.0259061</v>
      </c>
      <c r="E4789" t="s">
        <v>11</v>
      </c>
      <c r="F4789" t="s">
        <v>68</v>
      </c>
      <c r="G4789" t="s">
        <v>69</v>
      </c>
      <c r="H4789" t="s">
        <v>502</v>
      </c>
      <c r="I4789" s="2">
        <v>36000</v>
      </c>
      <c r="J4789" t="s">
        <v>13932</v>
      </c>
    </row>
    <row r="4790" spans="1:11" x14ac:dyDescent="0.3">
      <c r="A4790" t="s">
        <v>13933</v>
      </c>
      <c r="B4790" t="s">
        <v>7175</v>
      </c>
      <c r="C4790">
        <v>2.6805659999999998</v>
      </c>
      <c r="D4790">
        <v>101.9433449</v>
      </c>
      <c r="E4790" t="s">
        <v>11</v>
      </c>
      <c r="F4790" t="s">
        <v>406</v>
      </c>
      <c r="G4790" t="s">
        <v>20</v>
      </c>
      <c r="H4790" t="s">
        <v>1158</v>
      </c>
      <c r="I4790" s="2">
        <v>70300</v>
      </c>
      <c r="J4790" t="s">
        <v>13934</v>
      </c>
    </row>
    <row r="4791" spans="1:11" x14ac:dyDescent="0.3">
      <c r="A4791" t="s">
        <v>13935</v>
      </c>
      <c r="B4791" t="s">
        <v>13936</v>
      </c>
      <c r="C4791">
        <v>3.9989240000000001</v>
      </c>
      <c r="D4791">
        <v>101.30844999999999</v>
      </c>
      <c r="E4791" t="s">
        <v>11</v>
      </c>
      <c r="F4791" t="s">
        <v>68</v>
      </c>
      <c r="G4791" t="s">
        <v>2428</v>
      </c>
      <c r="H4791" t="s">
        <v>2428</v>
      </c>
      <c r="I4791" s="2" t="s">
        <v>15</v>
      </c>
      <c r="J4791" t="s">
        <v>2429</v>
      </c>
    </row>
    <row r="4792" spans="1:11" x14ac:dyDescent="0.3">
      <c r="A4792" t="s">
        <v>13937</v>
      </c>
      <c r="B4792" t="s">
        <v>13938</v>
      </c>
      <c r="C4792">
        <v>2.0630519</v>
      </c>
      <c r="D4792">
        <v>102.58487169999999</v>
      </c>
      <c r="E4792" t="s">
        <v>11</v>
      </c>
      <c r="F4792" t="s">
        <v>25</v>
      </c>
      <c r="G4792" t="s">
        <v>64</v>
      </c>
      <c r="H4792" t="s">
        <v>64</v>
      </c>
      <c r="I4792" s="2" t="s">
        <v>15</v>
      </c>
      <c r="J4792" t="s">
        <v>8915</v>
      </c>
    </row>
    <row r="4793" spans="1:11" x14ac:dyDescent="0.3">
      <c r="A4793" t="s">
        <v>13939</v>
      </c>
      <c r="B4793" t="s">
        <v>13940</v>
      </c>
      <c r="C4793">
        <v>2.835162</v>
      </c>
      <c r="D4793">
        <v>101.59798000000001</v>
      </c>
      <c r="E4793" t="s">
        <v>11</v>
      </c>
      <c r="F4793" t="s">
        <v>31</v>
      </c>
      <c r="G4793" t="s">
        <v>20</v>
      </c>
      <c r="H4793" t="s">
        <v>1702</v>
      </c>
      <c r="I4793" s="2">
        <v>42700</v>
      </c>
      <c r="J4793" t="s">
        <v>13941</v>
      </c>
    </row>
    <row r="4794" spans="1:11" x14ac:dyDescent="0.3">
      <c r="A4794" t="s">
        <v>13942</v>
      </c>
      <c r="B4794" t="s">
        <v>13943</v>
      </c>
      <c r="C4794">
        <v>4.6022990000000004</v>
      </c>
      <c r="D4794">
        <v>101.071138</v>
      </c>
      <c r="E4794" t="s">
        <v>11</v>
      </c>
      <c r="F4794" t="s">
        <v>68</v>
      </c>
      <c r="G4794" t="s">
        <v>69</v>
      </c>
      <c r="H4794" t="s">
        <v>74</v>
      </c>
      <c r="I4794" s="2">
        <v>30100</v>
      </c>
      <c r="J4794" t="s">
        <v>13944</v>
      </c>
    </row>
    <row r="4795" spans="1:11" x14ac:dyDescent="0.3">
      <c r="A4795" t="s">
        <v>13945</v>
      </c>
      <c r="B4795" t="s">
        <v>13946</v>
      </c>
      <c r="C4795">
        <v>3.2332299</v>
      </c>
      <c r="D4795">
        <v>101.5615517</v>
      </c>
      <c r="E4795" t="s">
        <v>11</v>
      </c>
      <c r="F4795" t="s">
        <v>31</v>
      </c>
      <c r="G4795" t="s">
        <v>20</v>
      </c>
      <c r="H4795" t="s">
        <v>337</v>
      </c>
      <c r="I4795" s="2">
        <v>47000</v>
      </c>
      <c r="J4795" t="s">
        <v>13947</v>
      </c>
    </row>
    <row r="4796" spans="1:11" x14ac:dyDescent="0.3">
      <c r="A4796" t="s">
        <v>13948</v>
      </c>
      <c r="B4796" t="s">
        <v>11895</v>
      </c>
      <c r="C4796">
        <v>4.7999315999999999</v>
      </c>
      <c r="D4796">
        <v>101.101276</v>
      </c>
      <c r="E4796" t="s">
        <v>11</v>
      </c>
      <c r="F4796" t="s">
        <v>68</v>
      </c>
      <c r="G4796" t="s">
        <v>69</v>
      </c>
      <c r="H4796" t="s">
        <v>757</v>
      </c>
      <c r="I4796" s="2">
        <v>31100</v>
      </c>
      <c r="J4796" t="s">
        <v>13949</v>
      </c>
    </row>
    <row r="4797" spans="1:11" x14ac:dyDescent="0.3">
      <c r="A4797" t="s">
        <v>13950</v>
      </c>
      <c r="B4797" t="s">
        <v>13951</v>
      </c>
      <c r="C4797">
        <v>1.5388005</v>
      </c>
      <c r="D4797">
        <v>103.62818830000001</v>
      </c>
      <c r="E4797" t="s">
        <v>11</v>
      </c>
      <c r="F4797" t="s">
        <v>25</v>
      </c>
      <c r="G4797" t="s">
        <v>53</v>
      </c>
      <c r="H4797" t="s">
        <v>135</v>
      </c>
      <c r="I4797" s="2">
        <v>81300</v>
      </c>
      <c r="J4797" t="s">
        <v>13952</v>
      </c>
    </row>
    <row r="4798" spans="1:11" x14ac:dyDescent="0.3">
      <c r="A4798" t="s">
        <v>13953</v>
      </c>
      <c r="B4798" t="s">
        <v>13954</v>
      </c>
      <c r="C4798">
        <v>4.2100635000000004</v>
      </c>
      <c r="D4798">
        <v>100.6440559</v>
      </c>
      <c r="E4798" t="s">
        <v>11</v>
      </c>
      <c r="F4798" t="s">
        <v>68</v>
      </c>
      <c r="G4798" t="s">
        <v>69</v>
      </c>
      <c r="H4798" t="s">
        <v>74</v>
      </c>
      <c r="I4798" s="2">
        <v>30100</v>
      </c>
      <c r="J4798" t="s">
        <v>13955</v>
      </c>
    </row>
    <row r="4799" spans="1:11" x14ac:dyDescent="0.3">
      <c r="A4799" t="s">
        <v>13956</v>
      </c>
      <c r="B4799" t="s">
        <v>7663</v>
      </c>
      <c r="C4799">
        <v>1.6692913</v>
      </c>
      <c r="D4799">
        <v>103.634851</v>
      </c>
      <c r="E4799" t="s">
        <v>11</v>
      </c>
      <c r="F4799" t="s">
        <v>25</v>
      </c>
      <c r="G4799" t="s">
        <v>53</v>
      </c>
      <c r="H4799" t="s">
        <v>712</v>
      </c>
      <c r="I4799" s="2">
        <v>81000</v>
      </c>
      <c r="J4799" t="s">
        <v>13957</v>
      </c>
    </row>
    <row r="4800" spans="1:11" x14ac:dyDescent="0.3">
      <c r="A4800" t="s">
        <v>13958</v>
      </c>
      <c r="B4800" t="s">
        <v>13959</v>
      </c>
      <c r="C4800">
        <v>4.9765609</v>
      </c>
      <c r="D4800">
        <v>100.8018713</v>
      </c>
      <c r="E4800" t="s">
        <v>11</v>
      </c>
      <c r="F4800" t="s">
        <v>68</v>
      </c>
      <c r="G4800" t="s">
        <v>69</v>
      </c>
      <c r="H4800" t="s">
        <v>5319</v>
      </c>
      <c r="I4800" s="2">
        <v>34500</v>
      </c>
      <c r="J4800" t="s">
        <v>13960</v>
      </c>
    </row>
    <row r="4801" spans="1:11" x14ac:dyDescent="0.3">
      <c r="A4801" t="s">
        <v>13961</v>
      </c>
      <c r="B4801" t="s">
        <v>13962</v>
      </c>
      <c r="C4801">
        <v>3.1302558999999999</v>
      </c>
      <c r="D4801">
        <v>101.6292342</v>
      </c>
      <c r="E4801" t="s">
        <v>11</v>
      </c>
      <c r="F4801" t="s">
        <v>31</v>
      </c>
      <c r="G4801" t="s">
        <v>20</v>
      </c>
      <c r="H4801" t="s">
        <v>351</v>
      </c>
      <c r="I4801" s="2">
        <v>46400</v>
      </c>
      <c r="J4801" t="s">
        <v>13963</v>
      </c>
    </row>
    <row r="4802" spans="1:11" x14ac:dyDescent="0.3">
      <c r="A4802" t="s">
        <v>13964</v>
      </c>
      <c r="B4802" t="s">
        <v>13965</v>
      </c>
      <c r="C4802">
        <v>4.4962124000000001</v>
      </c>
      <c r="D4802">
        <v>101.1498386</v>
      </c>
      <c r="E4802" t="s">
        <v>11</v>
      </c>
      <c r="F4802" t="s">
        <v>68</v>
      </c>
      <c r="G4802" t="s">
        <v>69</v>
      </c>
      <c r="H4802" t="s">
        <v>890</v>
      </c>
      <c r="I4802" s="2">
        <v>31600</v>
      </c>
      <c r="J4802" t="s">
        <v>13966</v>
      </c>
    </row>
    <row r="4803" spans="1:11" x14ac:dyDescent="0.3">
      <c r="A4803" t="s">
        <v>13967</v>
      </c>
      <c r="B4803" t="s">
        <v>13968</v>
      </c>
      <c r="C4803">
        <v>4.544117</v>
      </c>
      <c r="D4803">
        <v>101.111588</v>
      </c>
      <c r="E4803" t="s">
        <v>11</v>
      </c>
      <c r="F4803" t="s">
        <v>68</v>
      </c>
      <c r="G4803" t="s">
        <v>69</v>
      </c>
      <c r="H4803" t="s">
        <v>74</v>
      </c>
      <c r="I4803" s="2">
        <v>31350</v>
      </c>
      <c r="J4803" t="s">
        <v>13969</v>
      </c>
    </row>
    <row r="4804" spans="1:11" x14ac:dyDescent="0.3">
      <c r="A4804" t="s">
        <v>13970</v>
      </c>
      <c r="B4804" t="s">
        <v>13971</v>
      </c>
      <c r="C4804">
        <v>3.1972854000000002</v>
      </c>
      <c r="D4804">
        <v>101.5174762</v>
      </c>
      <c r="E4804" t="s">
        <v>11</v>
      </c>
      <c r="F4804" t="s">
        <v>31</v>
      </c>
      <c r="G4804" t="s">
        <v>15</v>
      </c>
      <c r="H4804" t="s">
        <v>337</v>
      </c>
      <c r="I4804" s="2">
        <v>47000</v>
      </c>
      <c r="J4804" t="s">
        <v>13972</v>
      </c>
    </row>
    <row r="4805" spans="1:11" x14ac:dyDescent="0.3">
      <c r="A4805" t="s">
        <v>13973</v>
      </c>
      <c r="B4805" t="s">
        <v>13974</v>
      </c>
      <c r="C4805">
        <v>1.8811275999999999</v>
      </c>
      <c r="D4805">
        <v>102.96492499999999</v>
      </c>
      <c r="E4805" t="s">
        <v>11</v>
      </c>
      <c r="F4805" t="s">
        <v>25</v>
      </c>
      <c r="G4805" t="s">
        <v>26</v>
      </c>
      <c r="H4805" t="s">
        <v>163</v>
      </c>
      <c r="I4805" s="2">
        <v>83000</v>
      </c>
      <c r="J4805" t="s">
        <v>13975</v>
      </c>
    </row>
    <row r="4806" spans="1:11" x14ac:dyDescent="0.3">
      <c r="A4806" t="s">
        <v>13976</v>
      </c>
      <c r="B4806" t="s">
        <v>13977</v>
      </c>
      <c r="C4806">
        <v>3.2931870000000001</v>
      </c>
      <c r="D4806">
        <v>102.4603178</v>
      </c>
      <c r="E4806" t="s">
        <v>11</v>
      </c>
      <c r="F4806" t="s">
        <v>143</v>
      </c>
      <c r="G4806" t="s">
        <v>20</v>
      </c>
      <c r="H4806" t="s">
        <v>1779</v>
      </c>
      <c r="I4806" s="2">
        <v>28200</v>
      </c>
      <c r="J4806" t="s">
        <v>13655</v>
      </c>
    </row>
    <row r="4807" spans="1:11" x14ac:dyDescent="0.3">
      <c r="A4807" t="s">
        <v>13978</v>
      </c>
      <c r="B4807" t="s">
        <v>13979</v>
      </c>
      <c r="C4807">
        <v>5.0144111999999996</v>
      </c>
      <c r="D4807">
        <v>100.53134919999999</v>
      </c>
      <c r="E4807" t="s">
        <v>11</v>
      </c>
      <c r="F4807" t="s">
        <v>68</v>
      </c>
      <c r="G4807" t="s">
        <v>69</v>
      </c>
      <c r="H4807" t="s">
        <v>1634</v>
      </c>
      <c r="I4807" s="2">
        <v>34300</v>
      </c>
      <c r="J4807" t="s">
        <v>13980</v>
      </c>
    </row>
    <row r="4808" spans="1:11" x14ac:dyDescent="0.3">
      <c r="A4808" t="s">
        <v>13981</v>
      </c>
      <c r="B4808" t="s">
        <v>13982</v>
      </c>
      <c r="C4808">
        <v>3.3083181000000002</v>
      </c>
      <c r="D4808">
        <v>101.542689</v>
      </c>
      <c r="E4808" t="s">
        <v>11</v>
      </c>
      <c r="F4808" t="s">
        <v>31</v>
      </c>
      <c r="G4808" t="s">
        <v>13</v>
      </c>
      <c r="H4808" t="s">
        <v>694</v>
      </c>
      <c r="I4808" s="2">
        <v>48000</v>
      </c>
      <c r="J4808" t="s">
        <v>13983</v>
      </c>
    </row>
    <row r="4809" spans="1:11" x14ac:dyDescent="0.3">
      <c r="A4809" t="s">
        <v>13984</v>
      </c>
      <c r="B4809" t="s">
        <v>13985</v>
      </c>
      <c r="C4809">
        <v>1.8381289999999999</v>
      </c>
      <c r="D4809">
        <v>103.32887119999999</v>
      </c>
      <c r="E4809" t="s">
        <v>11</v>
      </c>
      <c r="F4809" t="s">
        <v>25</v>
      </c>
      <c r="G4809" t="s">
        <v>53</v>
      </c>
      <c r="H4809" t="s">
        <v>538</v>
      </c>
      <c r="I4809" s="2">
        <v>86200</v>
      </c>
      <c r="J4809" t="s">
        <v>13986</v>
      </c>
    </row>
    <row r="4810" spans="1:11" x14ac:dyDescent="0.3">
      <c r="A4810" t="s">
        <v>13987</v>
      </c>
      <c r="B4810" t="s">
        <v>13988</v>
      </c>
      <c r="C4810">
        <v>3.1562850999999998</v>
      </c>
      <c r="D4810">
        <v>101.6113967</v>
      </c>
      <c r="E4810" t="s">
        <v>11</v>
      </c>
      <c r="F4810" t="s">
        <v>31</v>
      </c>
      <c r="G4810" t="s">
        <v>20</v>
      </c>
      <c r="H4810" t="s">
        <v>351</v>
      </c>
      <c r="I4810" s="2">
        <v>47800</v>
      </c>
      <c r="J4810" t="s">
        <v>13989</v>
      </c>
    </row>
    <row r="4811" spans="1:11" x14ac:dyDescent="0.3">
      <c r="A4811" t="s">
        <v>13990</v>
      </c>
      <c r="B4811" t="s">
        <v>13991</v>
      </c>
      <c r="C4811">
        <v>3.1675814999999998</v>
      </c>
      <c r="D4811">
        <v>101.7023372</v>
      </c>
      <c r="E4811" t="s">
        <v>11</v>
      </c>
      <c r="F4811" t="s">
        <v>31</v>
      </c>
      <c r="G4811" t="s">
        <v>20</v>
      </c>
      <c r="H4811" t="s">
        <v>21</v>
      </c>
      <c r="I4811" s="2">
        <v>50300</v>
      </c>
      <c r="J4811" t="s">
        <v>13992</v>
      </c>
    </row>
    <row r="4812" spans="1:11" x14ac:dyDescent="0.3">
      <c r="A4812" t="s">
        <v>13993</v>
      </c>
      <c r="B4812" t="s">
        <v>13994</v>
      </c>
      <c r="C4812">
        <v>5.5954883000000004</v>
      </c>
      <c r="D4812">
        <v>100.6396587</v>
      </c>
      <c r="E4812" t="s">
        <v>11</v>
      </c>
      <c r="F4812" t="s">
        <v>158</v>
      </c>
      <c r="G4812" t="s">
        <v>13</v>
      </c>
      <c r="H4812" t="s">
        <v>475</v>
      </c>
      <c r="I4812" s="6" t="s">
        <v>28802</v>
      </c>
      <c r="J4812" t="s">
        <v>13995</v>
      </c>
      <c r="K4812" t="str">
        <f>CONCATENATE("0",I4812)</f>
        <v>009300</v>
      </c>
    </row>
    <row r="4813" spans="1:11" x14ac:dyDescent="0.3">
      <c r="A4813" t="s">
        <v>13996</v>
      </c>
      <c r="B4813" t="s">
        <v>13997</v>
      </c>
      <c r="C4813">
        <v>1.5314397</v>
      </c>
      <c r="D4813">
        <v>103.8104187</v>
      </c>
      <c r="E4813" t="s">
        <v>11</v>
      </c>
      <c r="F4813" t="s">
        <v>25</v>
      </c>
      <c r="G4813" t="s">
        <v>53</v>
      </c>
      <c r="H4813" t="s">
        <v>112</v>
      </c>
      <c r="I4813" s="2">
        <v>81100</v>
      </c>
      <c r="J4813" t="s">
        <v>13998</v>
      </c>
    </row>
    <row r="4814" spans="1:11" x14ac:dyDescent="0.3">
      <c r="A4814" t="s">
        <v>13999</v>
      </c>
      <c r="B4814" t="s">
        <v>14000</v>
      </c>
      <c r="C4814">
        <v>1.4662691999999999</v>
      </c>
      <c r="D4814">
        <v>103.75287400000001</v>
      </c>
      <c r="E4814" t="s">
        <v>11</v>
      </c>
      <c r="F4814" t="s">
        <v>25</v>
      </c>
      <c r="G4814" t="s">
        <v>53</v>
      </c>
      <c r="H4814" t="s">
        <v>112</v>
      </c>
      <c r="I4814" s="2">
        <v>80100</v>
      </c>
      <c r="J4814" t="s">
        <v>13679</v>
      </c>
    </row>
    <row r="4815" spans="1:11" x14ac:dyDescent="0.3">
      <c r="A4815" t="s">
        <v>14001</v>
      </c>
      <c r="B4815" t="s">
        <v>14002</v>
      </c>
      <c r="C4815">
        <v>1.7324755000000001</v>
      </c>
      <c r="D4815">
        <v>103.91457010000001</v>
      </c>
      <c r="E4815" t="s">
        <v>11</v>
      </c>
      <c r="F4815" t="s">
        <v>25</v>
      </c>
      <c r="G4815" t="s">
        <v>53</v>
      </c>
      <c r="H4815" t="s">
        <v>92</v>
      </c>
      <c r="I4815" s="2">
        <v>81900</v>
      </c>
      <c r="J4815" t="s">
        <v>14003</v>
      </c>
    </row>
    <row r="4816" spans="1:11" x14ac:dyDescent="0.3">
      <c r="A4816" t="s">
        <v>14004</v>
      </c>
      <c r="B4816" t="s">
        <v>14005</v>
      </c>
      <c r="C4816">
        <v>2.2658991999999998</v>
      </c>
      <c r="D4816">
        <v>102.181378</v>
      </c>
      <c r="E4816" t="s">
        <v>11</v>
      </c>
      <c r="F4816" t="s">
        <v>322</v>
      </c>
      <c r="G4816" t="s">
        <v>26</v>
      </c>
      <c r="H4816" t="s">
        <v>322</v>
      </c>
      <c r="I4816" s="2">
        <v>75250</v>
      </c>
      <c r="J4816" t="s">
        <v>14006</v>
      </c>
    </row>
    <row r="4817" spans="1:11" x14ac:dyDescent="0.3">
      <c r="A4817" t="s">
        <v>14007</v>
      </c>
      <c r="B4817" t="s">
        <v>14008</v>
      </c>
      <c r="C4817">
        <v>4.6574597999999998</v>
      </c>
      <c r="D4817">
        <v>101.1598371</v>
      </c>
      <c r="E4817" t="s">
        <v>11</v>
      </c>
      <c r="F4817" t="s">
        <v>68</v>
      </c>
      <c r="G4817" t="s">
        <v>69</v>
      </c>
      <c r="H4817" t="s">
        <v>74</v>
      </c>
      <c r="I4817" s="2">
        <v>31400</v>
      </c>
      <c r="J4817" t="s">
        <v>11908</v>
      </c>
    </row>
    <row r="4818" spans="1:11" x14ac:dyDescent="0.3">
      <c r="A4818" t="s">
        <v>14009</v>
      </c>
      <c r="B4818" t="s">
        <v>14010</v>
      </c>
      <c r="C4818">
        <v>3.2476099999999999</v>
      </c>
      <c r="D4818">
        <v>102.4160519</v>
      </c>
      <c r="E4818" t="s">
        <v>11</v>
      </c>
      <c r="F4818" t="s">
        <v>143</v>
      </c>
      <c r="G4818" t="s">
        <v>679</v>
      </c>
      <c r="H4818" t="s">
        <v>679</v>
      </c>
      <c r="I4818" s="2" t="s">
        <v>15</v>
      </c>
      <c r="J4818" t="s">
        <v>14011</v>
      </c>
    </row>
    <row r="4819" spans="1:11" x14ac:dyDescent="0.3">
      <c r="A4819" t="s">
        <v>14012</v>
      </c>
      <c r="B4819" t="s">
        <v>14013</v>
      </c>
      <c r="C4819">
        <v>1.9908186999999999</v>
      </c>
      <c r="D4819">
        <v>103.25597879999999</v>
      </c>
      <c r="E4819" t="s">
        <v>11</v>
      </c>
      <c r="F4819" t="s">
        <v>25</v>
      </c>
      <c r="G4819" t="s">
        <v>26</v>
      </c>
      <c r="H4819" t="s">
        <v>538</v>
      </c>
      <c r="I4819" s="2">
        <v>86000</v>
      </c>
      <c r="J4819" t="s">
        <v>13866</v>
      </c>
    </row>
    <row r="4820" spans="1:11" x14ac:dyDescent="0.3">
      <c r="A4820" t="s">
        <v>14014</v>
      </c>
      <c r="B4820" t="s">
        <v>14015</v>
      </c>
      <c r="C4820">
        <v>4.4915079999999996</v>
      </c>
      <c r="D4820">
        <v>100.80034430000001</v>
      </c>
      <c r="E4820" t="s">
        <v>11</v>
      </c>
      <c r="F4820" t="s">
        <v>68</v>
      </c>
      <c r="G4820" t="s">
        <v>69</v>
      </c>
      <c r="H4820" t="s">
        <v>3964</v>
      </c>
      <c r="I4820" s="2">
        <v>32700</v>
      </c>
      <c r="J4820" t="s">
        <v>3965</v>
      </c>
    </row>
    <row r="4821" spans="1:11" x14ac:dyDescent="0.3">
      <c r="A4821" t="s">
        <v>14016</v>
      </c>
      <c r="B4821" t="s">
        <v>14017</v>
      </c>
      <c r="C4821">
        <v>5.4001599000000002</v>
      </c>
      <c r="D4821">
        <v>100.37556739999999</v>
      </c>
      <c r="E4821" t="s">
        <v>11</v>
      </c>
      <c r="F4821" t="s">
        <v>12</v>
      </c>
      <c r="G4821" t="s">
        <v>13</v>
      </c>
      <c r="H4821" t="s">
        <v>275</v>
      </c>
      <c r="I4821" s="2">
        <v>12100</v>
      </c>
      <c r="J4821" t="s">
        <v>14018</v>
      </c>
    </row>
    <row r="4822" spans="1:11" x14ac:dyDescent="0.3">
      <c r="A4822" t="s">
        <v>14019</v>
      </c>
      <c r="B4822" t="s">
        <v>14020</v>
      </c>
      <c r="C4822">
        <v>4.0059776999999999</v>
      </c>
      <c r="D4822">
        <v>101.3015125</v>
      </c>
      <c r="E4822" t="s">
        <v>11</v>
      </c>
      <c r="F4822" t="s">
        <v>68</v>
      </c>
      <c r="G4822" t="s">
        <v>69</v>
      </c>
      <c r="H4822" t="s">
        <v>2428</v>
      </c>
      <c r="I4822" s="2">
        <v>35600</v>
      </c>
      <c r="J4822" t="s">
        <v>14021</v>
      </c>
    </row>
    <row r="4823" spans="1:11" x14ac:dyDescent="0.3">
      <c r="A4823" t="s">
        <v>14022</v>
      </c>
      <c r="B4823" t="s">
        <v>14023</v>
      </c>
      <c r="C4823">
        <v>5.3182311000000002</v>
      </c>
      <c r="D4823">
        <v>103.14368899999999</v>
      </c>
      <c r="E4823" t="s">
        <v>11</v>
      </c>
      <c r="F4823" t="s">
        <v>302</v>
      </c>
      <c r="G4823" t="s">
        <v>182</v>
      </c>
      <c r="H4823" t="s">
        <v>683</v>
      </c>
      <c r="I4823" s="2">
        <v>21100</v>
      </c>
      <c r="J4823" t="s">
        <v>14024</v>
      </c>
    </row>
    <row r="4824" spans="1:11" x14ac:dyDescent="0.3">
      <c r="A4824" t="s">
        <v>14025</v>
      </c>
      <c r="B4824" t="s">
        <v>14026</v>
      </c>
      <c r="C4824">
        <v>6.1290060000000004</v>
      </c>
      <c r="D4824">
        <v>102.24936889999999</v>
      </c>
      <c r="E4824" t="s">
        <v>11</v>
      </c>
      <c r="F4824" t="s">
        <v>181</v>
      </c>
      <c r="G4824" t="s">
        <v>182</v>
      </c>
      <c r="H4824" t="s">
        <v>182</v>
      </c>
      <c r="I4824" s="2">
        <v>15400</v>
      </c>
      <c r="J4824" t="s">
        <v>14027</v>
      </c>
    </row>
    <row r="4825" spans="1:11" x14ac:dyDescent="0.3">
      <c r="A4825" t="s">
        <v>14028</v>
      </c>
      <c r="B4825" t="s">
        <v>14029</v>
      </c>
      <c r="C4825">
        <v>6.1509888999999998</v>
      </c>
      <c r="D4825">
        <v>102.26939040000001</v>
      </c>
      <c r="E4825" t="s">
        <v>11</v>
      </c>
      <c r="F4825" t="s">
        <v>181</v>
      </c>
      <c r="G4825" t="s">
        <v>182</v>
      </c>
      <c r="H4825" t="s">
        <v>482</v>
      </c>
      <c r="I4825" s="2">
        <v>15400</v>
      </c>
      <c r="J4825" t="s">
        <v>14030</v>
      </c>
    </row>
    <row r="4826" spans="1:11" x14ac:dyDescent="0.3">
      <c r="A4826" t="s">
        <v>14031</v>
      </c>
      <c r="B4826" t="s">
        <v>14032</v>
      </c>
      <c r="C4826">
        <v>3.8695932000000002</v>
      </c>
      <c r="D4826">
        <v>103.3659547</v>
      </c>
      <c r="E4826" t="s">
        <v>11</v>
      </c>
      <c r="F4826" t="s">
        <v>143</v>
      </c>
      <c r="G4826" t="s">
        <v>187</v>
      </c>
      <c r="H4826" t="s">
        <v>294</v>
      </c>
      <c r="I4826" s="2">
        <v>26100</v>
      </c>
      <c r="J4826" t="s">
        <v>14033</v>
      </c>
    </row>
    <row r="4827" spans="1:11" x14ac:dyDescent="0.3">
      <c r="A4827" t="s">
        <v>14034</v>
      </c>
      <c r="B4827" t="s">
        <v>14035</v>
      </c>
      <c r="C4827">
        <v>6.0797774000000002</v>
      </c>
      <c r="D4827">
        <v>102.2779846</v>
      </c>
      <c r="E4827" t="s">
        <v>11</v>
      </c>
      <c r="F4827" t="s">
        <v>181</v>
      </c>
      <c r="G4827" t="s">
        <v>182</v>
      </c>
      <c r="H4827" t="s">
        <v>482</v>
      </c>
      <c r="I4827" s="2">
        <v>15100</v>
      </c>
      <c r="J4827" t="s">
        <v>14036</v>
      </c>
    </row>
    <row r="4828" spans="1:11" x14ac:dyDescent="0.3">
      <c r="A4828" t="s">
        <v>14037</v>
      </c>
      <c r="B4828" t="s">
        <v>14038</v>
      </c>
      <c r="C4828">
        <v>6.1026208999999998</v>
      </c>
      <c r="D4828">
        <v>102.26334420000001</v>
      </c>
      <c r="E4828" t="s">
        <v>11</v>
      </c>
      <c r="F4828" t="s">
        <v>181</v>
      </c>
      <c r="G4828" t="s">
        <v>182</v>
      </c>
      <c r="H4828" t="s">
        <v>482</v>
      </c>
      <c r="I4828" s="2">
        <v>15200</v>
      </c>
      <c r="J4828" t="s">
        <v>14039</v>
      </c>
    </row>
    <row r="4829" spans="1:11" x14ac:dyDescent="0.3">
      <c r="A4829" t="s">
        <v>14040</v>
      </c>
      <c r="B4829" t="s">
        <v>14041</v>
      </c>
      <c r="C4829">
        <v>2.2540998999999999</v>
      </c>
      <c r="D4829">
        <v>102.2752193</v>
      </c>
      <c r="E4829" t="s">
        <v>11</v>
      </c>
      <c r="F4829" t="s">
        <v>100</v>
      </c>
      <c r="G4829" t="s">
        <v>26</v>
      </c>
      <c r="H4829" t="s">
        <v>100</v>
      </c>
      <c r="I4829" s="2">
        <v>75450</v>
      </c>
      <c r="J4829" t="s">
        <v>14042</v>
      </c>
    </row>
    <row r="4830" spans="1:11" x14ac:dyDescent="0.3">
      <c r="A4830" t="s">
        <v>14043</v>
      </c>
      <c r="B4830" t="s">
        <v>14044</v>
      </c>
      <c r="C4830">
        <v>6.1300077999999996</v>
      </c>
      <c r="D4830">
        <v>100.3478941</v>
      </c>
      <c r="E4830" t="s">
        <v>11</v>
      </c>
      <c r="F4830" t="s">
        <v>158</v>
      </c>
      <c r="G4830" t="s">
        <v>13</v>
      </c>
      <c r="H4830" t="s">
        <v>196</v>
      </c>
      <c r="I4830" s="6" t="s">
        <v>28793</v>
      </c>
      <c r="J4830" t="s">
        <v>14045</v>
      </c>
      <c r="K4830" t="str">
        <f>CONCATENATE("0",I4830)</f>
        <v>005150</v>
      </c>
    </row>
    <row r="4831" spans="1:11" x14ac:dyDescent="0.3">
      <c r="A4831" t="s">
        <v>14046</v>
      </c>
      <c r="B4831" t="s">
        <v>14047</v>
      </c>
      <c r="C4831">
        <v>2.2772465999999998</v>
      </c>
      <c r="D4831">
        <v>102.39580840000001</v>
      </c>
      <c r="E4831" t="s">
        <v>11</v>
      </c>
      <c r="F4831" t="s">
        <v>322</v>
      </c>
      <c r="G4831" t="s">
        <v>26</v>
      </c>
      <c r="H4831" t="s">
        <v>3539</v>
      </c>
      <c r="I4831" s="2">
        <v>77200</v>
      </c>
      <c r="J4831" t="s">
        <v>14048</v>
      </c>
    </row>
    <row r="4832" spans="1:11" x14ac:dyDescent="0.3">
      <c r="A4832" t="s">
        <v>14049</v>
      </c>
      <c r="B4832" t="s">
        <v>14050</v>
      </c>
      <c r="C4832">
        <v>1.5944990000000001</v>
      </c>
      <c r="D4832">
        <v>103.820892</v>
      </c>
      <c r="E4832" t="s">
        <v>11</v>
      </c>
      <c r="F4832" t="s">
        <v>25</v>
      </c>
      <c r="G4832" t="s">
        <v>53</v>
      </c>
      <c r="H4832" t="s">
        <v>514</v>
      </c>
      <c r="I4832" s="2">
        <v>81800</v>
      </c>
      <c r="J4832" t="s">
        <v>14051</v>
      </c>
    </row>
    <row r="4833" spans="1:11" x14ac:dyDescent="0.3">
      <c r="A4833" t="s">
        <v>14052</v>
      </c>
      <c r="B4833" t="s">
        <v>14053</v>
      </c>
      <c r="C4833">
        <v>5.6175077</v>
      </c>
      <c r="D4833">
        <v>100.55201649999999</v>
      </c>
      <c r="E4833" t="s">
        <v>11</v>
      </c>
      <c r="F4833" t="s">
        <v>158</v>
      </c>
      <c r="G4833" t="s">
        <v>13</v>
      </c>
      <c r="H4833" t="s">
        <v>290</v>
      </c>
      <c r="I4833" s="6" t="s">
        <v>28780</v>
      </c>
      <c r="J4833" t="s">
        <v>14054</v>
      </c>
      <c r="K4833" t="str">
        <f>CONCATENATE("0",I4833)</f>
        <v>008000</v>
      </c>
    </row>
    <row r="4834" spans="1:11" x14ac:dyDescent="0.3">
      <c r="A4834" t="s">
        <v>14055</v>
      </c>
      <c r="B4834" t="s">
        <v>14056</v>
      </c>
      <c r="C4834">
        <v>1.544818</v>
      </c>
      <c r="D4834">
        <v>103.6949999</v>
      </c>
      <c r="E4834" t="s">
        <v>11</v>
      </c>
      <c r="F4834" t="s">
        <v>25</v>
      </c>
      <c r="G4834" t="s">
        <v>53</v>
      </c>
      <c r="H4834" t="s">
        <v>112</v>
      </c>
      <c r="I4834" s="2">
        <v>81200</v>
      </c>
      <c r="J4834" t="s">
        <v>14057</v>
      </c>
    </row>
    <row r="4835" spans="1:11" x14ac:dyDescent="0.3">
      <c r="A4835" t="s">
        <v>14058</v>
      </c>
      <c r="B4835" t="s">
        <v>14059</v>
      </c>
      <c r="C4835">
        <v>4.3056812000000004</v>
      </c>
      <c r="D4835">
        <v>100.7610514</v>
      </c>
      <c r="E4835" t="s">
        <v>11</v>
      </c>
      <c r="F4835" t="s">
        <v>68</v>
      </c>
      <c r="G4835" t="s">
        <v>69</v>
      </c>
      <c r="H4835" t="s">
        <v>2286</v>
      </c>
      <c r="I4835" s="2">
        <v>32400</v>
      </c>
      <c r="J4835" t="s">
        <v>14060</v>
      </c>
    </row>
    <row r="4836" spans="1:11" x14ac:dyDescent="0.3">
      <c r="A4836" t="s">
        <v>14061</v>
      </c>
      <c r="B4836" t="s">
        <v>14062</v>
      </c>
      <c r="C4836">
        <v>3.3802652000000002</v>
      </c>
      <c r="D4836">
        <v>101.4129744</v>
      </c>
      <c r="E4836" t="s">
        <v>11</v>
      </c>
      <c r="F4836" t="s">
        <v>31</v>
      </c>
      <c r="G4836" t="s">
        <v>20</v>
      </c>
      <c r="H4836" t="s">
        <v>396</v>
      </c>
      <c r="I4836" s="2">
        <v>45000</v>
      </c>
      <c r="J4836" t="s">
        <v>14063</v>
      </c>
    </row>
    <row r="4837" spans="1:11" x14ac:dyDescent="0.3">
      <c r="A4837" t="s">
        <v>14064</v>
      </c>
      <c r="B4837" t="s">
        <v>14065</v>
      </c>
      <c r="C4837">
        <v>2.0481894999999999</v>
      </c>
      <c r="D4837">
        <v>102.5693696</v>
      </c>
      <c r="E4837" t="s">
        <v>11</v>
      </c>
      <c r="F4837" t="s">
        <v>25</v>
      </c>
      <c r="G4837" t="s">
        <v>26</v>
      </c>
      <c r="H4837" t="s">
        <v>64</v>
      </c>
      <c r="I4837" s="2">
        <v>81300</v>
      </c>
      <c r="J4837" t="s">
        <v>14066</v>
      </c>
    </row>
    <row r="4838" spans="1:11" x14ac:dyDescent="0.3">
      <c r="A4838" t="s">
        <v>14067</v>
      </c>
      <c r="B4838" t="s">
        <v>14068</v>
      </c>
      <c r="C4838">
        <v>6.1164339999999999</v>
      </c>
      <c r="D4838">
        <v>102.2380004</v>
      </c>
      <c r="E4838" t="s">
        <v>11</v>
      </c>
      <c r="F4838" t="s">
        <v>181</v>
      </c>
      <c r="G4838" t="s">
        <v>182</v>
      </c>
      <c r="H4838" t="s">
        <v>482</v>
      </c>
      <c r="I4838" s="2">
        <v>15050</v>
      </c>
      <c r="J4838" t="s">
        <v>6567</v>
      </c>
    </row>
    <row r="4839" spans="1:11" x14ac:dyDescent="0.3">
      <c r="A4839" t="s">
        <v>14069</v>
      </c>
      <c r="B4839" t="s">
        <v>14070</v>
      </c>
      <c r="C4839">
        <v>5.8182318000000004</v>
      </c>
      <c r="D4839">
        <v>102.4652585</v>
      </c>
      <c r="E4839" t="s">
        <v>11</v>
      </c>
      <c r="F4839" t="s">
        <v>181</v>
      </c>
      <c r="G4839" t="s">
        <v>182</v>
      </c>
      <c r="H4839" t="s">
        <v>1534</v>
      </c>
      <c r="I4839" s="2">
        <v>16800</v>
      </c>
      <c r="J4839" t="s">
        <v>14071</v>
      </c>
    </row>
    <row r="4840" spans="1:11" x14ac:dyDescent="0.3">
      <c r="A4840" t="s">
        <v>14072</v>
      </c>
      <c r="B4840" t="s">
        <v>14073</v>
      </c>
      <c r="C4840">
        <v>6.1296492999999996</v>
      </c>
      <c r="D4840">
        <v>102.25460699999999</v>
      </c>
      <c r="E4840" t="s">
        <v>11</v>
      </c>
      <c r="F4840" t="s">
        <v>181</v>
      </c>
      <c r="G4840" t="s">
        <v>182</v>
      </c>
      <c r="H4840" t="s">
        <v>482</v>
      </c>
      <c r="I4840" s="2">
        <v>15200</v>
      </c>
      <c r="J4840" t="s">
        <v>14074</v>
      </c>
    </row>
    <row r="4841" spans="1:11" x14ac:dyDescent="0.3">
      <c r="A4841" t="s">
        <v>14075</v>
      </c>
      <c r="B4841" t="s">
        <v>14076</v>
      </c>
      <c r="C4841">
        <v>6.1041957</v>
      </c>
      <c r="D4841">
        <v>102.2615558</v>
      </c>
      <c r="E4841" t="s">
        <v>11</v>
      </c>
      <c r="F4841" t="s">
        <v>181</v>
      </c>
      <c r="G4841" t="s">
        <v>182</v>
      </c>
      <c r="H4841" t="s">
        <v>482</v>
      </c>
      <c r="I4841" s="2">
        <v>15200</v>
      </c>
      <c r="J4841" t="s">
        <v>14077</v>
      </c>
    </row>
    <row r="4842" spans="1:11" x14ac:dyDescent="0.3">
      <c r="A4842" t="s">
        <v>14078</v>
      </c>
      <c r="B4842" t="s">
        <v>14079</v>
      </c>
      <c r="C4842">
        <v>4.2157460000000002</v>
      </c>
      <c r="D4842">
        <v>100.691455</v>
      </c>
      <c r="E4842" t="s">
        <v>11</v>
      </c>
      <c r="F4842" t="s">
        <v>68</v>
      </c>
      <c r="G4842" t="s">
        <v>69</v>
      </c>
      <c r="H4842" t="s">
        <v>70</v>
      </c>
      <c r="I4842" s="2">
        <v>32000</v>
      </c>
      <c r="J4842" t="s">
        <v>14080</v>
      </c>
    </row>
    <row r="4843" spans="1:11" x14ac:dyDescent="0.3">
      <c r="A4843" t="s">
        <v>14081</v>
      </c>
      <c r="B4843" t="s">
        <v>14082</v>
      </c>
      <c r="C4843">
        <v>1.5855570000000001</v>
      </c>
      <c r="D4843">
        <v>103.81764699999999</v>
      </c>
      <c r="E4843" t="s">
        <v>11</v>
      </c>
      <c r="F4843" t="s">
        <v>25</v>
      </c>
      <c r="G4843" t="s">
        <v>53</v>
      </c>
      <c r="H4843" t="s">
        <v>514</v>
      </c>
      <c r="I4843" s="2">
        <v>81800</v>
      </c>
      <c r="J4843" t="s">
        <v>14083</v>
      </c>
    </row>
    <row r="4844" spans="1:11" x14ac:dyDescent="0.3">
      <c r="A4844" t="s">
        <v>14084</v>
      </c>
      <c r="B4844" t="s">
        <v>14085</v>
      </c>
      <c r="C4844">
        <v>3.1328062000000001</v>
      </c>
      <c r="D4844">
        <v>101.6905088</v>
      </c>
      <c r="E4844" t="s">
        <v>11</v>
      </c>
      <c r="F4844" t="s">
        <v>19</v>
      </c>
      <c r="G4844" t="s">
        <v>20</v>
      </c>
      <c r="H4844" t="s">
        <v>21</v>
      </c>
      <c r="I4844" s="2">
        <v>50470</v>
      </c>
      <c r="J4844" t="s">
        <v>14086</v>
      </c>
    </row>
    <row r="4845" spans="1:11" x14ac:dyDescent="0.3">
      <c r="A4845" t="s">
        <v>14087</v>
      </c>
      <c r="B4845" t="s">
        <v>14088</v>
      </c>
      <c r="C4845">
        <v>4.6511828</v>
      </c>
      <c r="D4845">
        <v>101.1170068</v>
      </c>
      <c r="E4845" t="s">
        <v>11</v>
      </c>
      <c r="F4845" t="s">
        <v>68</v>
      </c>
      <c r="G4845" t="s">
        <v>69</v>
      </c>
      <c r="H4845" t="s">
        <v>78</v>
      </c>
      <c r="I4845" s="2">
        <v>31200</v>
      </c>
      <c r="J4845" t="s">
        <v>11546</v>
      </c>
    </row>
    <row r="4846" spans="1:11" x14ac:dyDescent="0.3">
      <c r="A4846" t="s">
        <v>14089</v>
      </c>
      <c r="B4846" t="s">
        <v>14090</v>
      </c>
      <c r="C4846">
        <v>5.3881524000000001</v>
      </c>
      <c r="D4846">
        <v>100.284417</v>
      </c>
      <c r="E4846" t="s">
        <v>11</v>
      </c>
      <c r="F4846" t="s">
        <v>48</v>
      </c>
      <c r="G4846" t="s">
        <v>13</v>
      </c>
      <c r="H4846" t="s">
        <v>800</v>
      </c>
      <c r="I4846" s="2">
        <v>11500</v>
      </c>
      <c r="J4846" t="s">
        <v>14091</v>
      </c>
    </row>
    <row r="4847" spans="1:11" x14ac:dyDescent="0.3">
      <c r="A4847" t="s">
        <v>14092</v>
      </c>
      <c r="B4847" t="s">
        <v>14093</v>
      </c>
      <c r="C4847">
        <v>4.1994577</v>
      </c>
      <c r="D4847">
        <v>100.65697179999999</v>
      </c>
      <c r="E4847" t="s">
        <v>11</v>
      </c>
      <c r="F4847" t="s">
        <v>68</v>
      </c>
      <c r="G4847" t="s">
        <v>69</v>
      </c>
      <c r="H4847" t="s">
        <v>171</v>
      </c>
      <c r="I4847" s="2">
        <v>32040</v>
      </c>
      <c r="J4847" t="s">
        <v>14094</v>
      </c>
    </row>
    <row r="4848" spans="1:11" x14ac:dyDescent="0.3">
      <c r="A4848" t="s">
        <v>14095</v>
      </c>
      <c r="B4848" t="s">
        <v>14096</v>
      </c>
      <c r="C4848">
        <v>5.6361365000000001</v>
      </c>
      <c r="D4848">
        <v>100.4746246</v>
      </c>
      <c r="E4848" t="s">
        <v>11</v>
      </c>
      <c r="F4848" t="s">
        <v>158</v>
      </c>
      <c r="G4848" t="s">
        <v>13</v>
      </c>
      <c r="H4848" t="s">
        <v>290</v>
      </c>
      <c r="I4848" s="6" t="s">
        <v>28780</v>
      </c>
      <c r="J4848" t="s">
        <v>14097</v>
      </c>
      <c r="K4848" t="str">
        <f>CONCATENATE("0",I4848)</f>
        <v>008000</v>
      </c>
    </row>
    <row r="4849" spans="1:11" x14ac:dyDescent="0.3">
      <c r="A4849" t="s">
        <v>14098</v>
      </c>
      <c r="B4849" t="s">
        <v>14099</v>
      </c>
      <c r="C4849">
        <v>3.1061842999999998</v>
      </c>
      <c r="D4849">
        <v>101.67801830000001</v>
      </c>
      <c r="E4849" t="s">
        <v>11</v>
      </c>
      <c r="F4849" t="s">
        <v>19</v>
      </c>
      <c r="G4849" t="s">
        <v>20</v>
      </c>
      <c r="H4849" t="s">
        <v>21</v>
      </c>
      <c r="I4849" s="2">
        <v>58000</v>
      </c>
      <c r="J4849" t="s">
        <v>14100</v>
      </c>
    </row>
    <row r="4850" spans="1:11" x14ac:dyDescent="0.3">
      <c r="A4850" t="s">
        <v>14101</v>
      </c>
      <c r="B4850" t="s">
        <v>14102</v>
      </c>
      <c r="C4850">
        <v>3.0180880000000001</v>
      </c>
      <c r="D4850">
        <v>101.41542800000001</v>
      </c>
      <c r="E4850" t="s">
        <v>11</v>
      </c>
      <c r="F4850" t="s">
        <v>31</v>
      </c>
      <c r="G4850" t="s">
        <v>20</v>
      </c>
      <c r="H4850" t="s">
        <v>630</v>
      </c>
      <c r="I4850" s="2">
        <v>41100</v>
      </c>
      <c r="J4850" t="s">
        <v>14103</v>
      </c>
    </row>
    <row r="4851" spans="1:11" x14ac:dyDescent="0.3">
      <c r="A4851" t="s">
        <v>14104</v>
      </c>
      <c r="B4851" t="s">
        <v>14105</v>
      </c>
      <c r="C4851">
        <v>5.4309557999999996</v>
      </c>
      <c r="D4851">
        <v>100.6011962</v>
      </c>
      <c r="E4851" t="s">
        <v>11</v>
      </c>
      <c r="F4851" t="s">
        <v>158</v>
      </c>
      <c r="G4851" t="s">
        <v>13</v>
      </c>
      <c r="H4851" t="s">
        <v>159</v>
      </c>
      <c r="I4851" s="6" t="s">
        <v>28769</v>
      </c>
      <c r="J4851" t="s">
        <v>14106</v>
      </c>
      <c r="K4851" t="str">
        <f>CONCATENATE("0",I4851)</f>
        <v>009000</v>
      </c>
    </row>
    <row r="4852" spans="1:11" x14ac:dyDescent="0.3">
      <c r="A4852" t="s">
        <v>14107</v>
      </c>
      <c r="B4852" t="s">
        <v>14108</v>
      </c>
      <c r="C4852">
        <v>1.6060538</v>
      </c>
      <c r="D4852">
        <v>103.82160090000001</v>
      </c>
      <c r="E4852" t="s">
        <v>11</v>
      </c>
      <c r="F4852" t="s">
        <v>25</v>
      </c>
      <c r="G4852" t="s">
        <v>53</v>
      </c>
      <c r="H4852" t="s">
        <v>514</v>
      </c>
      <c r="I4852" s="2">
        <v>81800</v>
      </c>
      <c r="J4852" t="s">
        <v>14109</v>
      </c>
    </row>
    <row r="4853" spans="1:11" x14ac:dyDescent="0.3">
      <c r="A4853" t="s">
        <v>14110</v>
      </c>
      <c r="B4853" t="s">
        <v>14111</v>
      </c>
      <c r="C4853">
        <v>3.9302568</v>
      </c>
      <c r="D4853">
        <v>102.38122319999999</v>
      </c>
      <c r="E4853" t="s">
        <v>11</v>
      </c>
      <c r="F4853" t="s">
        <v>143</v>
      </c>
      <c r="G4853" t="s">
        <v>20</v>
      </c>
      <c r="H4853" t="s">
        <v>1500</v>
      </c>
      <c r="I4853" s="2">
        <v>27000</v>
      </c>
      <c r="J4853" t="s">
        <v>14112</v>
      </c>
    </row>
    <row r="4854" spans="1:11" x14ac:dyDescent="0.3">
      <c r="A4854" t="s">
        <v>14113</v>
      </c>
      <c r="B4854" t="s">
        <v>14114</v>
      </c>
      <c r="C4854">
        <v>2.9938368</v>
      </c>
      <c r="D4854">
        <v>101.4434109</v>
      </c>
      <c r="E4854" t="s">
        <v>11</v>
      </c>
      <c r="F4854" t="s">
        <v>31</v>
      </c>
      <c r="G4854" t="s">
        <v>20</v>
      </c>
      <c r="H4854" t="s">
        <v>326</v>
      </c>
      <c r="I4854" s="2">
        <v>41200</v>
      </c>
      <c r="J4854" t="s">
        <v>14115</v>
      </c>
    </row>
    <row r="4855" spans="1:11" x14ac:dyDescent="0.3">
      <c r="A4855" t="s">
        <v>14116</v>
      </c>
      <c r="B4855" t="s">
        <v>14117</v>
      </c>
      <c r="C4855">
        <v>1.5129527</v>
      </c>
      <c r="D4855">
        <v>103.8203671</v>
      </c>
      <c r="E4855" t="s">
        <v>11</v>
      </c>
      <c r="F4855" t="s">
        <v>25</v>
      </c>
      <c r="G4855" t="s">
        <v>53</v>
      </c>
      <c r="H4855" t="s">
        <v>726</v>
      </c>
      <c r="I4855" s="2">
        <v>81750</v>
      </c>
      <c r="J4855" t="s">
        <v>14118</v>
      </c>
    </row>
    <row r="4856" spans="1:11" x14ac:dyDescent="0.3">
      <c r="A4856" t="s">
        <v>14119</v>
      </c>
      <c r="B4856" t="s">
        <v>8705</v>
      </c>
      <c r="C4856">
        <v>1.8233378</v>
      </c>
      <c r="D4856">
        <v>103.3135443</v>
      </c>
      <c r="E4856" t="s">
        <v>11</v>
      </c>
      <c r="F4856" t="s">
        <v>25</v>
      </c>
      <c r="G4856" t="s">
        <v>53</v>
      </c>
      <c r="H4856" t="s">
        <v>7569</v>
      </c>
      <c r="I4856" s="2">
        <v>86200</v>
      </c>
      <c r="J4856" t="s">
        <v>8706</v>
      </c>
    </row>
    <row r="4857" spans="1:11" x14ac:dyDescent="0.3">
      <c r="A4857" t="s">
        <v>14120</v>
      </c>
      <c r="B4857" t="s">
        <v>14121</v>
      </c>
      <c r="C4857">
        <v>5.6150772</v>
      </c>
      <c r="D4857">
        <v>100.4853086</v>
      </c>
      <c r="E4857" t="s">
        <v>11</v>
      </c>
      <c r="F4857" t="s">
        <v>158</v>
      </c>
      <c r="G4857" t="s">
        <v>13</v>
      </c>
      <c r="H4857" t="s">
        <v>290</v>
      </c>
      <c r="I4857" s="6" t="s">
        <v>28780</v>
      </c>
      <c r="J4857" t="s">
        <v>14122</v>
      </c>
      <c r="K4857" t="str">
        <f>CONCATENATE("0",I4857)</f>
        <v>008000</v>
      </c>
    </row>
    <row r="4858" spans="1:11" x14ac:dyDescent="0.3">
      <c r="A4858" t="s">
        <v>14123</v>
      </c>
      <c r="B4858" t="s">
        <v>14124</v>
      </c>
      <c r="C4858">
        <v>3.1062873999999998</v>
      </c>
      <c r="D4858">
        <v>101.5502735</v>
      </c>
      <c r="E4858" t="s">
        <v>11</v>
      </c>
      <c r="F4858" t="s">
        <v>31</v>
      </c>
      <c r="G4858" t="s">
        <v>13</v>
      </c>
      <c r="H4858" t="s">
        <v>40</v>
      </c>
      <c r="I4858" s="2">
        <v>40150</v>
      </c>
      <c r="J4858" t="s">
        <v>14125</v>
      </c>
    </row>
    <row r="4859" spans="1:11" x14ac:dyDescent="0.3">
      <c r="A4859" t="s">
        <v>14126</v>
      </c>
      <c r="B4859" t="s">
        <v>14127</v>
      </c>
      <c r="C4859">
        <v>4.6005126000000001</v>
      </c>
      <c r="D4859">
        <v>101.0757837</v>
      </c>
      <c r="E4859" t="s">
        <v>11</v>
      </c>
      <c r="F4859" t="s">
        <v>68</v>
      </c>
      <c r="G4859" t="s">
        <v>74</v>
      </c>
      <c r="H4859" t="s">
        <v>74</v>
      </c>
      <c r="I4859" s="2" t="s">
        <v>15</v>
      </c>
      <c r="J4859" t="s">
        <v>4176</v>
      </c>
    </row>
    <row r="4860" spans="1:11" x14ac:dyDescent="0.3">
      <c r="A4860" t="s">
        <v>14128</v>
      </c>
      <c r="B4860" t="s">
        <v>14129</v>
      </c>
      <c r="C4860">
        <v>1.5392969999999999</v>
      </c>
      <c r="D4860">
        <v>103.6275807</v>
      </c>
      <c r="E4860" t="s">
        <v>11</v>
      </c>
      <c r="F4860" t="s">
        <v>25</v>
      </c>
      <c r="G4860" t="s">
        <v>53</v>
      </c>
      <c r="H4860" t="s">
        <v>135</v>
      </c>
      <c r="I4860" s="2">
        <v>81300</v>
      </c>
      <c r="J4860" t="s">
        <v>14130</v>
      </c>
    </row>
    <row r="4861" spans="1:11" x14ac:dyDescent="0.3">
      <c r="A4861" t="s">
        <v>14131</v>
      </c>
      <c r="B4861" t="s">
        <v>14132</v>
      </c>
      <c r="C4861">
        <v>1.526276</v>
      </c>
      <c r="D4861">
        <v>103.773746</v>
      </c>
      <c r="E4861" t="s">
        <v>11</v>
      </c>
      <c r="F4861" t="s">
        <v>25</v>
      </c>
      <c r="G4861" t="s">
        <v>53</v>
      </c>
      <c r="H4861" t="s">
        <v>112</v>
      </c>
      <c r="I4861" s="2">
        <v>81100</v>
      </c>
      <c r="J4861" t="s">
        <v>14133</v>
      </c>
    </row>
    <row r="4862" spans="1:11" x14ac:dyDescent="0.3">
      <c r="A4862" t="s">
        <v>14134</v>
      </c>
      <c r="B4862" t="s">
        <v>14135</v>
      </c>
      <c r="C4862">
        <v>3.0564288999999998</v>
      </c>
      <c r="D4862">
        <v>101.5768532</v>
      </c>
      <c r="E4862" t="s">
        <v>11</v>
      </c>
      <c r="F4862" t="s">
        <v>31</v>
      </c>
      <c r="G4862" t="s">
        <v>20</v>
      </c>
      <c r="H4862" t="s">
        <v>464</v>
      </c>
      <c r="I4862" s="2">
        <v>47600</v>
      </c>
      <c r="J4862" t="s">
        <v>14136</v>
      </c>
    </row>
    <row r="4863" spans="1:11" x14ac:dyDescent="0.3">
      <c r="A4863" t="s">
        <v>14137</v>
      </c>
      <c r="B4863" t="s">
        <v>14138</v>
      </c>
      <c r="C4863">
        <v>3.0245310000000001</v>
      </c>
      <c r="D4863">
        <v>101.4813188</v>
      </c>
      <c r="E4863" t="s">
        <v>11</v>
      </c>
      <c r="F4863" t="s">
        <v>31</v>
      </c>
      <c r="G4863" t="s">
        <v>20</v>
      </c>
      <c r="H4863" t="s">
        <v>40</v>
      </c>
      <c r="I4863" s="2">
        <v>41200</v>
      </c>
      <c r="J4863" t="s">
        <v>14139</v>
      </c>
    </row>
    <row r="4864" spans="1:11" x14ac:dyDescent="0.3">
      <c r="A4864" t="s">
        <v>14140</v>
      </c>
      <c r="B4864" t="s">
        <v>14141</v>
      </c>
      <c r="C4864">
        <v>2.6619261999999999</v>
      </c>
      <c r="D4864">
        <v>101.55849720000001</v>
      </c>
      <c r="E4864" t="s">
        <v>11</v>
      </c>
      <c r="F4864" t="s">
        <v>31</v>
      </c>
      <c r="G4864" t="s">
        <v>20</v>
      </c>
      <c r="H4864" t="s">
        <v>1961</v>
      </c>
      <c r="I4864" s="2">
        <v>42800</v>
      </c>
      <c r="J4864" t="s">
        <v>14142</v>
      </c>
    </row>
    <row r="4865" spans="1:11" x14ac:dyDescent="0.3">
      <c r="A4865" t="s">
        <v>14143</v>
      </c>
      <c r="B4865" t="s">
        <v>14144</v>
      </c>
      <c r="C4865">
        <v>3.8792334999999998</v>
      </c>
      <c r="D4865">
        <v>102.49507509999999</v>
      </c>
      <c r="E4865" t="s">
        <v>11</v>
      </c>
      <c r="F4865" t="s">
        <v>143</v>
      </c>
      <c r="G4865" t="s">
        <v>20</v>
      </c>
      <c r="H4865" t="s">
        <v>1500</v>
      </c>
      <c r="I4865" s="2">
        <v>27000</v>
      </c>
      <c r="J4865" t="s">
        <v>14145</v>
      </c>
    </row>
    <row r="4866" spans="1:11" x14ac:dyDescent="0.3">
      <c r="A4866" t="s">
        <v>14146</v>
      </c>
      <c r="B4866" t="s">
        <v>14147</v>
      </c>
      <c r="C4866">
        <v>3.1963883000000002</v>
      </c>
      <c r="D4866">
        <v>101.668667</v>
      </c>
      <c r="E4866" t="s">
        <v>11</v>
      </c>
      <c r="F4866" t="s">
        <v>36</v>
      </c>
      <c r="G4866" t="s">
        <v>20</v>
      </c>
      <c r="H4866" t="s">
        <v>21</v>
      </c>
      <c r="I4866" s="2">
        <v>51200</v>
      </c>
      <c r="J4866" t="s">
        <v>14148</v>
      </c>
    </row>
    <row r="4867" spans="1:11" x14ac:dyDescent="0.3">
      <c r="A4867" t="s">
        <v>14149</v>
      </c>
      <c r="B4867" t="s">
        <v>14150</v>
      </c>
      <c r="C4867">
        <v>5.6752965</v>
      </c>
      <c r="D4867">
        <v>100.91778360000001</v>
      </c>
      <c r="E4867" t="s">
        <v>11</v>
      </c>
      <c r="F4867" t="s">
        <v>158</v>
      </c>
      <c r="G4867" t="s">
        <v>13</v>
      </c>
      <c r="H4867" t="s">
        <v>388</v>
      </c>
      <c r="I4867" s="6" t="s">
        <v>28778</v>
      </c>
      <c r="J4867" t="s">
        <v>14151</v>
      </c>
      <c r="K4867" t="str">
        <f>CONCATENATE("0",I4867)</f>
        <v>009100</v>
      </c>
    </row>
    <row r="4868" spans="1:11" x14ac:dyDescent="0.3">
      <c r="A4868" t="s">
        <v>14152</v>
      </c>
      <c r="B4868" t="s">
        <v>14153</v>
      </c>
      <c r="C4868">
        <v>2.4525190000000001</v>
      </c>
      <c r="D4868">
        <v>101.874351</v>
      </c>
      <c r="E4868" t="s">
        <v>11</v>
      </c>
      <c r="F4868" t="s">
        <v>406</v>
      </c>
      <c r="G4868" t="s">
        <v>20</v>
      </c>
      <c r="H4868" t="s">
        <v>407</v>
      </c>
      <c r="I4868" s="2">
        <v>71050</v>
      </c>
      <c r="J4868" t="s">
        <v>14154</v>
      </c>
    </row>
    <row r="4869" spans="1:11" x14ac:dyDescent="0.3">
      <c r="A4869" t="s">
        <v>14155</v>
      </c>
      <c r="B4869" t="s">
        <v>14156</v>
      </c>
      <c r="C4869">
        <v>5.2632341</v>
      </c>
      <c r="D4869">
        <v>100.4846227</v>
      </c>
      <c r="E4869" t="s">
        <v>11</v>
      </c>
      <c r="F4869" t="s">
        <v>48</v>
      </c>
      <c r="G4869" t="s">
        <v>13</v>
      </c>
      <c r="H4869" t="s">
        <v>116</v>
      </c>
      <c r="I4869" s="2">
        <v>14000</v>
      </c>
      <c r="J4869" t="s">
        <v>14157</v>
      </c>
    </row>
    <row r="4870" spans="1:11" x14ac:dyDescent="0.3">
      <c r="A4870" t="s">
        <v>14158</v>
      </c>
      <c r="B4870" t="s">
        <v>14159</v>
      </c>
      <c r="C4870">
        <v>2.2155307999999998</v>
      </c>
      <c r="D4870">
        <v>102.20531459999999</v>
      </c>
      <c r="E4870" t="s">
        <v>11</v>
      </c>
      <c r="F4870" t="s">
        <v>100</v>
      </c>
      <c r="G4870" t="s">
        <v>26</v>
      </c>
      <c r="H4870" t="s">
        <v>100</v>
      </c>
      <c r="I4870" s="2">
        <v>75200</v>
      </c>
      <c r="J4870" t="s">
        <v>14160</v>
      </c>
    </row>
    <row r="4871" spans="1:11" x14ac:dyDescent="0.3">
      <c r="A4871" t="s">
        <v>14161</v>
      </c>
      <c r="B4871" t="s">
        <v>12874</v>
      </c>
      <c r="C4871">
        <v>6.4458779000000002</v>
      </c>
      <c r="D4871">
        <v>100.18917810000001</v>
      </c>
      <c r="E4871" t="s">
        <v>11</v>
      </c>
      <c r="F4871" t="s">
        <v>218</v>
      </c>
      <c r="G4871" t="s">
        <v>13</v>
      </c>
      <c r="H4871" t="s">
        <v>219</v>
      </c>
      <c r="I4871" s="6" t="s">
        <v>28797</v>
      </c>
      <c r="J4871" t="s">
        <v>12875</v>
      </c>
      <c r="K4871" t="str">
        <f t="shared" ref="K4871:K4873" si="36">CONCATENATE("0",I4871)</f>
        <v>001000</v>
      </c>
    </row>
    <row r="4872" spans="1:11" x14ac:dyDescent="0.3">
      <c r="A4872" t="s">
        <v>14162</v>
      </c>
      <c r="B4872" t="s">
        <v>14163</v>
      </c>
      <c r="C4872">
        <v>5.6808192000000002</v>
      </c>
      <c r="D4872">
        <v>100.49123160000001</v>
      </c>
      <c r="E4872" t="s">
        <v>11</v>
      </c>
      <c r="F4872" t="s">
        <v>158</v>
      </c>
      <c r="G4872" t="s">
        <v>13</v>
      </c>
      <c r="H4872" t="s">
        <v>290</v>
      </c>
      <c r="I4872" s="6" t="s">
        <v>28780</v>
      </c>
      <c r="J4872" t="s">
        <v>9324</v>
      </c>
      <c r="K4872" t="str">
        <f t="shared" si="36"/>
        <v>008000</v>
      </c>
    </row>
    <row r="4873" spans="1:11" x14ac:dyDescent="0.3">
      <c r="A4873" t="s">
        <v>14164</v>
      </c>
      <c r="B4873" t="s">
        <v>14165</v>
      </c>
      <c r="C4873">
        <v>6.1317795999999998</v>
      </c>
      <c r="D4873">
        <v>100.3423409</v>
      </c>
      <c r="E4873" t="s">
        <v>11</v>
      </c>
      <c r="F4873" t="s">
        <v>158</v>
      </c>
      <c r="G4873" t="s">
        <v>13</v>
      </c>
      <c r="H4873" t="s">
        <v>196</v>
      </c>
      <c r="I4873" s="6" t="s">
        <v>28793</v>
      </c>
      <c r="J4873" t="s">
        <v>14166</v>
      </c>
      <c r="K4873" t="str">
        <f t="shared" si="36"/>
        <v>005150</v>
      </c>
    </row>
    <row r="4874" spans="1:11" x14ac:dyDescent="0.3">
      <c r="A4874" t="s">
        <v>14167</v>
      </c>
      <c r="B4874" t="s">
        <v>14168</v>
      </c>
      <c r="C4874">
        <v>1.6057030999999999</v>
      </c>
      <c r="D4874">
        <v>104.08940509999999</v>
      </c>
      <c r="E4874" t="s">
        <v>11</v>
      </c>
      <c r="F4874" t="s">
        <v>25</v>
      </c>
      <c r="G4874" t="s">
        <v>53</v>
      </c>
      <c r="H4874" t="s">
        <v>92</v>
      </c>
      <c r="I4874" s="2">
        <v>81920</v>
      </c>
      <c r="J4874" t="s">
        <v>14169</v>
      </c>
    </row>
    <row r="4875" spans="1:11" x14ac:dyDescent="0.3">
      <c r="A4875" t="s">
        <v>14170</v>
      </c>
      <c r="B4875" t="s">
        <v>14171</v>
      </c>
      <c r="C4875">
        <v>6.1175911000000003</v>
      </c>
      <c r="D4875">
        <v>100.3656137</v>
      </c>
      <c r="E4875" t="s">
        <v>11</v>
      </c>
      <c r="F4875" t="s">
        <v>158</v>
      </c>
      <c r="G4875" t="s">
        <v>13</v>
      </c>
      <c r="H4875" t="s">
        <v>196</v>
      </c>
      <c r="I4875" s="6" t="s">
        <v>28787</v>
      </c>
      <c r="J4875" t="s">
        <v>14172</v>
      </c>
      <c r="K4875" t="str">
        <f>CONCATENATE("0",I4875)</f>
        <v>005000</v>
      </c>
    </row>
    <row r="4876" spans="1:11" x14ac:dyDescent="0.3">
      <c r="A4876" t="s">
        <v>14173</v>
      </c>
      <c r="B4876" t="s">
        <v>14174</v>
      </c>
      <c r="C4876">
        <v>4.2353589999999999</v>
      </c>
      <c r="D4876">
        <v>103.4211031</v>
      </c>
      <c r="E4876" t="s">
        <v>11</v>
      </c>
      <c r="F4876" t="s">
        <v>302</v>
      </c>
      <c r="G4876" t="s">
        <v>15</v>
      </c>
      <c r="H4876" t="s">
        <v>15</v>
      </c>
      <c r="I4876" s="2" t="s">
        <v>15</v>
      </c>
      <c r="J4876" t="s">
        <v>14175</v>
      </c>
    </row>
    <row r="4877" spans="1:11" x14ac:dyDescent="0.3">
      <c r="A4877" t="s">
        <v>14176</v>
      </c>
      <c r="B4877" t="s">
        <v>14177</v>
      </c>
      <c r="C4877">
        <v>5.8336997000000004</v>
      </c>
      <c r="D4877">
        <v>102.4019869</v>
      </c>
      <c r="E4877" t="s">
        <v>11</v>
      </c>
      <c r="F4877" t="s">
        <v>181</v>
      </c>
      <c r="G4877" t="s">
        <v>182</v>
      </c>
      <c r="H4877" t="s">
        <v>1534</v>
      </c>
      <c r="I4877" s="2">
        <v>16800</v>
      </c>
      <c r="J4877" t="s">
        <v>14178</v>
      </c>
    </row>
    <row r="4878" spans="1:11" x14ac:dyDescent="0.3">
      <c r="A4878" t="s">
        <v>14179</v>
      </c>
      <c r="B4878" t="s">
        <v>14180</v>
      </c>
      <c r="C4878">
        <v>6.0450271999999998</v>
      </c>
      <c r="D4878">
        <v>102.1444604</v>
      </c>
      <c r="E4878" t="s">
        <v>11</v>
      </c>
      <c r="F4878" t="s">
        <v>181</v>
      </c>
      <c r="G4878" t="s">
        <v>182</v>
      </c>
      <c r="H4878" t="s">
        <v>1362</v>
      </c>
      <c r="I4878" s="2">
        <v>17000</v>
      </c>
      <c r="J4878" t="s">
        <v>14181</v>
      </c>
    </row>
    <row r="4879" spans="1:11" x14ac:dyDescent="0.3">
      <c r="A4879" t="s">
        <v>14182</v>
      </c>
      <c r="B4879" t="s">
        <v>14183</v>
      </c>
      <c r="C4879">
        <v>6.0845488999999997</v>
      </c>
      <c r="D4879">
        <v>102.2388687</v>
      </c>
      <c r="E4879" t="s">
        <v>11</v>
      </c>
      <c r="F4879" t="s">
        <v>181</v>
      </c>
      <c r="G4879" t="s">
        <v>182</v>
      </c>
      <c r="H4879" t="s">
        <v>482</v>
      </c>
      <c r="I4879" s="2">
        <v>15100</v>
      </c>
      <c r="J4879" t="s">
        <v>14184</v>
      </c>
    </row>
    <row r="4880" spans="1:11" x14ac:dyDescent="0.3">
      <c r="A4880" t="s">
        <v>14185</v>
      </c>
      <c r="B4880" t="s">
        <v>14186</v>
      </c>
      <c r="C4880">
        <v>6.1081114000000003</v>
      </c>
      <c r="D4880">
        <v>102.2636833</v>
      </c>
      <c r="E4880" t="s">
        <v>11</v>
      </c>
      <c r="F4880" t="s">
        <v>181</v>
      </c>
      <c r="G4880" t="s">
        <v>182</v>
      </c>
      <c r="H4880" t="s">
        <v>482</v>
      </c>
      <c r="I4880" s="2">
        <v>15200</v>
      </c>
      <c r="J4880" t="s">
        <v>9018</v>
      </c>
    </row>
    <row r="4881" spans="1:11" x14ac:dyDescent="0.3">
      <c r="A4881" t="s">
        <v>14187</v>
      </c>
      <c r="B4881" t="s">
        <v>14188</v>
      </c>
      <c r="C4881">
        <v>6.1164339999999999</v>
      </c>
      <c r="D4881">
        <v>102.2380004</v>
      </c>
      <c r="E4881" t="s">
        <v>11</v>
      </c>
      <c r="F4881" t="s">
        <v>181</v>
      </c>
      <c r="G4881" t="s">
        <v>182</v>
      </c>
      <c r="H4881" t="s">
        <v>482</v>
      </c>
      <c r="I4881" s="2">
        <v>15050</v>
      </c>
      <c r="J4881" t="s">
        <v>6567</v>
      </c>
    </row>
    <row r="4882" spans="1:11" x14ac:dyDescent="0.3">
      <c r="A4882" t="s">
        <v>14189</v>
      </c>
      <c r="B4882" t="s">
        <v>14190</v>
      </c>
      <c r="C4882" t="s">
        <v>15</v>
      </c>
      <c r="D4882" t="s">
        <v>15</v>
      </c>
      <c r="E4882" t="s">
        <v>15</v>
      </c>
      <c r="F4882" t="s">
        <v>15</v>
      </c>
      <c r="G4882" t="s">
        <v>15</v>
      </c>
      <c r="H4882" t="s">
        <v>15</v>
      </c>
      <c r="I4882" s="2" t="s">
        <v>15</v>
      </c>
      <c r="J4882" t="s">
        <v>15</v>
      </c>
    </row>
    <row r="4883" spans="1:11" x14ac:dyDescent="0.3">
      <c r="A4883" t="s">
        <v>14191</v>
      </c>
      <c r="B4883" t="s">
        <v>14192</v>
      </c>
      <c r="C4883">
        <v>6.1315920000000004</v>
      </c>
      <c r="D4883">
        <v>102.21417700000001</v>
      </c>
      <c r="E4883" t="s">
        <v>11</v>
      </c>
      <c r="F4883" t="s">
        <v>181</v>
      </c>
      <c r="G4883" t="s">
        <v>182</v>
      </c>
      <c r="H4883" t="s">
        <v>10779</v>
      </c>
      <c r="I4883" s="2">
        <v>16250</v>
      </c>
      <c r="J4883" t="s">
        <v>14193</v>
      </c>
    </row>
    <row r="4884" spans="1:11" x14ac:dyDescent="0.3">
      <c r="A4884" t="s">
        <v>14194</v>
      </c>
      <c r="B4884" t="s">
        <v>14195</v>
      </c>
      <c r="C4884">
        <v>3.042589</v>
      </c>
      <c r="D4884">
        <v>101.583315</v>
      </c>
      <c r="E4884" t="s">
        <v>11</v>
      </c>
      <c r="F4884" t="s">
        <v>31</v>
      </c>
      <c r="G4884" t="s">
        <v>20</v>
      </c>
      <c r="H4884" t="s">
        <v>464</v>
      </c>
      <c r="I4884" s="2">
        <v>47600</v>
      </c>
      <c r="J4884" t="s">
        <v>14196</v>
      </c>
    </row>
    <row r="4885" spans="1:11" x14ac:dyDescent="0.3">
      <c r="A4885" t="s">
        <v>14197</v>
      </c>
      <c r="B4885" t="s">
        <v>14198</v>
      </c>
      <c r="C4885">
        <v>2.2402316999999998</v>
      </c>
      <c r="D4885">
        <v>102.2325799</v>
      </c>
      <c r="E4885" t="s">
        <v>11</v>
      </c>
      <c r="F4885" t="s">
        <v>100</v>
      </c>
      <c r="G4885" t="s">
        <v>26</v>
      </c>
      <c r="H4885" t="s">
        <v>100</v>
      </c>
      <c r="I4885" s="2">
        <v>75250</v>
      </c>
      <c r="J4885" t="s">
        <v>14199</v>
      </c>
    </row>
    <row r="4886" spans="1:11" x14ac:dyDescent="0.3">
      <c r="A4886" t="s">
        <v>14200</v>
      </c>
      <c r="B4886" t="s">
        <v>14201</v>
      </c>
      <c r="C4886">
        <v>1.5463830999999999</v>
      </c>
      <c r="D4886">
        <v>103.7616582</v>
      </c>
      <c r="E4886" t="s">
        <v>11</v>
      </c>
      <c r="F4886" t="s">
        <v>25</v>
      </c>
      <c r="G4886" t="s">
        <v>53</v>
      </c>
      <c r="H4886" t="s">
        <v>112</v>
      </c>
      <c r="I4886" s="2">
        <v>81100</v>
      </c>
      <c r="J4886" t="s">
        <v>14202</v>
      </c>
    </row>
    <row r="4887" spans="1:11" x14ac:dyDescent="0.3">
      <c r="A4887" t="s">
        <v>14203</v>
      </c>
      <c r="B4887" t="s">
        <v>14204</v>
      </c>
      <c r="C4887">
        <v>2.4029829</v>
      </c>
      <c r="D4887">
        <v>103.851265</v>
      </c>
      <c r="E4887" t="s">
        <v>11</v>
      </c>
      <c r="F4887" t="s">
        <v>25</v>
      </c>
      <c r="G4887" t="s">
        <v>53</v>
      </c>
      <c r="H4887" t="s">
        <v>1341</v>
      </c>
      <c r="I4887" s="2">
        <v>86800</v>
      </c>
      <c r="J4887" t="s">
        <v>14205</v>
      </c>
    </row>
    <row r="4888" spans="1:11" x14ac:dyDescent="0.3">
      <c r="A4888" t="s">
        <v>14206</v>
      </c>
      <c r="B4888" t="s">
        <v>14207</v>
      </c>
      <c r="C4888">
        <v>2.6414567999999998</v>
      </c>
      <c r="D4888">
        <v>101.7150374</v>
      </c>
      <c r="E4888" t="s">
        <v>11</v>
      </c>
      <c r="F4888" t="s">
        <v>31</v>
      </c>
      <c r="G4888" t="s">
        <v>20</v>
      </c>
      <c r="H4888" t="s">
        <v>7602</v>
      </c>
      <c r="I4888" s="2">
        <v>43950</v>
      </c>
      <c r="J4888" t="s">
        <v>14208</v>
      </c>
    </row>
    <row r="4889" spans="1:11" x14ac:dyDescent="0.3">
      <c r="A4889" t="s">
        <v>14209</v>
      </c>
      <c r="B4889" t="s">
        <v>14210</v>
      </c>
      <c r="C4889">
        <v>5.3163881000000002</v>
      </c>
      <c r="D4889">
        <v>100.44813929999999</v>
      </c>
      <c r="E4889" t="s">
        <v>11</v>
      </c>
      <c r="F4889" t="s">
        <v>48</v>
      </c>
      <c r="G4889" t="s">
        <v>13</v>
      </c>
      <c r="H4889" t="s">
        <v>203</v>
      </c>
      <c r="I4889" s="2">
        <v>14000</v>
      </c>
      <c r="J4889" t="s">
        <v>14211</v>
      </c>
    </row>
    <row r="4890" spans="1:11" x14ac:dyDescent="0.3">
      <c r="A4890" t="s">
        <v>14212</v>
      </c>
      <c r="B4890" t="s">
        <v>14213</v>
      </c>
      <c r="C4890">
        <v>2.9839270999999998</v>
      </c>
      <c r="D4890">
        <v>101.8141162</v>
      </c>
      <c r="E4890" t="s">
        <v>11</v>
      </c>
      <c r="F4890" t="s">
        <v>31</v>
      </c>
      <c r="G4890" t="s">
        <v>20</v>
      </c>
      <c r="H4890" t="s">
        <v>139</v>
      </c>
      <c r="I4890" s="2">
        <v>43000</v>
      </c>
      <c r="J4890" t="s">
        <v>14214</v>
      </c>
    </row>
    <row r="4891" spans="1:11" x14ac:dyDescent="0.3">
      <c r="A4891" t="s">
        <v>14215</v>
      </c>
      <c r="B4891" t="s">
        <v>14216</v>
      </c>
      <c r="C4891">
        <v>5.4470489999999998</v>
      </c>
      <c r="D4891">
        <v>100.3938528</v>
      </c>
      <c r="E4891" t="s">
        <v>11</v>
      </c>
      <c r="F4891" t="s">
        <v>12</v>
      </c>
      <c r="G4891" t="s">
        <v>13</v>
      </c>
      <c r="H4891" t="s">
        <v>275</v>
      </c>
      <c r="I4891" s="2">
        <v>13020</v>
      </c>
      <c r="J4891" t="s">
        <v>14217</v>
      </c>
    </row>
    <row r="4892" spans="1:11" x14ac:dyDescent="0.3">
      <c r="A4892" t="s">
        <v>14218</v>
      </c>
      <c r="B4892" t="s">
        <v>14219</v>
      </c>
      <c r="C4892">
        <v>3.0542172000000001</v>
      </c>
      <c r="D4892">
        <v>103.0866295</v>
      </c>
      <c r="E4892" t="s">
        <v>11</v>
      </c>
      <c r="F4892" t="s">
        <v>143</v>
      </c>
      <c r="G4892" t="s">
        <v>187</v>
      </c>
      <c r="H4892" t="s">
        <v>2057</v>
      </c>
      <c r="I4892" s="2">
        <v>26700</v>
      </c>
      <c r="J4892" t="s">
        <v>14220</v>
      </c>
    </row>
    <row r="4893" spans="1:11" x14ac:dyDescent="0.3">
      <c r="A4893" t="s">
        <v>14221</v>
      </c>
      <c r="B4893" t="s">
        <v>14222</v>
      </c>
      <c r="C4893">
        <v>5.3906209</v>
      </c>
      <c r="D4893">
        <v>100.3193186</v>
      </c>
      <c r="E4893" t="s">
        <v>11</v>
      </c>
      <c r="F4893" t="s">
        <v>48</v>
      </c>
      <c r="G4893" t="s">
        <v>13</v>
      </c>
      <c r="H4893" t="s">
        <v>248</v>
      </c>
      <c r="I4893" s="2">
        <v>11600</v>
      </c>
      <c r="J4893" t="s">
        <v>14223</v>
      </c>
    </row>
    <row r="4894" spans="1:11" x14ac:dyDescent="0.3">
      <c r="A4894" t="s">
        <v>14224</v>
      </c>
      <c r="B4894" t="s">
        <v>14225</v>
      </c>
      <c r="C4894">
        <v>5.7012248999999997</v>
      </c>
      <c r="D4894">
        <v>100.51950770000001</v>
      </c>
      <c r="E4894" t="s">
        <v>11</v>
      </c>
      <c r="F4894" t="s">
        <v>158</v>
      </c>
      <c r="G4894" t="s">
        <v>13</v>
      </c>
      <c r="H4894" t="s">
        <v>1833</v>
      </c>
      <c r="I4894" s="6" t="s">
        <v>28780</v>
      </c>
      <c r="J4894" t="s">
        <v>14226</v>
      </c>
      <c r="K4894" t="str">
        <f>CONCATENATE("0",I4894)</f>
        <v>008000</v>
      </c>
    </row>
    <row r="4895" spans="1:11" x14ac:dyDescent="0.3">
      <c r="A4895" t="s">
        <v>14227</v>
      </c>
      <c r="B4895" t="s">
        <v>14228</v>
      </c>
      <c r="C4895">
        <v>5.3310307000000003</v>
      </c>
      <c r="D4895">
        <v>100.279945</v>
      </c>
      <c r="E4895" t="s">
        <v>11</v>
      </c>
      <c r="F4895" t="s">
        <v>48</v>
      </c>
      <c r="G4895" t="s">
        <v>13</v>
      </c>
      <c r="H4895" t="s">
        <v>14</v>
      </c>
      <c r="I4895" s="2">
        <v>11900</v>
      </c>
      <c r="J4895" t="s">
        <v>14229</v>
      </c>
    </row>
    <row r="4896" spans="1:11" x14ac:dyDescent="0.3">
      <c r="A4896" t="s">
        <v>14230</v>
      </c>
      <c r="B4896" t="s">
        <v>14231</v>
      </c>
      <c r="C4896">
        <v>5.4073406000000004</v>
      </c>
      <c r="D4896">
        <v>100.3342377</v>
      </c>
      <c r="E4896" t="s">
        <v>11</v>
      </c>
      <c r="F4896" t="s">
        <v>12</v>
      </c>
      <c r="G4896" t="s">
        <v>13</v>
      </c>
      <c r="H4896" t="s">
        <v>240</v>
      </c>
      <c r="I4896" s="2">
        <v>10300</v>
      </c>
      <c r="J4896" t="s">
        <v>14232</v>
      </c>
    </row>
    <row r="4897" spans="1:11" x14ac:dyDescent="0.3">
      <c r="A4897" t="s">
        <v>14233</v>
      </c>
      <c r="B4897" t="s">
        <v>14234</v>
      </c>
      <c r="C4897">
        <v>5.7790920000000003</v>
      </c>
      <c r="D4897">
        <v>102.5525744</v>
      </c>
      <c r="E4897" t="s">
        <v>11</v>
      </c>
      <c r="F4897" t="s">
        <v>302</v>
      </c>
      <c r="G4897" t="s">
        <v>182</v>
      </c>
      <c r="H4897" t="s">
        <v>2586</v>
      </c>
      <c r="I4897" s="2">
        <v>22200</v>
      </c>
      <c r="J4897" t="s">
        <v>14235</v>
      </c>
    </row>
    <row r="4898" spans="1:11" x14ac:dyDescent="0.3">
      <c r="A4898" t="s">
        <v>14236</v>
      </c>
      <c r="B4898" t="s">
        <v>14237</v>
      </c>
      <c r="C4898">
        <v>3.1922823999999999</v>
      </c>
      <c r="D4898">
        <v>101.5707563</v>
      </c>
      <c r="E4898" t="s">
        <v>11</v>
      </c>
      <c r="F4898" t="s">
        <v>31</v>
      </c>
      <c r="G4898" t="s">
        <v>20</v>
      </c>
      <c r="H4898" t="s">
        <v>337</v>
      </c>
      <c r="I4898" s="2">
        <v>47000</v>
      </c>
      <c r="J4898" t="s">
        <v>14238</v>
      </c>
    </row>
    <row r="4899" spans="1:11" x14ac:dyDescent="0.3">
      <c r="A4899" t="s">
        <v>14239</v>
      </c>
      <c r="B4899" t="s">
        <v>14240</v>
      </c>
      <c r="C4899">
        <v>5.3736860000000002</v>
      </c>
      <c r="D4899">
        <v>100.5359986</v>
      </c>
      <c r="E4899" t="s">
        <v>11</v>
      </c>
      <c r="F4899" t="s">
        <v>158</v>
      </c>
      <c r="G4899" t="s">
        <v>13</v>
      </c>
      <c r="H4899" t="s">
        <v>159</v>
      </c>
      <c r="I4899" s="6" t="s">
        <v>28769</v>
      </c>
      <c r="J4899" t="s">
        <v>14241</v>
      </c>
      <c r="K4899" t="str">
        <f t="shared" ref="K4899:K4900" si="37">CONCATENATE("0",I4899)</f>
        <v>009000</v>
      </c>
    </row>
    <row r="4900" spans="1:11" x14ac:dyDescent="0.3">
      <c r="A4900" t="s">
        <v>14242</v>
      </c>
      <c r="B4900" t="s">
        <v>14243</v>
      </c>
      <c r="C4900">
        <v>5.7012248999999997</v>
      </c>
      <c r="D4900">
        <v>100.51950770000001</v>
      </c>
      <c r="E4900" t="s">
        <v>11</v>
      </c>
      <c r="F4900" t="s">
        <v>158</v>
      </c>
      <c r="G4900" t="s">
        <v>13</v>
      </c>
      <c r="H4900" t="s">
        <v>1833</v>
      </c>
      <c r="I4900" s="6" t="s">
        <v>28780</v>
      </c>
      <c r="J4900" t="s">
        <v>14226</v>
      </c>
      <c r="K4900" t="str">
        <f t="shared" si="37"/>
        <v>008000</v>
      </c>
    </row>
    <row r="4901" spans="1:11" x14ac:dyDescent="0.3">
      <c r="A4901" t="s">
        <v>14244</v>
      </c>
      <c r="B4901" t="s">
        <v>14245</v>
      </c>
      <c r="C4901">
        <v>4.3263444</v>
      </c>
      <c r="D4901">
        <v>101.1434326</v>
      </c>
      <c r="E4901" t="s">
        <v>11</v>
      </c>
      <c r="F4901" t="s">
        <v>68</v>
      </c>
      <c r="G4901" t="s">
        <v>69</v>
      </c>
      <c r="H4901" t="s">
        <v>1671</v>
      </c>
      <c r="I4901" s="2">
        <v>31900</v>
      </c>
      <c r="J4901" t="s">
        <v>14246</v>
      </c>
    </row>
    <row r="4902" spans="1:11" x14ac:dyDescent="0.3">
      <c r="A4902" t="s">
        <v>14247</v>
      </c>
      <c r="B4902" t="s">
        <v>14248</v>
      </c>
      <c r="C4902">
        <v>2.4388947999999999</v>
      </c>
      <c r="D4902">
        <v>103.8332611</v>
      </c>
      <c r="E4902" t="s">
        <v>11</v>
      </c>
      <c r="F4902" t="s">
        <v>25</v>
      </c>
      <c r="G4902" t="s">
        <v>53</v>
      </c>
      <c r="H4902" t="s">
        <v>1341</v>
      </c>
      <c r="I4902" s="2">
        <v>86800</v>
      </c>
      <c r="J4902" t="s">
        <v>14249</v>
      </c>
    </row>
    <row r="4903" spans="1:11" x14ac:dyDescent="0.3">
      <c r="A4903" t="s">
        <v>14250</v>
      </c>
      <c r="B4903" t="s">
        <v>14251</v>
      </c>
      <c r="C4903">
        <v>3.0780338999999999</v>
      </c>
      <c r="D4903">
        <v>101.6108002</v>
      </c>
      <c r="E4903" t="s">
        <v>11</v>
      </c>
      <c r="F4903" t="s">
        <v>31</v>
      </c>
      <c r="G4903" t="s">
        <v>20</v>
      </c>
      <c r="H4903" t="s">
        <v>351</v>
      </c>
      <c r="I4903" s="2">
        <v>46150</v>
      </c>
      <c r="J4903" t="s">
        <v>14252</v>
      </c>
    </row>
    <row r="4904" spans="1:11" x14ac:dyDescent="0.3">
      <c r="A4904" t="s">
        <v>14253</v>
      </c>
      <c r="B4904" t="s">
        <v>14254</v>
      </c>
      <c r="C4904">
        <v>5.4043745999999997</v>
      </c>
      <c r="D4904">
        <v>100.4648384</v>
      </c>
      <c r="E4904" t="s">
        <v>11</v>
      </c>
      <c r="F4904" t="s">
        <v>12</v>
      </c>
      <c r="G4904" t="s">
        <v>13</v>
      </c>
      <c r="H4904" t="s">
        <v>7225</v>
      </c>
      <c r="I4904" s="2">
        <v>14400</v>
      </c>
      <c r="J4904" t="s">
        <v>14255</v>
      </c>
    </row>
    <row r="4905" spans="1:11" x14ac:dyDescent="0.3">
      <c r="A4905" t="s">
        <v>14256</v>
      </c>
      <c r="B4905" t="s">
        <v>14257</v>
      </c>
      <c r="C4905">
        <v>5.343591</v>
      </c>
      <c r="D4905">
        <v>100.228095</v>
      </c>
      <c r="E4905" t="s">
        <v>11</v>
      </c>
      <c r="F4905" t="s">
        <v>12</v>
      </c>
      <c r="G4905" t="s">
        <v>13</v>
      </c>
      <c r="H4905" t="s">
        <v>580</v>
      </c>
      <c r="I4905" s="2">
        <v>11000</v>
      </c>
      <c r="J4905" t="s">
        <v>14258</v>
      </c>
    </row>
    <row r="4906" spans="1:11" x14ac:dyDescent="0.3">
      <c r="A4906" t="s">
        <v>14259</v>
      </c>
      <c r="B4906" t="s">
        <v>14260</v>
      </c>
      <c r="C4906">
        <v>2.2156741000000002</v>
      </c>
      <c r="D4906">
        <v>102.7037026</v>
      </c>
      <c r="E4906" t="s">
        <v>11</v>
      </c>
      <c r="F4906" t="s">
        <v>25</v>
      </c>
      <c r="G4906" t="s">
        <v>26</v>
      </c>
      <c r="H4906" t="s">
        <v>6990</v>
      </c>
      <c r="I4906" s="2">
        <v>84700</v>
      </c>
      <c r="J4906" t="s">
        <v>14261</v>
      </c>
    </row>
    <row r="4907" spans="1:11" x14ac:dyDescent="0.3">
      <c r="A4907" t="s">
        <v>14262</v>
      </c>
      <c r="B4907" t="s">
        <v>14263</v>
      </c>
      <c r="C4907">
        <v>6.6580415999999998</v>
      </c>
      <c r="D4907">
        <v>100.3178884</v>
      </c>
      <c r="E4907" t="s">
        <v>11</v>
      </c>
      <c r="F4907" t="s">
        <v>218</v>
      </c>
      <c r="G4907" t="s">
        <v>13</v>
      </c>
      <c r="H4907" t="s">
        <v>1070</v>
      </c>
      <c r="I4907" s="6" t="s">
        <v>28811</v>
      </c>
      <c r="J4907" t="s">
        <v>14264</v>
      </c>
      <c r="K4907" t="str">
        <f t="shared" ref="K4907:K4909" si="38">CONCATENATE("0",I4907)</f>
        <v>002100</v>
      </c>
    </row>
    <row r="4908" spans="1:11" x14ac:dyDescent="0.3">
      <c r="A4908" t="s">
        <v>14265</v>
      </c>
      <c r="B4908" t="s">
        <v>14266</v>
      </c>
      <c r="C4908">
        <v>5.3897725999999997</v>
      </c>
      <c r="D4908">
        <v>100.56453140000001</v>
      </c>
      <c r="E4908" t="s">
        <v>11</v>
      </c>
      <c r="F4908" t="s">
        <v>158</v>
      </c>
      <c r="G4908" t="s">
        <v>13</v>
      </c>
      <c r="H4908" t="s">
        <v>159</v>
      </c>
      <c r="I4908" s="6" t="s">
        <v>28769</v>
      </c>
      <c r="J4908" t="s">
        <v>14267</v>
      </c>
      <c r="K4908" t="str">
        <f t="shared" si="38"/>
        <v>009000</v>
      </c>
    </row>
    <row r="4909" spans="1:11" x14ac:dyDescent="0.3">
      <c r="A4909" t="s">
        <v>14268</v>
      </c>
      <c r="B4909" t="s">
        <v>14269</v>
      </c>
      <c r="C4909">
        <v>5.3913989999999998</v>
      </c>
      <c r="D4909">
        <v>100.5644729</v>
      </c>
      <c r="E4909" t="s">
        <v>11</v>
      </c>
      <c r="F4909" t="s">
        <v>158</v>
      </c>
      <c r="G4909" t="s">
        <v>13</v>
      </c>
      <c r="H4909" t="s">
        <v>159</v>
      </c>
      <c r="I4909" s="6" t="s">
        <v>28769</v>
      </c>
      <c r="J4909" t="s">
        <v>14270</v>
      </c>
      <c r="K4909" t="str">
        <f t="shared" si="38"/>
        <v>009000</v>
      </c>
    </row>
    <row r="4910" spans="1:11" x14ac:dyDescent="0.3">
      <c r="A4910" t="s">
        <v>14271</v>
      </c>
      <c r="B4910" t="s">
        <v>14272</v>
      </c>
      <c r="C4910">
        <v>5.2143503999999998</v>
      </c>
      <c r="D4910">
        <v>100.6953779</v>
      </c>
      <c r="E4910" t="s">
        <v>11</v>
      </c>
      <c r="F4910" t="s">
        <v>68</v>
      </c>
      <c r="G4910" t="s">
        <v>13</v>
      </c>
      <c r="H4910" t="s">
        <v>2115</v>
      </c>
      <c r="I4910" s="2">
        <v>34100</v>
      </c>
      <c r="J4910" t="s">
        <v>14273</v>
      </c>
    </row>
    <row r="4911" spans="1:11" x14ac:dyDescent="0.3">
      <c r="A4911" t="s">
        <v>14274</v>
      </c>
      <c r="B4911" t="s">
        <v>14275</v>
      </c>
      <c r="C4911">
        <v>5.3127126000000002</v>
      </c>
      <c r="D4911">
        <v>100.4462096</v>
      </c>
      <c r="E4911" t="s">
        <v>11</v>
      </c>
      <c r="F4911" t="s">
        <v>48</v>
      </c>
      <c r="G4911" t="s">
        <v>13</v>
      </c>
      <c r="H4911" t="s">
        <v>116</v>
      </c>
      <c r="I4911" s="2">
        <v>14100</v>
      </c>
      <c r="J4911" t="s">
        <v>14276</v>
      </c>
    </row>
    <row r="4912" spans="1:11" x14ac:dyDescent="0.3">
      <c r="A4912" t="s">
        <v>14277</v>
      </c>
      <c r="B4912" t="s">
        <v>14278</v>
      </c>
      <c r="C4912">
        <v>1.8494679999999999</v>
      </c>
      <c r="D4912">
        <v>102.908548</v>
      </c>
      <c r="E4912" t="s">
        <v>11</v>
      </c>
      <c r="F4912" t="s">
        <v>25</v>
      </c>
      <c r="G4912" t="s">
        <v>26</v>
      </c>
      <c r="H4912" t="s">
        <v>163</v>
      </c>
      <c r="I4912" s="2">
        <v>83000</v>
      </c>
      <c r="J4912" t="s">
        <v>919</v>
      </c>
    </row>
    <row r="4913" spans="1:11" x14ac:dyDescent="0.3">
      <c r="A4913" t="s">
        <v>14279</v>
      </c>
      <c r="B4913" t="s">
        <v>14280</v>
      </c>
      <c r="C4913">
        <v>5.3691531000000001</v>
      </c>
      <c r="D4913">
        <v>100.56495150000001</v>
      </c>
      <c r="E4913" t="s">
        <v>11</v>
      </c>
      <c r="F4913" t="s">
        <v>158</v>
      </c>
      <c r="G4913" t="s">
        <v>13</v>
      </c>
      <c r="H4913" t="s">
        <v>159</v>
      </c>
      <c r="I4913" s="6" t="s">
        <v>28769</v>
      </c>
      <c r="J4913" t="s">
        <v>14281</v>
      </c>
      <c r="K4913" t="str">
        <f>CONCATENATE("0",I4913)</f>
        <v>009000</v>
      </c>
    </row>
    <row r="4914" spans="1:11" x14ac:dyDescent="0.3">
      <c r="A4914" t="s">
        <v>14282</v>
      </c>
      <c r="B4914" t="s">
        <v>14283</v>
      </c>
      <c r="C4914">
        <v>1.8518843</v>
      </c>
      <c r="D4914">
        <v>102.92619139999999</v>
      </c>
      <c r="E4914" t="s">
        <v>11</v>
      </c>
      <c r="F4914" t="s">
        <v>25</v>
      </c>
      <c r="G4914" t="s">
        <v>26</v>
      </c>
      <c r="H4914" t="s">
        <v>163</v>
      </c>
      <c r="I4914" s="2">
        <v>83000</v>
      </c>
      <c r="J4914" t="s">
        <v>14284</v>
      </c>
    </row>
    <row r="4915" spans="1:11" x14ac:dyDescent="0.3">
      <c r="A4915" t="s">
        <v>14285</v>
      </c>
      <c r="B4915" t="s">
        <v>14286</v>
      </c>
      <c r="C4915">
        <v>2.5339993000000001</v>
      </c>
      <c r="D4915">
        <v>102.3978963</v>
      </c>
      <c r="E4915" t="s">
        <v>11</v>
      </c>
      <c r="F4915" t="s">
        <v>406</v>
      </c>
      <c r="G4915" t="s">
        <v>26</v>
      </c>
      <c r="H4915" t="s">
        <v>1979</v>
      </c>
      <c r="I4915" s="2">
        <v>73200</v>
      </c>
      <c r="J4915" t="s">
        <v>14287</v>
      </c>
    </row>
    <row r="4916" spans="1:11" x14ac:dyDescent="0.3">
      <c r="A4916" t="s">
        <v>14288</v>
      </c>
      <c r="B4916" t="s">
        <v>14289</v>
      </c>
      <c r="C4916">
        <v>4.6495911999999997</v>
      </c>
      <c r="D4916">
        <v>101.1057354</v>
      </c>
      <c r="E4916" t="s">
        <v>11</v>
      </c>
      <c r="F4916" t="s">
        <v>68</v>
      </c>
      <c r="G4916" t="s">
        <v>69</v>
      </c>
      <c r="H4916" t="s">
        <v>74</v>
      </c>
      <c r="I4916" s="2">
        <v>31400</v>
      </c>
      <c r="J4916" t="s">
        <v>14290</v>
      </c>
    </row>
    <row r="4917" spans="1:11" x14ac:dyDescent="0.3">
      <c r="A4917" t="s">
        <v>14291</v>
      </c>
      <c r="B4917" t="s">
        <v>14292</v>
      </c>
      <c r="C4917">
        <v>5.6590809999999996</v>
      </c>
      <c r="D4917">
        <v>100.48684059999999</v>
      </c>
      <c r="E4917" t="s">
        <v>11</v>
      </c>
      <c r="F4917" t="s">
        <v>158</v>
      </c>
      <c r="G4917" t="s">
        <v>13</v>
      </c>
      <c r="H4917" t="s">
        <v>290</v>
      </c>
      <c r="I4917" s="6" t="s">
        <v>28780</v>
      </c>
      <c r="J4917" t="s">
        <v>14293</v>
      </c>
      <c r="K4917" t="str">
        <f>CONCATENATE("0",I4917)</f>
        <v>008000</v>
      </c>
    </row>
    <row r="4918" spans="1:11" x14ac:dyDescent="0.3">
      <c r="A4918" t="s">
        <v>14294</v>
      </c>
      <c r="B4918" t="s">
        <v>14295</v>
      </c>
      <c r="C4918">
        <v>2.9983257999999999</v>
      </c>
      <c r="D4918">
        <v>101.60981769999999</v>
      </c>
      <c r="E4918" t="s">
        <v>11</v>
      </c>
      <c r="F4918" t="s">
        <v>31</v>
      </c>
      <c r="G4918" t="s">
        <v>20</v>
      </c>
      <c r="H4918" t="s">
        <v>460</v>
      </c>
      <c r="I4918" s="2">
        <v>47100</v>
      </c>
      <c r="J4918" t="s">
        <v>14296</v>
      </c>
    </row>
    <row r="4919" spans="1:11" x14ac:dyDescent="0.3">
      <c r="A4919" t="s">
        <v>14297</v>
      </c>
      <c r="B4919" t="s">
        <v>14298</v>
      </c>
      <c r="C4919">
        <v>5.8736373000000004</v>
      </c>
      <c r="D4919">
        <v>100.45033119999999</v>
      </c>
      <c r="E4919" t="s">
        <v>11</v>
      </c>
      <c r="F4919" t="s">
        <v>158</v>
      </c>
      <c r="G4919" t="s">
        <v>13</v>
      </c>
      <c r="H4919" t="s">
        <v>4511</v>
      </c>
      <c r="I4919" s="6" t="s">
        <v>28790</v>
      </c>
      <c r="J4919" t="s">
        <v>14299</v>
      </c>
      <c r="K4919" t="str">
        <f t="shared" ref="K4919:K4920" si="39">CONCATENATE("0",I4919)</f>
        <v>006900</v>
      </c>
    </row>
    <row r="4920" spans="1:11" x14ac:dyDescent="0.3">
      <c r="A4920" t="s">
        <v>14300</v>
      </c>
      <c r="B4920" t="s">
        <v>14301</v>
      </c>
      <c r="C4920">
        <v>6.4406948000000002</v>
      </c>
      <c r="D4920">
        <v>100.2779006</v>
      </c>
      <c r="E4920" t="s">
        <v>11</v>
      </c>
      <c r="F4920" t="s">
        <v>218</v>
      </c>
      <c r="G4920" t="s">
        <v>13</v>
      </c>
      <c r="H4920" t="s">
        <v>598</v>
      </c>
      <c r="I4920" s="6" t="s">
        <v>28765</v>
      </c>
      <c r="J4920" t="s">
        <v>14302</v>
      </c>
      <c r="K4920" t="str">
        <f t="shared" si="39"/>
        <v>002600</v>
      </c>
    </row>
    <row r="4921" spans="1:11" x14ac:dyDescent="0.3">
      <c r="A4921" t="s">
        <v>14303</v>
      </c>
      <c r="B4921" t="s">
        <v>14304</v>
      </c>
      <c r="C4921">
        <v>5.3521479999999997</v>
      </c>
      <c r="D4921">
        <v>100.44121610000001</v>
      </c>
      <c r="E4921" t="s">
        <v>11</v>
      </c>
      <c r="F4921" t="s">
        <v>12</v>
      </c>
      <c r="G4921" t="s">
        <v>13</v>
      </c>
      <c r="H4921" t="s">
        <v>203</v>
      </c>
      <c r="I4921" s="2">
        <v>14000</v>
      </c>
      <c r="J4921" t="s">
        <v>14305</v>
      </c>
    </row>
    <row r="4922" spans="1:11" x14ac:dyDescent="0.3">
      <c r="A4922" t="s">
        <v>14306</v>
      </c>
      <c r="B4922" t="s">
        <v>14307</v>
      </c>
      <c r="C4922">
        <v>5.2930802999999997</v>
      </c>
      <c r="D4922">
        <v>100.2305357</v>
      </c>
      <c r="E4922" t="s">
        <v>11</v>
      </c>
      <c r="F4922" t="s">
        <v>12</v>
      </c>
      <c r="G4922" t="s">
        <v>13</v>
      </c>
      <c r="H4922" t="s">
        <v>8533</v>
      </c>
      <c r="I4922" s="2">
        <v>11920</v>
      </c>
      <c r="J4922" t="s">
        <v>14308</v>
      </c>
    </row>
    <row r="4923" spans="1:11" x14ac:dyDescent="0.3">
      <c r="A4923" t="s">
        <v>14309</v>
      </c>
      <c r="B4923" t="s">
        <v>14310</v>
      </c>
      <c r="C4923">
        <v>6.4234988</v>
      </c>
      <c r="D4923">
        <v>100.1977144</v>
      </c>
      <c r="E4923" t="s">
        <v>11</v>
      </c>
      <c r="F4923" t="s">
        <v>218</v>
      </c>
      <c r="G4923" t="s">
        <v>13</v>
      </c>
      <c r="H4923" t="s">
        <v>219</v>
      </c>
      <c r="I4923" s="6" t="s">
        <v>28797</v>
      </c>
      <c r="J4923" t="s">
        <v>14311</v>
      </c>
      <c r="K4923" t="str">
        <f>CONCATENATE("0",I4923)</f>
        <v>001000</v>
      </c>
    </row>
    <row r="4924" spans="1:11" x14ac:dyDescent="0.3">
      <c r="A4924" t="s">
        <v>14312</v>
      </c>
      <c r="B4924" t="s">
        <v>14313</v>
      </c>
      <c r="C4924">
        <v>4.1839065</v>
      </c>
      <c r="D4924">
        <v>100.9406161</v>
      </c>
      <c r="E4924" t="s">
        <v>11</v>
      </c>
      <c r="F4924" t="s">
        <v>68</v>
      </c>
      <c r="G4924" t="s">
        <v>69</v>
      </c>
      <c r="H4924" t="s">
        <v>6855</v>
      </c>
      <c r="I4924" s="2">
        <v>36800</v>
      </c>
      <c r="J4924" t="s">
        <v>14314</v>
      </c>
    </row>
    <row r="4925" spans="1:11" x14ac:dyDescent="0.3">
      <c r="A4925" t="s">
        <v>14315</v>
      </c>
      <c r="B4925" t="s">
        <v>14316</v>
      </c>
      <c r="C4925">
        <v>3.9820568000000001</v>
      </c>
      <c r="D4925">
        <v>101.3186853</v>
      </c>
      <c r="E4925" t="s">
        <v>11</v>
      </c>
      <c r="F4925" t="s">
        <v>68</v>
      </c>
      <c r="G4925" t="s">
        <v>69</v>
      </c>
      <c r="H4925" t="s">
        <v>2428</v>
      </c>
      <c r="I4925" s="2">
        <v>35600</v>
      </c>
      <c r="J4925" t="s">
        <v>14317</v>
      </c>
    </row>
    <row r="4926" spans="1:11" x14ac:dyDescent="0.3">
      <c r="A4926" t="s">
        <v>14318</v>
      </c>
      <c r="B4926" t="s">
        <v>14319</v>
      </c>
      <c r="C4926">
        <v>5.3281954000000002</v>
      </c>
      <c r="D4926">
        <v>100.48682599999999</v>
      </c>
      <c r="E4926" t="s">
        <v>11</v>
      </c>
      <c r="F4926" t="s">
        <v>12</v>
      </c>
      <c r="G4926" t="s">
        <v>13</v>
      </c>
      <c r="H4926" t="s">
        <v>203</v>
      </c>
      <c r="I4926" s="2">
        <v>14000</v>
      </c>
      <c r="J4926" t="s">
        <v>14320</v>
      </c>
    </row>
    <row r="4927" spans="1:11" x14ac:dyDescent="0.3">
      <c r="A4927" t="s">
        <v>14321</v>
      </c>
      <c r="B4927" t="s">
        <v>14322</v>
      </c>
      <c r="C4927">
        <v>5.7057013000000003</v>
      </c>
      <c r="D4927">
        <v>100.4387887</v>
      </c>
      <c r="E4927" t="s">
        <v>11</v>
      </c>
      <c r="F4927" t="s">
        <v>158</v>
      </c>
      <c r="G4927" t="s">
        <v>13</v>
      </c>
      <c r="H4927" t="s">
        <v>1833</v>
      </c>
      <c r="I4927" s="6" t="s">
        <v>28805</v>
      </c>
      <c r="J4927" t="s">
        <v>14323</v>
      </c>
      <c r="K4927" t="str">
        <f>CONCATENATE("0",I4927)</f>
        <v>008100</v>
      </c>
    </row>
    <row r="4928" spans="1:11" x14ac:dyDescent="0.3">
      <c r="A4928" t="s">
        <v>14324</v>
      </c>
      <c r="B4928" t="s">
        <v>14325</v>
      </c>
      <c r="C4928">
        <v>2.0126555000000002</v>
      </c>
      <c r="D4928">
        <v>103.059493</v>
      </c>
      <c r="E4928" t="s">
        <v>11</v>
      </c>
      <c r="F4928" t="s">
        <v>25</v>
      </c>
      <c r="G4928" t="s">
        <v>26</v>
      </c>
      <c r="H4928" t="s">
        <v>282</v>
      </c>
      <c r="I4928" s="2">
        <v>83700</v>
      </c>
      <c r="J4928" t="s">
        <v>14326</v>
      </c>
    </row>
    <row r="4929" spans="1:11" x14ac:dyDescent="0.3">
      <c r="A4929" t="s">
        <v>14327</v>
      </c>
      <c r="B4929" t="s">
        <v>14328</v>
      </c>
      <c r="C4929">
        <v>5.4435842000000001</v>
      </c>
      <c r="D4929">
        <v>103.03081299999999</v>
      </c>
      <c r="E4929" t="s">
        <v>11</v>
      </c>
      <c r="F4929" t="s">
        <v>302</v>
      </c>
      <c r="G4929" t="s">
        <v>182</v>
      </c>
      <c r="H4929" t="s">
        <v>683</v>
      </c>
      <c r="I4929" s="2">
        <v>21020</v>
      </c>
      <c r="J4929" t="s">
        <v>14329</v>
      </c>
    </row>
    <row r="4930" spans="1:11" x14ac:dyDescent="0.3">
      <c r="A4930" t="s">
        <v>14330</v>
      </c>
      <c r="B4930" t="s">
        <v>14331</v>
      </c>
      <c r="C4930">
        <v>1.4498826</v>
      </c>
      <c r="D4930">
        <v>103.5956474</v>
      </c>
      <c r="E4930" t="s">
        <v>11</v>
      </c>
      <c r="F4930" t="s">
        <v>25</v>
      </c>
      <c r="G4930" t="s">
        <v>53</v>
      </c>
      <c r="H4930" t="s">
        <v>640</v>
      </c>
      <c r="I4930" s="2">
        <v>81550</v>
      </c>
      <c r="J4930" t="s">
        <v>12686</v>
      </c>
    </row>
    <row r="4931" spans="1:11" x14ac:dyDescent="0.3">
      <c r="A4931" t="s">
        <v>14332</v>
      </c>
      <c r="B4931" t="s">
        <v>14333</v>
      </c>
      <c r="C4931">
        <v>3.202582</v>
      </c>
      <c r="D4931">
        <v>101.6561109</v>
      </c>
      <c r="E4931" t="s">
        <v>11</v>
      </c>
      <c r="F4931" t="s">
        <v>19</v>
      </c>
      <c r="G4931" t="s">
        <v>20</v>
      </c>
      <c r="H4931" t="s">
        <v>21</v>
      </c>
      <c r="I4931" s="2">
        <v>52000</v>
      </c>
      <c r="J4931" t="s">
        <v>14334</v>
      </c>
    </row>
    <row r="4932" spans="1:11" x14ac:dyDescent="0.3">
      <c r="A4932" t="s">
        <v>14335</v>
      </c>
      <c r="B4932" t="s">
        <v>14336</v>
      </c>
      <c r="C4932">
        <v>3.1955034000000002</v>
      </c>
      <c r="D4932">
        <v>101.7307782</v>
      </c>
      <c r="E4932" t="s">
        <v>11</v>
      </c>
      <c r="F4932" t="s">
        <v>19</v>
      </c>
      <c r="G4932" t="s">
        <v>20</v>
      </c>
      <c r="H4932" t="s">
        <v>21</v>
      </c>
      <c r="I4932" s="2">
        <v>53300</v>
      </c>
      <c r="J4932" t="s">
        <v>14337</v>
      </c>
    </row>
    <row r="4933" spans="1:11" x14ac:dyDescent="0.3">
      <c r="A4933" t="s">
        <v>14338</v>
      </c>
      <c r="B4933" t="s">
        <v>14339</v>
      </c>
      <c r="C4933">
        <v>2.6811020999999999</v>
      </c>
      <c r="D4933">
        <v>101.9034238</v>
      </c>
      <c r="E4933" t="s">
        <v>11</v>
      </c>
      <c r="F4933" t="s">
        <v>406</v>
      </c>
      <c r="G4933" t="s">
        <v>20</v>
      </c>
      <c r="H4933" t="s">
        <v>1158</v>
      </c>
      <c r="I4933" s="2">
        <v>70300</v>
      </c>
      <c r="J4933" t="s">
        <v>14340</v>
      </c>
    </row>
    <row r="4934" spans="1:11" x14ac:dyDescent="0.3">
      <c r="A4934" t="s">
        <v>14341</v>
      </c>
      <c r="B4934" t="s">
        <v>14342</v>
      </c>
      <c r="C4934">
        <v>2.9731002000000002</v>
      </c>
      <c r="D4934">
        <v>101.6579868</v>
      </c>
      <c r="E4934" t="s">
        <v>11</v>
      </c>
      <c r="F4934" t="s">
        <v>31</v>
      </c>
      <c r="G4934" t="s">
        <v>20</v>
      </c>
      <c r="H4934" t="s">
        <v>460</v>
      </c>
      <c r="I4934" s="2">
        <v>47120</v>
      </c>
      <c r="J4934" t="s">
        <v>5547</v>
      </c>
    </row>
    <row r="4935" spans="1:11" x14ac:dyDescent="0.3">
      <c r="A4935" t="s">
        <v>14343</v>
      </c>
      <c r="B4935" t="s">
        <v>14344</v>
      </c>
      <c r="C4935">
        <v>2.7983981</v>
      </c>
      <c r="D4935">
        <v>103.4838718</v>
      </c>
      <c r="E4935" t="s">
        <v>11</v>
      </c>
      <c r="F4935" t="s">
        <v>143</v>
      </c>
      <c r="G4935" t="s">
        <v>53</v>
      </c>
      <c r="H4935" t="s">
        <v>144</v>
      </c>
      <c r="I4935" s="2">
        <v>26800</v>
      </c>
      <c r="J4935" t="s">
        <v>14345</v>
      </c>
    </row>
    <row r="4936" spans="1:11" x14ac:dyDescent="0.3">
      <c r="A4936" t="s">
        <v>14346</v>
      </c>
      <c r="B4936" t="s">
        <v>14347</v>
      </c>
      <c r="C4936">
        <v>3.0777692000000001</v>
      </c>
      <c r="D4936">
        <v>101.4794333</v>
      </c>
      <c r="E4936" t="s">
        <v>11</v>
      </c>
      <c r="F4936" t="s">
        <v>31</v>
      </c>
      <c r="G4936" t="s">
        <v>20</v>
      </c>
      <c r="H4936" t="s">
        <v>40</v>
      </c>
      <c r="I4936" s="2">
        <v>40170</v>
      </c>
      <c r="J4936" t="s">
        <v>14348</v>
      </c>
    </row>
    <row r="4937" spans="1:11" x14ac:dyDescent="0.3">
      <c r="A4937" t="s">
        <v>14349</v>
      </c>
      <c r="B4937" t="s">
        <v>14350</v>
      </c>
      <c r="C4937">
        <v>6.4234988</v>
      </c>
      <c r="D4937">
        <v>100.1977144</v>
      </c>
      <c r="E4937" t="s">
        <v>11</v>
      </c>
      <c r="F4937" t="s">
        <v>218</v>
      </c>
      <c r="G4937" t="s">
        <v>13</v>
      </c>
      <c r="H4937" t="s">
        <v>219</v>
      </c>
      <c r="I4937" s="6" t="s">
        <v>28797</v>
      </c>
      <c r="J4937" t="s">
        <v>14311</v>
      </c>
      <c r="K4937" t="str">
        <f>CONCATENATE("0",I4937)</f>
        <v>001000</v>
      </c>
    </row>
    <row r="4938" spans="1:11" x14ac:dyDescent="0.3">
      <c r="A4938" t="s">
        <v>14351</v>
      </c>
      <c r="B4938" t="s">
        <v>14352</v>
      </c>
      <c r="C4938">
        <v>2.9324281000000001</v>
      </c>
      <c r="D4938">
        <v>101.68059649999999</v>
      </c>
      <c r="E4938" t="s">
        <v>11</v>
      </c>
      <c r="F4938" t="s">
        <v>2836</v>
      </c>
      <c r="G4938" t="s">
        <v>20</v>
      </c>
      <c r="H4938" t="s">
        <v>818</v>
      </c>
      <c r="I4938" s="2">
        <v>62250</v>
      </c>
      <c r="J4938" t="s">
        <v>14353</v>
      </c>
    </row>
    <row r="4939" spans="1:11" x14ac:dyDescent="0.3">
      <c r="A4939" t="s">
        <v>14354</v>
      </c>
      <c r="B4939" t="s">
        <v>14355</v>
      </c>
      <c r="C4939">
        <v>2.3366058000000001</v>
      </c>
      <c r="D4939">
        <v>102.2114875</v>
      </c>
      <c r="E4939" t="s">
        <v>11</v>
      </c>
      <c r="F4939" t="s">
        <v>100</v>
      </c>
      <c r="G4939" t="s">
        <v>26</v>
      </c>
      <c r="H4939" t="s">
        <v>2220</v>
      </c>
      <c r="I4939" s="2">
        <v>78000</v>
      </c>
      <c r="J4939" t="s">
        <v>10865</v>
      </c>
    </row>
    <row r="4940" spans="1:11" x14ac:dyDescent="0.3">
      <c r="A4940" t="s">
        <v>14356</v>
      </c>
      <c r="B4940" t="s">
        <v>14357</v>
      </c>
      <c r="C4940">
        <v>5.7071465999999997</v>
      </c>
      <c r="D4940">
        <v>100.4402723</v>
      </c>
      <c r="E4940" t="s">
        <v>11</v>
      </c>
      <c r="F4940" t="s">
        <v>158</v>
      </c>
      <c r="G4940" t="s">
        <v>13</v>
      </c>
      <c r="H4940" t="s">
        <v>1833</v>
      </c>
      <c r="I4940" s="6" t="s">
        <v>28805</v>
      </c>
      <c r="J4940" t="s">
        <v>14358</v>
      </c>
      <c r="K4940" t="str">
        <f>CONCATENATE("0",I4940)</f>
        <v>008100</v>
      </c>
    </row>
    <row r="4941" spans="1:11" x14ac:dyDescent="0.3">
      <c r="A4941" t="s">
        <v>14359</v>
      </c>
      <c r="B4941" t="s">
        <v>14360</v>
      </c>
      <c r="C4941">
        <v>4.3604585</v>
      </c>
      <c r="D4941">
        <v>100.96212850000001</v>
      </c>
      <c r="E4941" t="s">
        <v>11</v>
      </c>
      <c r="F4941" t="s">
        <v>68</v>
      </c>
      <c r="G4941" t="s">
        <v>69</v>
      </c>
      <c r="H4941" t="s">
        <v>14361</v>
      </c>
      <c r="I4941" s="2">
        <v>32600</v>
      </c>
      <c r="J4941" t="s">
        <v>14362</v>
      </c>
    </row>
    <row r="4942" spans="1:11" x14ac:dyDescent="0.3">
      <c r="A4942" t="s">
        <v>14363</v>
      </c>
      <c r="B4942" t="s">
        <v>14364</v>
      </c>
      <c r="C4942">
        <v>5.3296713999999996</v>
      </c>
      <c r="D4942">
        <v>100.2781188</v>
      </c>
      <c r="E4942" t="s">
        <v>11</v>
      </c>
      <c r="F4942" t="s">
        <v>12</v>
      </c>
      <c r="G4942" t="s">
        <v>13</v>
      </c>
      <c r="H4942" t="s">
        <v>14</v>
      </c>
      <c r="I4942" s="2">
        <v>11900</v>
      </c>
      <c r="J4942" t="s">
        <v>14365</v>
      </c>
    </row>
    <row r="4943" spans="1:11" x14ac:dyDescent="0.3">
      <c r="A4943" t="s">
        <v>14366</v>
      </c>
      <c r="B4943" t="s">
        <v>3433</v>
      </c>
      <c r="C4943">
        <v>2.3891445</v>
      </c>
      <c r="D4943">
        <v>103.02270129999999</v>
      </c>
      <c r="E4943" t="s">
        <v>11</v>
      </c>
      <c r="F4943" t="s">
        <v>25</v>
      </c>
      <c r="G4943" t="s">
        <v>26</v>
      </c>
      <c r="H4943" t="s">
        <v>2399</v>
      </c>
      <c r="I4943" s="2">
        <v>85300</v>
      </c>
      <c r="J4943" t="s">
        <v>3434</v>
      </c>
    </row>
    <row r="4944" spans="1:11" x14ac:dyDescent="0.3">
      <c r="A4944" t="s">
        <v>14367</v>
      </c>
      <c r="B4944" t="s">
        <v>14368</v>
      </c>
      <c r="C4944">
        <v>4.5992848000000004</v>
      </c>
      <c r="D4944">
        <v>101.0593259</v>
      </c>
      <c r="E4944" t="s">
        <v>11</v>
      </c>
      <c r="F4944" t="s">
        <v>68</v>
      </c>
      <c r="G4944" t="s">
        <v>69</v>
      </c>
      <c r="H4944" t="s">
        <v>74</v>
      </c>
      <c r="I4944" s="2">
        <v>30100</v>
      </c>
      <c r="J4944" t="s">
        <v>14369</v>
      </c>
    </row>
    <row r="4945" spans="1:11" x14ac:dyDescent="0.3">
      <c r="A4945" t="s">
        <v>14370</v>
      </c>
      <c r="B4945" t="s">
        <v>14371</v>
      </c>
      <c r="C4945">
        <v>6.4326502000000003</v>
      </c>
      <c r="D4945">
        <v>100.1961976</v>
      </c>
      <c r="E4945" t="s">
        <v>11</v>
      </c>
      <c r="F4945" t="s">
        <v>218</v>
      </c>
      <c r="G4945" t="s">
        <v>13</v>
      </c>
      <c r="H4945" t="s">
        <v>219</v>
      </c>
      <c r="I4945" s="6" t="s">
        <v>28797</v>
      </c>
      <c r="J4945" t="s">
        <v>14372</v>
      </c>
      <c r="K4945" t="str">
        <f>CONCATENATE("0",I4945)</f>
        <v>001000</v>
      </c>
    </row>
    <row r="4946" spans="1:11" x14ac:dyDescent="0.3">
      <c r="A4946" t="s">
        <v>14373</v>
      </c>
      <c r="B4946" t="s">
        <v>14374</v>
      </c>
      <c r="C4946">
        <v>3.1513315</v>
      </c>
      <c r="D4946">
        <v>101.4154219</v>
      </c>
      <c r="E4946" t="s">
        <v>11</v>
      </c>
      <c r="F4946" t="s">
        <v>31</v>
      </c>
      <c r="G4946" t="s">
        <v>20</v>
      </c>
      <c r="H4946" t="s">
        <v>1282</v>
      </c>
      <c r="I4946" s="2">
        <v>42200</v>
      </c>
      <c r="J4946" t="s">
        <v>14375</v>
      </c>
    </row>
    <row r="4947" spans="1:11" x14ac:dyDescent="0.3">
      <c r="A4947" t="s">
        <v>14376</v>
      </c>
      <c r="B4947" t="s">
        <v>14377</v>
      </c>
      <c r="C4947">
        <v>5.4276301</v>
      </c>
      <c r="D4947">
        <v>100.6443515</v>
      </c>
      <c r="E4947" t="s">
        <v>11</v>
      </c>
      <c r="F4947" t="s">
        <v>158</v>
      </c>
      <c r="G4947" t="s">
        <v>13</v>
      </c>
      <c r="H4947" t="s">
        <v>11156</v>
      </c>
      <c r="I4947" s="6" t="s">
        <v>28824</v>
      </c>
      <c r="J4947" t="s">
        <v>14378</v>
      </c>
      <c r="K4947" t="str">
        <f>CONCATENATE("0",I4947)</f>
        <v>009700</v>
      </c>
    </row>
    <row r="4948" spans="1:11" x14ac:dyDescent="0.3">
      <c r="A4948" t="s">
        <v>14379</v>
      </c>
      <c r="B4948" t="s">
        <v>14380</v>
      </c>
      <c r="C4948">
        <v>5.3670774000000003</v>
      </c>
      <c r="D4948">
        <v>100.4283008</v>
      </c>
      <c r="E4948" t="s">
        <v>11</v>
      </c>
      <c r="F4948" t="s">
        <v>12</v>
      </c>
      <c r="G4948" t="s">
        <v>13</v>
      </c>
      <c r="H4948" t="s">
        <v>203</v>
      </c>
      <c r="I4948" s="2">
        <v>14000</v>
      </c>
      <c r="J4948" t="s">
        <v>14381</v>
      </c>
    </row>
    <row r="4949" spans="1:11" x14ac:dyDescent="0.3">
      <c r="A4949" t="s">
        <v>14382</v>
      </c>
      <c r="B4949" t="s">
        <v>14383</v>
      </c>
      <c r="C4949">
        <v>5.3680320999999998</v>
      </c>
      <c r="D4949">
        <v>100.55504120000001</v>
      </c>
      <c r="E4949" t="s">
        <v>11</v>
      </c>
      <c r="F4949" t="s">
        <v>158</v>
      </c>
      <c r="G4949" t="s">
        <v>13</v>
      </c>
      <c r="H4949" t="s">
        <v>159</v>
      </c>
      <c r="I4949" s="6" t="s">
        <v>28769</v>
      </c>
      <c r="J4949" t="s">
        <v>14384</v>
      </c>
      <c r="K4949" t="str">
        <f>CONCATENATE("0",I4949)</f>
        <v>009000</v>
      </c>
    </row>
    <row r="4950" spans="1:11" x14ac:dyDescent="0.3">
      <c r="A4950" t="s">
        <v>14385</v>
      </c>
      <c r="B4950" t="s">
        <v>14386</v>
      </c>
      <c r="C4950">
        <v>3.4524010999999999</v>
      </c>
      <c r="D4950">
        <v>102.39573040000001</v>
      </c>
      <c r="E4950" t="s">
        <v>11</v>
      </c>
      <c r="F4950" t="s">
        <v>143</v>
      </c>
      <c r="G4950" t="s">
        <v>20</v>
      </c>
      <c r="H4950" t="s">
        <v>1584</v>
      </c>
      <c r="I4950" s="2">
        <v>28000</v>
      </c>
      <c r="J4950" t="s">
        <v>14387</v>
      </c>
    </row>
    <row r="4951" spans="1:11" x14ac:dyDescent="0.3">
      <c r="A4951" t="s">
        <v>14388</v>
      </c>
      <c r="B4951" t="s">
        <v>14389</v>
      </c>
      <c r="C4951">
        <v>2.9393948999999999</v>
      </c>
      <c r="D4951">
        <v>101.4495969</v>
      </c>
      <c r="E4951" t="s">
        <v>11</v>
      </c>
      <c r="F4951" t="s">
        <v>31</v>
      </c>
      <c r="G4951" t="s">
        <v>20</v>
      </c>
      <c r="H4951" t="s">
        <v>1566</v>
      </c>
      <c r="I4951" s="2">
        <v>42500</v>
      </c>
      <c r="J4951" t="s">
        <v>14390</v>
      </c>
    </row>
    <row r="4952" spans="1:11" x14ac:dyDescent="0.3">
      <c r="A4952" t="s">
        <v>14391</v>
      </c>
      <c r="B4952" t="s">
        <v>14392</v>
      </c>
      <c r="C4952">
        <v>2.8648093000000001</v>
      </c>
      <c r="D4952">
        <v>101.6749724</v>
      </c>
      <c r="E4952" t="s">
        <v>11</v>
      </c>
      <c r="F4952" t="s">
        <v>31</v>
      </c>
      <c r="G4952" t="s">
        <v>20</v>
      </c>
      <c r="H4952" t="s">
        <v>1023</v>
      </c>
      <c r="I4952" s="2">
        <v>43800</v>
      </c>
      <c r="J4952" t="s">
        <v>14393</v>
      </c>
    </row>
    <row r="4953" spans="1:11" x14ac:dyDescent="0.3">
      <c r="A4953" t="s">
        <v>14394</v>
      </c>
      <c r="B4953" t="s">
        <v>14395</v>
      </c>
      <c r="C4953">
        <v>2.0342060000000002</v>
      </c>
      <c r="D4953">
        <v>102.5651737</v>
      </c>
      <c r="E4953" t="s">
        <v>11</v>
      </c>
      <c r="F4953" t="s">
        <v>25</v>
      </c>
      <c r="G4953" t="s">
        <v>26</v>
      </c>
      <c r="H4953" t="s">
        <v>64</v>
      </c>
      <c r="I4953" s="2">
        <v>84000</v>
      </c>
      <c r="J4953" t="s">
        <v>14396</v>
      </c>
    </row>
    <row r="4954" spans="1:11" x14ac:dyDescent="0.3">
      <c r="A4954" t="s">
        <v>14397</v>
      </c>
      <c r="B4954" t="s">
        <v>14398</v>
      </c>
      <c r="C4954">
        <v>5.3315804</v>
      </c>
      <c r="D4954">
        <v>100.2763839</v>
      </c>
      <c r="E4954" t="s">
        <v>11</v>
      </c>
      <c r="F4954" t="s">
        <v>12</v>
      </c>
      <c r="G4954" t="s">
        <v>13</v>
      </c>
      <c r="H4954" t="s">
        <v>14</v>
      </c>
      <c r="I4954" s="2">
        <v>11900</v>
      </c>
      <c r="J4954" t="s">
        <v>14399</v>
      </c>
    </row>
    <row r="4955" spans="1:11" x14ac:dyDescent="0.3">
      <c r="A4955" t="s">
        <v>14400</v>
      </c>
      <c r="B4955" t="s">
        <v>14401</v>
      </c>
      <c r="C4955">
        <v>6.4360771999999997</v>
      </c>
      <c r="D4955">
        <v>100.30122299999999</v>
      </c>
      <c r="E4955" t="s">
        <v>11</v>
      </c>
      <c r="F4955" t="s">
        <v>218</v>
      </c>
      <c r="G4955" t="s">
        <v>13</v>
      </c>
      <c r="H4955" t="s">
        <v>598</v>
      </c>
      <c r="I4955" s="6" t="s">
        <v>28765</v>
      </c>
      <c r="J4955" t="s">
        <v>14402</v>
      </c>
      <c r="K4955" t="str">
        <f>CONCATENATE("0",I4955)</f>
        <v>002600</v>
      </c>
    </row>
    <row r="4956" spans="1:11" x14ac:dyDescent="0.3">
      <c r="A4956" t="s">
        <v>14403</v>
      </c>
      <c r="B4956" t="s">
        <v>14404</v>
      </c>
      <c r="C4956">
        <v>4.7565052000000003</v>
      </c>
      <c r="D4956">
        <v>103.40812819999999</v>
      </c>
      <c r="E4956" t="s">
        <v>11</v>
      </c>
      <c r="F4956" t="s">
        <v>302</v>
      </c>
      <c r="G4956" t="s">
        <v>187</v>
      </c>
      <c r="H4956" t="s">
        <v>1263</v>
      </c>
      <c r="I4956" s="2">
        <v>23000</v>
      </c>
      <c r="J4956" t="s">
        <v>14405</v>
      </c>
    </row>
    <row r="4957" spans="1:11" x14ac:dyDescent="0.3">
      <c r="A4957" t="s">
        <v>14406</v>
      </c>
      <c r="B4957" t="s">
        <v>14407</v>
      </c>
      <c r="C4957">
        <v>2.9434480999999999</v>
      </c>
      <c r="D4957">
        <v>101.8726856</v>
      </c>
      <c r="E4957" t="s">
        <v>11</v>
      </c>
      <c r="F4957" t="s">
        <v>31</v>
      </c>
      <c r="G4957" t="s">
        <v>20</v>
      </c>
      <c r="I4957" s="2">
        <v>43500</v>
      </c>
      <c r="J4957" t="s">
        <v>14408</v>
      </c>
    </row>
    <row r="4958" spans="1:11" x14ac:dyDescent="0.3">
      <c r="A4958" t="s">
        <v>14409</v>
      </c>
      <c r="B4958" t="s">
        <v>14410</v>
      </c>
      <c r="C4958">
        <v>3.2085678999999998</v>
      </c>
      <c r="D4958">
        <v>101.6113021</v>
      </c>
      <c r="E4958" t="s">
        <v>11</v>
      </c>
      <c r="F4958" t="s">
        <v>31</v>
      </c>
      <c r="G4958" t="s">
        <v>20</v>
      </c>
      <c r="H4958" t="s">
        <v>21</v>
      </c>
      <c r="I4958" s="2">
        <v>52200</v>
      </c>
      <c r="J4958" t="s">
        <v>14411</v>
      </c>
    </row>
    <row r="4959" spans="1:11" x14ac:dyDescent="0.3">
      <c r="A4959" t="s">
        <v>14412</v>
      </c>
      <c r="B4959" t="s">
        <v>14413</v>
      </c>
      <c r="C4959">
        <v>6.5147630999999997</v>
      </c>
      <c r="D4959">
        <v>100.2417849</v>
      </c>
      <c r="E4959" t="s">
        <v>11</v>
      </c>
      <c r="F4959" t="s">
        <v>218</v>
      </c>
      <c r="G4959" t="s">
        <v>13</v>
      </c>
      <c r="H4959" t="s">
        <v>219</v>
      </c>
      <c r="I4959" s="6" t="s">
        <v>28766</v>
      </c>
      <c r="J4959" t="s">
        <v>14414</v>
      </c>
      <c r="K4959" t="str">
        <f>CONCATENATE("0",I4959)</f>
        <v>002400</v>
      </c>
    </row>
    <row r="4960" spans="1:11" x14ac:dyDescent="0.3">
      <c r="A4960" t="s">
        <v>14415</v>
      </c>
      <c r="B4960" t="s">
        <v>14416</v>
      </c>
      <c r="C4960">
        <v>3.0491701</v>
      </c>
      <c r="D4960">
        <v>101.5341751</v>
      </c>
      <c r="E4960" t="s">
        <v>11</v>
      </c>
      <c r="F4960" t="s">
        <v>31</v>
      </c>
      <c r="G4960" t="s">
        <v>20</v>
      </c>
      <c r="H4960" t="s">
        <v>40</v>
      </c>
      <c r="I4960" s="2">
        <v>40300</v>
      </c>
      <c r="J4960" t="s">
        <v>14417</v>
      </c>
    </row>
    <row r="4961" spans="1:11" x14ac:dyDescent="0.3">
      <c r="A4961" t="s">
        <v>14418</v>
      </c>
      <c r="B4961" t="s">
        <v>14419</v>
      </c>
      <c r="C4961">
        <v>6.3947773999999997</v>
      </c>
      <c r="D4961">
        <v>100.3021521</v>
      </c>
      <c r="E4961" t="s">
        <v>11</v>
      </c>
      <c r="F4961" t="s">
        <v>158</v>
      </c>
      <c r="G4961" t="s">
        <v>13</v>
      </c>
      <c r="H4961" t="s">
        <v>3340</v>
      </c>
      <c r="I4961" s="6" t="s">
        <v>28784</v>
      </c>
      <c r="J4961" t="s">
        <v>14420</v>
      </c>
      <c r="K4961" t="str">
        <f t="shared" ref="K4961:K4962" si="40">CONCATENATE("0",I4961)</f>
        <v>006100</v>
      </c>
    </row>
    <row r="4962" spans="1:11" x14ac:dyDescent="0.3">
      <c r="A4962" t="s">
        <v>14421</v>
      </c>
      <c r="B4962" t="s">
        <v>14422</v>
      </c>
      <c r="C4962">
        <v>6.2370286999999998</v>
      </c>
      <c r="D4962">
        <v>100.2474271</v>
      </c>
      <c r="E4962" t="s">
        <v>11</v>
      </c>
      <c r="F4962" t="s">
        <v>158</v>
      </c>
      <c r="G4962" t="s">
        <v>13</v>
      </c>
      <c r="H4962" t="s">
        <v>3427</v>
      </c>
      <c r="I4962" s="6" t="s">
        <v>28816</v>
      </c>
      <c r="J4962" t="s">
        <v>14423</v>
      </c>
      <c r="K4962" t="str">
        <f t="shared" si="40"/>
        <v>006150</v>
      </c>
    </row>
    <row r="4963" spans="1:11" x14ac:dyDescent="0.3">
      <c r="A4963" t="s">
        <v>14424</v>
      </c>
      <c r="B4963" t="s">
        <v>14425</v>
      </c>
      <c r="C4963">
        <v>5.4282921000000002</v>
      </c>
      <c r="D4963">
        <v>100.3853381</v>
      </c>
      <c r="E4963" t="s">
        <v>11</v>
      </c>
      <c r="F4963" t="s">
        <v>12</v>
      </c>
      <c r="G4963" t="s">
        <v>13</v>
      </c>
      <c r="H4963" t="s">
        <v>275</v>
      </c>
      <c r="I4963" s="2">
        <v>12300</v>
      </c>
      <c r="J4963" t="s">
        <v>14426</v>
      </c>
    </row>
    <row r="4964" spans="1:11" x14ac:dyDescent="0.3">
      <c r="A4964" t="s">
        <v>14427</v>
      </c>
      <c r="B4964" t="s">
        <v>14428</v>
      </c>
      <c r="C4964">
        <v>3.1505445000000001</v>
      </c>
      <c r="D4964">
        <v>101.43768660000001</v>
      </c>
      <c r="E4964" t="s">
        <v>11</v>
      </c>
      <c r="F4964" t="s">
        <v>31</v>
      </c>
      <c r="G4964" t="s">
        <v>20</v>
      </c>
      <c r="H4964" t="s">
        <v>326</v>
      </c>
      <c r="I4964" s="2">
        <v>41050</v>
      </c>
      <c r="J4964" t="s">
        <v>9854</v>
      </c>
    </row>
    <row r="4965" spans="1:11" x14ac:dyDescent="0.3">
      <c r="A4965" t="s">
        <v>14429</v>
      </c>
      <c r="B4965" t="s">
        <v>14430</v>
      </c>
      <c r="C4965">
        <v>2.9433666000000001</v>
      </c>
      <c r="D4965">
        <v>101.7643353</v>
      </c>
      <c r="E4965" t="s">
        <v>11</v>
      </c>
      <c r="F4965" t="s">
        <v>31</v>
      </c>
      <c r="G4965" t="s">
        <v>20</v>
      </c>
      <c r="H4965" t="s">
        <v>1111</v>
      </c>
      <c r="I4965" s="2">
        <v>43650</v>
      </c>
      <c r="J4965" t="s">
        <v>14431</v>
      </c>
    </row>
    <row r="4966" spans="1:11" x14ac:dyDescent="0.3">
      <c r="A4966" t="s">
        <v>14432</v>
      </c>
      <c r="B4966" t="s">
        <v>14433</v>
      </c>
      <c r="C4966">
        <v>4.470313</v>
      </c>
      <c r="D4966">
        <v>101.37576060000001</v>
      </c>
      <c r="E4966" t="s">
        <v>11</v>
      </c>
      <c r="F4966" t="s">
        <v>143</v>
      </c>
      <c r="G4966" t="s">
        <v>69</v>
      </c>
      <c r="H4966" t="s">
        <v>223</v>
      </c>
      <c r="I4966" s="2">
        <v>39000</v>
      </c>
      <c r="J4966" t="s">
        <v>14434</v>
      </c>
    </row>
    <row r="4967" spans="1:11" x14ac:dyDescent="0.3">
      <c r="A4967" t="s">
        <v>14435</v>
      </c>
      <c r="B4967" t="s">
        <v>14436</v>
      </c>
      <c r="C4967">
        <v>2.1910511000000001</v>
      </c>
      <c r="D4967">
        <v>102.27932180000001</v>
      </c>
      <c r="E4967" t="s">
        <v>11</v>
      </c>
      <c r="F4967" t="s">
        <v>100</v>
      </c>
      <c r="G4967" t="s">
        <v>26</v>
      </c>
      <c r="H4967" t="s">
        <v>100</v>
      </c>
      <c r="I4967" s="2">
        <v>75050</v>
      </c>
      <c r="J4967" t="s">
        <v>14437</v>
      </c>
    </row>
    <row r="4968" spans="1:11" x14ac:dyDescent="0.3">
      <c r="A4968" t="s">
        <v>14438</v>
      </c>
      <c r="B4968" t="s">
        <v>14439</v>
      </c>
      <c r="C4968">
        <v>3.2194476999999999</v>
      </c>
      <c r="D4968">
        <v>101.5692597</v>
      </c>
      <c r="E4968" t="s">
        <v>11</v>
      </c>
      <c r="F4968" t="s">
        <v>31</v>
      </c>
      <c r="G4968" t="s">
        <v>20</v>
      </c>
      <c r="H4968" t="s">
        <v>337</v>
      </c>
      <c r="I4968" s="2">
        <v>47000</v>
      </c>
      <c r="J4968" t="s">
        <v>14440</v>
      </c>
    </row>
    <row r="4969" spans="1:11" x14ac:dyDescent="0.3">
      <c r="A4969" t="s">
        <v>14441</v>
      </c>
      <c r="B4969" t="s">
        <v>14442</v>
      </c>
      <c r="C4969">
        <v>5.3026214999999999</v>
      </c>
      <c r="D4969">
        <v>100.4641512</v>
      </c>
      <c r="E4969" t="s">
        <v>11</v>
      </c>
      <c r="F4969" t="s">
        <v>48</v>
      </c>
      <c r="G4969" t="s">
        <v>13</v>
      </c>
      <c r="H4969" t="s">
        <v>116</v>
      </c>
      <c r="I4969" s="2">
        <v>14000</v>
      </c>
      <c r="J4969" t="s">
        <v>14443</v>
      </c>
    </row>
    <row r="4970" spans="1:11" x14ac:dyDescent="0.3">
      <c r="A4970" t="s">
        <v>14444</v>
      </c>
      <c r="B4970" t="s">
        <v>14445</v>
      </c>
      <c r="C4970">
        <v>5.5254079999999997</v>
      </c>
      <c r="D4970">
        <v>100.43105300000001</v>
      </c>
      <c r="E4970" t="s">
        <v>11</v>
      </c>
      <c r="F4970" t="s">
        <v>12</v>
      </c>
      <c r="G4970" t="s">
        <v>13</v>
      </c>
      <c r="H4970" t="s">
        <v>489</v>
      </c>
      <c r="I4970" s="2">
        <v>13200</v>
      </c>
      <c r="J4970" t="s">
        <v>14446</v>
      </c>
    </row>
    <row r="4971" spans="1:11" x14ac:dyDescent="0.3">
      <c r="A4971" t="s">
        <v>14447</v>
      </c>
      <c r="B4971" t="s">
        <v>14448</v>
      </c>
      <c r="C4971">
        <v>3.1141116000000002</v>
      </c>
      <c r="D4971">
        <v>101.6204882</v>
      </c>
      <c r="E4971" t="s">
        <v>11</v>
      </c>
      <c r="F4971" t="s">
        <v>31</v>
      </c>
      <c r="G4971" t="s">
        <v>20</v>
      </c>
      <c r="H4971" t="s">
        <v>351</v>
      </c>
      <c r="I4971" s="2">
        <v>47300</v>
      </c>
      <c r="J4971" t="s">
        <v>14449</v>
      </c>
    </row>
    <row r="4972" spans="1:11" x14ac:dyDescent="0.3">
      <c r="A4972" t="s">
        <v>14450</v>
      </c>
      <c r="B4972" t="s">
        <v>14451</v>
      </c>
      <c r="C4972">
        <v>2.3130147999999999</v>
      </c>
      <c r="D4972">
        <v>102.2820084</v>
      </c>
      <c r="E4972" t="s">
        <v>11</v>
      </c>
      <c r="F4972" t="s">
        <v>100</v>
      </c>
      <c r="G4972" t="s">
        <v>26</v>
      </c>
      <c r="H4972" t="s">
        <v>1400</v>
      </c>
      <c r="I4972" s="2">
        <v>76100</v>
      </c>
      <c r="J4972" t="s">
        <v>14452</v>
      </c>
    </row>
    <row r="4973" spans="1:11" x14ac:dyDescent="0.3">
      <c r="A4973" t="s">
        <v>14453</v>
      </c>
      <c r="B4973" t="s">
        <v>14454</v>
      </c>
      <c r="C4973">
        <v>3.1587358000000001</v>
      </c>
      <c r="D4973">
        <v>101.746543</v>
      </c>
      <c r="E4973" t="s">
        <v>11</v>
      </c>
      <c r="F4973" t="s">
        <v>19</v>
      </c>
      <c r="G4973" t="s">
        <v>20</v>
      </c>
      <c r="H4973" t="s">
        <v>21</v>
      </c>
      <c r="I4973" s="2">
        <v>55000</v>
      </c>
      <c r="J4973" t="s">
        <v>14455</v>
      </c>
    </row>
    <row r="4974" spans="1:11" x14ac:dyDescent="0.3">
      <c r="A4974" t="s">
        <v>14456</v>
      </c>
      <c r="B4974" t="s">
        <v>14457</v>
      </c>
      <c r="C4974">
        <v>6.35</v>
      </c>
      <c r="D4974">
        <v>99.8</v>
      </c>
      <c r="E4974" t="s">
        <v>11</v>
      </c>
      <c r="F4974" t="s">
        <v>158</v>
      </c>
      <c r="G4974" t="s">
        <v>1175</v>
      </c>
      <c r="H4974" t="s">
        <v>1175</v>
      </c>
      <c r="I4974" s="6" t="s">
        <v>28781</v>
      </c>
      <c r="J4974" t="s">
        <v>4218</v>
      </c>
      <c r="K4974" t="str">
        <f>CONCATENATE("0",I4974)</f>
        <v>007000</v>
      </c>
    </row>
    <row r="4975" spans="1:11" x14ac:dyDescent="0.3">
      <c r="A4975" t="s">
        <v>14458</v>
      </c>
      <c r="B4975" t="s">
        <v>14459</v>
      </c>
      <c r="C4975">
        <v>6.1051244999999996</v>
      </c>
      <c r="D4975">
        <v>102.2599922</v>
      </c>
      <c r="E4975" t="s">
        <v>11</v>
      </c>
      <c r="F4975" t="s">
        <v>181</v>
      </c>
      <c r="G4975" t="s">
        <v>182</v>
      </c>
      <c r="H4975" t="s">
        <v>482</v>
      </c>
      <c r="I4975" s="2">
        <v>15150</v>
      </c>
      <c r="J4975" t="s">
        <v>14460</v>
      </c>
    </row>
    <row r="4976" spans="1:11" x14ac:dyDescent="0.3">
      <c r="A4976" t="s">
        <v>14461</v>
      </c>
      <c r="B4976" t="s">
        <v>14462</v>
      </c>
      <c r="C4976">
        <v>5.6346067</v>
      </c>
      <c r="D4976">
        <v>100.8081591</v>
      </c>
      <c r="E4976" t="s">
        <v>11</v>
      </c>
      <c r="F4976" t="s">
        <v>158</v>
      </c>
      <c r="G4976" t="s">
        <v>13</v>
      </c>
      <c r="H4976" t="s">
        <v>388</v>
      </c>
      <c r="I4976" s="6" t="s">
        <v>28825</v>
      </c>
      <c r="J4976" t="s">
        <v>14463</v>
      </c>
      <c r="K4976" t="str">
        <f>CONCATENATE("0",I4976)</f>
        <v>009110</v>
      </c>
    </row>
    <row r="4977" spans="1:11" x14ac:dyDescent="0.3">
      <c r="A4977" t="s">
        <v>14464</v>
      </c>
      <c r="B4977" t="s">
        <v>14465</v>
      </c>
      <c r="C4977">
        <v>3.1970554999999998</v>
      </c>
      <c r="D4977">
        <v>101.71181609999999</v>
      </c>
      <c r="E4977" t="s">
        <v>11</v>
      </c>
      <c r="F4977" t="s">
        <v>36</v>
      </c>
      <c r="G4977" t="s">
        <v>20</v>
      </c>
      <c r="H4977" t="s">
        <v>21</v>
      </c>
      <c r="I4977" s="2">
        <v>53300</v>
      </c>
      <c r="J4977" t="s">
        <v>14466</v>
      </c>
    </row>
    <row r="4978" spans="1:11" x14ac:dyDescent="0.3">
      <c r="A4978" t="s">
        <v>14467</v>
      </c>
      <c r="B4978" t="s">
        <v>14468</v>
      </c>
      <c r="C4978">
        <v>4.6534547999999996</v>
      </c>
      <c r="D4978">
        <v>101.1072133</v>
      </c>
      <c r="E4978" t="s">
        <v>11</v>
      </c>
      <c r="F4978" t="s">
        <v>68</v>
      </c>
      <c r="G4978" t="s">
        <v>69</v>
      </c>
      <c r="H4978" t="s">
        <v>74</v>
      </c>
      <c r="I4978" s="2">
        <v>30010</v>
      </c>
      <c r="J4978" t="s">
        <v>14469</v>
      </c>
    </row>
    <row r="4979" spans="1:11" x14ac:dyDescent="0.3">
      <c r="A4979" t="s">
        <v>14470</v>
      </c>
      <c r="B4979" t="s">
        <v>14471</v>
      </c>
      <c r="C4979">
        <v>2.2180525000000002</v>
      </c>
      <c r="D4979">
        <v>102.23215519999999</v>
      </c>
      <c r="E4979" t="s">
        <v>11</v>
      </c>
      <c r="F4979" t="s">
        <v>100</v>
      </c>
      <c r="G4979" t="s">
        <v>53</v>
      </c>
      <c r="H4979" t="s">
        <v>100</v>
      </c>
      <c r="I4979" s="2">
        <v>75250</v>
      </c>
      <c r="J4979" t="s">
        <v>13028</v>
      </c>
    </row>
    <row r="4980" spans="1:11" x14ac:dyDescent="0.3">
      <c r="A4980" t="s">
        <v>14472</v>
      </c>
      <c r="B4980" t="s">
        <v>14473</v>
      </c>
      <c r="C4980">
        <v>6.35</v>
      </c>
      <c r="D4980">
        <v>99.8</v>
      </c>
      <c r="E4980" t="s">
        <v>11</v>
      </c>
      <c r="F4980" t="s">
        <v>158</v>
      </c>
      <c r="G4980" t="s">
        <v>1175</v>
      </c>
      <c r="H4980" t="s">
        <v>1175</v>
      </c>
      <c r="I4980" s="6" t="s">
        <v>28781</v>
      </c>
      <c r="J4980" t="s">
        <v>4218</v>
      </c>
      <c r="K4980" t="str">
        <f>CONCATENATE("0",I4980)</f>
        <v>007000</v>
      </c>
    </row>
    <row r="4981" spans="1:11" x14ac:dyDescent="0.3">
      <c r="A4981" t="s">
        <v>14474</v>
      </c>
      <c r="B4981" t="s">
        <v>14475</v>
      </c>
      <c r="C4981">
        <v>5.3554785000000003</v>
      </c>
      <c r="D4981">
        <v>100.41730219999999</v>
      </c>
      <c r="E4981" t="s">
        <v>11</v>
      </c>
      <c r="F4981" t="s">
        <v>12</v>
      </c>
      <c r="G4981" t="s">
        <v>13</v>
      </c>
      <c r="H4981" t="s">
        <v>203</v>
      </c>
      <c r="I4981" s="2">
        <v>14000</v>
      </c>
      <c r="J4981" t="s">
        <v>14476</v>
      </c>
    </row>
    <row r="4982" spans="1:11" x14ac:dyDescent="0.3">
      <c r="A4982" t="s">
        <v>14477</v>
      </c>
      <c r="B4982" t="s">
        <v>14478</v>
      </c>
      <c r="C4982">
        <v>2.4549967000000001</v>
      </c>
      <c r="D4982">
        <v>102.07108289999999</v>
      </c>
      <c r="E4982" t="s">
        <v>11</v>
      </c>
      <c r="F4982" t="s">
        <v>100</v>
      </c>
      <c r="G4982" t="s">
        <v>26</v>
      </c>
      <c r="H4982" t="s">
        <v>7444</v>
      </c>
      <c r="I4982" s="2">
        <v>78100</v>
      </c>
      <c r="J4982" t="s">
        <v>14479</v>
      </c>
    </row>
    <row r="4983" spans="1:11" x14ac:dyDescent="0.3">
      <c r="A4983" t="s">
        <v>14480</v>
      </c>
      <c r="B4983" t="s">
        <v>14481</v>
      </c>
      <c r="C4983">
        <v>5.5186447999999997</v>
      </c>
      <c r="D4983">
        <v>100.48366249999999</v>
      </c>
      <c r="E4983" t="s">
        <v>11</v>
      </c>
      <c r="F4983" t="s">
        <v>12</v>
      </c>
      <c r="G4983" t="s">
        <v>13</v>
      </c>
      <c r="H4983" t="s">
        <v>489</v>
      </c>
      <c r="I4983" s="2">
        <v>13200</v>
      </c>
      <c r="J4983" t="s">
        <v>14482</v>
      </c>
    </row>
    <row r="4984" spans="1:11" x14ac:dyDescent="0.3">
      <c r="A4984" t="s">
        <v>14483</v>
      </c>
      <c r="B4984" t="s">
        <v>14484</v>
      </c>
      <c r="C4984">
        <v>2.6948080000000001</v>
      </c>
      <c r="D4984">
        <v>101.92931230000001</v>
      </c>
      <c r="E4984" t="s">
        <v>11</v>
      </c>
      <c r="F4984" t="s">
        <v>406</v>
      </c>
      <c r="G4984" t="s">
        <v>20</v>
      </c>
      <c r="H4984" t="s">
        <v>1158</v>
      </c>
      <c r="I4984" s="2">
        <v>70300</v>
      </c>
      <c r="J4984" t="s">
        <v>14485</v>
      </c>
    </row>
    <row r="4985" spans="1:11" x14ac:dyDescent="0.3">
      <c r="A4985" t="s">
        <v>14486</v>
      </c>
      <c r="B4985" t="s">
        <v>14487</v>
      </c>
      <c r="C4985">
        <v>5.4916988</v>
      </c>
      <c r="D4985">
        <v>100.3839254</v>
      </c>
      <c r="E4985" t="s">
        <v>11</v>
      </c>
      <c r="F4985" t="s">
        <v>12</v>
      </c>
      <c r="G4985" t="s">
        <v>13</v>
      </c>
      <c r="H4985" t="s">
        <v>275</v>
      </c>
      <c r="I4985" s="2">
        <v>13050</v>
      </c>
      <c r="J4985" t="s">
        <v>14488</v>
      </c>
    </row>
    <row r="4986" spans="1:11" x14ac:dyDescent="0.3">
      <c r="A4986" t="s">
        <v>14489</v>
      </c>
      <c r="B4986" t="s">
        <v>14222</v>
      </c>
      <c r="C4986">
        <v>5.3906209</v>
      </c>
      <c r="D4986">
        <v>100.3193186</v>
      </c>
      <c r="E4986" t="s">
        <v>11</v>
      </c>
      <c r="F4986" t="s">
        <v>48</v>
      </c>
      <c r="G4986" t="s">
        <v>13</v>
      </c>
      <c r="H4986" t="s">
        <v>248</v>
      </c>
      <c r="I4986" s="2">
        <v>11600</v>
      </c>
      <c r="J4986" t="s">
        <v>14223</v>
      </c>
    </row>
    <row r="4987" spans="1:11" x14ac:dyDescent="0.3">
      <c r="A4987" t="s">
        <v>14490</v>
      </c>
      <c r="B4987" t="s">
        <v>14491</v>
      </c>
      <c r="C4987">
        <v>4.4703049999999998</v>
      </c>
      <c r="D4987">
        <v>101.3758842</v>
      </c>
      <c r="E4987" t="s">
        <v>11</v>
      </c>
      <c r="F4987" t="s">
        <v>143</v>
      </c>
      <c r="G4987" t="s">
        <v>69</v>
      </c>
      <c r="H4987" t="s">
        <v>223</v>
      </c>
      <c r="I4987" s="2">
        <v>39000</v>
      </c>
      <c r="J4987" t="s">
        <v>8329</v>
      </c>
    </row>
    <row r="4988" spans="1:11" x14ac:dyDescent="0.3">
      <c r="A4988" t="s">
        <v>14492</v>
      </c>
      <c r="B4988" t="s">
        <v>14493</v>
      </c>
      <c r="C4988">
        <v>3.7684806000000002</v>
      </c>
      <c r="D4988">
        <v>102.544505</v>
      </c>
      <c r="E4988" t="s">
        <v>11</v>
      </c>
      <c r="F4988" t="s">
        <v>143</v>
      </c>
      <c r="G4988" t="s">
        <v>187</v>
      </c>
      <c r="H4988" t="s">
        <v>14494</v>
      </c>
      <c r="I4988" s="2">
        <v>26400</v>
      </c>
      <c r="J4988" t="s">
        <v>14495</v>
      </c>
    </row>
    <row r="4989" spans="1:11" x14ac:dyDescent="0.3">
      <c r="A4989" t="s">
        <v>14496</v>
      </c>
      <c r="B4989" t="s">
        <v>14497</v>
      </c>
      <c r="C4989">
        <v>3.0589441000000002</v>
      </c>
      <c r="D4989">
        <v>101.5056597</v>
      </c>
      <c r="E4989" t="s">
        <v>11</v>
      </c>
      <c r="F4989" t="s">
        <v>31</v>
      </c>
      <c r="G4989" t="s">
        <v>20</v>
      </c>
      <c r="H4989" t="s">
        <v>40</v>
      </c>
      <c r="I4989" s="2">
        <v>42700</v>
      </c>
      <c r="J4989" t="s">
        <v>14498</v>
      </c>
    </row>
    <row r="4990" spans="1:11" x14ac:dyDescent="0.3">
      <c r="A4990" t="s">
        <v>14499</v>
      </c>
      <c r="B4990" t="s">
        <v>14500</v>
      </c>
      <c r="C4990">
        <v>2.2167482999999999</v>
      </c>
      <c r="D4990">
        <v>102.23424799999999</v>
      </c>
      <c r="E4990" t="s">
        <v>11</v>
      </c>
      <c r="F4990" t="s">
        <v>100</v>
      </c>
      <c r="G4990" t="s">
        <v>26</v>
      </c>
      <c r="H4990" t="s">
        <v>100</v>
      </c>
      <c r="I4990" s="2">
        <v>75250</v>
      </c>
      <c r="J4990" t="s">
        <v>14501</v>
      </c>
    </row>
    <row r="4991" spans="1:11" x14ac:dyDescent="0.3">
      <c r="A4991" t="s">
        <v>14502</v>
      </c>
      <c r="B4991" t="s">
        <v>14503</v>
      </c>
      <c r="C4991">
        <v>6.1537471000000004</v>
      </c>
      <c r="D4991">
        <v>100.4225675</v>
      </c>
      <c r="E4991" t="s">
        <v>11</v>
      </c>
      <c r="F4991" t="s">
        <v>158</v>
      </c>
      <c r="G4991" t="s">
        <v>13</v>
      </c>
      <c r="H4991" t="s">
        <v>11636</v>
      </c>
      <c r="I4991" s="2" t="s">
        <v>15</v>
      </c>
      <c r="J4991" t="s">
        <v>14504</v>
      </c>
    </row>
    <row r="4992" spans="1:11" x14ac:dyDescent="0.3">
      <c r="A4992" t="s">
        <v>14505</v>
      </c>
      <c r="B4992" t="s">
        <v>14506</v>
      </c>
      <c r="C4992">
        <v>3.8674417000000001</v>
      </c>
      <c r="D4992">
        <v>103.3661522</v>
      </c>
      <c r="E4992" t="s">
        <v>11</v>
      </c>
      <c r="F4992" t="s">
        <v>143</v>
      </c>
      <c r="G4992" t="s">
        <v>187</v>
      </c>
      <c r="H4992" t="s">
        <v>294</v>
      </c>
      <c r="I4992" s="2">
        <v>26100</v>
      </c>
      <c r="J4992" t="s">
        <v>14507</v>
      </c>
    </row>
    <row r="4993" spans="1:11" x14ac:dyDescent="0.3">
      <c r="A4993" t="s">
        <v>14508</v>
      </c>
      <c r="B4993" t="s">
        <v>14509</v>
      </c>
      <c r="C4993">
        <v>6.4243649999999999</v>
      </c>
      <c r="D4993">
        <v>100.1975582</v>
      </c>
      <c r="E4993" t="s">
        <v>11</v>
      </c>
      <c r="F4993" t="s">
        <v>218</v>
      </c>
      <c r="G4993" t="s">
        <v>13</v>
      </c>
      <c r="H4993" t="s">
        <v>219</v>
      </c>
      <c r="I4993" s="6" t="s">
        <v>28797</v>
      </c>
      <c r="J4993" t="s">
        <v>14510</v>
      </c>
      <c r="K4993" t="str">
        <f>CONCATENATE("0",I4993)</f>
        <v>001000</v>
      </c>
    </row>
    <row r="4994" spans="1:11" x14ac:dyDescent="0.3">
      <c r="A4994" t="s">
        <v>14511</v>
      </c>
      <c r="B4994" t="s">
        <v>700</v>
      </c>
      <c r="C4994">
        <v>2.9109771000000002</v>
      </c>
      <c r="D4994">
        <v>101.6398762</v>
      </c>
      <c r="E4994" t="s">
        <v>11</v>
      </c>
      <c r="F4994" t="s">
        <v>31</v>
      </c>
      <c r="G4994" t="s">
        <v>20</v>
      </c>
      <c r="H4994" t="s">
        <v>154</v>
      </c>
      <c r="I4994" s="2">
        <v>63000</v>
      </c>
      <c r="J4994" t="s">
        <v>14512</v>
      </c>
    </row>
    <row r="4995" spans="1:11" x14ac:dyDescent="0.3">
      <c r="A4995" t="s">
        <v>14513</v>
      </c>
      <c r="B4995" t="s">
        <v>14514</v>
      </c>
      <c r="C4995">
        <v>2.0222321999999999</v>
      </c>
      <c r="D4995">
        <v>102.5674937</v>
      </c>
      <c r="E4995" t="s">
        <v>11</v>
      </c>
      <c r="F4995" t="s">
        <v>25</v>
      </c>
      <c r="G4995" t="s">
        <v>26</v>
      </c>
      <c r="H4995" t="s">
        <v>64</v>
      </c>
      <c r="I4995" s="2">
        <v>84000</v>
      </c>
      <c r="J4995" t="s">
        <v>14515</v>
      </c>
    </row>
    <row r="4996" spans="1:11" x14ac:dyDescent="0.3">
      <c r="A4996" t="s">
        <v>14516</v>
      </c>
      <c r="B4996" t="s">
        <v>14517</v>
      </c>
      <c r="C4996">
        <v>3.0340419000000001</v>
      </c>
      <c r="D4996">
        <v>101.6177515</v>
      </c>
      <c r="E4996" t="s">
        <v>11</v>
      </c>
      <c r="F4996" t="s">
        <v>31</v>
      </c>
      <c r="G4996" t="s">
        <v>20</v>
      </c>
      <c r="H4996" t="s">
        <v>460</v>
      </c>
      <c r="I4996" s="2">
        <v>47100</v>
      </c>
      <c r="J4996" t="s">
        <v>14518</v>
      </c>
    </row>
    <row r="4997" spans="1:11" x14ac:dyDescent="0.3">
      <c r="A4997" t="s">
        <v>14519</v>
      </c>
      <c r="B4997" t="s">
        <v>14520</v>
      </c>
      <c r="C4997">
        <v>3.3221188000000001</v>
      </c>
      <c r="D4997">
        <v>101.5755484</v>
      </c>
      <c r="E4997" t="s">
        <v>11</v>
      </c>
      <c r="F4997" t="s">
        <v>31</v>
      </c>
      <c r="G4997" t="s">
        <v>20</v>
      </c>
      <c r="H4997" t="s">
        <v>694</v>
      </c>
      <c r="I4997" s="2">
        <v>48000</v>
      </c>
      <c r="J4997" t="s">
        <v>14521</v>
      </c>
    </row>
    <row r="4998" spans="1:11" x14ac:dyDescent="0.3">
      <c r="A4998" t="s">
        <v>14522</v>
      </c>
      <c r="B4998" t="s">
        <v>14523</v>
      </c>
      <c r="C4998">
        <v>3.0469636000000002</v>
      </c>
      <c r="D4998">
        <v>101.7680476</v>
      </c>
      <c r="E4998" t="s">
        <v>11</v>
      </c>
      <c r="F4998" t="s">
        <v>31</v>
      </c>
      <c r="G4998" t="s">
        <v>20</v>
      </c>
      <c r="H4998" t="s">
        <v>2724</v>
      </c>
      <c r="I4998" s="2">
        <v>43200</v>
      </c>
      <c r="J4998" t="s">
        <v>14524</v>
      </c>
    </row>
    <row r="4999" spans="1:11" x14ac:dyDescent="0.3">
      <c r="A4999" t="s">
        <v>14525</v>
      </c>
      <c r="B4999" t="s">
        <v>14526</v>
      </c>
      <c r="C4999">
        <v>2.58006</v>
      </c>
      <c r="D4999">
        <v>102.61336</v>
      </c>
      <c r="E4999" t="s">
        <v>11</v>
      </c>
      <c r="F4999" t="s">
        <v>406</v>
      </c>
      <c r="G4999" t="s">
        <v>26</v>
      </c>
      <c r="H4999" t="s">
        <v>912</v>
      </c>
      <c r="I4999" s="2">
        <v>73400</v>
      </c>
      <c r="J4999" t="s">
        <v>14527</v>
      </c>
    </row>
    <row r="5000" spans="1:11" x14ac:dyDescent="0.3">
      <c r="A5000" t="s">
        <v>14528</v>
      </c>
      <c r="B5000" t="s">
        <v>14529</v>
      </c>
      <c r="C5000">
        <v>2.4950445999999999</v>
      </c>
      <c r="D5000">
        <v>102.79983</v>
      </c>
      <c r="E5000" t="s">
        <v>11</v>
      </c>
      <c r="F5000" t="s">
        <v>25</v>
      </c>
      <c r="G5000" t="s">
        <v>26</v>
      </c>
      <c r="H5000" t="s">
        <v>1014</v>
      </c>
      <c r="I5000" s="2">
        <v>85000</v>
      </c>
      <c r="J5000" t="s">
        <v>7679</v>
      </c>
    </row>
    <row r="5001" spans="1:11" x14ac:dyDescent="0.3">
      <c r="A5001" t="s">
        <v>14530</v>
      </c>
      <c r="B5001" t="s">
        <v>14531</v>
      </c>
      <c r="C5001">
        <v>2.2543945000000001</v>
      </c>
      <c r="D5001">
        <v>102.2546066</v>
      </c>
      <c r="E5001" t="s">
        <v>11</v>
      </c>
      <c r="F5001" t="s">
        <v>100</v>
      </c>
      <c r="G5001" t="s">
        <v>26</v>
      </c>
      <c r="H5001" t="s">
        <v>100</v>
      </c>
      <c r="I5001" s="2">
        <v>75350</v>
      </c>
      <c r="J5001" t="s">
        <v>14532</v>
      </c>
    </row>
    <row r="5002" spans="1:11" x14ac:dyDescent="0.3">
      <c r="A5002" t="s">
        <v>14533</v>
      </c>
      <c r="B5002" t="s">
        <v>14534</v>
      </c>
      <c r="C5002">
        <v>3.0490827999999999</v>
      </c>
      <c r="D5002">
        <v>101.63342040000001</v>
      </c>
      <c r="E5002" t="s">
        <v>11</v>
      </c>
      <c r="F5002" t="s">
        <v>31</v>
      </c>
      <c r="G5002" t="s">
        <v>20</v>
      </c>
      <c r="H5002" t="s">
        <v>460</v>
      </c>
      <c r="I5002" s="2">
        <v>47100</v>
      </c>
      <c r="J5002" t="s">
        <v>14535</v>
      </c>
    </row>
    <row r="5003" spans="1:11" x14ac:dyDescent="0.3">
      <c r="A5003" t="s">
        <v>14536</v>
      </c>
      <c r="B5003" t="s">
        <v>14537</v>
      </c>
      <c r="C5003">
        <v>3.1106940999999999</v>
      </c>
      <c r="D5003">
        <v>101.5975888</v>
      </c>
      <c r="E5003" t="s">
        <v>11</v>
      </c>
      <c r="F5003" t="s">
        <v>31</v>
      </c>
      <c r="G5003" t="s">
        <v>20</v>
      </c>
      <c r="H5003" t="s">
        <v>351</v>
      </c>
      <c r="I5003" s="2">
        <v>47301</v>
      </c>
      <c r="J5003" t="s">
        <v>14538</v>
      </c>
    </row>
    <row r="5004" spans="1:11" x14ac:dyDescent="0.3">
      <c r="A5004" t="s">
        <v>14539</v>
      </c>
      <c r="B5004" t="s">
        <v>14540</v>
      </c>
      <c r="C5004">
        <v>3.3467465000000001</v>
      </c>
      <c r="D5004">
        <v>101.2559347</v>
      </c>
      <c r="E5004" t="s">
        <v>11</v>
      </c>
      <c r="F5004" t="s">
        <v>31</v>
      </c>
      <c r="G5004" t="s">
        <v>20</v>
      </c>
      <c r="H5004" t="s">
        <v>719</v>
      </c>
      <c r="I5004" s="2">
        <v>45000</v>
      </c>
      <c r="J5004" t="s">
        <v>14541</v>
      </c>
    </row>
    <row r="5005" spans="1:11" x14ac:dyDescent="0.3">
      <c r="A5005" t="s">
        <v>14542</v>
      </c>
      <c r="B5005" t="s">
        <v>14543</v>
      </c>
      <c r="C5005">
        <v>2.9928300000000001</v>
      </c>
      <c r="D5005">
        <v>101.446483</v>
      </c>
      <c r="E5005" t="s">
        <v>11</v>
      </c>
      <c r="F5005" t="s">
        <v>31</v>
      </c>
      <c r="G5005" t="s">
        <v>20</v>
      </c>
      <c r="H5005" t="s">
        <v>326</v>
      </c>
      <c r="I5005" s="2">
        <v>41200</v>
      </c>
      <c r="J5005" t="s">
        <v>14544</v>
      </c>
    </row>
    <row r="5006" spans="1:11" x14ac:dyDescent="0.3">
      <c r="A5006" t="s">
        <v>14545</v>
      </c>
      <c r="B5006" t="s">
        <v>14546</v>
      </c>
      <c r="C5006">
        <v>3.3106659999999999</v>
      </c>
      <c r="D5006">
        <v>101.56043200000001</v>
      </c>
      <c r="E5006" t="s">
        <v>11</v>
      </c>
      <c r="F5006" t="s">
        <v>31</v>
      </c>
      <c r="G5006" t="s">
        <v>20</v>
      </c>
      <c r="H5006" t="s">
        <v>694</v>
      </c>
      <c r="I5006" s="2">
        <v>48000</v>
      </c>
      <c r="J5006" t="s">
        <v>14547</v>
      </c>
    </row>
    <row r="5007" spans="1:11" x14ac:dyDescent="0.3">
      <c r="A5007" t="s">
        <v>14548</v>
      </c>
      <c r="B5007" t="s">
        <v>14549</v>
      </c>
      <c r="C5007">
        <v>3.0567332999999999</v>
      </c>
      <c r="D5007">
        <v>101.58511919999999</v>
      </c>
      <c r="E5007" t="s">
        <v>11</v>
      </c>
      <c r="F5007" t="s">
        <v>31</v>
      </c>
      <c r="G5007" t="s">
        <v>464</v>
      </c>
      <c r="H5007" t="s">
        <v>464</v>
      </c>
      <c r="I5007" s="2" t="s">
        <v>15</v>
      </c>
      <c r="J5007" t="s">
        <v>12233</v>
      </c>
    </row>
    <row r="5008" spans="1:11" x14ac:dyDescent="0.3">
      <c r="A5008" t="s">
        <v>14550</v>
      </c>
      <c r="B5008" t="s">
        <v>14551</v>
      </c>
      <c r="C5008">
        <v>3.2161069000000002</v>
      </c>
      <c r="D5008">
        <v>101.7481374</v>
      </c>
      <c r="E5008" t="s">
        <v>11</v>
      </c>
      <c r="F5008" t="s">
        <v>31</v>
      </c>
      <c r="G5008" t="s">
        <v>20</v>
      </c>
      <c r="H5008" t="s">
        <v>21</v>
      </c>
      <c r="I5008" s="2">
        <v>53100</v>
      </c>
      <c r="J5008" t="s">
        <v>14552</v>
      </c>
    </row>
    <row r="5009" spans="1:10" x14ac:dyDescent="0.3">
      <c r="A5009" t="s">
        <v>14553</v>
      </c>
      <c r="B5009" t="s">
        <v>14554</v>
      </c>
      <c r="C5009">
        <v>4.1953503999999997</v>
      </c>
      <c r="D5009">
        <v>103.4351987</v>
      </c>
      <c r="E5009" t="s">
        <v>11</v>
      </c>
      <c r="F5009" t="s">
        <v>302</v>
      </c>
      <c r="G5009" t="s">
        <v>187</v>
      </c>
      <c r="H5009" t="s">
        <v>1377</v>
      </c>
      <c r="I5009" s="2">
        <v>24000</v>
      </c>
      <c r="J5009" t="s">
        <v>14555</v>
      </c>
    </row>
    <row r="5010" spans="1:10" x14ac:dyDescent="0.3">
      <c r="A5010" t="s">
        <v>14556</v>
      </c>
      <c r="B5010" t="s">
        <v>14557</v>
      </c>
      <c r="C5010">
        <v>2.2415926000000002</v>
      </c>
      <c r="D5010">
        <v>102.23866839999999</v>
      </c>
      <c r="E5010" t="s">
        <v>11</v>
      </c>
      <c r="F5010" t="s">
        <v>100</v>
      </c>
      <c r="G5010" t="s">
        <v>26</v>
      </c>
      <c r="H5010" t="s">
        <v>14558</v>
      </c>
      <c r="I5010" s="2">
        <v>75250</v>
      </c>
      <c r="J5010" t="s">
        <v>14559</v>
      </c>
    </row>
    <row r="5011" spans="1:10" x14ac:dyDescent="0.3">
      <c r="A5011" t="s">
        <v>14560</v>
      </c>
      <c r="B5011" t="s">
        <v>14374</v>
      </c>
      <c r="C5011">
        <v>3.1421972</v>
      </c>
      <c r="D5011">
        <v>101.4326102</v>
      </c>
      <c r="E5011" t="s">
        <v>11</v>
      </c>
      <c r="F5011" t="s">
        <v>31</v>
      </c>
      <c r="G5011" t="s">
        <v>20</v>
      </c>
      <c r="H5011" t="s">
        <v>326</v>
      </c>
      <c r="I5011" s="2">
        <v>41050</v>
      </c>
      <c r="J5011" t="s">
        <v>14561</v>
      </c>
    </row>
    <row r="5012" spans="1:10" x14ac:dyDescent="0.3">
      <c r="A5012" t="s">
        <v>14562</v>
      </c>
      <c r="B5012" t="s">
        <v>14563</v>
      </c>
      <c r="C5012">
        <v>5.3163770000000001</v>
      </c>
      <c r="D5012">
        <v>100.4449068</v>
      </c>
      <c r="E5012" t="s">
        <v>11</v>
      </c>
      <c r="F5012" t="s">
        <v>12</v>
      </c>
      <c r="G5012" t="s">
        <v>13</v>
      </c>
      <c r="H5012" t="s">
        <v>203</v>
      </c>
      <c r="I5012" s="2">
        <v>14100</v>
      </c>
      <c r="J5012" t="s">
        <v>14564</v>
      </c>
    </row>
    <row r="5013" spans="1:10" x14ac:dyDescent="0.3">
      <c r="A5013" t="s">
        <v>14565</v>
      </c>
      <c r="B5013" t="s">
        <v>14566</v>
      </c>
      <c r="C5013">
        <v>5.4106195000000001</v>
      </c>
      <c r="D5013">
        <v>100.48740119999999</v>
      </c>
      <c r="E5013" t="s">
        <v>11</v>
      </c>
      <c r="F5013" t="s">
        <v>12</v>
      </c>
      <c r="G5013" t="s">
        <v>13</v>
      </c>
      <c r="H5013" t="s">
        <v>7225</v>
      </c>
      <c r="I5013" s="2" t="s">
        <v>15</v>
      </c>
      <c r="J5013" t="s">
        <v>14567</v>
      </c>
    </row>
    <row r="5014" spans="1:10" x14ac:dyDescent="0.3">
      <c r="A5014" t="s">
        <v>14568</v>
      </c>
      <c r="B5014" t="s">
        <v>14569</v>
      </c>
      <c r="C5014">
        <v>4.8856266000000002</v>
      </c>
      <c r="D5014">
        <v>100.7166553</v>
      </c>
      <c r="E5014" t="s">
        <v>11</v>
      </c>
      <c r="F5014" t="s">
        <v>68</v>
      </c>
      <c r="G5014" t="s">
        <v>69</v>
      </c>
      <c r="H5014" t="s">
        <v>2292</v>
      </c>
      <c r="I5014" s="2">
        <v>34600</v>
      </c>
      <c r="J5014" t="s">
        <v>14570</v>
      </c>
    </row>
    <row r="5015" spans="1:10" x14ac:dyDescent="0.3">
      <c r="A5015" t="s">
        <v>14571</v>
      </c>
      <c r="B5015" t="s">
        <v>14572</v>
      </c>
      <c r="C5015">
        <v>5.3161411999999997</v>
      </c>
      <c r="D5015">
        <v>100.436311</v>
      </c>
      <c r="E5015" t="s">
        <v>11</v>
      </c>
      <c r="F5015" t="s">
        <v>12</v>
      </c>
      <c r="G5015" t="s">
        <v>13</v>
      </c>
      <c r="H5015" t="s">
        <v>203</v>
      </c>
      <c r="I5015" s="2">
        <v>14000</v>
      </c>
      <c r="J5015" t="s">
        <v>14573</v>
      </c>
    </row>
    <row r="5016" spans="1:10" x14ac:dyDescent="0.3">
      <c r="A5016" t="s">
        <v>14574</v>
      </c>
      <c r="B5016" t="s">
        <v>10121</v>
      </c>
      <c r="C5016">
        <v>5.396058</v>
      </c>
      <c r="D5016">
        <v>100.4046379</v>
      </c>
      <c r="E5016" t="s">
        <v>11</v>
      </c>
      <c r="F5016" t="s">
        <v>12</v>
      </c>
      <c r="G5016" t="s">
        <v>13</v>
      </c>
      <c r="H5016" t="s">
        <v>120</v>
      </c>
      <c r="I5016" s="2">
        <v>13700</v>
      </c>
      <c r="J5016" t="s">
        <v>14575</v>
      </c>
    </row>
    <row r="5017" spans="1:10" x14ac:dyDescent="0.3">
      <c r="A5017" t="s">
        <v>14576</v>
      </c>
      <c r="B5017" t="s">
        <v>14577</v>
      </c>
      <c r="C5017">
        <v>1.5402735000000001</v>
      </c>
      <c r="D5017">
        <v>103.68409990000001</v>
      </c>
      <c r="E5017" t="s">
        <v>11</v>
      </c>
      <c r="F5017" t="s">
        <v>25</v>
      </c>
      <c r="G5017" t="s">
        <v>53</v>
      </c>
      <c r="H5017" t="s">
        <v>135</v>
      </c>
      <c r="I5017" s="2">
        <v>81300</v>
      </c>
      <c r="J5017" t="s">
        <v>14578</v>
      </c>
    </row>
    <row r="5018" spans="1:10" x14ac:dyDescent="0.3">
      <c r="A5018" t="s">
        <v>14579</v>
      </c>
      <c r="B5018" t="s">
        <v>14580</v>
      </c>
      <c r="C5018">
        <v>3.5155618</v>
      </c>
      <c r="D5018">
        <v>101.913737</v>
      </c>
      <c r="E5018" t="s">
        <v>11</v>
      </c>
      <c r="F5018" t="s">
        <v>143</v>
      </c>
      <c r="G5018" t="s">
        <v>20</v>
      </c>
      <c r="H5018" t="s">
        <v>1050</v>
      </c>
      <c r="I5018" s="2">
        <v>28700</v>
      </c>
      <c r="J5018" t="s">
        <v>14581</v>
      </c>
    </row>
    <row r="5019" spans="1:10" x14ac:dyDescent="0.3">
      <c r="A5019" t="s">
        <v>14582</v>
      </c>
      <c r="B5019" t="s">
        <v>14583</v>
      </c>
      <c r="C5019">
        <v>2.1477661000000001</v>
      </c>
      <c r="D5019">
        <v>102.4258226</v>
      </c>
      <c r="E5019" t="s">
        <v>11</v>
      </c>
      <c r="F5019" t="s">
        <v>100</v>
      </c>
      <c r="G5019" t="s">
        <v>26</v>
      </c>
      <c r="H5019" t="s">
        <v>7754</v>
      </c>
      <c r="I5019" s="2">
        <v>77300</v>
      </c>
      <c r="J5019" t="s">
        <v>14584</v>
      </c>
    </row>
    <row r="5020" spans="1:10" x14ac:dyDescent="0.3">
      <c r="A5020" t="s">
        <v>14585</v>
      </c>
      <c r="B5020" t="s">
        <v>14586</v>
      </c>
      <c r="C5020">
        <v>4.3263444</v>
      </c>
      <c r="D5020">
        <v>101.1434326</v>
      </c>
      <c r="E5020" t="s">
        <v>11</v>
      </c>
      <c r="F5020" t="s">
        <v>68</v>
      </c>
      <c r="G5020" t="s">
        <v>69</v>
      </c>
      <c r="H5020" t="s">
        <v>1671</v>
      </c>
      <c r="I5020" s="2">
        <v>31900</v>
      </c>
      <c r="J5020" t="s">
        <v>14246</v>
      </c>
    </row>
    <row r="5021" spans="1:10" x14ac:dyDescent="0.3">
      <c r="A5021" t="s">
        <v>14587</v>
      </c>
      <c r="B5021" t="s">
        <v>14588</v>
      </c>
      <c r="C5021">
        <v>2.0222321999999999</v>
      </c>
      <c r="D5021">
        <v>102.5674937</v>
      </c>
      <c r="E5021" t="s">
        <v>11</v>
      </c>
      <c r="F5021" t="s">
        <v>25</v>
      </c>
      <c r="G5021" t="s">
        <v>26</v>
      </c>
      <c r="H5021" t="s">
        <v>64</v>
      </c>
      <c r="I5021" s="2">
        <v>84000</v>
      </c>
      <c r="J5021" t="s">
        <v>14515</v>
      </c>
    </row>
    <row r="5022" spans="1:10" x14ac:dyDescent="0.3">
      <c r="A5022" t="s">
        <v>14589</v>
      </c>
      <c r="B5022" t="s">
        <v>14590</v>
      </c>
      <c r="C5022">
        <v>3.1303958999999999</v>
      </c>
      <c r="D5022">
        <v>101.44044049999999</v>
      </c>
      <c r="E5022" t="s">
        <v>11</v>
      </c>
      <c r="F5022" t="s">
        <v>31</v>
      </c>
      <c r="G5022" t="s">
        <v>20</v>
      </c>
      <c r="H5022" t="s">
        <v>326</v>
      </c>
      <c r="I5022" s="2">
        <v>41050</v>
      </c>
      <c r="J5022" t="s">
        <v>14591</v>
      </c>
    </row>
    <row r="5023" spans="1:10" x14ac:dyDescent="0.3">
      <c r="A5023" t="s">
        <v>14592</v>
      </c>
      <c r="B5023" t="s">
        <v>14593</v>
      </c>
      <c r="C5023">
        <v>5.3616709</v>
      </c>
      <c r="D5023">
        <v>100.4637798</v>
      </c>
      <c r="E5023" t="s">
        <v>11</v>
      </c>
      <c r="F5023" t="s">
        <v>12</v>
      </c>
      <c r="G5023" t="s">
        <v>13</v>
      </c>
      <c r="H5023" t="s">
        <v>203</v>
      </c>
      <c r="I5023" s="2">
        <v>14000</v>
      </c>
      <c r="J5023" t="s">
        <v>14594</v>
      </c>
    </row>
    <row r="5024" spans="1:10" x14ac:dyDescent="0.3">
      <c r="A5024" t="s">
        <v>14595</v>
      </c>
      <c r="B5024" t="s">
        <v>14596</v>
      </c>
      <c r="C5024">
        <v>5.1400670999999996</v>
      </c>
      <c r="D5024">
        <v>100.4928657</v>
      </c>
      <c r="E5024" t="s">
        <v>11</v>
      </c>
      <c r="F5024" t="s">
        <v>12</v>
      </c>
      <c r="G5024" t="s">
        <v>13</v>
      </c>
      <c r="H5024" t="s">
        <v>1066</v>
      </c>
      <c r="I5024" s="2">
        <v>14300</v>
      </c>
      <c r="J5024" t="s">
        <v>14597</v>
      </c>
    </row>
    <row r="5025" spans="1:11" x14ac:dyDescent="0.3">
      <c r="A5025" t="s">
        <v>14598</v>
      </c>
      <c r="B5025" t="s">
        <v>14599</v>
      </c>
      <c r="C5025">
        <v>3.0160667999999999</v>
      </c>
      <c r="D5025">
        <v>101.4237321</v>
      </c>
      <c r="E5025" t="s">
        <v>11</v>
      </c>
      <c r="F5025" t="s">
        <v>31</v>
      </c>
      <c r="G5025" t="s">
        <v>20</v>
      </c>
      <c r="H5025" t="s">
        <v>630</v>
      </c>
      <c r="I5025" s="2">
        <v>42000</v>
      </c>
      <c r="J5025" t="s">
        <v>14600</v>
      </c>
    </row>
    <row r="5026" spans="1:11" x14ac:dyDescent="0.3">
      <c r="A5026" t="s">
        <v>14601</v>
      </c>
      <c r="B5026" t="s">
        <v>11375</v>
      </c>
      <c r="C5026">
        <v>5.6808192000000002</v>
      </c>
      <c r="D5026">
        <v>100.49123160000001</v>
      </c>
      <c r="E5026" t="s">
        <v>11</v>
      </c>
      <c r="F5026" t="s">
        <v>158</v>
      </c>
      <c r="G5026" t="s">
        <v>13</v>
      </c>
      <c r="H5026" t="s">
        <v>290</v>
      </c>
      <c r="I5026" s="6" t="s">
        <v>28780</v>
      </c>
      <c r="J5026" t="s">
        <v>9324</v>
      </c>
      <c r="K5026" t="str">
        <f>CONCATENATE("0",I5026)</f>
        <v>008000</v>
      </c>
    </row>
    <row r="5027" spans="1:11" x14ac:dyDescent="0.3">
      <c r="A5027" t="s">
        <v>14602</v>
      </c>
      <c r="B5027" t="s">
        <v>14603</v>
      </c>
      <c r="C5027">
        <v>3.1039590000000001</v>
      </c>
      <c r="D5027">
        <v>101.5970884</v>
      </c>
      <c r="E5027" t="s">
        <v>11</v>
      </c>
      <c r="F5027" t="s">
        <v>31</v>
      </c>
      <c r="G5027" t="s">
        <v>15</v>
      </c>
      <c r="H5027" t="s">
        <v>351</v>
      </c>
      <c r="I5027" s="2" t="s">
        <v>15</v>
      </c>
      <c r="J5027" t="s">
        <v>14604</v>
      </c>
    </row>
    <row r="5028" spans="1:11" x14ac:dyDescent="0.3">
      <c r="A5028" t="s">
        <v>14605</v>
      </c>
      <c r="B5028" t="s">
        <v>14606</v>
      </c>
      <c r="C5028">
        <v>3.0580522000000001</v>
      </c>
      <c r="D5028">
        <v>101.4815018</v>
      </c>
      <c r="E5028" t="s">
        <v>11</v>
      </c>
      <c r="F5028" t="s">
        <v>31</v>
      </c>
      <c r="G5028" t="s">
        <v>20</v>
      </c>
      <c r="H5028" t="s">
        <v>40</v>
      </c>
      <c r="I5028" s="2">
        <v>40200</v>
      </c>
      <c r="J5028" t="s">
        <v>14607</v>
      </c>
    </row>
    <row r="5029" spans="1:11" x14ac:dyDescent="0.3">
      <c r="A5029" t="s">
        <v>14608</v>
      </c>
      <c r="B5029" t="s">
        <v>14609</v>
      </c>
      <c r="C5029">
        <v>2.2500789999999999</v>
      </c>
      <c r="D5029">
        <v>102.24964900000001</v>
      </c>
      <c r="E5029" t="s">
        <v>11</v>
      </c>
      <c r="F5029" t="s">
        <v>322</v>
      </c>
      <c r="G5029" t="s">
        <v>26</v>
      </c>
      <c r="H5029" t="s">
        <v>1219</v>
      </c>
      <c r="I5029" s="2">
        <v>75350</v>
      </c>
      <c r="J5029" t="s">
        <v>14610</v>
      </c>
    </row>
    <row r="5030" spans="1:11" x14ac:dyDescent="0.3">
      <c r="A5030" t="s">
        <v>14611</v>
      </c>
      <c r="B5030" t="s">
        <v>14612</v>
      </c>
      <c r="C5030">
        <v>5.4120781999999998</v>
      </c>
      <c r="D5030">
        <v>100.4115182</v>
      </c>
      <c r="E5030" t="s">
        <v>11</v>
      </c>
      <c r="F5030" t="s">
        <v>48</v>
      </c>
      <c r="G5030" t="s">
        <v>13</v>
      </c>
      <c r="H5030" t="s">
        <v>5287</v>
      </c>
      <c r="I5030" s="2">
        <v>13500</v>
      </c>
      <c r="J5030" t="s">
        <v>14613</v>
      </c>
    </row>
    <row r="5031" spans="1:11" x14ac:dyDescent="0.3">
      <c r="A5031" t="s">
        <v>14614</v>
      </c>
      <c r="B5031" t="s">
        <v>14615</v>
      </c>
      <c r="C5031">
        <v>1.8532664000000001</v>
      </c>
      <c r="D5031">
        <v>102.9168715</v>
      </c>
      <c r="E5031" t="s">
        <v>11</v>
      </c>
      <c r="F5031" t="s">
        <v>25</v>
      </c>
      <c r="G5031" t="s">
        <v>26</v>
      </c>
      <c r="H5031" t="s">
        <v>163</v>
      </c>
      <c r="I5031" s="2">
        <v>83000</v>
      </c>
      <c r="J5031" t="s">
        <v>14616</v>
      </c>
    </row>
    <row r="5032" spans="1:11" x14ac:dyDescent="0.3">
      <c r="A5032" t="s">
        <v>14617</v>
      </c>
      <c r="B5032" t="s">
        <v>14618</v>
      </c>
      <c r="C5032">
        <v>1.8492466999999999</v>
      </c>
      <c r="D5032">
        <v>102.9288708</v>
      </c>
      <c r="E5032" t="s">
        <v>11</v>
      </c>
      <c r="F5032" t="s">
        <v>25</v>
      </c>
      <c r="G5032" t="s">
        <v>26</v>
      </c>
      <c r="H5032" t="s">
        <v>163</v>
      </c>
      <c r="I5032" s="2">
        <v>83000</v>
      </c>
      <c r="J5032" t="s">
        <v>14619</v>
      </c>
    </row>
    <row r="5033" spans="1:11" x14ac:dyDescent="0.3">
      <c r="A5033" t="s">
        <v>14620</v>
      </c>
      <c r="B5033" t="s">
        <v>14621</v>
      </c>
      <c r="C5033">
        <v>1.8737983</v>
      </c>
      <c r="D5033">
        <v>102.99590910000001</v>
      </c>
      <c r="E5033" t="s">
        <v>11</v>
      </c>
      <c r="F5033" t="s">
        <v>25</v>
      </c>
      <c r="G5033" t="s">
        <v>26</v>
      </c>
      <c r="H5033" t="s">
        <v>163</v>
      </c>
      <c r="I5033" s="2">
        <v>83000</v>
      </c>
      <c r="J5033" t="s">
        <v>14622</v>
      </c>
    </row>
    <row r="5034" spans="1:11" x14ac:dyDescent="0.3">
      <c r="A5034" t="s">
        <v>14623</v>
      </c>
      <c r="B5034" t="s">
        <v>14624</v>
      </c>
      <c r="C5034">
        <v>1.4880792</v>
      </c>
      <c r="D5034">
        <v>103.744603</v>
      </c>
      <c r="E5034" t="s">
        <v>11</v>
      </c>
      <c r="F5034" t="s">
        <v>25</v>
      </c>
      <c r="G5034" t="s">
        <v>53</v>
      </c>
      <c r="H5034" t="s">
        <v>112</v>
      </c>
      <c r="I5034" s="2">
        <v>80200</v>
      </c>
      <c r="J5034" t="s">
        <v>14625</v>
      </c>
    </row>
    <row r="5035" spans="1:11" x14ac:dyDescent="0.3">
      <c r="A5035" t="s">
        <v>14626</v>
      </c>
      <c r="B5035" t="s">
        <v>14627</v>
      </c>
      <c r="C5035">
        <v>1.498721</v>
      </c>
      <c r="D5035">
        <v>103.401043</v>
      </c>
      <c r="E5035" t="s">
        <v>11</v>
      </c>
      <c r="F5035" t="s">
        <v>14743</v>
      </c>
      <c r="G5035" t="s">
        <v>28773</v>
      </c>
      <c r="H5035" t="s">
        <v>211</v>
      </c>
      <c r="I5035" s="2">
        <v>82000</v>
      </c>
      <c r="J5035" t="s">
        <v>28754</v>
      </c>
    </row>
    <row r="5036" spans="1:11" x14ac:dyDescent="0.3">
      <c r="A5036" t="s">
        <v>14628</v>
      </c>
      <c r="B5036" t="s">
        <v>14629</v>
      </c>
      <c r="C5036">
        <v>3.0635775000000001</v>
      </c>
      <c r="D5036">
        <v>101.52439870000001</v>
      </c>
      <c r="E5036" t="s">
        <v>11</v>
      </c>
      <c r="F5036" t="s">
        <v>31</v>
      </c>
      <c r="G5036" t="s">
        <v>20</v>
      </c>
      <c r="H5036" t="s">
        <v>40</v>
      </c>
      <c r="I5036" s="2">
        <v>40200</v>
      </c>
      <c r="J5036" t="s">
        <v>14630</v>
      </c>
    </row>
    <row r="5037" spans="1:11" x14ac:dyDescent="0.3">
      <c r="A5037" t="s">
        <v>14631</v>
      </c>
      <c r="B5037" t="s">
        <v>14632</v>
      </c>
      <c r="C5037">
        <v>5.3816325999999997</v>
      </c>
      <c r="D5037">
        <v>100.3941693</v>
      </c>
      <c r="E5037" t="s">
        <v>11</v>
      </c>
      <c r="F5037" t="s">
        <v>12</v>
      </c>
      <c r="G5037" t="s">
        <v>13</v>
      </c>
      <c r="H5037" t="s">
        <v>275</v>
      </c>
      <c r="I5037" s="2">
        <v>13600</v>
      </c>
      <c r="J5037" t="s">
        <v>14633</v>
      </c>
    </row>
    <row r="5038" spans="1:11" x14ac:dyDescent="0.3">
      <c r="A5038" t="s">
        <v>14634</v>
      </c>
      <c r="B5038" t="s">
        <v>14635</v>
      </c>
      <c r="C5038">
        <v>3.0878412000000002</v>
      </c>
      <c r="D5038">
        <v>101.7033672</v>
      </c>
      <c r="E5038" t="s">
        <v>11</v>
      </c>
      <c r="F5038" t="s">
        <v>19</v>
      </c>
      <c r="G5038" t="s">
        <v>20</v>
      </c>
      <c r="H5038" t="s">
        <v>21</v>
      </c>
      <c r="I5038" s="2">
        <v>57100</v>
      </c>
      <c r="J5038" t="s">
        <v>14636</v>
      </c>
    </row>
    <row r="5039" spans="1:11" x14ac:dyDescent="0.3">
      <c r="A5039" t="s">
        <v>14637</v>
      </c>
      <c r="B5039" t="s">
        <v>14638</v>
      </c>
      <c r="C5039">
        <v>3.1301193999999999</v>
      </c>
      <c r="D5039">
        <v>101.43968940000001</v>
      </c>
      <c r="E5039" t="s">
        <v>11</v>
      </c>
      <c r="F5039" t="s">
        <v>31</v>
      </c>
      <c r="G5039" t="s">
        <v>20</v>
      </c>
      <c r="H5039" t="s">
        <v>326</v>
      </c>
      <c r="I5039" s="2">
        <v>41050</v>
      </c>
      <c r="J5039" t="s">
        <v>14639</v>
      </c>
    </row>
    <row r="5040" spans="1:11" x14ac:dyDescent="0.3">
      <c r="A5040" t="s">
        <v>14640</v>
      </c>
      <c r="B5040" t="s">
        <v>14641</v>
      </c>
      <c r="C5040">
        <v>3.206073</v>
      </c>
      <c r="D5040">
        <v>101.6891155</v>
      </c>
      <c r="E5040" t="s">
        <v>11</v>
      </c>
      <c r="F5040" t="s">
        <v>19</v>
      </c>
      <c r="G5040" t="s">
        <v>20</v>
      </c>
      <c r="H5040" t="s">
        <v>21</v>
      </c>
      <c r="I5040" s="2">
        <v>51000</v>
      </c>
      <c r="J5040" t="s">
        <v>14642</v>
      </c>
    </row>
    <row r="5041" spans="1:11" x14ac:dyDescent="0.3">
      <c r="A5041" t="s">
        <v>14643</v>
      </c>
      <c r="B5041" t="s">
        <v>14644</v>
      </c>
      <c r="C5041">
        <v>6.2406502000000001</v>
      </c>
      <c r="D5041">
        <v>100.4269441</v>
      </c>
      <c r="E5041" t="s">
        <v>11</v>
      </c>
      <c r="F5041" t="s">
        <v>158</v>
      </c>
      <c r="G5041" t="s">
        <v>13</v>
      </c>
      <c r="H5041" t="s">
        <v>2123</v>
      </c>
      <c r="I5041" s="6" t="s">
        <v>28783</v>
      </c>
      <c r="J5041" t="s">
        <v>14645</v>
      </c>
      <c r="K5041" t="str">
        <f>CONCATENATE("0",I5041)</f>
        <v>006000</v>
      </c>
    </row>
    <row r="5042" spans="1:11" x14ac:dyDescent="0.3">
      <c r="A5042" t="s">
        <v>14646</v>
      </c>
      <c r="B5042" t="s">
        <v>14647</v>
      </c>
      <c r="C5042">
        <v>2.1415760000000001</v>
      </c>
      <c r="D5042">
        <v>102.4778453</v>
      </c>
      <c r="E5042" t="s">
        <v>11</v>
      </c>
      <c r="F5042" t="s">
        <v>100</v>
      </c>
      <c r="G5042" t="s">
        <v>26</v>
      </c>
      <c r="H5042" t="s">
        <v>12129</v>
      </c>
      <c r="I5042" s="2">
        <v>77300</v>
      </c>
      <c r="J5042" t="s">
        <v>14648</v>
      </c>
    </row>
    <row r="5043" spans="1:11" x14ac:dyDescent="0.3">
      <c r="A5043" t="s">
        <v>14649</v>
      </c>
      <c r="B5043" t="s">
        <v>14650</v>
      </c>
      <c r="C5043">
        <v>2.9874988</v>
      </c>
      <c r="D5043">
        <v>101.62320889999999</v>
      </c>
      <c r="E5043" t="s">
        <v>11</v>
      </c>
      <c r="F5043" t="s">
        <v>31</v>
      </c>
      <c r="G5043" t="s">
        <v>20</v>
      </c>
      <c r="H5043" t="s">
        <v>460</v>
      </c>
      <c r="I5043" s="2">
        <v>47200</v>
      </c>
      <c r="J5043" t="s">
        <v>14651</v>
      </c>
    </row>
    <row r="5044" spans="1:11" x14ac:dyDescent="0.3">
      <c r="A5044" t="s">
        <v>14652</v>
      </c>
      <c r="B5044" t="s">
        <v>14653</v>
      </c>
      <c r="C5044">
        <v>3.6795390000000001</v>
      </c>
      <c r="D5044">
        <v>101.52027</v>
      </c>
      <c r="E5044" t="s">
        <v>11</v>
      </c>
      <c r="F5044" t="s">
        <v>68</v>
      </c>
      <c r="G5044" t="s">
        <v>499</v>
      </c>
      <c r="H5044" t="s">
        <v>499</v>
      </c>
      <c r="I5044" s="2" t="s">
        <v>15</v>
      </c>
      <c r="J5044" t="s">
        <v>5690</v>
      </c>
    </row>
    <row r="5045" spans="1:11" x14ac:dyDescent="0.3">
      <c r="A5045" t="s">
        <v>14654</v>
      </c>
      <c r="B5045" t="s">
        <v>14655</v>
      </c>
      <c r="C5045">
        <v>3.4180643000000002</v>
      </c>
      <c r="D5045">
        <v>102.0325594</v>
      </c>
      <c r="E5045" t="s">
        <v>11</v>
      </c>
      <c r="F5045" t="s">
        <v>143</v>
      </c>
      <c r="G5045" t="s">
        <v>20</v>
      </c>
      <c r="H5045" t="s">
        <v>5814</v>
      </c>
      <c r="I5045" s="2">
        <v>28600</v>
      </c>
      <c r="J5045" t="s">
        <v>14656</v>
      </c>
    </row>
    <row r="5046" spans="1:11" x14ac:dyDescent="0.3">
      <c r="A5046" t="s">
        <v>14657</v>
      </c>
      <c r="B5046" t="s">
        <v>14658</v>
      </c>
      <c r="C5046">
        <v>2.0469905000000002</v>
      </c>
      <c r="D5046">
        <v>102.6152902</v>
      </c>
      <c r="E5046" t="s">
        <v>11</v>
      </c>
      <c r="F5046" t="s">
        <v>25</v>
      </c>
      <c r="G5046" t="s">
        <v>26</v>
      </c>
      <c r="H5046" t="s">
        <v>64</v>
      </c>
      <c r="I5046" s="2">
        <v>84000</v>
      </c>
      <c r="J5046" t="s">
        <v>14659</v>
      </c>
    </row>
    <row r="5047" spans="1:11" x14ac:dyDescent="0.3">
      <c r="A5047" t="s">
        <v>14660</v>
      </c>
      <c r="B5047" t="s">
        <v>14661</v>
      </c>
      <c r="C5047">
        <v>2.2163528000000001</v>
      </c>
      <c r="D5047">
        <v>102.73206500000001</v>
      </c>
      <c r="E5047" t="s">
        <v>11</v>
      </c>
      <c r="F5047" t="s">
        <v>25</v>
      </c>
      <c r="G5047" t="s">
        <v>26</v>
      </c>
      <c r="H5047" t="s">
        <v>6990</v>
      </c>
      <c r="I5047" s="2">
        <v>84700</v>
      </c>
      <c r="J5047" t="s">
        <v>14662</v>
      </c>
    </row>
    <row r="5048" spans="1:11" x14ac:dyDescent="0.3">
      <c r="A5048" t="s">
        <v>14663</v>
      </c>
      <c r="B5048" t="s">
        <v>14664</v>
      </c>
      <c r="C5048">
        <v>3.0678774</v>
      </c>
      <c r="D5048">
        <v>101.59403519999999</v>
      </c>
      <c r="E5048" t="s">
        <v>11</v>
      </c>
      <c r="F5048" t="s">
        <v>31</v>
      </c>
      <c r="G5048" t="s">
        <v>20</v>
      </c>
      <c r="H5048" t="s">
        <v>464</v>
      </c>
      <c r="I5048" s="2">
        <v>47500</v>
      </c>
      <c r="J5048" t="s">
        <v>14665</v>
      </c>
    </row>
    <row r="5049" spans="1:11" x14ac:dyDescent="0.3">
      <c r="A5049" t="s">
        <v>14666</v>
      </c>
      <c r="B5049" t="s">
        <v>14667</v>
      </c>
      <c r="C5049">
        <v>1.4906394999999999</v>
      </c>
      <c r="D5049">
        <v>103.76661590000001</v>
      </c>
      <c r="E5049" t="s">
        <v>11</v>
      </c>
      <c r="F5049" t="s">
        <v>25</v>
      </c>
      <c r="G5049" t="s">
        <v>53</v>
      </c>
      <c r="H5049" t="s">
        <v>112</v>
      </c>
      <c r="I5049" s="2">
        <v>80250</v>
      </c>
      <c r="J5049" t="s">
        <v>14668</v>
      </c>
    </row>
    <row r="5050" spans="1:11" x14ac:dyDescent="0.3">
      <c r="A5050" t="s">
        <v>14669</v>
      </c>
      <c r="B5050" t="s">
        <v>14670</v>
      </c>
      <c r="C5050">
        <v>2.985179</v>
      </c>
      <c r="D5050">
        <v>101.81391000000001</v>
      </c>
      <c r="E5050" t="s">
        <v>11</v>
      </c>
      <c r="F5050" t="s">
        <v>31</v>
      </c>
      <c r="G5050" t="s">
        <v>20</v>
      </c>
      <c r="H5050" t="s">
        <v>139</v>
      </c>
      <c r="I5050" s="2">
        <v>43700</v>
      </c>
      <c r="J5050" t="s">
        <v>14671</v>
      </c>
    </row>
    <row r="5051" spans="1:11" x14ac:dyDescent="0.3">
      <c r="A5051" t="s">
        <v>14672</v>
      </c>
      <c r="B5051" t="s">
        <v>14673</v>
      </c>
      <c r="C5051">
        <v>2.2549896</v>
      </c>
      <c r="D5051">
        <v>102.2229676</v>
      </c>
      <c r="E5051" t="s">
        <v>11</v>
      </c>
      <c r="F5051" t="s">
        <v>100</v>
      </c>
      <c r="G5051" t="s">
        <v>26</v>
      </c>
      <c r="H5051" t="s">
        <v>100</v>
      </c>
      <c r="I5051" s="2">
        <v>75250</v>
      </c>
      <c r="J5051" t="s">
        <v>14674</v>
      </c>
    </row>
    <row r="5052" spans="1:11" x14ac:dyDescent="0.3">
      <c r="A5052" t="s">
        <v>14675</v>
      </c>
      <c r="B5052" t="s">
        <v>14676</v>
      </c>
      <c r="C5052">
        <v>2.8024550000000001</v>
      </c>
      <c r="D5052">
        <v>101.7988711</v>
      </c>
      <c r="E5052" t="s">
        <v>11</v>
      </c>
      <c r="F5052" t="s">
        <v>406</v>
      </c>
      <c r="G5052" t="s">
        <v>15</v>
      </c>
      <c r="H5052" t="s">
        <v>2179</v>
      </c>
      <c r="I5052" s="2" t="s">
        <v>15</v>
      </c>
      <c r="J5052" t="s">
        <v>7290</v>
      </c>
    </row>
    <row r="5053" spans="1:11" x14ac:dyDescent="0.3">
      <c r="A5053" t="s">
        <v>14677</v>
      </c>
      <c r="B5053" t="s">
        <v>14678</v>
      </c>
      <c r="C5053">
        <v>3.3332267</v>
      </c>
      <c r="D5053">
        <v>101.2541883</v>
      </c>
      <c r="E5053" t="s">
        <v>11</v>
      </c>
      <c r="F5053" t="s">
        <v>31</v>
      </c>
      <c r="G5053" t="s">
        <v>719</v>
      </c>
      <c r="H5053" t="s">
        <v>719</v>
      </c>
      <c r="I5053" s="2" t="s">
        <v>15</v>
      </c>
      <c r="J5053" t="s">
        <v>8243</v>
      </c>
    </row>
    <row r="5054" spans="1:11" x14ac:dyDescent="0.3">
      <c r="A5054" t="s">
        <v>14679</v>
      </c>
      <c r="B5054" t="s">
        <v>14680</v>
      </c>
      <c r="C5054">
        <v>4.0227519999999997</v>
      </c>
      <c r="D5054">
        <v>101.021542</v>
      </c>
      <c r="E5054" t="s">
        <v>11</v>
      </c>
      <c r="F5054" t="s">
        <v>68</v>
      </c>
      <c r="G5054" t="s">
        <v>69</v>
      </c>
      <c r="H5054" t="s">
        <v>502</v>
      </c>
      <c r="I5054" s="2">
        <v>36000</v>
      </c>
      <c r="J5054" t="s">
        <v>14681</v>
      </c>
    </row>
    <row r="5055" spans="1:11" x14ac:dyDescent="0.3">
      <c r="A5055" t="s">
        <v>14682</v>
      </c>
      <c r="B5055" t="s">
        <v>14683</v>
      </c>
      <c r="C5055">
        <v>3.1579997</v>
      </c>
      <c r="D5055">
        <v>101.747224</v>
      </c>
      <c r="E5055" t="s">
        <v>11</v>
      </c>
      <c r="F5055" t="s">
        <v>19</v>
      </c>
      <c r="G5055" t="s">
        <v>20</v>
      </c>
      <c r="H5055" t="s">
        <v>21</v>
      </c>
      <c r="I5055" s="2">
        <v>55000</v>
      </c>
      <c r="J5055" t="s">
        <v>14684</v>
      </c>
    </row>
    <row r="5056" spans="1:11" x14ac:dyDescent="0.3">
      <c r="A5056" t="s">
        <v>14685</v>
      </c>
      <c r="B5056" t="s">
        <v>14686</v>
      </c>
      <c r="C5056">
        <v>3.7547036</v>
      </c>
      <c r="D5056">
        <v>103.2036942</v>
      </c>
      <c r="E5056" t="s">
        <v>11</v>
      </c>
      <c r="F5056" t="s">
        <v>143</v>
      </c>
      <c r="G5056" t="s">
        <v>187</v>
      </c>
      <c r="H5056" t="s">
        <v>294</v>
      </c>
      <c r="I5056" s="2">
        <v>25150</v>
      </c>
      <c r="J5056" t="s">
        <v>14687</v>
      </c>
    </row>
    <row r="5057" spans="1:11" x14ac:dyDescent="0.3">
      <c r="A5057" t="s">
        <v>14688</v>
      </c>
      <c r="B5057" t="s">
        <v>14689</v>
      </c>
      <c r="C5057">
        <v>4.7098322000000001</v>
      </c>
      <c r="D5057">
        <v>103.4365586</v>
      </c>
      <c r="E5057" t="s">
        <v>11</v>
      </c>
      <c r="F5057" t="s">
        <v>302</v>
      </c>
      <c r="G5057" t="s">
        <v>187</v>
      </c>
      <c r="H5057" t="s">
        <v>1263</v>
      </c>
      <c r="I5057" s="2">
        <v>23000</v>
      </c>
      <c r="J5057" t="s">
        <v>14690</v>
      </c>
    </row>
    <row r="5058" spans="1:11" x14ac:dyDescent="0.3">
      <c r="A5058" t="s">
        <v>14691</v>
      </c>
      <c r="B5058" t="s">
        <v>14692</v>
      </c>
      <c r="C5058">
        <v>3.3993104999999999</v>
      </c>
      <c r="D5058">
        <v>101.55879969999999</v>
      </c>
      <c r="E5058" t="s">
        <v>11</v>
      </c>
      <c r="F5058" t="s">
        <v>31</v>
      </c>
      <c r="G5058" t="s">
        <v>20</v>
      </c>
      <c r="H5058" t="s">
        <v>694</v>
      </c>
      <c r="I5058" s="2">
        <v>48300</v>
      </c>
      <c r="J5058" t="s">
        <v>14693</v>
      </c>
    </row>
    <row r="5059" spans="1:11" x14ac:dyDescent="0.3">
      <c r="A5059" t="s">
        <v>14694</v>
      </c>
      <c r="B5059" t="s">
        <v>14695</v>
      </c>
      <c r="C5059">
        <v>3.2333257</v>
      </c>
      <c r="D5059">
        <v>101.6829001</v>
      </c>
      <c r="E5059" t="s">
        <v>11</v>
      </c>
      <c r="F5059" t="s">
        <v>31</v>
      </c>
      <c r="G5059" t="s">
        <v>20</v>
      </c>
      <c r="H5059" t="s">
        <v>131</v>
      </c>
      <c r="I5059" s="2">
        <v>68100</v>
      </c>
      <c r="J5059" t="s">
        <v>13195</v>
      </c>
    </row>
    <row r="5060" spans="1:11" x14ac:dyDescent="0.3">
      <c r="A5060" t="s">
        <v>14696</v>
      </c>
      <c r="B5060" t="s">
        <v>14697</v>
      </c>
      <c r="C5060">
        <v>5.1762819999999996</v>
      </c>
      <c r="D5060">
        <v>100.4884891</v>
      </c>
      <c r="E5060" t="s">
        <v>11</v>
      </c>
      <c r="F5060" t="s">
        <v>12</v>
      </c>
      <c r="G5060" t="s">
        <v>13</v>
      </c>
      <c r="H5060" t="s">
        <v>1066</v>
      </c>
      <c r="I5060" s="2">
        <v>14300</v>
      </c>
      <c r="J5060" t="s">
        <v>14698</v>
      </c>
    </row>
    <row r="5061" spans="1:11" x14ac:dyDescent="0.3">
      <c r="A5061" t="s">
        <v>14699</v>
      </c>
      <c r="B5061" t="s">
        <v>14700</v>
      </c>
      <c r="C5061">
        <v>2.0534078999999998</v>
      </c>
      <c r="D5061">
        <v>102.64627590000001</v>
      </c>
      <c r="E5061" t="s">
        <v>11</v>
      </c>
      <c r="F5061" t="s">
        <v>25</v>
      </c>
      <c r="G5061" t="s">
        <v>26</v>
      </c>
      <c r="H5061" t="s">
        <v>64</v>
      </c>
      <c r="I5061" s="2">
        <v>84200</v>
      </c>
      <c r="J5061" t="s">
        <v>14701</v>
      </c>
    </row>
    <row r="5062" spans="1:11" x14ac:dyDescent="0.3">
      <c r="A5062" t="s">
        <v>14702</v>
      </c>
      <c r="B5062" t="s">
        <v>14377</v>
      </c>
      <c r="C5062">
        <v>5.4276301</v>
      </c>
      <c r="D5062">
        <v>100.6443515</v>
      </c>
      <c r="E5062" t="s">
        <v>11</v>
      </c>
      <c r="F5062" t="s">
        <v>158</v>
      </c>
      <c r="G5062" t="s">
        <v>13</v>
      </c>
      <c r="H5062" t="s">
        <v>11156</v>
      </c>
      <c r="I5062" s="6" t="s">
        <v>28824</v>
      </c>
      <c r="J5062" t="s">
        <v>14378</v>
      </c>
      <c r="K5062" t="str">
        <f t="shared" ref="K5062:K5063" si="41">CONCATENATE("0",I5062)</f>
        <v>009700</v>
      </c>
    </row>
    <row r="5063" spans="1:11" x14ac:dyDescent="0.3">
      <c r="A5063" t="s">
        <v>14703</v>
      </c>
      <c r="B5063" t="s">
        <v>14704</v>
      </c>
      <c r="C5063">
        <v>6.0913772000000002</v>
      </c>
      <c r="D5063">
        <v>100.3798141</v>
      </c>
      <c r="E5063" t="s">
        <v>11</v>
      </c>
      <c r="F5063" t="s">
        <v>158</v>
      </c>
      <c r="G5063" t="s">
        <v>13</v>
      </c>
      <c r="H5063" t="s">
        <v>196</v>
      </c>
      <c r="I5063" s="6" t="s">
        <v>28785</v>
      </c>
      <c r="J5063" t="s">
        <v>14705</v>
      </c>
      <c r="K5063" t="str">
        <f t="shared" si="41"/>
        <v>005400</v>
      </c>
    </row>
    <row r="5064" spans="1:11" x14ac:dyDescent="0.3">
      <c r="A5064" t="s">
        <v>14706</v>
      </c>
      <c r="B5064" t="s">
        <v>14707</v>
      </c>
      <c r="C5064">
        <v>5.2439039000000003</v>
      </c>
      <c r="D5064">
        <v>100.4818066</v>
      </c>
      <c r="E5064" t="s">
        <v>11</v>
      </c>
      <c r="F5064" t="s">
        <v>12</v>
      </c>
      <c r="G5064" t="s">
        <v>13</v>
      </c>
      <c r="H5064" t="s">
        <v>116</v>
      </c>
      <c r="I5064" s="2">
        <v>14110</v>
      </c>
      <c r="J5064" t="s">
        <v>117</v>
      </c>
    </row>
    <row r="5065" spans="1:11" x14ac:dyDescent="0.3">
      <c r="A5065" t="s">
        <v>14708</v>
      </c>
      <c r="B5065" t="s">
        <v>14709</v>
      </c>
      <c r="C5065">
        <v>6.4415718000000002</v>
      </c>
      <c r="D5065">
        <v>100.2342295</v>
      </c>
      <c r="E5065" t="s">
        <v>11</v>
      </c>
      <c r="F5065" t="s">
        <v>218</v>
      </c>
      <c r="G5065" t="s">
        <v>13</v>
      </c>
      <c r="H5065" t="s">
        <v>598</v>
      </c>
      <c r="I5065" s="6" t="s">
        <v>28765</v>
      </c>
      <c r="J5065" t="s">
        <v>14710</v>
      </c>
      <c r="K5065" t="str">
        <f>CONCATENATE("0",I5065)</f>
        <v>002600</v>
      </c>
    </row>
    <row r="5066" spans="1:11" x14ac:dyDescent="0.3">
      <c r="A5066" t="s">
        <v>14711</v>
      </c>
      <c r="B5066" t="s">
        <v>14712</v>
      </c>
      <c r="C5066">
        <v>3.2040709999999999</v>
      </c>
      <c r="D5066">
        <v>101.6671073</v>
      </c>
      <c r="E5066" t="s">
        <v>11</v>
      </c>
      <c r="F5066" t="s">
        <v>19</v>
      </c>
      <c r="G5066" t="s">
        <v>20</v>
      </c>
      <c r="H5066" t="s">
        <v>21</v>
      </c>
      <c r="I5066" s="2">
        <v>52000</v>
      </c>
      <c r="J5066" t="s">
        <v>14713</v>
      </c>
    </row>
    <row r="5067" spans="1:11" x14ac:dyDescent="0.3">
      <c r="A5067" t="s">
        <v>14714</v>
      </c>
      <c r="B5067" t="s">
        <v>14715</v>
      </c>
      <c r="C5067">
        <v>4.4772186999999999</v>
      </c>
      <c r="D5067">
        <v>100.91009940000001</v>
      </c>
      <c r="E5067" t="s">
        <v>11</v>
      </c>
      <c r="F5067" t="s">
        <v>68</v>
      </c>
      <c r="G5067" t="s">
        <v>69</v>
      </c>
      <c r="H5067" t="s">
        <v>5482</v>
      </c>
      <c r="I5067" s="2">
        <v>32800</v>
      </c>
      <c r="J5067" t="s">
        <v>5483</v>
      </c>
    </row>
    <row r="5068" spans="1:11" x14ac:dyDescent="0.3">
      <c r="A5068" t="s">
        <v>14716</v>
      </c>
      <c r="B5068" t="s">
        <v>3845</v>
      </c>
      <c r="C5068">
        <v>1.5149793</v>
      </c>
      <c r="D5068">
        <v>103.68886089999999</v>
      </c>
      <c r="E5068" t="s">
        <v>11</v>
      </c>
      <c r="F5068" t="s">
        <v>25</v>
      </c>
      <c r="G5068" t="s">
        <v>53</v>
      </c>
      <c r="H5068" t="s">
        <v>112</v>
      </c>
      <c r="I5068" s="2">
        <v>81200</v>
      </c>
      <c r="J5068" t="s">
        <v>14717</v>
      </c>
    </row>
    <row r="5069" spans="1:11" x14ac:dyDescent="0.3">
      <c r="A5069" t="s">
        <v>14718</v>
      </c>
      <c r="B5069" t="s">
        <v>14719</v>
      </c>
      <c r="C5069">
        <v>2.0548601999999998</v>
      </c>
      <c r="D5069">
        <v>103.355143</v>
      </c>
      <c r="E5069" t="s">
        <v>11</v>
      </c>
      <c r="F5069" t="s">
        <v>25</v>
      </c>
      <c r="G5069" t="s">
        <v>26</v>
      </c>
      <c r="H5069" t="s">
        <v>538</v>
      </c>
      <c r="I5069" s="2">
        <v>86000</v>
      </c>
      <c r="J5069" t="s">
        <v>13057</v>
      </c>
    </row>
    <row r="5070" spans="1:11" x14ac:dyDescent="0.3">
      <c r="A5070" t="s">
        <v>14720</v>
      </c>
      <c r="B5070" t="s">
        <v>14721</v>
      </c>
      <c r="C5070">
        <v>6.3250748000000003</v>
      </c>
      <c r="D5070">
        <v>99.845257399999994</v>
      </c>
      <c r="E5070" t="s">
        <v>11</v>
      </c>
      <c r="F5070" t="s">
        <v>158</v>
      </c>
      <c r="G5070" t="s">
        <v>13</v>
      </c>
      <c r="H5070" t="s">
        <v>14722</v>
      </c>
      <c r="I5070" s="6" t="s">
        <v>28781</v>
      </c>
      <c r="J5070" t="s">
        <v>14723</v>
      </c>
      <c r="K5070" t="str">
        <f>CONCATENATE("0",I5070)</f>
        <v>007000</v>
      </c>
    </row>
    <row r="5071" spans="1:11" x14ac:dyDescent="0.3">
      <c r="A5071" t="s">
        <v>14724</v>
      </c>
      <c r="B5071" t="s">
        <v>14725</v>
      </c>
      <c r="C5071">
        <v>1.5941403000000001</v>
      </c>
      <c r="D5071">
        <v>103.64727670000001</v>
      </c>
      <c r="E5071" t="s">
        <v>11</v>
      </c>
      <c r="F5071" t="s">
        <v>25</v>
      </c>
      <c r="G5071" t="s">
        <v>53</v>
      </c>
      <c r="H5071" t="s">
        <v>591</v>
      </c>
      <c r="I5071" s="2">
        <v>81400</v>
      </c>
      <c r="J5071" t="s">
        <v>4528</v>
      </c>
    </row>
    <row r="5072" spans="1:11" x14ac:dyDescent="0.3">
      <c r="A5072" t="s">
        <v>14726</v>
      </c>
      <c r="B5072" t="s">
        <v>14727</v>
      </c>
      <c r="C5072">
        <v>5.2349356</v>
      </c>
      <c r="D5072">
        <v>100.5039582</v>
      </c>
      <c r="E5072" t="s">
        <v>11</v>
      </c>
      <c r="F5072" t="s">
        <v>12</v>
      </c>
      <c r="G5072" t="s">
        <v>13</v>
      </c>
      <c r="H5072" t="s">
        <v>49</v>
      </c>
      <c r="I5072" s="2">
        <v>14200</v>
      </c>
      <c r="J5072" t="s">
        <v>14728</v>
      </c>
    </row>
    <row r="5073" spans="1:11" x14ac:dyDescent="0.3">
      <c r="A5073" t="s">
        <v>14729</v>
      </c>
      <c r="B5073" t="s">
        <v>14730</v>
      </c>
      <c r="C5073">
        <v>1.4990003000000001</v>
      </c>
      <c r="D5073">
        <v>103.85694599999999</v>
      </c>
      <c r="E5073" t="s">
        <v>11</v>
      </c>
      <c r="F5073" t="s">
        <v>25</v>
      </c>
      <c r="G5073" t="s">
        <v>53</v>
      </c>
      <c r="H5073" t="s">
        <v>726</v>
      </c>
      <c r="I5073" s="2">
        <v>81750</v>
      </c>
      <c r="J5073" t="s">
        <v>14731</v>
      </c>
    </row>
    <row r="5074" spans="1:11" x14ac:dyDescent="0.3">
      <c r="A5074" t="s">
        <v>14732</v>
      </c>
      <c r="B5074" t="s">
        <v>14733</v>
      </c>
      <c r="C5074">
        <v>3.0699231</v>
      </c>
      <c r="D5074">
        <v>101.6757152</v>
      </c>
      <c r="E5074" t="s">
        <v>11</v>
      </c>
      <c r="F5074" t="s">
        <v>19</v>
      </c>
      <c r="G5074" t="s">
        <v>20</v>
      </c>
      <c r="H5074" t="s">
        <v>21</v>
      </c>
      <c r="I5074" s="2">
        <v>58200</v>
      </c>
      <c r="J5074" t="s">
        <v>14734</v>
      </c>
    </row>
    <row r="5075" spans="1:11" x14ac:dyDescent="0.3">
      <c r="A5075" t="s">
        <v>14735</v>
      </c>
      <c r="B5075" t="s">
        <v>14736</v>
      </c>
      <c r="C5075">
        <v>2.0187862999999999</v>
      </c>
      <c r="D5075">
        <v>103.3034134</v>
      </c>
      <c r="E5075" t="s">
        <v>11</v>
      </c>
      <c r="F5075" t="s">
        <v>25</v>
      </c>
      <c r="G5075" t="s">
        <v>26</v>
      </c>
      <c r="H5075" t="s">
        <v>538</v>
      </c>
      <c r="I5075" s="2">
        <v>86000</v>
      </c>
      <c r="J5075" t="s">
        <v>14737</v>
      </c>
    </row>
    <row r="5076" spans="1:11" x14ac:dyDescent="0.3">
      <c r="A5076" t="s">
        <v>14738</v>
      </c>
      <c r="B5076" t="s">
        <v>14739</v>
      </c>
      <c r="C5076">
        <v>3.0836223</v>
      </c>
      <c r="D5076">
        <v>101.6289218</v>
      </c>
      <c r="E5076" t="s">
        <v>11</v>
      </c>
      <c r="F5076" t="s">
        <v>31</v>
      </c>
      <c r="G5076" t="s">
        <v>20</v>
      </c>
      <c r="H5076" t="s">
        <v>351</v>
      </c>
      <c r="I5076" s="2">
        <v>46700</v>
      </c>
      <c r="J5076" t="s">
        <v>14740</v>
      </c>
    </row>
    <row r="5077" spans="1:11" x14ac:dyDescent="0.3">
      <c r="A5077" t="s">
        <v>14741</v>
      </c>
      <c r="B5077" t="s">
        <v>14742</v>
      </c>
      <c r="C5077">
        <v>1.5096765000000001</v>
      </c>
      <c r="D5077">
        <v>103.5115248</v>
      </c>
      <c r="E5077" t="s">
        <v>11</v>
      </c>
      <c r="F5077" t="s">
        <v>25</v>
      </c>
      <c r="G5077" t="s">
        <v>53</v>
      </c>
      <c r="H5077" t="s">
        <v>14743</v>
      </c>
      <c r="I5077" s="2">
        <v>81500</v>
      </c>
      <c r="J5077" t="s">
        <v>14744</v>
      </c>
    </row>
    <row r="5078" spans="1:11" x14ac:dyDescent="0.3">
      <c r="A5078" t="s">
        <v>14745</v>
      </c>
      <c r="B5078" t="s">
        <v>14746</v>
      </c>
      <c r="C5078">
        <v>3.9904313</v>
      </c>
      <c r="D5078">
        <v>101.0304565</v>
      </c>
      <c r="E5078" t="s">
        <v>11</v>
      </c>
      <c r="F5078" t="s">
        <v>68</v>
      </c>
      <c r="G5078" t="s">
        <v>69</v>
      </c>
      <c r="H5078" t="s">
        <v>502</v>
      </c>
      <c r="I5078" s="2">
        <v>36000</v>
      </c>
      <c r="J5078" t="s">
        <v>14747</v>
      </c>
    </row>
    <row r="5079" spans="1:11" x14ac:dyDescent="0.3">
      <c r="A5079" t="s">
        <v>14748</v>
      </c>
      <c r="B5079" t="s">
        <v>14749</v>
      </c>
      <c r="C5079">
        <v>3.1234050999999998</v>
      </c>
      <c r="D5079">
        <v>101.57553040000001</v>
      </c>
      <c r="E5079" t="s">
        <v>11</v>
      </c>
      <c r="F5079" t="s">
        <v>31</v>
      </c>
      <c r="G5079" t="s">
        <v>20</v>
      </c>
      <c r="H5079" t="s">
        <v>351</v>
      </c>
      <c r="I5079" s="2">
        <v>47301</v>
      </c>
      <c r="J5079" t="s">
        <v>14750</v>
      </c>
    </row>
    <row r="5080" spans="1:11" x14ac:dyDescent="0.3">
      <c r="A5080" t="s">
        <v>14751</v>
      </c>
      <c r="B5080" t="s">
        <v>14752</v>
      </c>
      <c r="C5080">
        <v>2.7195</v>
      </c>
      <c r="D5080">
        <v>101.962704</v>
      </c>
      <c r="E5080" t="s">
        <v>11</v>
      </c>
      <c r="F5080" t="s">
        <v>406</v>
      </c>
      <c r="G5080" t="s">
        <v>20</v>
      </c>
      <c r="H5080" t="s">
        <v>1158</v>
      </c>
      <c r="I5080" s="2">
        <v>70400</v>
      </c>
      <c r="J5080" t="s">
        <v>14753</v>
      </c>
    </row>
    <row r="5081" spans="1:11" x14ac:dyDescent="0.3">
      <c r="A5081" t="s">
        <v>14754</v>
      </c>
      <c r="B5081" t="s">
        <v>14755</v>
      </c>
      <c r="C5081">
        <v>6.4443273999999997</v>
      </c>
      <c r="D5081">
        <v>100.47825090000001</v>
      </c>
      <c r="E5081" t="s">
        <v>11</v>
      </c>
      <c r="F5081" t="s">
        <v>158</v>
      </c>
      <c r="G5081" t="s">
        <v>13</v>
      </c>
      <c r="H5081" t="s">
        <v>708</v>
      </c>
      <c r="I5081" s="6" t="s">
        <v>28800</v>
      </c>
      <c r="J5081" t="s">
        <v>14756</v>
      </c>
      <c r="K5081" t="str">
        <f>CONCATENATE("0",I5081)</f>
        <v>006010</v>
      </c>
    </row>
    <row r="5082" spans="1:11" x14ac:dyDescent="0.3">
      <c r="A5082" t="s">
        <v>14757</v>
      </c>
      <c r="B5082" t="s">
        <v>14758</v>
      </c>
      <c r="C5082">
        <v>2.8268719999999998</v>
      </c>
      <c r="D5082">
        <v>101.72961960000001</v>
      </c>
      <c r="E5082" t="s">
        <v>11</v>
      </c>
      <c r="F5082" t="s">
        <v>31</v>
      </c>
      <c r="G5082" t="s">
        <v>20</v>
      </c>
      <c r="H5082" t="s">
        <v>32</v>
      </c>
      <c r="I5082" s="2">
        <v>43900</v>
      </c>
      <c r="J5082" t="s">
        <v>14759</v>
      </c>
    </row>
    <row r="5083" spans="1:11" x14ac:dyDescent="0.3">
      <c r="A5083" t="s">
        <v>14760</v>
      </c>
      <c r="B5083" t="s">
        <v>14761</v>
      </c>
      <c r="C5083">
        <v>3.3223980000000002</v>
      </c>
      <c r="D5083">
        <v>101.57459230000001</v>
      </c>
      <c r="E5083" t="s">
        <v>11</v>
      </c>
      <c r="F5083" t="s">
        <v>31</v>
      </c>
      <c r="G5083" t="s">
        <v>20</v>
      </c>
      <c r="H5083" t="s">
        <v>694</v>
      </c>
      <c r="I5083" s="2">
        <v>48000</v>
      </c>
      <c r="J5083" t="s">
        <v>14762</v>
      </c>
    </row>
    <row r="5084" spans="1:11" x14ac:dyDescent="0.3">
      <c r="A5084" t="s">
        <v>14763</v>
      </c>
      <c r="B5084" t="s">
        <v>14764</v>
      </c>
      <c r="C5084">
        <v>4.6353074000000003</v>
      </c>
      <c r="D5084">
        <v>103.43666140000001</v>
      </c>
      <c r="E5084" t="s">
        <v>11</v>
      </c>
      <c r="F5084" t="s">
        <v>302</v>
      </c>
      <c r="G5084" t="s">
        <v>187</v>
      </c>
      <c r="H5084" t="s">
        <v>1800</v>
      </c>
      <c r="I5084" s="2">
        <v>23100</v>
      </c>
      <c r="J5084" t="s">
        <v>14765</v>
      </c>
    </row>
    <row r="5085" spans="1:11" x14ac:dyDescent="0.3">
      <c r="A5085" t="s">
        <v>14766</v>
      </c>
      <c r="B5085" t="s">
        <v>14767</v>
      </c>
      <c r="C5085">
        <v>3.0573096999999998</v>
      </c>
      <c r="D5085">
        <v>101.5997369</v>
      </c>
      <c r="E5085" t="s">
        <v>11</v>
      </c>
      <c r="F5085" t="s">
        <v>31</v>
      </c>
      <c r="G5085" t="s">
        <v>20</v>
      </c>
      <c r="H5085" t="s">
        <v>464</v>
      </c>
      <c r="I5085" s="2">
        <v>47500</v>
      </c>
      <c r="J5085" t="s">
        <v>14768</v>
      </c>
    </row>
    <row r="5086" spans="1:11" x14ac:dyDescent="0.3">
      <c r="A5086" t="s">
        <v>14769</v>
      </c>
      <c r="B5086" t="s">
        <v>14377</v>
      </c>
      <c r="C5086">
        <v>5.8584126999999997</v>
      </c>
      <c r="D5086">
        <v>100.49174789999999</v>
      </c>
      <c r="E5086" t="s">
        <v>11</v>
      </c>
      <c r="F5086" t="s">
        <v>158</v>
      </c>
      <c r="G5086" t="s">
        <v>13</v>
      </c>
      <c r="H5086" t="s">
        <v>1932</v>
      </c>
      <c r="I5086" s="6" t="s">
        <v>28798</v>
      </c>
      <c r="J5086" t="s">
        <v>14770</v>
      </c>
      <c r="K5086" t="str">
        <f>CONCATENATE("0",I5086)</f>
        <v>008300</v>
      </c>
    </row>
    <row r="5087" spans="1:11" x14ac:dyDescent="0.3">
      <c r="A5087" t="s">
        <v>14771</v>
      </c>
      <c r="B5087" t="s">
        <v>14772</v>
      </c>
      <c r="C5087">
        <v>5.3224030999999998</v>
      </c>
      <c r="D5087">
        <v>100.4346383</v>
      </c>
      <c r="E5087" t="s">
        <v>11</v>
      </c>
      <c r="F5087" t="s">
        <v>12</v>
      </c>
      <c r="G5087" t="s">
        <v>13</v>
      </c>
      <c r="H5087" t="s">
        <v>116</v>
      </c>
      <c r="I5087" s="2">
        <v>14100</v>
      </c>
      <c r="J5087" t="s">
        <v>14773</v>
      </c>
    </row>
    <row r="5088" spans="1:11" x14ac:dyDescent="0.3">
      <c r="A5088" t="s">
        <v>14774</v>
      </c>
      <c r="B5088" t="s">
        <v>14775</v>
      </c>
      <c r="C5088">
        <v>5.6338283999999996</v>
      </c>
      <c r="D5088">
        <v>100.46660489999999</v>
      </c>
      <c r="E5088" t="s">
        <v>11</v>
      </c>
      <c r="F5088" t="s">
        <v>158</v>
      </c>
      <c r="G5088" t="s">
        <v>13</v>
      </c>
      <c r="H5088" t="s">
        <v>290</v>
      </c>
      <c r="I5088" s="6" t="s">
        <v>28780</v>
      </c>
      <c r="J5088" t="s">
        <v>14776</v>
      </c>
      <c r="K5088" t="str">
        <f>CONCATENATE("0",I5088)</f>
        <v>008000</v>
      </c>
    </row>
    <row r="5089" spans="1:11" x14ac:dyDescent="0.3">
      <c r="A5089" t="s">
        <v>14777</v>
      </c>
      <c r="B5089" t="s">
        <v>14778</v>
      </c>
      <c r="C5089">
        <v>5.2839502999999999</v>
      </c>
      <c r="D5089">
        <v>100.4815052</v>
      </c>
      <c r="E5089" t="s">
        <v>11</v>
      </c>
      <c r="F5089" t="s">
        <v>12</v>
      </c>
      <c r="G5089" t="s">
        <v>13</v>
      </c>
      <c r="H5089" t="s">
        <v>116</v>
      </c>
      <c r="I5089" s="2">
        <v>14120</v>
      </c>
      <c r="J5089" t="s">
        <v>14779</v>
      </c>
    </row>
    <row r="5090" spans="1:11" x14ac:dyDescent="0.3">
      <c r="A5090" t="s">
        <v>14780</v>
      </c>
      <c r="B5090" t="s">
        <v>14781</v>
      </c>
      <c r="C5090">
        <v>5.3235995000000003</v>
      </c>
      <c r="D5090">
        <v>100.2129743</v>
      </c>
      <c r="E5090" t="s">
        <v>11</v>
      </c>
      <c r="F5090" t="s">
        <v>48</v>
      </c>
      <c r="G5090" t="s">
        <v>13</v>
      </c>
      <c r="H5090" t="s">
        <v>580</v>
      </c>
      <c r="I5090" s="2">
        <v>11000</v>
      </c>
      <c r="J5090" t="s">
        <v>8320</v>
      </c>
    </row>
    <row r="5091" spans="1:11" x14ac:dyDescent="0.3">
      <c r="A5091" t="s">
        <v>14782</v>
      </c>
      <c r="B5091" t="s">
        <v>14783</v>
      </c>
      <c r="C5091">
        <v>5.3451819</v>
      </c>
      <c r="D5091">
        <v>100.470839</v>
      </c>
      <c r="E5091" t="s">
        <v>11</v>
      </c>
      <c r="F5091" t="s">
        <v>12</v>
      </c>
      <c r="G5091" t="s">
        <v>13</v>
      </c>
      <c r="H5091" t="s">
        <v>203</v>
      </c>
      <c r="I5091" s="2">
        <v>14000</v>
      </c>
      <c r="J5091" t="s">
        <v>14784</v>
      </c>
    </row>
    <row r="5092" spans="1:11" x14ac:dyDescent="0.3">
      <c r="A5092" t="s">
        <v>14785</v>
      </c>
      <c r="B5092" t="s">
        <v>14786</v>
      </c>
      <c r="C5092">
        <v>1.8680177</v>
      </c>
      <c r="D5092">
        <v>102.97649730000001</v>
      </c>
      <c r="E5092" t="s">
        <v>11</v>
      </c>
      <c r="F5092" t="s">
        <v>25</v>
      </c>
      <c r="G5092" t="s">
        <v>26</v>
      </c>
      <c r="H5092" t="s">
        <v>163</v>
      </c>
      <c r="I5092" s="2">
        <v>83000</v>
      </c>
      <c r="J5092" t="s">
        <v>14787</v>
      </c>
    </row>
    <row r="5093" spans="1:11" x14ac:dyDescent="0.3">
      <c r="A5093" t="s">
        <v>14788</v>
      </c>
      <c r="B5093" t="s">
        <v>14789</v>
      </c>
      <c r="C5093">
        <v>5.6985302000000004</v>
      </c>
      <c r="D5093">
        <v>100.4348593</v>
      </c>
      <c r="E5093" t="s">
        <v>11</v>
      </c>
      <c r="F5093" t="s">
        <v>158</v>
      </c>
      <c r="G5093" t="s">
        <v>13</v>
      </c>
      <c r="H5093" t="s">
        <v>1833</v>
      </c>
      <c r="I5093" s="6" t="s">
        <v>28805</v>
      </c>
      <c r="J5093" t="s">
        <v>14790</v>
      </c>
      <c r="K5093" t="str">
        <f t="shared" ref="K5093:K5094" si="42">CONCATENATE("0",I5093)</f>
        <v>008100</v>
      </c>
    </row>
    <row r="5094" spans="1:11" x14ac:dyDescent="0.3">
      <c r="A5094" t="s">
        <v>14791</v>
      </c>
      <c r="B5094" t="s">
        <v>14792</v>
      </c>
      <c r="C5094">
        <v>5.6223402</v>
      </c>
      <c r="D5094">
        <v>100.4724339</v>
      </c>
      <c r="E5094" t="s">
        <v>11</v>
      </c>
      <c r="F5094" t="s">
        <v>158</v>
      </c>
      <c r="G5094" t="s">
        <v>13</v>
      </c>
      <c r="H5094" t="s">
        <v>290</v>
      </c>
      <c r="I5094" s="6" t="s">
        <v>28780</v>
      </c>
      <c r="J5094" t="s">
        <v>14793</v>
      </c>
      <c r="K5094" t="str">
        <f t="shared" si="42"/>
        <v>008000</v>
      </c>
    </row>
    <row r="5095" spans="1:11" x14ac:dyDescent="0.3">
      <c r="A5095" t="s">
        <v>14794</v>
      </c>
      <c r="B5095" t="s">
        <v>14795</v>
      </c>
      <c r="C5095">
        <v>2.9448028000000002</v>
      </c>
      <c r="D5095">
        <v>101.84830479999999</v>
      </c>
      <c r="E5095" t="s">
        <v>11</v>
      </c>
      <c r="F5095" t="s">
        <v>31</v>
      </c>
      <c r="G5095" t="s">
        <v>20</v>
      </c>
      <c r="H5095" t="s">
        <v>85</v>
      </c>
      <c r="I5095" s="2">
        <v>43500</v>
      </c>
      <c r="J5095" t="s">
        <v>14796</v>
      </c>
    </row>
    <row r="5096" spans="1:11" x14ac:dyDescent="0.3">
      <c r="A5096" t="s">
        <v>14797</v>
      </c>
      <c r="B5096" t="s">
        <v>14798</v>
      </c>
      <c r="C5096">
        <v>1.495592</v>
      </c>
      <c r="D5096">
        <v>103.8487196</v>
      </c>
      <c r="E5096" t="s">
        <v>11</v>
      </c>
      <c r="F5096" t="s">
        <v>25</v>
      </c>
      <c r="G5096" t="s">
        <v>53</v>
      </c>
      <c r="H5096" t="s">
        <v>726</v>
      </c>
      <c r="I5096" s="2">
        <v>81750</v>
      </c>
      <c r="J5096" t="s">
        <v>14799</v>
      </c>
    </row>
    <row r="5097" spans="1:11" x14ac:dyDescent="0.3">
      <c r="A5097" t="s">
        <v>14800</v>
      </c>
      <c r="B5097" t="s">
        <v>14801</v>
      </c>
      <c r="C5097">
        <v>1.5792839999999999</v>
      </c>
      <c r="D5097">
        <v>103.7306694</v>
      </c>
      <c r="E5097" t="s">
        <v>11</v>
      </c>
      <c r="F5097" t="s">
        <v>25</v>
      </c>
      <c r="G5097" t="s">
        <v>53</v>
      </c>
      <c r="H5097" t="s">
        <v>112</v>
      </c>
      <c r="I5097" s="2">
        <v>81100</v>
      </c>
      <c r="J5097" t="s">
        <v>14802</v>
      </c>
    </row>
    <row r="5098" spans="1:11" x14ac:dyDescent="0.3">
      <c r="A5098" t="s">
        <v>14803</v>
      </c>
      <c r="B5098" t="s">
        <v>14804</v>
      </c>
      <c r="C5098">
        <v>6.1184713000000004</v>
      </c>
      <c r="D5098">
        <v>102.23447760000001</v>
      </c>
      <c r="E5098" t="s">
        <v>11</v>
      </c>
      <c r="F5098" t="s">
        <v>181</v>
      </c>
      <c r="G5098" t="s">
        <v>182</v>
      </c>
      <c r="H5098" t="s">
        <v>482</v>
      </c>
      <c r="I5098" s="2">
        <v>15050</v>
      </c>
      <c r="J5098" t="s">
        <v>14805</v>
      </c>
    </row>
    <row r="5099" spans="1:11" x14ac:dyDescent="0.3">
      <c r="A5099" t="s">
        <v>14806</v>
      </c>
      <c r="B5099" t="s">
        <v>14807</v>
      </c>
      <c r="C5099">
        <v>1.6303392000000001</v>
      </c>
      <c r="D5099">
        <v>103.63325020000001</v>
      </c>
      <c r="E5099" t="s">
        <v>11</v>
      </c>
      <c r="F5099" t="s">
        <v>25</v>
      </c>
      <c r="G5099" t="s">
        <v>53</v>
      </c>
      <c r="H5099" t="s">
        <v>591</v>
      </c>
      <c r="I5099" s="2">
        <v>81400</v>
      </c>
      <c r="J5099" t="s">
        <v>14808</v>
      </c>
    </row>
    <row r="5100" spans="1:11" x14ac:dyDescent="0.3">
      <c r="A5100" t="s">
        <v>14809</v>
      </c>
      <c r="B5100" t="s">
        <v>14810</v>
      </c>
      <c r="C5100">
        <v>1.5623317999999999</v>
      </c>
      <c r="D5100">
        <v>103.5979552</v>
      </c>
      <c r="E5100" t="s">
        <v>11</v>
      </c>
      <c r="F5100" t="s">
        <v>25</v>
      </c>
      <c r="G5100" t="s">
        <v>53</v>
      </c>
      <c r="H5100" t="s">
        <v>112</v>
      </c>
      <c r="I5100" s="2">
        <v>81100</v>
      </c>
      <c r="J5100" t="s">
        <v>14811</v>
      </c>
    </row>
    <row r="5101" spans="1:11" x14ac:dyDescent="0.3">
      <c r="A5101" t="s">
        <v>14812</v>
      </c>
      <c r="B5101" t="s">
        <v>14813</v>
      </c>
      <c r="C5101">
        <v>1.4817864999999999</v>
      </c>
      <c r="D5101">
        <v>103.9535107</v>
      </c>
      <c r="E5101" t="s">
        <v>11</v>
      </c>
      <c r="F5101" t="s">
        <v>25</v>
      </c>
      <c r="G5101" t="s">
        <v>53</v>
      </c>
      <c r="H5101" t="s">
        <v>192</v>
      </c>
      <c r="I5101" s="2">
        <v>81700</v>
      </c>
      <c r="J5101" t="s">
        <v>14814</v>
      </c>
    </row>
    <row r="5102" spans="1:11" x14ac:dyDescent="0.3">
      <c r="A5102" t="s">
        <v>14815</v>
      </c>
      <c r="B5102" t="s">
        <v>14816</v>
      </c>
      <c r="C5102">
        <v>5.1284801</v>
      </c>
      <c r="D5102">
        <v>100.4828527</v>
      </c>
      <c r="E5102" t="s">
        <v>11</v>
      </c>
      <c r="F5102" t="s">
        <v>68</v>
      </c>
      <c r="G5102" t="s">
        <v>13</v>
      </c>
      <c r="H5102" t="s">
        <v>1658</v>
      </c>
      <c r="I5102" s="2">
        <v>34200</v>
      </c>
      <c r="J5102" t="s">
        <v>14817</v>
      </c>
    </row>
    <row r="5103" spans="1:11" x14ac:dyDescent="0.3">
      <c r="A5103" t="s">
        <v>14818</v>
      </c>
      <c r="B5103" t="s">
        <v>14819</v>
      </c>
      <c r="C5103">
        <v>1.8146662</v>
      </c>
      <c r="D5103">
        <v>102.9559728</v>
      </c>
      <c r="E5103" t="s">
        <v>11</v>
      </c>
      <c r="F5103" t="s">
        <v>25</v>
      </c>
      <c r="G5103" t="s">
        <v>26</v>
      </c>
      <c r="H5103" t="s">
        <v>163</v>
      </c>
      <c r="I5103" s="2">
        <v>83000</v>
      </c>
      <c r="J5103" t="s">
        <v>14820</v>
      </c>
    </row>
    <row r="5104" spans="1:11" x14ac:dyDescent="0.3">
      <c r="A5104" t="s">
        <v>14821</v>
      </c>
      <c r="B5104" t="s">
        <v>14822</v>
      </c>
      <c r="C5104">
        <v>3.1921446000000002</v>
      </c>
      <c r="D5104">
        <v>101.7084017</v>
      </c>
      <c r="E5104" t="s">
        <v>11</v>
      </c>
      <c r="F5104" t="s">
        <v>36</v>
      </c>
      <c r="G5104" t="s">
        <v>26</v>
      </c>
      <c r="H5104" t="s">
        <v>21</v>
      </c>
      <c r="I5104" s="2">
        <v>53100</v>
      </c>
      <c r="J5104" t="s">
        <v>2900</v>
      </c>
    </row>
    <row r="5105" spans="1:11" x14ac:dyDescent="0.3">
      <c r="A5105" t="s">
        <v>14823</v>
      </c>
      <c r="B5105" t="s">
        <v>14824</v>
      </c>
      <c r="C5105">
        <v>2.5356882999999999</v>
      </c>
      <c r="D5105">
        <v>102.8065759</v>
      </c>
      <c r="E5105" t="s">
        <v>11</v>
      </c>
      <c r="F5105" t="s">
        <v>25</v>
      </c>
      <c r="G5105" t="s">
        <v>26</v>
      </c>
      <c r="H5105" t="s">
        <v>1014</v>
      </c>
      <c r="I5105" s="2">
        <v>85000</v>
      </c>
      <c r="J5105" t="s">
        <v>14825</v>
      </c>
    </row>
    <row r="5106" spans="1:11" x14ac:dyDescent="0.3">
      <c r="A5106" t="s">
        <v>14826</v>
      </c>
      <c r="B5106" t="s">
        <v>14827</v>
      </c>
      <c r="C5106">
        <v>3.5647650999999998</v>
      </c>
      <c r="D5106">
        <v>101.6595035</v>
      </c>
      <c r="E5106" t="s">
        <v>11</v>
      </c>
      <c r="F5106" t="s">
        <v>31</v>
      </c>
      <c r="G5106" t="s">
        <v>20</v>
      </c>
      <c r="H5106" t="s">
        <v>9950</v>
      </c>
      <c r="I5106" s="2">
        <v>44000</v>
      </c>
      <c r="J5106" t="s">
        <v>14828</v>
      </c>
    </row>
    <row r="5107" spans="1:11" x14ac:dyDescent="0.3">
      <c r="A5107" t="s">
        <v>14829</v>
      </c>
      <c r="B5107" t="s">
        <v>14830</v>
      </c>
      <c r="C5107">
        <v>5.6520777999999998</v>
      </c>
      <c r="D5107">
        <v>100.5021145</v>
      </c>
      <c r="E5107" t="s">
        <v>11</v>
      </c>
      <c r="F5107" t="s">
        <v>158</v>
      </c>
      <c r="G5107" t="s">
        <v>13</v>
      </c>
      <c r="H5107" t="s">
        <v>290</v>
      </c>
      <c r="I5107" s="6" t="s">
        <v>28780</v>
      </c>
      <c r="J5107" t="s">
        <v>14831</v>
      </c>
      <c r="K5107" t="str">
        <f>CONCATENATE("0",I5107)</f>
        <v>008000</v>
      </c>
    </row>
    <row r="5108" spans="1:11" x14ac:dyDescent="0.3">
      <c r="A5108" t="s">
        <v>14832</v>
      </c>
      <c r="B5108" t="s">
        <v>14833</v>
      </c>
      <c r="C5108">
        <v>2.210442</v>
      </c>
      <c r="D5108">
        <v>102.6533737</v>
      </c>
      <c r="E5108" t="s">
        <v>11</v>
      </c>
      <c r="F5108" t="s">
        <v>25</v>
      </c>
      <c r="G5108" t="s">
        <v>26</v>
      </c>
      <c r="H5108" t="s">
        <v>1543</v>
      </c>
      <c r="I5108" s="2">
        <v>84800</v>
      </c>
      <c r="J5108" t="s">
        <v>14834</v>
      </c>
    </row>
    <row r="5109" spans="1:11" x14ac:dyDescent="0.3">
      <c r="A5109" t="s">
        <v>14835</v>
      </c>
      <c r="B5109" t="s">
        <v>14836</v>
      </c>
      <c r="C5109">
        <v>6.1437216000000001</v>
      </c>
      <c r="D5109">
        <v>100.3663313</v>
      </c>
      <c r="E5109" t="s">
        <v>11</v>
      </c>
      <c r="F5109" t="s">
        <v>158</v>
      </c>
      <c r="G5109" t="s">
        <v>13</v>
      </c>
      <c r="H5109" t="s">
        <v>196</v>
      </c>
      <c r="I5109" s="6" t="s">
        <v>28826</v>
      </c>
      <c r="J5109" t="s">
        <v>14837</v>
      </c>
      <c r="K5109" t="str">
        <f t="shared" ref="K5109:K5112" si="43">CONCATENATE("0",I5109)</f>
        <v>005250</v>
      </c>
    </row>
    <row r="5110" spans="1:11" x14ac:dyDescent="0.3">
      <c r="A5110" t="s">
        <v>14838</v>
      </c>
      <c r="B5110" t="s">
        <v>14839</v>
      </c>
      <c r="C5110">
        <v>6.3106473000000003</v>
      </c>
      <c r="D5110">
        <v>99.736985899999993</v>
      </c>
      <c r="E5110" t="s">
        <v>11</v>
      </c>
      <c r="F5110" t="s">
        <v>158</v>
      </c>
      <c r="G5110" t="s">
        <v>13</v>
      </c>
      <c r="H5110" t="s">
        <v>1175</v>
      </c>
      <c r="I5110" s="6" t="s">
        <v>28781</v>
      </c>
      <c r="J5110" t="s">
        <v>14840</v>
      </c>
      <c r="K5110" t="str">
        <f t="shared" si="43"/>
        <v>007000</v>
      </c>
    </row>
    <row r="5111" spans="1:11" x14ac:dyDescent="0.3">
      <c r="A5111" t="s">
        <v>14841</v>
      </c>
      <c r="B5111" t="s">
        <v>14842</v>
      </c>
      <c r="C5111">
        <v>6.1280321000000004</v>
      </c>
      <c r="D5111">
        <v>100.47276069999999</v>
      </c>
      <c r="E5111" t="s">
        <v>11</v>
      </c>
      <c r="F5111" t="s">
        <v>158</v>
      </c>
      <c r="G5111" t="s">
        <v>13</v>
      </c>
      <c r="H5111" t="s">
        <v>1698</v>
      </c>
      <c r="I5111" s="6" t="s">
        <v>28779</v>
      </c>
      <c r="J5111" t="s">
        <v>14843</v>
      </c>
      <c r="K5111" t="str">
        <f t="shared" si="43"/>
        <v>006400</v>
      </c>
    </row>
    <row r="5112" spans="1:11" x14ac:dyDescent="0.3">
      <c r="A5112" t="s">
        <v>14844</v>
      </c>
      <c r="B5112" t="s">
        <v>14845</v>
      </c>
      <c r="C5112">
        <v>5.7030361999999997</v>
      </c>
      <c r="D5112">
        <v>100.47194829999999</v>
      </c>
      <c r="E5112" t="s">
        <v>11</v>
      </c>
      <c r="F5112" t="s">
        <v>158</v>
      </c>
      <c r="G5112" t="s">
        <v>13</v>
      </c>
      <c r="H5112" t="s">
        <v>1833</v>
      </c>
      <c r="I5112" s="6" t="s">
        <v>28805</v>
      </c>
      <c r="J5112" t="s">
        <v>14846</v>
      </c>
      <c r="K5112" t="str">
        <f t="shared" si="43"/>
        <v>008100</v>
      </c>
    </row>
    <row r="5113" spans="1:11" x14ac:dyDescent="0.3">
      <c r="A5113" t="s">
        <v>14847</v>
      </c>
      <c r="B5113" t="s">
        <v>14848</v>
      </c>
      <c r="C5113">
        <v>5.3521479999999997</v>
      </c>
      <c r="D5113">
        <v>100.44121610000001</v>
      </c>
      <c r="E5113" t="s">
        <v>11</v>
      </c>
      <c r="F5113" t="s">
        <v>12</v>
      </c>
      <c r="G5113" t="s">
        <v>13</v>
      </c>
      <c r="H5113" t="s">
        <v>203</v>
      </c>
      <c r="I5113" s="2">
        <v>14000</v>
      </c>
      <c r="J5113" t="s">
        <v>14305</v>
      </c>
    </row>
    <row r="5114" spans="1:11" x14ac:dyDescent="0.3">
      <c r="A5114" t="s">
        <v>14849</v>
      </c>
      <c r="B5114" t="s">
        <v>14850</v>
      </c>
      <c r="C5114">
        <v>3.1538617000000002</v>
      </c>
      <c r="D5114">
        <v>101.77500860000001</v>
      </c>
      <c r="E5114" t="s">
        <v>11</v>
      </c>
      <c r="F5114" t="s">
        <v>31</v>
      </c>
      <c r="G5114" t="s">
        <v>20</v>
      </c>
      <c r="H5114" t="s">
        <v>127</v>
      </c>
      <c r="I5114" s="2">
        <v>68000</v>
      </c>
      <c r="J5114" t="s">
        <v>14851</v>
      </c>
    </row>
    <row r="5115" spans="1:11" x14ac:dyDescent="0.3">
      <c r="A5115" t="s">
        <v>14852</v>
      </c>
      <c r="B5115" t="s">
        <v>14853</v>
      </c>
      <c r="C5115">
        <v>4.1262290999999998</v>
      </c>
      <c r="D5115">
        <v>100.76193720000001</v>
      </c>
      <c r="E5115" t="s">
        <v>11</v>
      </c>
      <c r="F5115" t="s">
        <v>68</v>
      </c>
      <c r="G5115" t="s">
        <v>69</v>
      </c>
      <c r="H5115" t="s">
        <v>70</v>
      </c>
      <c r="I5115" s="2">
        <v>32020</v>
      </c>
      <c r="J5115" t="s">
        <v>14854</v>
      </c>
    </row>
    <row r="5116" spans="1:11" x14ac:dyDescent="0.3">
      <c r="A5116" t="s">
        <v>14855</v>
      </c>
      <c r="B5116" t="s">
        <v>14856</v>
      </c>
      <c r="C5116">
        <v>4.5725271999999997</v>
      </c>
      <c r="D5116">
        <v>101.12656459999999</v>
      </c>
      <c r="E5116" t="s">
        <v>11</v>
      </c>
      <c r="F5116" t="s">
        <v>68</v>
      </c>
      <c r="G5116" t="s">
        <v>69</v>
      </c>
      <c r="H5116" t="s">
        <v>74</v>
      </c>
      <c r="I5116" s="2">
        <v>31350</v>
      </c>
      <c r="J5116" t="s">
        <v>14857</v>
      </c>
    </row>
    <row r="5117" spans="1:11" x14ac:dyDescent="0.3">
      <c r="A5117" t="s">
        <v>14858</v>
      </c>
      <c r="B5117" t="s">
        <v>14859</v>
      </c>
      <c r="C5117">
        <v>6.1164085999999998</v>
      </c>
      <c r="D5117">
        <v>100.3771928</v>
      </c>
      <c r="E5117" t="s">
        <v>11</v>
      </c>
      <c r="F5117" t="s">
        <v>158</v>
      </c>
      <c r="G5117" t="s">
        <v>13</v>
      </c>
      <c r="H5117" t="s">
        <v>196</v>
      </c>
      <c r="I5117" s="6" t="s">
        <v>28810</v>
      </c>
      <c r="J5117" t="s">
        <v>14860</v>
      </c>
      <c r="K5117" t="str">
        <f>CONCATENATE("0",I5117)</f>
        <v>005300</v>
      </c>
    </row>
    <row r="5118" spans="1:11" x14ac:dyDescent="0.3">
      <c r="A5118" t="s">
        <v>14861</v>
      </c>
      <c r="B5118" t="s">
        <v>14862</v>
      </c>
      <c r="C5118">
        <v>1.8612601</v>
      </c>
      <c r="D5118">
        <v>102.9913478</v>
      </c>
      <c r="E5118" t="s">
        <v>11</v>
      </c>
      <c r="F5118" t="s">
        <v>25</v>
      </c>
      <c r="G5118" t="s">
        <v>53</v>
      </c>
      <c r="H5118" t="s">
        <v>163</v>
      </c>
      <c r="I5118" s="2">
        <v>83300</v>
      </c>
      <c r="J5118" t="s">
        <v>14863</v>
      </c>
    </row>
    <row r="5119" spans="1:11" x14ac:dyDescent="0.3">
      <c r="A5119" t="s">
        <v>14864</v>
      </c>
      <c r="B5119" t="s">
        <v>5713</v>
      </c>
      <c r="C5119">
        <v>5.9891500000000004</v>
      </c>
      <c r="D5119">
        <v>100.5955895</v>
      </c>
      <c r="E5119" t="s">
        <v>11</v>
      </c>
      <c r="F5119" t="s">
        <v>158</v>
      </c>
      <c r="G5119" t="s">
        <v>13</v>
      </c>
      <c r="H5119" t="s">
        <v>1932</v>
      </c>
      <c r="I5119" s="6" t="s">
        <v>28813</v>
      </c>
      <c r="J5119" t="s">
        <v>14865</v>
      </c>
      <c r="K5119" t="str">
        <f>CONCATENATE("0",I5119)</f>
        <v>006750</v>
      </c>
    </row>
    <row r="5120" spans="1:11" x14ac:dyDescent="0.3">
      <c r="A5120" t="s">
        <v>14866</v>
      </c>
      <c r="B5120" t="s">
        <v>14867</v>
      </c>
      <c r="C5120">
        <v>5.3876071000000003</v>
      </c>
      <c r="D5120">
        <v>100.3165551</v>
      </c>
      <c r="E5120" t="s">
        <v>11</v>
      </c>
      <c r="F5120" t="s">
        <v>48</v>
      </c>
      <c r="G5120" t="s">
        <v>13</v>
      </c>
      <c r="H5120" t="s">
        <v>248</v>
      </c>
      <c r="I5120" s="2">
        <v>11600</v>
      </c>
      <c r="J5120" t="s">
        <v>14868</v>
      </c>
    </row>
    <row r="5121" spans="1:11" x14ac:dyDescent="0.3">
      <c r="A5121" t="s">
        <v>14869</v>
      </c>
      <c r="B5121" t="s">
        <v>14870</v>
      </c>
      <c r="C5121">
        <v>2.4370555</v>
      </c>
      <c r="D5121">
        <v>102.6840129</v>
      </c>
      <c r="E5121" t="s">
        <v>11</v>
      </c>
      <c r="F5121" t="s">
        <v>25</v>
      </c>
      <c r="G5121" t="s">
        <v>26</v>
      </c>
      <c r="H5121" t="s">
        <v>1014</v>
      </c>
      <c r="I5121" s="2">
        <v>85200</v>
      </c>
      <c r="J5121" t="s">
        <v>14871</v>
      </c>
    </row>
    <row r="5122" spans="1:11" x14ac:dyDescent="0.3">
      <c r="A5122" t="s">
        <v>14872</v>
      </c>
      <c r="B5122" t="s">
        <v>14873</v>
      </c>
      <c r="C5122">
        <v>5.5878912999999999</v>
      </c>
      <c r="D5122">
        <v>100.3400424</v>
      </c>
      <c r="E5122" t="s">
        <v>11</v>
      </c>
      <c r="F5122" t="s">
        <v>158</v>
      </c>
      <c r="G5122" t="s">
        <v>13</v>
      </c>
      <c r="H5122" t="s">
        <v>229</v>
      </c>
      <c r="I5122" s="6" t="s">
        <v>28791</v>
      </c>
      <c r="J5122" t="s">
        <v>14874</v>
      </c>
      <c r="K5122" t="str">
        <f>CONCATENATE("0",I5122)</f>
        <v>008500</v>
      </c>
    </row>
    <row r="5123" spans="1:11" x14ac:dyDescent="0.3">
      <c r="A5123" t="s">
        <v>14875</v>
      </c>
      <c r="B5123" t="s">
        <v>14876</v>
      </c>
      <c r="C5123">
        <v>5.0721971000000003</v>
      </c>
      <c r="D5123">
        <v>100.386287</v>
      </c>
      <c r="E5123" t="s">
        <v>11</v>
      </c>
      <c r="F5123" t="s">
        <v>68</v>
      </c>
      <c r="G5123" t="s">
        <v>13</v>
      </c>
      <c r="H5123" t="s">
        <v>307</v>
      </c>
      <c r="I5123" s="2">
        <v>34250</v>
      </c>
      <c r="J5123" t="s">
        <v>14877</v>
      </c>
    </row>
    <row r="5124" spans="1:11" x14ac:dyDescent="0.3">
      <c r="A5124" t="s">
        <v>14878</v>
      </c>
      <c r="B5124" t="s">
        <v>14879</v>
      </c>
      <c r="C5124">
        <v>3.9107530000000001</v>
      </c>
      <c r="D5124">
        <v>100.721183</v>
      </c>
      <c r="E5124" t="s">
        <v>11</v>
      </c>
      <c r="F5124" t="s">
        <v>68</v>
      </c>
      <c r="G5124" t="s">
        <v>69</v>
      </c>
      <c r="H5124" t="s">
        <v>5297</v>
      </c>
      <c r="I5124" s="2">
        <v>36200</v>
      </c>
      <c r="J5124" t="s">
        <v>14880</v>
      </c>
    </row>
    <row r="5125" spans="1:11" x14ac:dyDescent="0.3">
      <c r="A5125" t="s">
        <v>14881</v>
      </c>
      <c r="B5125" t="s">
        <v>14882</v>
      </c>
      <c r="C5125">
        <v>1.5599019999999999</v>
      </c>
      <c r="D5125">
        <v>103.816749</v>
      </c>
      <c r="E5125" t="s">
        <v>11</v>
      </c>
      <c r="F5125" t="s">
        <v>25</v>
      </c>
      <c r="G5125" t="s">
        <v>53</v>
      </c>
      <c r="H5125" t="s">
        <v>514</v>
      </c>
      <c r="I5125" s="2">
        <v>81800</v>
      </c>
      <c r="J5125" t="s">
        <v>7767</v>
      </c>
    </row>
    <row r="5126" spans="1:11" x14ac:dyDescent="0.3">
      <c r="A5126" t="s">
        <v>14883</v>
      </c>
      <c r="B5126" t="s">
        <v>14884</v>
      </c>
      <c r="C5126">
        <v>1.5985045</v>
      </c>
      <c r="D5126">
        <v>103.7153551</v>
      </c>
      <c r="E5126" t="s">
        <v>11</v>
      </c>
      <c r="F5126" t="s">
        <v>25</v>
      </c>
      <c r="G5126" t="s">
        <v>53</v>
      </c>
      <c r="H5126" t="s">
        <v>112</v>
      </c>
      <c r="I5126" s="2">
        <v>81300</v>
      </c>
      <c r="J5126" t="s">
        <v>14885</v>
      </c>
    </row>
    <row r="5127" spans="1:11" x14ac:dyDescent="0.3">
      <c r="A5127" t="s">
        <v>14886</v>
      </c>
      <c r="B5127" t="s">
        <v>14887</v>
      </c>
      <c r="C5127">
        <v>1.6296656</v>
      </c>
      <c r="D5127">
        <v>103.6300753</v>
      </c>
      <c r="E5127" t="s">
        <v>11</v>
      </c>
      <c r="F5127" t="s">
        <v>25</v>
      </c>
      <c r="G5127" t="s">
        <v>53</v>
      </c>
      <c r="H5127" t="s">
        <v>712</v>
      </c>
      <c r="I5127" s="2">
        <v>81400</v>
      </c>
      <c r="J5127" t="s">
        <v>14888</v>
      </c>
    </row>
    <row r="5128" spans="1:11" x14ac:dyDescent="0.3">
      <c r="A5128" t="s">
        <v>14889</v>
      </c>
      <c r="B5128" t="s">
        <v>14890</v>
      </c>
      <c r="C5128">
        <v>4.9757577</v>
      </c>
      <c r="D5128">
        <v>100.7987475</v>
      </c>
      <c r="E5128" t="s">
        <v>11</v>
      </c>
      <c r="F5128" t="s">
        <v>68</v>
      </c>
      <c r="G5128" t="s">
        <v>69</v>
      </c>
      <c r="H5128" t="s">
        <v>5319</v>
      </c>
      <c r="I5128" s="2">
        <v>34500</v>
      </c>
      <c r="J5128" t="s">
        <v>14891</v>
      </c>
    </row>
    <row r="5129" spans="1:11" x14ac:dyDescent="0.3">
      <c r="A5129" t="s">
        <v>14892</v>
      </c>
      <c r="B5129" t="s">
        <v>14893</v>
      </c>
      <c r="C5129">
        <v>4.9476395999999996</v>
      </c>
      <c r="D5129">
        <v>103.34427580000001</v>
      </c>
      <c r="E5129" t="s">
        <v>11</v>
      </c>
      <c r="F5129" t="s">
        <v>302</v>
      </c>
      <c r="G5129" t="s">
        <v>182</v>
      </c>
      <c r="H5129" t="s">
        <v>4495</v>
      </c>
      <c r="I5129" s="2">
        <v>21610</v>
      </c>
      <c r="J5129" t="s">
        <v>14894</v>
      </c>
    </row>
    <row r="5130" spans="1:11" x14ac:dyDescent="0.3">
      <c r="A5130" t="s">
        <v>14895</v>
      </c>
      <c r="B5130" t="s">
        <v>150</v>
      </c>
      <c r="C5130">
        <v>3.2174369999999999</v>
      </c>
      <c r="D5130">
        <v>101.7247892</v>
      </c>
      <c r="E5130" t="s">
        <v>11</v>
      </c>
      <c r="F5130" t="s">
        <v>31</v>
      </c>
      <c r="G5130" t="s">
        <v>20</v>
      </c>
      <c r="H5130" t="s">
        <v>21</v>
      </c>
      <c r="I5130" s="2">
        <v>53100</v>
      </c>
      <c r="J5130" t="s">
        <v>151</v>
      </c>
    </row>
    <row r="5131" spans="1:11" x14ac:dyDescent="0.3">
      <c r="A5131" t="s">
        <v>14896</v>
      </c>
      <c r="B5131" t="s">
        <v>14897</v>
      </c>
      <c r="C5131">
        <v>2.3822109999999999</v>
      </c>
      <c r="D5131">
        <v>102.2115611</v>
      </c>
      <c r="E5131" t="s">
        <v>11</v>
      </c>
      <c r="F5131" t="s">
        <v>322</v>
      </c>
      <c r="G5131" t="s">
        <v>26</v>
      </c>
      <c r="H5131" t="s">
        <v>2220</v>
      </c>
      <c r="I5131" s="2">
        <v>78000</v>
      </c>
      <c r="J5131" t="s">
        <v>14898</v>
      </c>
    </row>
    <row r="5132" spans="1:11" x14ac:dyDescent="0.3">
      <c r="A5132" t="s">
        <v>14899</v>
      </c>
      <c r="B5132" t="s">
        <v>14900</v>
      </c>
      <c r="C5132">
        <v>3.1348183000000001</v>
      </c>
      <c r="D5132">
        <v>101.62421260000001</v>
      </c>
      <c r="E5132" t="s">
        <v>11</v>
      </c>
      <c r="F5132" t="s">
        <v>31</v>
      </c>
      <c r="G5132" t="s">
        <v>20</v>
      </c>
      <c r="H5132" t="s">
        <v>351</v>
      </c>
      <c r="I5132" s="2">
        <v>47400</v>
      </c>
      <c r="J5132" t="s">
        <v>14901</v>
      </c>
    </row>
    <row r="5133" spans="1:11" x14ac:dyDescent="0.3">
      <c r="A5133" t="s">
        <v>14902</v>
      </c>
      <c r="B5133" t="s">
        <v>14903</v>
      </c>
      <c r="C5133">
        <v>4.7943484999999999</v>
      </c>
      <c r="D5133">
        <v>103.1883934</v>
      </c>
      <c r="E5133" t="s">
        <v>11</v>
      </c>
      <c r="F5133" t="s">
        <v>302</v>
      </c>
      <c r="G5133" t="s">
        <v>182</v>
      </c>
      <c r="H5133" t="s">
        <v>3651</v>
      </c>
      <c r="I5133" s="2">
        <v>23300</v>
      </c>
      <c r="J5133" t="s">
        <v>14904</v>
      </c>
    </row>
    <row r="5134" spans="1:11" x14ac:dyDescent="0.3">
      <c r="A5134" t="s">
        <v>14905</v>
      </c>
      <c r="B5134" t="s">
        <v>14906</v>
      </c>
      <c r="C5134">
        <v>5.4585900000000001</v>
      </c>
      <c r="D5134">
        <v>100.21554</v>
      </c>
      <c r="E5134" t="s">
        <v>11</v>
      </c>
      <c r="F5134" t="s">
        <v>48</v>
      </c>
      <c r="G5134" t="s">
        <v>13</v>
      </c>
      <c r="H5134" t="s">
        <v>240</v>
      </c>
      <c r="I5134" s="2">
        <v>11050</v>
      </c>
      <c r="J5134" t="s">
        <v>14907</v>
      </c>
    </row>
    <row r="5135" spans="1:11" x14ac:dyDescent="0.3">
      <c r="A5135" t="s">
        <v>14908</v>
      </c>
      <c r="B5135" t="s">
        <v>14909</v>
      </c>
      <c r="C5135">
        <v>3.0299836999999998</v>
      </c>
      <c r="D5135">
        <v>101.47392840000001</v>
      </c>
      <c r="E5135" t="s">
        <v>11</v>
      </c>
      <c r="F5135" t="s">
        <v>31</v>
      </c>
      <c r="G5135" t="s">
        <v>20</v>
      </c>
      <c r="H5135" t="s">
        <v>326</v>
      </c>
      <c r="I5135" s="2">
        <v>41000</v>
      </c>
      <c r="J5135" t="s">
        <v>14910</v>
      </c>
    </row>
    <row r="5136" spans="1:11" x14ac:dyDescent="0.3">
      <c r="A5136" t="s">
        <v>14911</v>
      </c>
      <c r="B5136" t="s">
        <v>14912</v>
      </c>
      <c r="C5136">
        <v>5.3292118999999998</v>
      </c>
      <c r="D5136">
        <v>100.2945046</v>
      </c>
      <c r="E5136" t="s">
        <v>11</v>
      </c>
      <c r="F5136" t="s">
        <v>12</v>
      </c>
      <c r="G5136" t="s">
        <v>13</v>
      </c>
      <c r="H5136" t="s">
        <v>14</v>
      </c>
      <c r="I5136" s="2">
        <v>11900</v>
      </c>
      <c r="J5136" t="s">
        <v>5415</v>
      </c>
    </row>
    <row r="5137" spans="1:11" x14ac:dyDescent="0.3">
      <c r="A5137" t="s">
        <v>14913</v>
      </c>
      <c r="B5137" t="s">
        <v>14914</v>
      </c>
      <c r="C5137">
        <v>2.2826590000000002</v>
      </c>
      <c r="D5137">
        <v>102.260583</v>
      </c>
      <c r="E5137" t="s">
        <v>11</v>
      </c>
      <c r="F5137" t="s">
        <v>100</v>
      </c>
      <c r="G5137" t="s">
        <v>26</v>
      </c>
      <c r="H5137" t="s">
        <v>1400</v>
      </c>
      <c r="I5137" s="2">
        <v>76100</v>
      </c>
      <c r="J5137" t="s">
        <v>14915</v>
      </c>
    </row>
    <row r="5138" spans="1:11" x14ac:dyDescent="0.3">
      <c r="A5138" t="s">
        <v>14916</v>
      </c>
      <c r="B5138" t="s">
        <v>14917</v>
      </c>
      <c r="C5138">
        <v>2.8303120000000002</v>
      </c>
      <c r="D5138">
        <v>102.317133</v>
      </c>
      <c r="E5138" t="s">
        <v>11</v>
      </c>
      <c r="F5138" t="s">
        <v>406</v>
      </c>
      <c r="G5138" t="s">
        <v>20</v>
      </c>
      <c r="H5138" t="s">
        <v>10524</v>
      </c>
      <c r="I5138" s="2">
        <v>72200</v>
      </c>
      <c r="J5138" t="s">
        <v>14918</v>
      </c>
    </row>
    <row r="5139" spans="1:11" x14ac:dyDescent="0.3">
      <c r="A5139" t="s">
        <v>14919</v>
      </c>
      <c r="B5139" t="s">
        <v>4127</v>
      </c>
      <c r="C5139">
        <v>1.7297362999999999</v>
      </c>
      <c r="D5139">
        <v>103.9034669</v>
      </c>
      <c r="E5139" t="s">
        <v>11</v>
      </c>
      <c r="F5139" t="s">
        <v>25</v>
      </c>
      <c r="G5139" t="s">
        <v>53</v>
      </c>
      <c r="H5139" t="s">
        <v>92</v>
      </c>
      <c r="I5139" s="2">
        <v>81900</v>
      </c>
      <c r="J5139" t="s">
        <v>4128</v>
      </c>
    </row>
    <row r="5140" spans="1:11" x14ac:dyDescent="0.3">
      <c r="A5140" t="s">
        <v>14920</v>
      </c>
      <c r="B5140" t="s">
        <v>14921</v>
      </c>
      <c r="C5140">
        <v>2.2873782999999999</v>
      </c>
      <c r="D5140">
        <v>102.1325598</v>
      </c>
      <c r="E5140" t="s">
        <v>11</v>
      </c>
      <c r="F5140" t="s">
        <v>100</v>
      </c>
      <c r="G5140" t="s">
        <v>26</v>
      </c>
      <c r="H5140" t="s">
        <v>1494</v>
      </c>
      <c r="I5140" s="2">
        <v>76450</v>
      </c>
      <c r="J5140" t="s">
        <v>14922</v>
      </c>
    </row>
    <row r="5141" spans="1:11" x14ac:dyDescent="0.3">
      <c r="A5141" t="s">
        <v>14923</v>
      </c>
      <c r="B5141" t="s">
        <v>14924</v>
      </c>
      <c r="C5141">
        <v>3.077302</v>
      </c>
      <c r="D5141">
        <v>101.49751500000001</v>
      </c>
      <c r="E5141" t="s">
        <v>11</v>
      </c>
      <c r="F5141" t="s">
        <v>31</v>
      </c>
      <c r="G5141" t="s">
        <v>20</v>
      </c>
      <c r="H5141" t="s">
        <v>40</v>
      </c>
      <c r="I5141" s="2">
        <v>40000</v>
      </c>
      <c r="J5141" t="s">
        <v>14925</v>
      </c>
    </row>
    <row r="5142" spans="1:11" x14ac:dyDescent="0.3">
      <c r="A5142" t="s">
        <v>14926</v>
      </c>
      <c r="B5142" t="s">
        <v>14927</v>
      </c>
      <c r="C5142">
        <v>3.0013703999999999</v>
      </c>
      <c r="D5142">
        <v>101.60866710000001</v>
      </c>
      <c r="E5142" t="s">
        <v>11</v>
      </c>
      <c r="F5142" t="s">
        <v>31</v>
      </c>
      <c r="G5142" t="s">
        <v>20</v>
      </c>
      <c r="H5142" t="s">
        <v>460</v>
      </c>
      <c r="I5142" s="2">
        <v>47140</v>
      </c>
      <c r="J5142" t="s">
        <v>14928</v>
      </c>
    </row>
    <row r="5143" spans="1:11" x14ac:dyDescent="0.3">
      <c r="A5143" t="s">
        <v>14929</v>
      </c>
      <c r="B5143" t="s">
        <v>14930</v>
      </c>
      <c r="C5143">
        <v>3.0366537</v>
      </c>
      <c r="D5143">
        <v>101.5198228</v>
      </c>
      <c r="E5143" t="s">
        <v>11</v>
      </c>
      <c r="F5143" t="s">
        <v>31</v>
      </c>
      <c r="G5143" t="s">
        <v>20</v>
      </c>
      <c r="H5143" t="s">
        <v>40</v>
      </c>
      <c r="I5143" s="2">
        <v>40300</v>
      </c>
      <c r="J5143" t="s">
        <v>14931</v>
      </c>
    </row>
    <row r="5144" spans="1:11" x14ac:dyDescent="0.3">
      <c r="A5144" t="s">
        <v>14932</v>
      </c>
      <c r="B5144" t="s">
        <v>14933</v>
      </c>
      <c r="C5144">
        <v>1.4724835999999999</v>
      </c>
      <c r="D5144">
        <v>103.8979719</v>
      </c>
      <c r="E5144" t="s">
        <v>11</v>
      </c>
      <c r="F5144" t="s">
        <v>25</v>
      </c>
      <c r="G5144" t="s">
        <v>53</v>
      </c>
      <c r="H5144" t="s">
        <v>192</v>
      </c>
      <c r="I5144" s="2">
        <v>81700</v>
      </c>
      <c r="J5144" t="s">
        <v>14934</v>
      </c>
    </row>
    <row r="5145" spans="1:11" x14ac:dyDescent="0.3">
      <c r="A5145" t="s">
        <v>14935</v>
      </c>
      <c r="B5145" t="s">
        <v>11272</v>
      </c>
      <c r="C5145">
        <v>5.4939416999999997</v>
      </c>
      <c r="D5145">
        <v>100.381073</v>
      </c>
      <c r="E5145" t="s">
        <v>11</v>
      </c>
      <c r="F5145" t="s">
        <v>12</v>
      </c>
      <c r="G5145" t="s">
        <v>13</v>
      </c>
      <c r="H5145" t="s">
        <v>275</v>
      </c>
      <c r="I5145" s="2">
        <v>13050</v>
      </c>
      <c r="J5145" t="s">
        <v>14936</v>
      </c>
    </row>
    <row r="5146" spans="1:11" x14ac:dyDescent="0.3">
      <c r="A5146" t="s">
        <v>14937</v>
      </c>
      <c r="B5146" t="s">
        <v>14509</v>
      </c>
      <c r="C5146">
        <v>6.4243649999999999</v>
      </c>
      <c r="D5146">
        <v>100.1975582</v>
      </c>
      <c r="E5146" t="s">
        <v>11</v>
      </c>
      <c r="F5146" t="s">
        <v>218</v>
      </c>
      <c r="G5146" t="s">
        <v>13</v>
      </c>
      <c r="H5146" t="s">
        <v>219</v>
      </c>
      <c r="I5146" s="6" t="s">
        <v>28797</v>
      </c>
      <c r="J5146" t="s">
        <v>14510</v>
      </c>
      <c r="K5146" t="str">
        <f>CONCATENATE("0",I5146)</f>
        <v>001000</v>
      </c>
    </row>
    <row r="5147" spans="1:11" x14ac:dyDescent="0.3">
      <c r="A5147" t="s">
        <v>14938</v>
      </c>
      <c r="B5147" t="s">
        <v>14939</v>
      </c>
      <c r="C5147">
        <v>5.3082029999999998</v>
      </c>
      <c r="D5147">
        <v>100.265338</v>
      </c>
      <c r="E5147" t="s">
        <v>11</v>
      </c>
      <c r="F5147" t="s">
        <v>12</v>
      </c>
      <c r="G5147" t="s">
        <v>13</v>
      </c>
      <c r="H5147" t="s">
        <v>14</v>
      </c>
      <c r="I5147" s="2">
        <v>11900</v>
      </c>
      <c r="J5147" t="s">
        <v>14940</v>
      </c>
    </row>
    <row r="5148" spans="1:11" x14ac:dyDescent="0.3">
      <c r="A5148" t="s">
        <v>14941</v>
      </c>
      <c r="B5148" t="s">
        <v>14942</v>
      </c>
      <c r="C5148">
        <v>2.5252945000000002</v>
      </c>
      <c r="D5148">
        <v>102.3958816</v>
      </c>
      <c r="E5148" t="s">
        <v>11</v>
      </c>
      <c r="F5148" t="s">
        <v>406</v>
      </c>
      <c r="G5148" t="s">
        <v>26</v>
      </c>
      <c r="H5148" t="s">
        <v>1979</v>
      </c>
      <c r="I5148" s="2">
        <v>73200</v>
      </c>
      <c r="J5148" t="s">
        <v>14943</v>
      </c>
    </row>
    <row r="5149" spans="1:11" x14ac:dyDescent="0.3">
      <c r="A5149" t="s">
        <v>14944</v>
      </c>
      <c r="B5149" t="s">
        <v>14945</v>
      </c>
      <c r="C5149">
        <v>5.3315299999999999</v>
      </c>
      <c r="D5149">
        <v>100.5074834</v>
      </c>
      <c r="E5149" t="s">
        <v>11</v>
      </c>
      <c r="F5149" t="s">
        <v>12</v>
      </c>
      <c r="G5149" t="s">
        <v>13</v>
      </c>
      <c r="H5149" t="s">
        <v>203</v>
      </c>
      <c r="I5149" s="2">
        <v>14020</v>
      </c>
      <c r="J5149" t="s">
        <v>14946</v>
      </c>
    </row>
    <row r="5150" spans="1:11" x14ac:dyDescent="0.3">
      <c r="A5150" t="s">
        <v>14947</v>
      </c>
      <c r="B5150" t="s">
        <v>14948</v>
      </c>
      <c r="C5150">
        <v>1.9956533000000001</v>
      </c>
      <c r="D5150">
        <v>103.3247817</v>
      </c>
      <c r="E5150" t="s">
        <v>11</v>
      </c>
      <c r="F5150" t="s">
        <v>25</v>
      </c>
      <c r="G5150" t="s">
        <v>26</v>
      </c>
      <c r="H5150" t="s">
        <v>538</v>
      </c>
      <c r="I5150" s="2">
        <v>86000</v>
      </c>
      <c r="J5150" t="s">
        <v>14949</v>
      </c>
    </row>
    <row r="5151" spans="1:11" x14ac:dyDescent="0.3">
      <c r="A5151" t="s">
        <v>14950</v>
      </c>
      <c r="B5151" t="s">
        <v>14951</v>
      </c>
      <c r="C5151">
        <v>5.8137337999999996</v>
      </c>
      <c r="D5151">
        <v>100.6305029</v>
      </c>
      <c r="E5151" t="s">
        <v>11</v>
      </c>
      <c r="F5151" t="s">
        <v>158</v>
      </c>
      <c r="G5151" t="s">
        <v>13</v>
      </c>
      <c r="H5151" t="s">
        <v>1730</v>
      </c>
      <c r="I5151" s="6" t="s">
        <v>28798</v>
      </c>
      <c r="J5151" t="s">
        <v>14952</v>
      </c>
      <c r="K5151" t="str">
        <f>CONCATENATE("0",I5151)</f>
        <v>008300</v>
      </c>
    </row>
    <row r="5152" spans="1:11" x14ac:dyDescent="0.3">
      <c r="A5152" t="s">
        <v>14953</v>
      </c>
      <c r="B5152" t="s">
        <v>14954</v>
      </c>
      <c r="C5152">
        <v>1.6009882</v>
      </c>
      <c r="D5152">
        <v>103.75267770000001</v>
      </c>
      <c r="E5152" t="s">
        <v>11</v>
      </c>
      <c r="F5152" t="s">
        <v>25</v>
      </c>
      <c r="G5152" t="s">
        <v>53</v>
      </c>
      <c r="I5152" s="2" t="s">
        <v>15</v>
      </c>
      <c r="J5152" t="s">
        <v>14955</v>
      </c>
    </row>
    <row r="5153" spans="1:11" x14ac:dyDescent="0.3">
      <c r="A5153" t="s">
        <v>14956</v>
      </c>
      <c r="B5153" t="s">
        <v>14957</v>
      </c>
      <c r="C5153">
        <v>6.2444056000000003</v>
      </c>
      <c r="D5153">
        <v>100.45303319999999</v>
      </c>
      <c r="E5153" t="s">
        <v>11</v>
      </c>
      <c r="F5153" t="s">
        <v>158</v>
      </c>
      <c r="G5153" t="s">
        <v>13</v>
      </c>
      <c r="H5153" t="s">
        <v>2123</v>
      </c>
      <c r="I5153" s="6" t="s">
        <v>28827</v>
      </c>
      <c r="J5153" t="s">
        <v>14958</v>
      </c>
      <c r="K5153" t="str">
        <f>CONCATENATE("0",I5153)</f>
        <v>006007</v>
      </c>
    </row>
    <row r="5154" spans="1:11" x14ac:dyDescent="0.3">
      <c r="A5154" t="s">
        <v>14959</v>
      </c>
      <c r="B5154" t="s">
        <v>14960</v>
      </c>
      <c r="C5154">
        <v>5.4303188999999996</v>
      </c>
      <c r="D5154">
        <v>103.0561546</v>
      </c>
      <c r="E5154" t="s">
        <v>11</v>
      </c>
      <c r="F5154" t="s">
        <v>302</v>
      </c>
      <c r="G5154" t="s">
        <v>182</v>
      </c>
      <c r="H5154" t="s">
        <v>683</v>
      </c>
      <c r="I5154" s="2">
        <v>21030</v>
      </c>
      <c r="J5154" t="s">
        <v>14961</v>
      </c>
    </row>
    <row r="5155" spans="1:11" x14ac:dyDescent="0.3">
      <c r="A5155" t="s">
        <v>14962</v>
      </c>
      <c r="B5155" t="s">
        <v>134</v>
      </c>
      <c r="C5155">
        <v>1.5352342999999999</v>
      </c>
      <c r="D5155">
        <v>103.5814563</v>
      </c>
      <c r="E5155" t="s">
        <v>11</v>
      </c>
      <c r="F5155" t="s">
        <v>25</v>
      </c>
      <c r="G5155" t="s">
        <v>53</v>
      </c>
      <c r="H5155" t="s">
        <v>12647</v>
      </c>
      <c r="I5155" s="2">
        <v>81100</v>
      </c>
      <c r="J5155" t="s">
        <v>12648</v>
      </c>
    </row>
    <row r="5156" spans="1:11" x14ac:dyDescent="0.3">
      <c r="A5156" t="s">
        <v>14963</v>
      </c>
      <c r="B5156" t="s">
        <v>14964</v>
      </c>
      <c r="C5156">
        <v>3.0038781000000001</v>
      </c>
      <c r="D5156">
        <v>101.4658024</v>
      </c>
      <c r="E5156" t="s">
        <v>11</v>
      </c>
      <c r="F5156" t="s">
        <v>31</v>
      </c>
      <c r="G5156" t="s">
        <v>20</v>
      </c>
      <c r="H5156" t="s">
        <v>326</v>
      </c>
      <c r="I5156" s="2">
        <v>41000</v>
      </c>
      <c r="J5156" t="s">
        <v>14965</v>
      </c>
    </row>
    <row r="5157" spans="1:11" x14ac:dyDescent="0.3">
      <c r="A5157" t="s">
        <v>14966</v>
      </c>
      <c r="B5157" t="s">
        <v>14967</v>
      </c>
      <c r="C5157">
        <v>3.0887486000000002</v>
      </c>
      <c r="D5157">
        <v>101.73547960000001</v>
      </c>
      <c r="E5157" t="s">
        <v>11</v>
      </c>
      <c r="F5157" t="s">
        <v>19</v>
      </c>
      <c r="G5157" t="s">
        <v>20</v>
      </c>
      <c r="H5157" t="s">
        <v>21</v>
      </c>
      <c r="I5157" s="2">
        <v>56000</v>
      </c>
      <c r="J5157" t="s">
        <v>14968</v>
      </c>
    </row>
    <row r="5158" spans="1:11" x14ac:dyDescent="0.3">
      <c r="A5158" t="s">
        <v>14969</v>
      </c>
      <c r="B5158" t="s">
        <v>14970</v>
      </c>
      <c r="C5158">
        <v>3.1484540000000001</v>
      </c>
      <c r="D5158">
        <v>101.7442446</v>
      </c>
      <c r="E5158" t="s">
        <v>11</v>
      </c>
      <c r="F5158" t="s">
        <v>31</v>
      </c>
      <c r="G5158" t="s">
        <v>20</v>
      </c>
      <c r="H5158" t="s">
        <v>21</v>
      </c>
      <c r="I5158" s="2">
        <v>55100</v>
      </c>
      <c r="J5158" t="s">
        <v>14971</v>
      </c>
    </row>
    <row r="5159" spans="1:11" x14ac:dyDescent="0.3">
      <c r="A5159" t="s">
        <v>14972</v>
      </c>
      <c r="B5159" t="s">
        <v>14973</v>
      </c>
      <c r="C5159">
        <v>5.4106169</v>
      </c>
      <c r="D5159">
        <v>100.3831359</v>
      </c>
      <c r="E5159" t="s">
        <v>11</v>
      </c>
      <c r="F5159" t="s">
        <v>12</v>
      </c>
      <c r="G5159" t="s">
        <v>13</v>
      </c>
      <c r="H5159" t="s">
        <v>275</v>
      </c>
      <c r="I5159" s="2">
        <v>13400</v>
      </c>
      <c r="J5159" t="s">
        <v>14974</v>
      </c>
    </row>
    <row r="5160" spans="1:11" x14ac:dyDescent="0.3">
      <c r="A5160" t="s">
        <v>14975</v>
      </c>
      <c r="B5160" t="s">
        <v>14976</v>
      </c>
      <c r="C5160">
        <v>2.4662373</v>
      </c>
      <c r="D5160">
        <v>102.4122078</v>
      </c>
      <c r="E5160" t="s">
        <v>11</v>
      </c>
      <c r="F5160" t="s">
        <v>100</v>
      </c>
      <c r="G5160" t="s">
        <v>26</v>
      </c>
      <c r="H5160" t="s">
        <v>2795</v>
      </c>
      <c r="I5160" s="2">
        <v>77500</v>
      </c>
      <c r="J5160" t="s">
        <v>14977</v>
      </c>
    </row>
    <row r="5161" spans="1:11" x14ac:dyDescent="0.3">
      <c r="A5161" t="s">
        <v>14978</v>
      </c>
      <c r="B5161" t="s">
        <v>14979</v>
      </c>
      <c r="C5161">
        <v>6.0505035999999999</v>
      </c>
      <c r="D5161">
        <v>102.1833026</v>
      </c>
      <c r="E5161" t="s">
        <v>11</v>
      </c>
      <c r="F5161" t="s">
        <v>181</v>
      </c>
      <c r="G5161" t="s">
        <v>182</v>
      </c>
      <c r="H5161" t="s">
        <v>1362</v>
      </c>
      <c r="I5161" s="2">
        <v>17030</v>
      </c>
      <c r="J5161" t="s">
        <v>14980</v>
      </c>
    </row>
    <row r="5162" spans="1:11" x14ac:dyDescent="0.3">
      <c r="A5162" t="s">
        <v>14981</v>
      </c>
      <c r="B5162" t="s">
        <v>14982</v>
      </c>
      <c r="C5162">
        <v>5.4025591000000004</v>
      </c>
      <c r="D5162">
        <v>100.3250409</v>
      </c>
      <c r="E5162" t="s">
        <v>11</v>
      </c>
      <c r="F5162" t="s">
        <v>48</v>
      </c>
      <c r="G5162" t="s">
        <v>13</v>
      </c>
      <c r="H5162" t="s">
        <v>240</v>
      </c>
      <c r="I5162" s="2">
        <v>11600</v>
      </c>
      <c r="J5162" t="s">
        <v>14983</v>
      </c>
    </row>
    <row r="5163" spans="1:11" x14ac:dyDescent="0.3">
      <c r="A5163" t="s">
        <v>14984</v>
      </c>
      <c r="B5163" t="s">
        <v>14985</v>
      </c>
      <c r="C5163">
        <v>5.5234569999999996</v>
      </c>
      <c r="D5163">
        <v>100.3811558</v>
      </c>
      <c r="E5163" t="s">
        <v>11</v>
      </c>
      <c r="F5163" t="s">
        <v>48</v>
      </c>
      <c r="G5163" t="s">
        <v>3271</v>
      </c>
      <c r="H5163" t="s">
        <v>3271</v>
      </c>
      <c r="I5163" s="2" t="s">
        <v>15</v>
      </c>
      <c r="J5163" t="s">
        <v>14986</v>
      </c>
    </row>
    <row r="5164" spans="1:11" x14ac:dyDescent="0.3">
      <c r="A5164" t="s">
        <v>14987</v>
      </c>
      <c r="B5164" t="s">
        <v>14988</v>
      </c>
      <c r="C5164">
        <v>5.0751697</v>
      </c>
      <c r="D5164">
        <v>100.3914628</v>
      </c>
      <c r="E5164" t="s">
        <v>11</v>
      </c>
      <c r="F5164" t="s">
        <v>68</v>
      </c>
      <c r="G5164" t="s">
        <v>13</v>
      </c>
      <c r="H5164" t="s">
        <v>777</v>
      </c>
      <c r="I5164" s="2">
        <v>34350</v>
      </c>
      <c r="J5164" t="s">
        <v>14989</v>
      </c>
    </row>
    <row r="5165" spans="1:11" x14ac:dyDescent="0.3">
      <c r="A5165" t="s">
        <v>14990</v>
      </c>
      <c r="B5165" t="s">
        <v>14991</v>
      </c>
      <c r="C5165">
        <v>3.2113244999999999</v>
      </c>
      <c r="D5165">
        <v>101.6393774</v>
      </c>
      <c r="E5165" t="s">
        <v>11</v>
      </c>
      <c r="F5165" t="s">
        <v>1162</v>
      </c>
      <c r="G5165" t="s">
        <v>20</v>
      </c>
      <c r="H5165" t="s">
        <v>21</v>
      </c>
      <c r="I5165" s="2">
        <v>52100</v>
      </c>
      <c r="J5165" t="s">
        <v>14992</v>
      </c>
    </row>
    <row r="5166" spans="1:11" x14ac:dyDescent="0.3">
      <c r="A5166" t="s">
        <v>14993</v>
      </c>
      <c r="B5166" t="s">
        <v>14994</v>
      </c>
      <c r="C5166">
        <v>2.8103625999999999</v>
      </c>
      <c r="D5166">
        <v>101.50344680000001</v>
      </c>
      <c r="E5166" t="s">
        <v>11</v>
      </c>
      <c r="F5166" t="s">
        <v>31</v>
      </c>
      <c r="G5166" t="s">
        <v>20</v>
      </c>
      <c r="H5166" t="s">
        <v>1702</v>
      </c>
      <c r="I5166" s="2">
        <v>42700</v>
      </c>
      <c r="J5166" t="s">
        <v>14995</v>
      </c>
    </row>
    <row r="5167" spans="1:11" x14ac:dyDescent="0.3">
      <c r="A5167" t="s">
        <v>14996</v>
      </c>
      <c r="B5167" t="s">
        <v>14997</v>
      </c>
      <c r="C5167">
        <v>3.0823849999999999</v>
      </c>
      <c r="D5167">
        <v>101.786995</v>
      </c>
      <c r="E5167" t="s">
        <v>11</v>
      </c>
      <c r="F5167" t="s">
        <v>31</v>
      </c>
      <c r="G5167" t="s">
        <v>20</v>
      </c>
      <c r="H5167" t="s">
        <v>617</v>
      </c>
      <c r="I5167" s="2">
        <v>43100</v>
      </c>
      <c r="J5167" t="s">
        <v>14998</v>
      </c>
    </row>
    <row r="5168" spans="1:11" x14ac:dyDescent="0.3">
      <c r="A5168" t="s">
        <v>14999</v>
      </c>
      <c r="B5168" t="s">
        <v>15000</v>
      </c>
      <c r="C5168">
        <v>5.9910614000000004</v>
      </c>
      <c r="D5168">
        <v>100.4795544</v>
      </c>
      <c r="E5168" t="s">
        <v>11</v>
      </c>
      <c r="F5168" t="s">
        <v>158</v>
      </c>
      <c r="G5168" t="s">
        <v>13</v>
      </c>
      <c r="H5168" t="s">
        <v>1932</v>
      </c>
      <c r="I5168" s="6" t="s">
        <v>28788</v>
      </c>
      <c r="J5168" t="s">
        <v>15001</v>
      </c>
      <c r="K5168" t="str">
        <f>CONCATENATE("0",I5168)</f>
        <v>006700</v>
      </c>
    </row>
    <row r="5169" spans="1:11" x14ac:dyDescent="0.3">
      <c r="A5169" t="s">
        <v>15002</v>
      </c>
      <c r="B5169" t="s">
        <v>15003</v>
      </c>
      <c r="C5169">
        <v>3.2378550000000001</v>
      </c>
      <c r="D5169">
        <v>101.6674898</v>
      </c>
      <c r="E5169" t="s">
        <v>11</v>
      </c>
      <c r="F5169" t="s">
        <v>31</v>
      </c>
      <c r="G5169" t="s">
        <v>20</v>
      </c>
      <c r="H5169" t="s">
        <v>131</v>
      </c>
      <c r="I5169" s="2">
        <v>68100</v>
      </c>
      <c r="J5169" t="s">
        <v>15004</v>
      </c>
    </row>
    <row r="5170" spans="1:11" x14ac:dyDescent="0.3">
      <c r="A5170" t="s">
        <v>15005</v>
      </c>
      <c r="B5170" t="s">
        <v>15006</v>
      </c>
      <c r="C5170">
        <v>3.0141103</v>
      </c>
      <c r="D5170">
        <v>101.79574770000001</v>
      </c>
      <c r="E5170" t="s">
        <v>11</v>
      </c>
      <c r="F5170" t="s">
        <v>31</v>
      </c>
      <c r="G5170" t="s">
        <v>20</v>
      </c>
      <c r="H5170" t="s">
        <v>139</v>
      </c>
      <c r="I5170" s="2">
        <v>43000</v>
      </c>
      <c r="J5170" t="s">
        <v>15007</v>
      </c>
    </row>
    <row r="5171" spans="1:11" x14ac:dyDescent="0.3">
      <c r="A5171" t="s">
        <v>15008</v>
      </c>
      <c r="B5171" t="s">
        <v>15009</v>
      </c>
      <c r="C5171">
        <v>3.1557208999999999</v>
      </c>
      <c r="D5171">
        <v>101.7519449</v>
      </c>
      <c r="E5171" t="s">
        <v>11</v>
      </c>
      <c r="F5171" t="s">
        <v>31</v>
      </c>
      <c r="G5171" t="s">
        <v>20</v>
      </c>
      <c r="H5171" t="s">
        <v>127</v>
      </c>
      <c r="I5171" s="2">
        <v>68000</v>
      </c>
      <c r="J5171" t="s">
        <v>15010</v>
      </c>
    </row>
    <row r="5172" spans="1:11" x14ac:dyDescent="0.3">
      <c r="A5172" t="s">
        <v>15011</v>
      </c>
      <c r="B5172" t="s">
        <v>15012</v>
      </c>
      <c r="C5172">
        <v>6.1106049999999996</v>
      </c>
      <c r="D5172">
        <v>102.318551</v>
      </c>
      <c r="E5172" t="s">
        <v>11</v>
      </c>
      <c r="F5172" t="s">
        <v>181</v>
      </c>
      <c r="G5172" t="s">
        <v>182</v>
      </c>
      <c r="H5172" t="s">
        <v>482</v>
      </c>
      <c r="I5172" s="2">
        <v>16150</v>
      </c>
      <c r="J5172" t="s">
        <v>15013</v>
      </c>
    </row>
    <row r="5173" spans="1:11" x14ac:dyDescent="0.3">
      <c r="A5173" t="s">
        <v>15014</v>
      </c>
      <c r="B5173" t="s">
        <v>15015</v>
      </c>
      <c r="C5173">
        <v>3.1047547</v>
      </c>
      <c r="D5173">
        <v>101.6354496</v>
      </c>
      <c r="E5173" t="s">
        <v>11</v>
      </c>
      <c r="F5173" t="s">
        <v>31</v>
      </c>
      <c r="G5173" t="s">
        <v>20</v>
      </c>
      <c r="H5173" t="s">
        <v>31</v>
      </c>
      <c r="I5173" s="2">
        <v>46100</v>
      </c>
      <c r="J5173" t="s">
        <v>15016</v>
      </c>
    </row>
    <row r="5174" spans="1:11" x14ac:dyDescent="0.3">
      <c r="A5174" t="s">
        <v>15017</v>
      </c>
      <c r="B5174" t="s">
        <v>15018</v>
      </c>
      <c r="C5174">
        <v>3.1630370000000001</v>
      </c>
      <c r="D5174">
        <v>101.6515722</v>
      </c>
      <c r="E5174" t="s">
        <v>11</v>
      </c>
      <c r="F5174" t="s">
        <v>19</v>
      </c>
      <c r="G5174" t="s">
        <v>20</v>
      </c>
      <c r="H5174" t="s">
        <v>21</v>
      </c>
      <c r="I5174" s="2">
        <v>50480</v>
      </c>
      <c r="J5174" t="s">
        <v>15019</v>
      </c>
    </row>
    <row r="5175" spans="1:11" x14ac:dyDescent="0.3">
      <c r="A5175" t="s">
        <v>15020</v>
      </c>
      <c r="B5175" t="s">
        <v>15021</v>
      </c>
      <c r="C5175">
        <v>1.4688747</v>
      </c>
      <c r="D5175">
        <v>103.6505349</v>
      </c>
      <c r="E5175" t="s">
        <v>11</v>
      </c>
      <c r="F5175" t="s">
        <v>25</v>
      </c>
      <c r="G5175" t="s">
        <v>53</v>
      </c>
      <c r="H5175" t="s">
        <v>112</v>
      </c>
      <c r="I5175" s="2">
        <v>81200</v>
      </c>
      <c r="J5175" t="s">
        <v>15022</v>
      </c>
    </row>
    <row r="5176" spans="1:11" x14ac:dyDescent="0.3">
      <c r="A5176" t="s">
        <v>15023</v>
      </c>
      <c r="B5176" t="s">
        <v>15024</v>
      </c>
      <c r="C5176">
        <v>5.4450339999999997</v>
      </c>
      <c r="D5176">
        <v>100.56764920000001</v>
      </c>
      <c r="E5176" t="s">
        <v>11</v>
      </c>
      <c r="F5176" t="s">
        <v>158</v>
      </c>
      <c r="G5176" t="s">
        <v>13</v>
      </c>
      <c r="H5176" t="s">
        <v>644</v>
      </c>
      <c r="I5176" s="6" t="s">
        <v>28764</v>
      </c>
      <c r="J5176" t="s">
        <v>15025</v>
      </c>
      <c r="K5176" t="str">
        <f>CONCATENATE("0",I5176)</f>
        <v>009600</v>
      </c>
    </row>
    <row r="5177" spans="1:11" x14ac:dyDescent="0.3">
      <c r="A5177" t="s">
        <v>15026</v>
      </c>
      <c r="B5177" t="s">
        <v>15027</v>
      </c>
      <c r="C5177">
        <v>4.7739786000000004</v>
      </c>
      <c r="D5177">
        <v>100.942804</v>
      </c>
      <c r="E5177" t="s">
        <v>11</v>
      </c>
      <c r="F5177" t="s">
        <v>68</v>
      </c>
      <c r="G5177" t="s">
        <v>69</v>
      </c>
      <c r="H5177" t="s">
        <v>576</v>
      </c>
      <c r="I5177" s="2">
        <v>33000</v>
      </c>
      <c r="J5177" t="s">
        <v>15028</v>
      </c>
    </row>
    <row r="5178" spans="1:11" x14ac:dyDescent="0.3">
      <c r="A5178" t="s">
        <v>15029</v>
      </c>
      <c r="B5178" t="s">
        <v>15030</v>
      </c>
      <c r="C5178">
        <v>4.5364621999999999</v>
      </c>
      <c r="D5178">
        <v>101.1215973</v>
      </c>
      <c r="E5178" t="s">
        <v>11</v>
      </c>
      <c r="F5178" t="s">
        <v>68</v>
      </c>
      <c r="G5178" t="s">
        <v>69</v>
      </c>
      <c r="H5178" t="s">
        <v>13501</v>
      </c>
      <c r="I5178" s="2">
        <v>31300</v>
      </c>
      <c r="J5178" t="s">
        <v>15031</v>
      </c>
    </row>
    <row r="5179" spans="1:11" x14ac:dyDescent="0.3">
      <c r="A5179" t="s">
        <v>15032</v>
      </c>
      <c r="B5179" t="s">
        <v>15033</v>
      </c>
      <c r="C5179">
        <v>3.0393249</v>
      </c>
      <c r="D5179">
        <v>101.7934867</v>
      </c>
      <c r="E5179" t="s">
        <v>11</v>
      </c>
      <c r="F5179" t="s">
        <v>31</v>
      </c>
      <c r="G5179" t="s">
        <v>20</v>
      </c>
      <c r="H5179" t="s">
        <v>139</v>
      </c>
      <c r="I5179" s="2">
        <v>43000</v>
      </c>
      <c r="J5179" t="s">
        <v>15034</v>
      </c>
    </row>
    <row r="5180" spans="1:11" x14ac:dyDescent="0.3">
      <c r="A5180" t="s">
        <v>15035</v>
      </c>
      <c r="B5180" t="s">
        <v>15036</v>
      </c>
      <c r="C5180">
        <v>3.4486490000000001</v>
      </c>
      <c r="D5180">
        <v>102.4163482</v>
      </c>
      <c r="E5180" t="s">
        <v>11</v>
      </c>
      <c r="F5180" t="s">
        <v>143</v>
      </c>
      <c r="G5180" t="s">
        <v>1584</v>
      </c>
      <c r="H5180" t="s">
        <v>1584</v>
      </c>
      <c r="I5180" s="2" t="s">
        <v>15</v>
      </c>
      <c r="J5180" t="s">
        <v>15037</v>
      </c>
    </row>
    <row r="5181" spans="1:11" x14ac:dyDescent="0.3">
      <c r="A5181" t="s">
        <v>15038</v>
      </c>
      <c r="B5181" t="s">
        <v>15039</v>
      </c>
      <c r="C5181">
        <v>2.6923306999999999</v>
      </c>
      <c r="D5181">
        <v>101.9751644</v>
      </c>
      <c r="E5181" t="s">
        <v>11</v>
      </c>
      <c r="F5181" t="s">
        <v>406</v>
      </c>
      <c r="G5181" t="s">
        <v>20</v>
      </c>
      <c r="H5181" t="s">
        <v>1158</v>
      </c>
      <c r="I5181" s="2">
        <v>70450</v>
      </c>
      <c r="J5181" t="s">
        <v>15040</v>
      </c>
    </row>
    <row r="5182" spans="1:11" x14ac:dyDescent="0.3">
      <c r="A5182" t="s">
        <v>15041</v>
      </c>
      <c r="B5182" t="s">
        <v>15042</v>
      </c>
      <c r="C5182">
        <v>4.6419192000000002</v>
      </c>
      <c r="D5182">
        <v>101.1364375</v>
      </c>
      <c r="E5182" t="s">
        <v>11</v>
      </c>
      <c r="F5182" t="s">
        <v>68</v>
      </c>
      <c r="G5182" t="s">
        <v>69</v>
      </c>
      <c r="H5182" t="s">
        <v>74</v>
      </c>
      <c r="I5182" s="2">
        <v>31400</v>
      </c>
      <c r="J5182" t="s">
        <v>15043</v>
      </c>
    </row>
    <row r="5183" spans="1:11" x14ac:dyDescent="0.3">
      <c r="A5183" t="s">
        <v>15044</v>
      </c>
      <c r="B5183" t="s">
        <v>15045</v>
      </c>
      <c r="C5183">
        <v>4.5637452999999999</v>
      </c>
      <c r="D5183">
        <v>101.1064793</v>
      </c>
      <c r="E5183" t="s">
        <v>11</v>
      </c>
      <c r="F5183" t="s">
        <v>68</v>
      </c>
      <c r="G5183" t="s">
        <v>69</v>
      </c>
      <c r="H5183" t="s">
        <v>74</v>
      </c>
      <c r="I5183" s="2">
        <v>31350</v>
      </c>
      <c r="J5183" t="s">
        <v>15046</v>
      </c>
    </row>
    <row r="5184" spans="1:11" x14ac:dyDescent="0.3">
      <c r="A5184" t="s">
        <v>15047</v>
      </c>
      <c r="B5184" t="s">
        <v>15048</v>
      </c>
      <c r="C5184">
        <v>4.7589015000000003</v>
      </c>
      <c r="D5184">
        <v>100.9262537</v>
      </c>
      <c r="E5184" t="s">
        <v>11</v>
      </c>
      <c r="F5184" t="s">
        <v>68</v>
      </c>
      <c r="G5184" t="s">
        <v>69</v>
      </c>
      <c r="H5184" t="s">
        <v>576</v>
      </c>
      <c r="I5184" s="2">
        <v>33000</v>
      </c>
      <c r="J5184" t="s">
        <v>15049</v>
      </c>
    </row>
    <row r="5185" spans="1:11" x14ac:dyDescent="0.3">
      <c r="A5185" t="s">
        <v>15050</v>
      </c>
      <c r="B5185" t="s">
        <v>15051</v>
      </c>
      <c r="C5185">
        <v>4.3648040000000004</v>
      </c>
      <c r="D5185">
        <v>100.9785306</v>
      </c>
      <c r="E5185" t="s">
        <v>11</v>
      </c>
      <c r="F5185" t="s">
        <v>68</v>
      </c>
      <c r="G5185" t="s">
        <v>69</v>
      </c>
      <c r="H5185" t="s">
        <v>96</v>
      </c>
      <c r="I5185" s="2">
        <v>31750</v>
      </c>
      <c r="J5185" t="s">
        <v>15052</v>
      </c>
    </row>
    <row r="5186" spans="1:11" x14ac:dyDescent="0.3">
      <c r="A5186" t="s">
        <v>15053</v>
      </c>
      <c r="B5186" t="s">
        <v>15054</v>
      </c>
      <c r="C5186">
        <v>2.4637848</v>
      </c>
      <c r="D5186">
        <v>102.2305573</v>
      </c>
      <c r="E5186" t="s">
        <v>11</v>
      </c>
      <c r="F5186" t="s">
        <v>322</v>
      </c>
      <c r="G5186" t="s">
        <v>26</v>
      </c>
      <c r="H5186" t="s">
        <v>2220</v>
      </c>
      <c r="I5186" s="2">
        <v>78000</v>
      </c>
      <c r="J5186" t="s">
        <v>15055</v>
      </c>
    </row>
    <row r="5187" spans="1:11" x14ac:dyDescent="0.3">
      <c r="A5187" t="s">
        <v>15056</v>
      </c>
      <c r="B5187" t="s">
        <v>15057</v>
      </c>
      <c r="C5187">
        <v>3.0322032999999999</v>
      </c>
      <c r="D5187">
        <v>101.408438</v>
      </c>
      <c r="E5187" t="s">
        <v>11</v>
      </c>
      <c r="F5187" t="s">
        <v>31</v>
      </c>
      <c r="G5187" t="s">
        <v>20</v>
      </c>
      <c r="H5187" t="s">
        <v>326</v>
      </c>
      <c r="I5187" s="2">
        <v>41250</v>
      </c>
      <c r="J5187" t="s">
        <v>15058</v>
      </c>
    </row>
    <row r="5188" spans="1:11" x14ac:dyDescent="0.3">
      <c r="A5188" t="s">
        <v>15059</v>
      </c>
      <c r="B5188" t="s">
        <v>15060</v>
      </c>
      <c r="C5188">
        <v>3.0928925</v>
      </c>
      <c r="D5188">
        <v>101.62365560000001</v>
      </c>
      <c r="E5188" t="s">
        <v>11</v>
      </c>
      <c r="F5188" t="s">
        <v>12246</v>
      </c>
      <c r="G5188" t="s">
        <v>20</v>
      </c>
      <c r="H5188" t="s">
        <v>21</v>
      </c>
      <c r="I5188" s="2">
        <v>52100</v>
      </c>
      <c r="J5188" t="s">
        <v>15061</v>
      </c>
    </row>
    <row r="5189" spans="1:11" x14ac:dyDescent="0.3">
      <c r="A5189" t="s">
        <v>15062</v>
      </c>
      <c r="B5189" t="s">
        <v>15063</v>
      </c>
      <c r="C5189">
        <v>1.8840942000000001</v>
      </c>
      <c r="D5189">
        <v>103.4020555</v>
      </c>
      <c r="E5189" t="s">
        <v>11</v>
      </c>
      <c r="F5189" t="s">
        <v>25</v>
      </c>
      <c r="G5189" t="s">
        <v>26</v>
      </c>
      <c r="H5189" t="s">
        <v>538</v>
      </c>
      <c r="I5189" s="2">
        <v>86200</v>
      </c>
      <c r="J5189" t="s">
        <v>15064</v>
      </c>
    </row>
    <row r="5190" spans="1:11" x14ac:dyDescent="0.3">
      <c r="A5190" t="s">
        <v>15065</v>
      </c>
      <c r="B5190" t="s">
        <v>15066</v>
      </c>
      <c r="C5190">
        <v>3.7871031999999998</v>
      </c>
      <c r="D5190">
        <v>103.22789179999999</v>
      </c>
      <c r="E5190" t="s">
        <v>11</v>
      </c>
      <c r="F5190" t="s">
        <v>143</v>
      </c>
      <c r="G5190" t="s">
        <v>187</v>
      </c>
      <c r="H5190" t="s">
        <v>294</v>
      </c>
      <c r="I5190" s="2">
        <v>26070</v>
      </c>
      <c r="J5190" t="s">
        <v>15067</v>
      </c>
    </row>
    <row r="5191" spans="1:11" x14ac:dyDescent="0.3">
      <c r="A5191" t="s">
        <v>15068</v>
      </c>
      <c r="B5191" t="s">
        <v>15069</v>
      </c>
      <c r="C5191">
        <v>1.5198068</v>
      </c>
      <c r="D5191">
        <v>103.7967484</v>
      </c>
      <c r="E5191" t="s">
        <v>11</v>
      </c>
      <c r="F5191" t="s">
        <v>25</v>
      </c>
      <c r="G5191" t="s">
        <v>53</v>
      </c>
      <c r="H5191" t="s">
        <v>112</v>
      </c>
      <c r="I5191" s="2">
        <v>81100</v>
      </c>
      <c r="J5191" t="s">
        <v>15070</v>
      </c>
    </row>
    <row r="5192" spans="1:11" x14ac:dyDescent="0.3">
      <c r="A5192" t="s">
        <v>15071</v>
      </c>
      <c r="B5192" t="s">
        <v>15072</v>
      </c>
      <c r="C5192">
        <v>5.3687407</v>
      </c>
      <c r="D5192">
        <v>100.44477790000001</v>
      </c>
      <c r="E5192" t="s">
        <v>11</v>
      </c>
      <c r="F5192" t="s">
        <v>12</v>
      </c>
      <c r="G5192" t="s">
        <v>13</v>
      </c>
      <c r="H5192" t="s">
        <v>203</v>
      </c>
      <c r="I5192" s="2">
        <v>14000</v>
      </c>
      <c r="J5192" t="s">
        <v>15073</v>
      </c>
    </row>
    <row r="5193" spans="1:11" x14ac:dyDescent="0.3">
      <c r="A5193" t="s">
        <v>15074</v>
      </c>
      <c r="B5193" t="s">
        <v>15075</v>
      </c>
      <c r="C5193">
        <v>3.0750012999999998</v>
      </c>
      <c r="D5193">
        <v>101.5870597</v>
      </c>
      <c r="E5193" t="s">
        <v>11</v>
      </c>
      <c r="F5193" t="s">
        <v>31</v>
      </c>
      <c r="G5193" t="s">
        <v>20</v>
      </c>
      <c r="H5193" t="s">
        <v>464</v>
      </c>
      <c r="I5193" s="2">
        <v>47500</v>
      </c>
      <c r="J5193" t="s">
        <v>15076</v>
      </c>
    </row>
    <row r="5194" spans="1:11" x14ac:dyDescent="0.3">
      <c r="A5194" t="s">
        <v>15077</v>
      </c>
      <c r="B5194" t="s">
        <v>15078</v>
      </c>
      <c r="C5194">
        <v>6.1460594999999998</v>
      </c>
      <c r="D5194">
        <v>100.43127</v>
      </c>
      <c r="E5194" t="s">
        <v>11</v>
      </c>
      <c r="F5194" t="s">
        <v>158</v>
      </c>
      <c r="G5194" t="s">
        <v>13</v>
      </c>
      <c r="H5194" t="s">
        <v>11636</v>
      </c>
      <c r="I5194" s="6" t="s">
        <v>28828</v>
      </c>
      <c r="J5194" t="s">
        <v>15079</v>
      </c>
      <c r="K5194" t="str">
        <f>CONCATENATE("0",I5194)</f>
        <v>006500</v>
      </c>
    </row>
    <row r="5195" spans="1:11" x14ac:dyDescent="0.3">
      <c r="A5195" t="s">
        <v>15080</v>
      </c>
      <c r="B5195" t="s">
        <v>15081</v>
      </c>
      <c r="C5195">
        <v>3.8189905999999998</v>
      </c>
      <c r="D5195">
        <v>103.3385306</v>
      </c>
      <c r="E5195" t="s">
        <v>11</v>
      </c>
      <c r="F5195" t="s">
        <v>143</v>
      </c>
      <c r="G5195" t="s">
        <v>187</v>
      </c>
      <c r="H5195" t="s">
        <v>294</v>
      </c>
      <c r="I5195" s="2">
        <v>25250</v>
      </c>
      <c r="J5195" t="s">
        <v>15082</v>
      </c>
    </row>
    <row r="5196" spans="1:11" x14ac:dyDescent="0.3">
      <c r="A5196" t="s">
        <v>15083</v>
      </c>
      <c r="B5196" t="s">
        <v>15084</v>
      </c>
      <c r="C5196">
        <v>4.5391222999999998</v>
      </c>
      <c r="D5196">
        <v>101.1240348</v>
      </c>
      <c r="E5196" t="s">
        <v>11</v>
      </c>
      <c r="F5196" t="s">
        <v>68</v>
      </c>
      <c r="G5196" t="s">
        <v>69</v>
      </c>
      <c r="H5196" t="s">
        <v>74</v>
      </c>
      <c r="I5196" s="2">
        <v>31300</v>
      </c>
      <c r="J5196" t="s">
        <v>15085</v>
      </c>
    </row>
    <row r="5197" spans="1:11" x14ac:dyDescent="0.3">
      <c r="A5197" t="s">
        <v>15086</v>
      </c>
      <c r="B5197" t="s">
        <v>15087</v>
      </c>
      <c r="C5197">
        <v>5.2101037999999997</v>
      </c>
      <c r="D5197">
        <v>100.6132058</v>
      </c>
      <c r="E5197" t="s">
        <v>11</v>
      </c>
      <c r="F5197" t="s">
        <v>158</v>
      </c>
      <c r="G5197" t="s">
        <v>13</v>
      </c>
      <c r="H5197" t="s">
        <v>4791</v>
      </c>
      <c r="I5197" s="6" t="s">
        <v>28804</v>
      </c>
      <c r="J5197" t="s">
        <v>15088</v>
      </c>
      <c r="K5197" t="str">
        <f t="shared" ref="K5197:K5198" si="44">CONCATENATE("0",I5197)</f>
        <v>009800</v>
      </c>
    </row>
    <row r="5198" spans="1:11" x14ac:dyDescent="0.3">
      <c r="A5198" t="s">
        <v>15089</v>
      </c>
      <c r="B5198" t="s">
        <v>15090</v>
      </c>
      <c r="C5198">
        <v>5.5128596999999999</v>
      </c>
      <c r="D5198">
        <v>100.5544821</v>
      </c>
      <c r="E5198" t="s">
        <v>11</v>
      </c>
      <c r="F5198" t="s">
        <v>158</v>
      </c>
      <c r="G5198" t="s">
        <v>13</v>
      </c>
      <c r="H5198" t="s">
        <v>1235</v>
      </c>
      <c r="I5198" s="6" t="s">
        <v>28777</v>
      </c>
      <c r="J5198" t="s">
        <v>15091</v>
      </c>
      <c r="K5198" t="str">
        <f t="shared" si="44"/>
        <v>009400</v>
      </c>
    </row>
    <row r="5199" spans="1:11" x14ac:dyDescent="0.3">
      <c r="A5199" t="s">
        <v>15092</v>
      </c>
      <c r="B5199" t="s">
        <v>15093</v>
      </c>
      <c r="C5199">
        <v>3.1976971000000001</v>
      </c>
      <c r="D5199">
        <v>101.7119484</v>
      </c>
      <c r="E5199" t="s">
        <v>11</v>
      </c>
      <c r="F5199" t="s">
        <v>19</v>
      </c>
      <c r="G5199" t="s">
        <v>20</v>
      </c>
      <c r="H5199" t="s">
        <v>21</v>
      </c>
      <c r="I5199" s="2">
        <v>53000</v>
      </c>
      <c r="J5199" t="s">
        <v>15094</v>
      </c>
    </row>
    <row r="5200" spans="1:11" x14ac:dyDescent="0.3">
      <c r="A5200" t="s">
        <v>15095</v>
      </c>
      <c r="B5200" t="s">
        <v>15096</v>
      </c>
      <c r="C5200">
        <v>6.0424119999999997</v>
      </c>
      <c r="D5200">
        <v>102.142782</v>
      </c>
      <c r="E5200" t="s">
        <v>11</v>
      </c>
      <c r="F5200" t="s">
        <v>181</v>
      </c>
      <c r="G5200" t="s">
        <v>182</v>
      </c>
      <c r="H5200" t="s">
        <v>1362</v>
      </c>
      <c r="I5200" s="2">
        <v>17060</v>
      </c>
      <c r="J5200" t="s">
        <v>15097</v>
      </c>
    </row>
    <row r="5201" spans="1:11" x14ac:dyDescent="0.3">
      <c r="A5201" t="s">
        <v>15098</v>
      </c>
      <c r="B5201" t="s">
        <v>15099</v>
      </c>
      <c r="C5201">
        <v>5.0678409000000002</v>
      </c>
      <c r="D5201">
        <v>100.4731306</v>
      </c>
      <c r="E5201" t="s">
        <v>11</v>
      </c>
      <c r="F5201" t="s">
        <v>68</v>
      </c>
      <c r="G5201" t="s">
        <v>13</v>
      </c>
      <c r="H5201" t="s">
        <v>1658</v>
      </c>
      <c r="I5201" s="2">
        <v>34200</v>
      </c>
      <c r="J5201" t="s">
        <v>15100</v>
      </c>
    </row>
    <row r="5202" spans="1:11" x14ac:dyDescent="0.3">
      <c r="A5202" t="s">
        <v>15101</v>
      </c>
      <c r="B5202" t="s">
        <v>12331</v>
      </c>
      <c r="C5202">
        <v>6.3314123999999996</v>
      </c>
      <c r="D5202">
        <v>99.763175200000006</v>
      </c>
      <c r="E5202" t="s">
        <v>11</v>
      </c>
      <c r="F5202" t="s">
        <v>158</v>
      </c>
      <c r="G5202" t="s">
        <v>13</v>
      </c>
      <c r="H5202" t="s">
        <v>1175</v>
      </c>
      <c r="I5202" s="6" t="s">
        <v>28781</v>
      </c>
      <c r="J5202" t="s">
        <v>12332</v>
      </c>
      <c r="K5202" t="str">
        <f>CONCATENATE("0",I5202)</f>
        <v>007000</v>
      </c>
    </row>
    <row r="5203" spans="1:11" x14ac:dyDescent="0.3">
      <c r="A5203" t="s">
        <v>15102</v>
      </c>
      <c r="B5203" t="s">
        <v>15103</v>
      </c>
      <c r="C5203">
        <v>3.3028431</v>
      </c>
      <c r="D5203">
        <v>101.57956799999999</v>
      </c>
      <c r="E5203" t="s">
        <v>11</v>
      </c>
      <c r="F5203" t="s">
        <v>31</v>
      </c>
      <c r="G5203" t="s">
        <v>20</v>
      </c>
      <c r="H5203" t="s">
        <v>694</v>
      </c>
      <c r="I5203" s="2">
        <v>48000</v>
      </c>
      <c r="J5203" t="s">
        <v>15104</v>
      </c>
    </row>
    <row r="5204" spans="1:11" x14ac:dyDescent="0.3">
      <c r="A5204" t="s">
        <v>15105</v>
      </c>
      <c r="B5204" t="s">
        <v>15106</v>
      </c>
      <c r="C5204">
        <v>2.7308821999999999</v>
      </c>
      <c r="D5204">
        <v>101.9854588</v>
      </c>
      <c r="E5204" t="s">
        <v>11</v>
      </c>
      <c r="F5204" t="s">
        <v>406</v>
      </c>
      <c r="G5204" t="s">
        <v>20</v>
      </c>
      <c r="H5204" t="s">
        <v>1158</v>
      </c>
      <c r="I5204" s="2">
        <v>70400</v>
      </c>
      <c r="J5204" t="s">
        <v>15107</v>
      </c>
    </row>
    <row r="5205" spans="1:11" x14ac:dyDescent="0.3">
      <c r="A5205" t="s">
        <v>15108</v>
      </c>
      <c r="B5205" t="s">
        <v>15109</v>
      </c>
      <c r="C5205">
        <v>5.0657417000000002</v>
      </c>
      <c r="D5205">
        <v>100.5058042</v>
      </c>
      <c r="E5205" t="s">
        <v>11</v>
      </c>
      <c r="F5205" t="s">
        <v>68</v>
      </c>
      <c r="G5205" t="s">
        <v>13</v>
      </c>
      <c r="H5205" t="s">
        <v>1658</v>
      </c>
      <c r="I5205" s="2">
        <v>34200</v>
      </c>
      <c r="J5205" t="s">
        <v>15110</v>
      </c>
    </row>
    <row r="5206" spans="1:11" x14ac:dyDescent="0.3">
      <c r="A5206" t="s">
        <v>15111</v>
      </c>
      <c r="B5206" t="s">
        <v>15112</v>
      </c>
      <c r="C5206">
        <v>5.4095592999999997</v>
      </c>
      <c r="D5206">
        <v>103.07845260000001</v>
      </c>
      <c r="E5206" t="s">
        <v>11</v>
      </c>
      <c r="F5206" t="s">
        <v>302</v>
      </c>
      <c r="G5206" t="s">
        <v>182</v>
      </c>
      <c r="H5206" t="s">
        <v>15113</v>
      </c>
      <c r="I5206" s="2">
        <v>21030</v>
      </c>
      <c r="J5206" t="s">
        <v>15114</v>
      </c>
    </row>
    <row r="5207" spans="1:11" x14ac:dyDescent="0.3">
      <c r="A5207" t="s">
        <v>15115</v>
      </c>
      <c r="B5207" t="s">
        <v>15116</v>
      </c>
      <c r="C5207">
        <v>2.9991604000000001</v>
      </c>
      <c r="D5207">
        <v>101.6119212</v>
      </c>
      <c r="E5207" t="s">
        <v>11</v>
      </c>
      <c r="F5207" t="s">
        <v>31</v>
      </c>
      <c r="G5207" t="s">
        <v>20</v>
      </c>
      <c r="H5207" t="s">
        <v>460</v>
      </c>
      <c r="I5207" s="2">
        <v>47100</v>
      </c>
      <c r="J5207" t="s">
        <v>15117</v>
      </c>
    </row>
    <row r="5208" spans="1:11" x14ac:dyDescent="0.3">
      <c r="A5208" t="s">
        <v>15118</v>
      </c>
      <c r="B5208" t="s">
        <v>15119</v>
      </c>
      <c r="C5208">
        <v>2.6976637999999999</v>
      </c>
      <c r="D5208">
        <v>101.90228</v>
      </c>
      <c r="E5208" t="s">
        <v>11</v>
      </c>
      <c r="F5208" t="s">
        <v>406</v>
      </c>
      <c r="G5208" t="s">
        <v>20</v>
      </c>
      <c r="H5208" t="s">
        <v>1158</v>
      </c>
      <c r="I5208" s="2">
        <v>70300</v>
      </c>
      <c r="J5208" t="s">
        <v>15120</v>
      </c>
    </row>
    <row r="5209" spans="1:11" x14ac:dyDescent="0.3">
      <c r="A5209" t="s">
        <v>15121</v>
      </c>
      <c r="B5209" t="s">
        <v>15122</v>
      </c>
      <c r="C5209">
        <v>5.3075207000000004</v>
      </c>
      <c r="D5209">
        <v>103.1081707</v>
      </c>
      <c r="E5209" t="s">
        <v>11</v>
      </c>
      <c r="F5209" t="s">
        <v>302</v>
      </c>
      <c r="G5209" t="s">
        <v>182</v>
      </c>
      <c r="H5209" t="s">
        <v>683</v>
      </c>
      <c r="I5209" s="2">
        <v>20050</v>
      </c>
      <c r="J5209" t="s">
        <v>15123</v>
      </c>
    </row>
    <row r="5210" spans="1:11" x14ac:dyDescent="0.3">
      <c r="A5210" t="s">
        <v>15124</v>
      </c>
      <c r="B5210" t="s">
        <v>15125</v>
      </c>
      <c r="C5210">
        <v>1.5181998000000001</v>
      </c>
      <c r="D5210">
        <v>103.7441006</v>
      </c>
      <c r="E5210" t="s">
        <v>11</v>
      </c>
      <c r="F5210" t="s">
        <v>25</v>
      </c>
      <c r="G5210" t="s">
        <v>53</v>
      </c>
      <c r="H5210" t="s">
        <v>112</v>
      </c>
      <c r="I5210" s="2">
        <v>81200</v>
      </c>
      <c r="J5210" t="s">
        <v>15126</v>
      </c>
    </row>
    <row r="5211" spans="1:11" x14ac:dyDescent="0.3">
      <c r="A5211" t="s">
        <v>15127</v>
      </c>
      <c r="B5211" t="s">
        <v>15128</v>
      </c>
      <c r="C5211">
        <v>1.5083427</v>
      </c>
      <c r="D5211">
        <v>103.6904454</v>
      </c>
      <c r="E5211" t="s">
        <v>11</v>
      </c>
      <c r="F5211" t="s">
        <v>25</v>
      </c>
      <c r="G5211" t="s">
        <v>53</v>
      </c>
      <c r="H5211" t="s">
        <v>7120</v>
      </c>
      <c r="I5211" s="2">
        <v>81200</v>
      </c>
      <c r="J5211" t="s">
        <v>15129</v>
      </c>
    </row>
    <row r="5212" spans="1:11" x14ac:dyDescent="0.3">
      <c r="A5212" t="s">
        <v>15130</v>
      </c>
      <c r="B5212" t="s">
        <v>15131</v>
      </c>
      <c r="C5212">
        <v>2.4766669000000001</v>
      </c>
      <c r="D5212">
        <v>101.8563396</v>
      </c>
      <c r="E5212" t="s">
        <v>11</v>
      </c>
      <c r="F5212" t="s">
        <v>406</v>
      </c>
      <c r="G5212" t="s">
        <v>20</v>
      </c>
      <c r="H5212" t="s">
        <v>407</v>
      </c>
      <c r="I5212" s="2">
        <v>71050</v>
      </c>
      <c r="J5212" t="s">
        <v>15132</v>
      </c>
    </row>
    <row r="5213" spans="1:11" x14ac:dyDescent="0.3">
      <c r="A5213" t="s">
        <v>15133</v>
      </c>
      <c r="B5213" t="s">
        <v>15134</v>
      </c>
      <c r="C5213">
        <v>3.4213998999999999</v>
      </c>
      <c r="D5213">
        <v>101.8897257</v>
      </c>
      <c r="E5213" t="s">
        <v>11</v>
      </c>
      <c r="F5213" t="s">
        <v>143</v>
      </c>
      <c r="G5213" t="s">
        <v>20</v>
      </c>
      <c r="H5213" t="s">
        <v>1050</v>
      </c>
      <c r="I5213" s="2">
        <v>28600</v>
      </c>
      <c r="J5213" t="s">
        <v>15135</v>
      </c>
    </row>
    <row r="5214" spans="1:11" x14ac:dyDescent="0.3">
      <c r="A5214" t="s">
        <v>15136</v>
      </c>
      <c r="B5214" t="s">
        <v>15137</v>
      </c>
      <c r="C5214">
        <v>2.0218129</v>
      </c>
      <c r="D5214">
        <v>103.3100981</v>
      </c>
      <c r="E5214" t="s">
        <v>11</v>
      </c>
      <c r="F5214" t="s">
        <v>25</v>
      </c>
      <c r="G5214" t="s">
        <v>26</v>
      </c>
      <c r="H5214" t="s">
        <v>538</v>
      </c>
      <c r="I5214" s="2">
        <v>86000</v>
      </c>
      <c r="J5214" t="s">
        <v>12581</v>
      </c>
    </row>
    <row r="5215" spans="1:11" x14ac:dyDescent="0.3">
      <c r="A5215" t="s">
        <v>15138</v>
      </c>
      <c r="B5215" t="s">
        <v>15139</v>
      </c>
      <c r="C5215">
        <v>5.6767037</v>
      </c>
      <c r="D5215">
        <v>100.9184327</v>
      </c>
      <c r="E5215" t="s">
        <v>11</v>
      </c>
      <c r="F5215" t="s">
        <v>158</v>
      </c>
      <c r="G5215" t="s">
        <v>13</v>
      </c>
      <c r="H5215" t="s">
        <v>388</v>
      </c>
      <c r="I5215" s="6" t="s">
        <v>28778</v>
      </c>
      <c r="J5215" t="s">
        <v>15140</v>
      </c>
      <c r="K5215" t="str">
        <f>CONCATENATE("0",I5215)</f>
        <v>009100</v>
      </c>
    </row>
    <row r="5216" spans="1:11" x14ac:dyDescent="0.3">
      <c r="A5216" t="s">
        <v>15141</v>
      </c>
      <c r="B5216" t="s">
        <v>636</v>
      </c>
      <c r="C5216">
        <v>3.2017682000000001</v>
      </c>
      <c r="D5216">
        <v>101.71524429999999</v>
      </c>
      <c r="E5216" t="s">
        <v>11</v>
      </c>
      <c r="F5216" t="s">
        <v>19</v>
      </c>
      <c r="G5216" t="s">
        <v>20</v>
      </c>
      <c r="H5216" t="s">
        <v>21</v>
      </c>
      <c r="I5216" s="2">
        <v>53300</v>
      </c>
      <c r="J5216" t="s">
        <v>637</v>
      </c>
    </row>
    <row r="5217" spans="1:11" x14ac:dyDescent="0.3">
      <c r="A5217" t="s">
        <v>15142</v>
      </c>
      <c r="B5217" t="s">
        <v>15143</v>
      </c>
      <c r="C5217">
        <v>5.5167700000000002</v>
      </c>
      <c r="D5217">
        <v>100.54673699999999</v>
      </c>
      <c r="E5217" t="s">
        <v>11</v>
      </c>
      <c r="F5217" t="s">
        <v>158</v>
      </c>
      <c r="G5217" t="s">
        <v>13</v>
      </c>
      <c r="H5217" t="s">
        <v>1235</v>
      </c>
      <c r="I5217" s="6" t="s">
        <v>28777</v>
      </c>
      <c r="J5217" t="s">
        <v>15144</v>
      </c>
      <c r="K5217" t="str">
        <f>CONCATENATE("0",I5217)</f>
        <v>009400</v>
      </c>
    </row>
    <row r="5218" spans="1:11" x14ac:dyDescent="0.3">
      <c r="A5218" t="s">
        <v>15145</v>
      </c>
      <c r="B5218" t="s">
        <v>3350</v>
      </c>
      <c r="C5218">
        <v>1.5357318</v>
      </c>
      <c r="D5218">
        <v>103.7817944</v>
      </c>
      <c r="E5218" t="s">
        <v>11</v>
      </c>
      <c r="F5218" t="s">
        <v>25</v>
      </c>
      <c r="G5218" t="s">
        <v>53</v>
      </c>
      <c r="H5218" t="s">
        <v>112</v>
      </c>
      <c r="I5218" s="2">
        <v>81100</v>
      </c>
      <c r="J5218" t="s">
        <v>3351</v>
      </c>
    </row>
    <row r="5219" spans="1:11" x14ac:dyDescent="0.3">
      <c r="A5219" t="s">
        <v>15146</v>
      </c>
      <c r="B5219" t="s">
        <v>15147</v>
      </c>
      <c r="C5219">
        <v>3.1343565999999998</v>
      </c>
      <c r="D5219">
        <v>101.7394359</v>
      </c>
      <c r="E5219" t="s">
        <v>11</v>
      </c>
      <c r="F5219" t="s">
        <v>31</v>
      </c>
      <c r="G5219" t="s">
        <v>20</v>
      </c>
      <c r="H5219" t="s">
        <v>21</v>
      </c>
      <c r="I5219" s="2">
        <v>55100</v>
      </c>
      <c r="J5219" t="s">
        <v>15148</v>
      </c>
    </row>
    <row r="5220" spans="1:11" x14ac:dyDescent="0.3">
      <c r="A5220" t="s">
        <v>15149</v>
      </c>
      <c r="B5220" t="s">
        <v>15150</v>
      </c>
      <c r="C5220">
        <v>1.7310380999999999</v>
      </c>
      <c r="D5220">
        <v>103.4421452</v>
      </c>
      <c r="E5220" t="s">
        <v>11</v>
      </c>
      <c r="F5220" t="s">
        <v>25</v>
      </c>
      <c r="G5220" t="s">
        <v>53</v>
      </c>
      <c r="H5220" t="s">
        <v>712</v>
      </c>
      <c r="I5220" s="2">
        <v>81000</v>
      </c>
      <c r="J5220" t="s">
        <v>15151</v>
      </c>
    </row>
    <row r="5221" spans="1:11" x14ac:dyDescent="0.3">
      <c r="A5221" t="s">
        <v>15152</v>
      </c>
      <c r="B5221" t="s">
        <v>15153</v>
      </c>
      <c r="C5221">
        <v>6.1571509000000004</v>
      </c>
      <c r="D5221">
        <v>102.2752193</v>
      </c>
      <c r="E5221" t="s">
        <v>11</v>
      </c>
      <c r="F5221" t="s">
        <v>181</v>
      </c>
      <c r="G5221" t="s">
        <v>182</v>
      </c>
      <c r="H5221" t="s">
        <v>482</v>
      </c>
      <c r="I5221" s="2">
        <v>16100</v>
      </c>
      <c r="J5221" t="s">
        <v>15154</v>
      </c>
    </row>
    <row r="5222" spans="1:11" x14ac:dyDescent="0.3">
      <c r="A5222" t="s">
        <v>15155</v>
      </c>
      <c r="B5222" t="s">
        <v>15156</v>
      </c>
      <c r="C5222">
        <v>3.1104541999999999</v>
      </c>
      <c r="D5222">
        <v>101.66573940000001</v>
      </c>
      <c r="E5222" t="s">
        <v>11</v>
      </c>
      <c r="F5222" t="s">
        <v>19</v>
      </c>
      <c r="G5222" t="s">
        <v>20</v>
      </c>
      <c r="H5222" t="s">
        <v>21</v>
      </c>
      <c r="I5222" s="2">
        <v>59200</v>
      </c>
      <c r="J5222" t="s">
        <v>15157</v>
      </c>
    </row>
    <row r="5223" spans="1:11" x14ac:dyDescent="0.3">
      <c r="A5223" t="s">
        <v>15158</v>
      </c>
      <c r="B5223" t="s">
        <v>15159</v>
      </c>
      <c r="C5223">
        <v>3.1655991999999999</v>
      </c>
      <c r="D5223">
        <v>101.7006241</v>
      </c>
      <c r="E5223" t="s">
        <v>11</v>
      </c>
      <c r="F5223" t="s">
        <v>19</v>
      </c>
      <c r="G5223" t="s">
        <v>20</v>
      </c>
      <c r="H5223" t="s">
        <v>21</v>
      </c>
      <c r="I5223" s="2">
        <v>50300</v>
      </c>
      <c r="J5223" t="s">
        <v>15160</v>
      </c>
    </row>
    <row r="5224" spans="1:11" x14ac:dyDescent="0.3">
      <c r="A5224" t="s">
        <v>15161</v>
      </c>
      <c r="B5224" t="s">
        <v>15162</v>
      </c>
      <c r="C5224">
        <v>6.2581588000000004</v>
      </c>
      <c r="D5224">
        <v>100.2292805</v>
      </c>
      <c r="E5224" t="s">
        <v>11</v>
      </c>
      <c r="F5224" t="s">
        <v>158</v>
      </c>
      <c r="G5224" t="s">
        <v>13</v>
      </c>
      <c r="H5224" t="s">
        <v>3427</v>
      </c>
      <c r="I5224" s="6" t="s">
        <v>28816</v>
      </c>
      <c r="J5224" t="s">
        <v>14423</v>
      </c>
      <c r="K5224" t="str">
        <f>CONCATENATE("0",I5224)</f>
        <v>006150</v>
      </c>
    </row>
    <row r="5225" spans="1:11" x14ac:dyDescent="0.3">
      <c r="A5225" t="s">
        <v>15163</v>
      </c>
      <c r="B5225" t="s">
        <v>15164</v>
      </c>
      <c r="C5225">
        <v>5.8053498000000001</v>
      </c>
      <c r="D5225">
        <v>102.00615670000001</v>
      </c>
      <c r="E5225" t="s">
        <v>11</v>
      </c>
      <c r="F5225" t="s">
        <v>181</v>
      </c>
      <c r="G5225" t="s">
        <v>182</v>
      </c>
      <c r="H5225" t="s">
        <v>1030</v>
      </c>
      <c r="I5225" s="2">
        <v>17510</v>
      </c>
      <c r="J5225" t="s">
        <v>15165</v>
      </c>
    </row>
    <row r="5226" spans="1:11" x14ac:dyDescent="0.3">
      <c r="A5226" t="s">
        <v>15166</v>
      </c>
      <c r="B5226" t="s">
        <v>15167</v>
      </c>
      <c r="C5226">
        <v>5.3727435000000003</v>
      </c>
      <c r="D5226">
        <v>100.30012429999999</v>
      </c>
      <c r="E5226" t="s">
        <v>11</v>
      </c>
      <c r="F5226" t="s">
        <v>48</v>
      </c>
      <c r="G5226" t="s">
        <v>13</v>
      </c>
      <c r="H5226" t="s">
        <v>844</v>
      </c>
      <c r="I5226" s="2">
        <v>11700</v>
      </c>
      <c r="J5226" t="s">
        <v>15168</v>
      </c>
    </row>
    <row r="5227" spans="1:11" x14ac:dyDescent="0.3">
      <c r="A5227" t="s">
        <v>15169</v>
      </c>
      <c r="B5227" t="s">
        <v>15170</v>
      </c>
      <c r="C5227">
        <v>2.2033298000000001</v>
      </c>
      <c r="D5227">
        <v>102.3112591</v>
      </c>
      <c r="E5227" t="s">
        <v>11</v>
      </c>
      <c r="F5227" t="s">
        <v>100</v>
      </c>
      <c r="G5227" t="s">
        <v>26</v>
      </c>
      <c r="H5227" t="s">
        <v>2878</v>
      </c>
      <c r="I5227" s="2">
        <v>75460</v>
      </c>
      <c r="J5227" t="s">
        <v>15171</v>
      </c>
    </row>
    <row r="5228" spans="1:11" x14ac:dyDescent="0.3">
      <c r="A5228" t="s">
        <v>15172</v>
      </c>
      <c r="B5228" t="s">
        <v>15173</v>
      </c>
      <c r="C5228">
        <v>6.5154990000000002</v>
      </c>
      <c r="D5228">
        <v>100.2513922</v>
      </c>
      <c r="E5228" t="s">
        <v>11</v>
      </c>
      <c r="F5228" t="s">
        <v>218</v>
      </c>
      <c r="G5228" t="s">
        <v>13</v>
      </c>
      <c r="H5228" t="s">
        <v>219</v>
      </c>
      <c r="I5228" s="6" t="s">
        <v>28829</v>
      </c>
      <c r="J5228" t="s">
        <v>15174</v>
      </c>
      <c r="K5228" t="str">
        <f>CONCATENATE("0",I5228)</f>
        <v>002450</v>
      </c>
    </row>
    <row r="5229" spans="1:11" x14ac:dyDescent="0.3">
      <c r="A5229" t="s">
        <v>15175</v>
      </c>
      <c r="B5229" t="s">
        <v>15176</v>
      </c>
      <c r="C5229">
        <v>5.4446459000000003</v>
      </c>
      <c r="D5229">
        <v>100.4256809</v>
      </c>
      <c r="E5229" t="s">
        <v>11</v>
      </c>
      <c r="F5229" t="s">
        <v>12</v>
      </c>
      <c r="G5229" t="s">
        <v>13</v>
      </c>
      <c r="H5229" t="s">
        <v>275</v>
      </c>
      <c r="I5229" s="2">
        <v>13800</v>
      </c>
      <c r="J5229" t="s">
        <v>15177</v>
      </c>
    </row>
    <row r="5230" spans="1:11" x14ac:dyDescent="0.3">
      <c r="A5230" t="s">
        <v>15178</v>
      </c>
      <c r="B5230" t="s">
        <v>14286</v>
      </c>
      <c r="C5230">
        <v>2.5339993000000001</v>
      </c>
      <c r="D5230">
        <v>102.3978963</v>
      </c>
      <c r="E5230" t="s">
        <v>11</v>
      </c>
      <c r="F5230" t="s">
        <v>406</v>
      </c>
      <c r="G5230" t="s">
        <v>26</v>
      </c>
      <c r="H5230" t="s">
        <v>1979</v>
      </c>
      <c r="I5230" s="2">
        <v>73200</v>
      </c>
      <c r="J5230" t="s">
        <v>14287</v>
      </c>
    </row>
    <row r="5231" spans="1:11" x14ac:dyDescent="0.3">
      <c r="A5231" t="s">
        <v>15179</v>
      </c>
      <c r="B5231" t="s">
        <v>15180</v>
      </c>
      <c r="C5231">
        <v>5.4255712999999997</v>
      </c>
      <c r="D5231">
        <v>100.4678566</v>
      </c>
      <c r="E5231" t="s">
        <v>11</v>
      </c>
      <c r="F5231" t="s">
        <v>12</v>
      </c>
      <c r="G5231" t="s">
        <v>13</v>
      </c>
      <c r="H5231" t="s">
        <v>7225</v>
      </c>
      <c r="I5231" s="2">
        <v>14400</v>
      </c>
      <c r="J5231" t="s">
        <v>15181</v>
      </c>
    </row>
    <row r="5232" spans="1:11" x14ac:dyDescent="0.3">
      <c r="A5232" t="s">
        <v>15182</v>
      </c>
      <c r="B5232" t="s">
        <v>15183</v>
      </c>
      <c r="C5232">
        <v>5.4362309</v>
      </c>
      <c r="D5232">
        <v>100.39767399999999</v>
      </c>
      <c r="E5232" t="s">
        <v>11</v>
      </c>
      <c r="F5232" t="s">
        <v>12</v>
      </c>
      <c r="G5232" t="s">
        <v>13</v>
      </c>
      <c r="H5232" t="s">
        <v>275</v>
      </c>
      <c r="I5232" s="2">
        <v>13400</v>
      </c>
      <c r="J5232" t="s">
        <v>15184</v>
      </c>
    </row>
    <row r="5233" spans="1:11" x14ac:dyDescent="0.3">
      <c r="A5233" t="s">
        <v>15185</v>
      </c>
      <c r="B5233" t="s">
        <v>15186</v>
      </c>
      <c r="C5233">
        <v>4.0036456999999999</v>
      </c>
      <c r="D5233">
        <v>101.1747293</v>
      </c>
      <c r="E5233" t="s">
        <v>11</v>
      </c>
      <c r="F5233" t="s">
        <v>68</v>
      </c>
      <c r="G5233" t="s">
        <v>69</v>
      </c>
      <c r="H5233" t="s">
        <v>1274</v>
      </c>
      <c r="I5233" s="2">
        <v>36020</v>
      </c>
      <c r="J5233" t="s">
        <v>15187</v>
      </c>
    </row>
    <row r="5234" spans="1:11" x14ac:dyDescent="0.3">
      <c r="A5234" t="s">
        <v>15188</v>
      </c>
      <c r="B5234" t="s">
        <v>15189</v>
      </c>
      <c r="C5234">
        <v>3.0363197</v>
      </c>
      <c r="D5234">
        <v>101.59193500000001</v>
      </c>
      <c r="E5234" t="s">
        <v>11</v>
      </c>
      <c r="F5234" t="s">
        <v>31</v>
      </c>
      <c r="G5234" t="s">
        <v>20</v>
      </c>
      <c r="H5234" t="s">
        <v>464</v>
      </c>
      <c r="I5234" s="2">
        <v>47630</v>
      </c>
      <c r="J5234" t="s">
        <v>15190</v>
      </c>
    </row>
    <row r="5235" spans="1:11" x14ac:dyDescent="0.3">
      <c r="A5235" t="s">
        <v>15191</v>
      </c>
      <c r="B5235" t="s">
        <v>14487</v>
      </c>
      <c r="C5235">
        <v>5.4201651000000002</v>
      </c>
      <c r="D5235">
        <v>100.5669795</v>
      </c>
      <c r="E5235" t="s">
        <v>11</v>
      </c>
      <c r="F5235" t="s">
        <v>158</v>
      </c>
      <c r="G5235" t="s">
        <v>13</v>
      </c>
      <c r="H5235" t="s">
        <v>159</v>
      </c>
      <c r="I5235" s="6" t="s">
        <v>28769</v>
      </c>
      <c r="J5235" t="s">
        <v>15192</v>
      </c>
      <c r="K5235" t="str">
        <f t="shared" ref="K5235:K5236" si="45">CONCATENATE("0",I5235)</f>
        <v>009000</v>
      </c>
    </row>
    <row r="5236" spans="1:11" x14ac:dyDescent="0.3">
      <c r="A5236" t="s">
        <v>15193</v>
      </c>
      <c r="B5236" t="s">
        <v>14775</v>
      </c>
      <c r="C5236">
        <v>5.6338283999999996</v>
      </c>
      <c r="D5236">
        <v>100.46660489999999</v>
      </c>
      <c r="E5236" t="s">
        <v>11</v>
      </c>
      <c r="F5236" t="s">
        <v>158</v>
      </c>
      <c r="G5236" t="s">
        <v>13</v>
      </c>
      <c r="H5236" t="s">
        <v>290</v>
      </c>
      <c r="I5236" s="6" t="s">
        <v>28780</v>
      </c>
      <c r="J5236" t="s">
        <v>14776</v>
      </c>
      <c r="K5236" t="str">
        <f t="shared" si="45"/>
        <v>008000</v>
      </c>
    </row>
    <row r="5237" spans="1:11" x14ac:dyDescent="0.3">
      <c r="A5237" t="s">
        <v>15194</v>
      </c>
      <c r="B5237" t="s">
        <v>3687</v>
      </c>
      <c r="C5237">
        <v>2.8172828999999999</v>
      </c>
      <c r="D5237">
        <v>101.4553621</v>
      </c>
      <c r="E5237" t="s">
        <v>11</v>
      </c>
      <c r="F5237" t="s">
        <v>31</v>
      </c>
      <c r="G5237" t="s">
        <v>20</v>
      </c>
      <c r="H5237" t="s">
        <v>1702</v>
      </c>
      <c r="I5237" s="2">
        <v>42700</v>
      </c>
      <c r="J5237" t="s">
        <v>3688</v>
      </c>
    </row>
    <row r="5238" spans="1:11" x14ac:dyDescent="0.3">
      <c r="A5238" t="s">
        <v>15195</v>
      </c>
      <c r="B5238" t="s">
        <v>15196</v>
      </c>
      <c r="C5238">
        <v>4.7550053999999999</v>
      </c>
      <c r="D5238">
        <v>103.4135241</v>
      </c>
      <c r="E5238" t="s">
        <v>11</v>
      </c>
      <c r="F5238" t="s">
        <v>302</v>
      </c>
      <c r="G5238" t="s">
        <v>187</v>
      </c>
      <c r="H5238" t="s">
        <v>1263</v>
      </c>
      <c r="I5238" s="2">
        <v>23000</v>
      </c>
      <c r="J5238" t="s">
        <v>15197</v>
      </c>
    </row>
    <row r="5239" spans="1:11" x14ac:dyDescent="0.3">
      <c r="A5239" t="s">
        <v>15198</v>
      </c>
      <c r="B5239" t="s">
        <v>15199</v>
      </c>
      <c r="C5239">
        <v>2.706547</v>
      </c>
      <c r="D5239">
        <v>101.94048739999999</v>
      </c>
      <c r="E5239" t="s">
        <v>11</v>
      </c>
      <c r="F5239" t="s">
        <v>406</v>
      </c>
      <c r="G5239" t="s">
        <v>20</v>
      </c>
      <c r="H5239" t="s">
        <v>1158</v>
      </c>
      <c r="I5239" s="2">
        <v>70300</v>
      </c>
      <c r="J5239" t="s">
        <v>15200</v>
      </c>
    </row>
    <row r="5240" spans="1:11" x14ac:dyDescent="0.3">
      <c r="A5240" t="s">
        <v>15201</v>
      </c>
      <c r="B5240" t="s">
        <v>15202</v>
      </c>
      <c r="C5240">
        <v>5.6374031999999996</v>
      </c>
      <c r="D5240">
        <v>100.87593680000001</v>
      </c>
      <c r="E5240" t="s">
        <v>11</v>
      </c>
      <c r="F5240" t="s">
        <v>158</v>
      </c>
      <c r="G5240" t="s">
        <v>13</v>
      </c>
      <c r="H5240" t="s">
        <v>388</v>
      </c>
      <c r="I5240" s="6" t="s">
        <v>28778</v>
      </c>
      <c r="J5240" t="s">
        <v>15203</v>
      </c>
      <c r="K5240" t="str">
        <f t="shared" ref="K5240:K5241" si="46">CONCATENATE("0",I5240)</f>
        <v>009100</v>
      </c>
    </row>
    <row r="5241" spans="1:11" x14ac:dyDescent="0.3">
      <c r="A5241" t="s">
        <v>15204</v>
      </c>
      <c r="B5241" t="s">
        <v>15205</v>
      </c>
      <c r="C5241">
        <v>6.4407623999999997</v>
      </c>
      <c r="D5241">
        <v>100.2064443</v>
      </c>
      <c r="E5241" t="s">
        <v>11</v>
      </c>
      <c r="F5241" t="s">
        <v>218</v>
      </c>
      <c r="G5241" t="s">
        <v>13</v>
      </c>
      <c r="H5241" t="s">
        <v>219</v>
      </c>
      <c r="I5241" s="6" t="s">
        <v>28808</v>
      </c>
      <c r="J5241" t="s">
        <v>8030</v>
      </c>
      <c r="K5241" t="str">
        <f t="shared" si="46"/>
        <v>002000</v>
      </c>
    </row>
    <row r="5242" spans="1:11" x14ac:dyDescent="0.3">
      <c r="A5242" t="s">
        <v>15206</v>
      </c>
      <c r="B5242" t="s">
        <v>15207</v>
      </c>
      <c r="C5242">
        <v>5.1860270999999996</v>
      </c>
      <c r="D5242">
        <v>100.4873948</v>
      </c>
      <c r="E5242" t="s">
        <v>11</v>
      </c>
      <c r="F5242" t="s">
        <v>12</v>
      </c>
      <c r="G5242" t="s">
        <v>13</v>
      </c>
      <c r="H5242" t="s">
        <v>1066</v>
      </c>
      <c r="I5242" s="2">
        <v>14300</v>
      </c>
      <c r="J5242" t="s">
        <v>15208</v>
      </c>
    </row>
    <row r="5243" spans="1:11" x14ac:dyDescent="0.3">
      <c r="A5243" t="s">
        <v>15209</v>
      </c>
      <c r="B5243" t="s">
        <v>15210</v>
      </c>
      <c r="C5243">
        <v>2.1655500000000001</v>
      </c>
      <c r="D5243">
        <v>102.569676</v>
      </c>
      <c r="E5243" t="s">
        <v>11</v>
      </c>
      <c r="F5243" t="s">
        <v>25</v>
      </c>
      <c r="G5243" t="s">
        <v>26</v>
      </c>
      <c r="H5243" t="s">
        <v>64</v>
      </c>
      <c r="I5243" s="2">
        <v>84400</v>
      </c>
      <c r="J5243" t="s">
        <v>15211</v>
      </c>
    </row>
    <row r="5244" spans="1:11" x14ac:dyDescent="0.3">
      <c r="A5244" t="s">
        <v>15212</v>
      </c>
      <c r="B5244" t="s">
        <v>15213</v>
      </c>
      <c r="C5244">
        <v>5.7060874999999998</v>
      </c>
      <c r="D5244">
        <v>101.0007226</v>
      </c>
      <c r="E5244" t="s">
        <v>11</v>
      </c>
      <c r="F5244" t="s">
        <v>68</v>
      </c>
      <c r="G5244" t="s">
        <v>13</v>
      </c>
      <c r="H5244" t="s">
        <v>2272</v>
      </c>
      <c r="I5244" s="2">
        <v>33100</v>
      </c>
      <c r="J5244" t="s">
        <v>2273</v>
      </c>
    </row>
    <row r="5245" spans="1:11" x14ac:dyDescent="0.3">
      <c r="A5245" t="s">
        <v>15214</v>
      </c>
      <c r="B5245" t="s">
        <v>15215</v>
      </c>
      <c r="C5245">
        <v>4.4878178000000002</v>
      </c>
      <c r="D5245">
        <v>103.4406875</v>
      </c>
      <c r="E5245" t="s">
        <v>11</v>
      </c>
      <c r="F5245" t="s">
        <v>302</v>
      </c>
      <c r="G5245" t="s">
        <v>187</v>
      </c>
      <c r="H5245" t="s">
        <v>303</v>
      </c>
      <c r="I5245" s="2">
        <v>24300</v>
      </c>
      <c r="J5245" t="s">
        <v>15216</v>
      </c>
    </row>
    <row r="5246" spans="1:11" x14ac:dyDescent="0.3">
      <c r="A5246" t="s">
        <v>15217</v>
      </c>
      <c r="B5246" t="s">
        <v>15218</v>
      </c>
      <c r="C5246">
        <v>3.2052529000000001</v>
      </c>
      <c r="D5246">
        <v>101.70950089999999</v>
      </c>
      <c r="E5246" t="s">
        <v>11</v>
      </c>
      <c r="F5246" t="s">
        <v>36</v>
      </c>
      <c r="G5246" t="s">
        <v>20</v>
      </c>
      <c r="H5246" t="s">
        <v>21</v>
      </c>
      <c r="I5246" s="2">
        <v>53000</v>
      </c>
      <c r="J5246" t="s">
        <v>15219</v>
      </c>
    </row>
    <row r="5247" spans="1:11" x14ac:dyDescent="0.3">
      <c r="A5247" t="s">
        <v>15220</v>
      </c>
      <c r="B5247" t="s">
        <v>15221</v>
      </c>
      <c r="C5247">
        <v>2.2496269</v>
      </c>
      <c r="D5247">
        <v>102.1556806</v>
      </c>
      <c r="E5247" t="s">
        <v>11</v>
      </c>
      <c r="F5247" t="s">
        <v>100</v>
      </c>
      <c r="G5247" t="s">
        <v>26</v>
      </c>
      <c r="H5247" t="s">
        <v>2791</v>
      </c>
      <c r="I5247" s="2">
        <v>76400</v>
      </c>
      <c r="J5247" t="s">
        <v>15222</v>
      </c>
    </row>
    <row r="5248" spans="1:11" x14ac:dyDescent="0.3">
      <c r="A5248" t="s">
        <v>15223</v>
      </c>
      <c r="B5248" t="s">
        <v>15224</v>
      </c>
      <c r="C5248">
        <v>1.4730840999999999</v>
      </c>
      <c r="D5248">
        <v>103.6384662</v>
      </c>
      <c r="E5248" t="s">
        <v>11</v>
      </c>
      <c r="F5248" t="s">
        <v>25</v>
      </c>
      <c r="G5248" t="s">
        <v>53</v>
      </c>
      <c r="H5248" t="s">
        <v>1629</v>
      </c>
      <c r="I5248" s="2">
        <v>79100</v>
      </c>
      <c r="J5248" t="s">
        <v>15225</v>
      </c>
    </row>
    <row r="5249" spans="1:11" x14ac:dyDescent="0.3">
      <c r="A5249" t="s">
        <v>15226</v>
      </c>
      <c r="B5249" t="s">
        <v>15227</v>
      </c>
      <c r="C5249">
        <v>2.9881451000000001</v>
      </c>
      <c r="D5249">
        <v>101.6721471</v>
      </c>
      <c r="E5249" t="s">
        <v>11</v>
      </c>
      <c r="F5249" t="s">
        <v>31</v>
      </c>
      <c r="G5249" t="s">
        <v>20</v>
      </c>
      <c r="H5249" t="s">
        <v>851</v>
      </c>
      <c r="I5249" s="2">
        <v>43300</v>
      </c>
      <c r="J5249" t="s">
        <v>15228</v>
      </c>
    </row>
    <row r="5250" spans="1:11" x14ac:dyDescent="0.3">
      <c r="A5250" t="s">
        <v>15229</v>
      </c>
      <c r="B5250" t="s">
        <v>15230</v>
      </c>
      <c r="C5250">
        <v>5.9922493000000001</v>
      </c>
      <c r="D5250">
        <v>102.4183158</v>
      </c>
      <c r="E5250" t="s">
        <v>11</v>
      </c>
      <c r="F5250" t="s">
        <v>181</v>
      </c>
      <c r="G5250" t="s">
        <v>182</v>
      </c>
      <c r="H5250" t="s">
        <v>1334</v>
      </c>
      <c r="I5250" s="2">
        <v>16310</v>
      </c>
      <c r="J5250" t="s">
        <v>15231</v>
      </c>
    </row>
    <row r="5251" spans="1:11" x14ac:dyDescent="0.3">
      <c r="A5251" t="s">
        <v>15232</v>
      </c>
      <c r="B5251" t="s">
        <v>15233</v>
      </c>
      <c r="C5251">
        <v>5.07057</v>
      </c>
      <c r="D5251">
        <v>100.38531279999999</v>
      </c>
      <c r="E5251" t="s">
        <v>11</v>
      </c>
      <c r="F5251" t="s">
        <v>68</v>
      </c>
      <c r="G5251" t="s">
        <v>13</v>
      </c>
      <c r="H5251" t="s">
        <v>307</v>
      </c>
      <c r="I5251" s="2">
        <v>34250</v>
      </c>
      <c r="J5251" t="s">
        <v>15234</v>
      </c>
    </row>
    <row r="5252" spans="1:11" x14ac:dyDescent="0.3">
      <c r="A5252" t="s">
        <v>15235</v>
      </c>
      <c r="B5252" t="s">
        <v>15236</v>
      </c>
      <c r="C5252">
        <v>3.0904544</v>
      </c>
      <c r="D5252">
        <v>102.0738941</v>
      </c>
      <c r="E5252" t="s">
        <v>11</v>
      </c>
      <c r="F5252" t="s">
        <v>406</v>
      </c>
      <c r="G5252" t="s">
        <v>20</v>
      </c>
      <c r="H5252" t="s">
        <v>15237</v>
      </c>
      <c r="I5252" s="2">
        <v>71650</v>
      </c>
      <c r="J5252" t="s">
        <v>15238</v>
      </c>
    </row>
    <row r="5253" spans="1:11" x14ac:dyDescent="0.3">
      <c r="A5253" t="s">
        <v>15239</v>
      </c>
      <c r="B5253" t="s">
        <v>15240</v>
      </c>
      <c r="C5253">
        <v>5.9314140000000002</v>
      </c>
      <c r="D5253">
        <v>102.311775</v>
      </c>
      <c r="E5253" t="s">
        <v>11</v>
      </c>
      <c r="F5253" t="s">
        <v>181</v>
      </c>
      <c r="G5253" t="s">
        <v>182</v>
      </c>
      <c r="H5253" t="s">
        <v>482</v>
      </c>
      <c r="I5253" s="2">
        <v>16150</v>
      </c>
      <c r="J5253" t="s">
        <v>15241</v>
      </c>
    </row>
    <row r="5254" spans="1:11" x14ac:dyDescent="0.3">
      <c r="A5254" t="s">
        <v>15242</v>
      </c>
      <c r="B5254" t="s">
        <v>15243</v>
      </c>
      <c r="C5254">
        <v>3.1010059000000001</v>
      </c>
      <c r="D5254">
        <v>101.605954</v>
      </c>
      <c r="E5254" t="s">
        <v>11</v>
      </c>
      <c r="F5254" t="s">
        <v>31</v>
      </c>
      <c r="G5254" t="s">
        <v>20</v>
      </c>
      <c r="H5254" t="s">
        <v>351</v>
      </c>
      <c r="I5254" s="2">
        <v>47301</v>
      </c>
      <c r="J5254" t="s">
        <v>15244</v>
      </c>
    </row>
    <row r="5255" spans="1:11" x14ac:dyDescent="0.3">
      <c r="A5255" t="s">
        <v>15245</v>
      </c>
      <c r="B5255" t="s">
        <v>15246</v>
      </c>
      <c r="C5255">
        <v>3.7011921000000001</v>
      </c>
      <c r="D5255">
        <v>103.0469879</v>
      </c>
      <c r="E5255" t="s">
        <v>11</v>
      </c>
      <c r="F5255" t="s">
        <v>143</v>
      </c>
      <c r="G5255" t="s">
        <v>187</v>
      </c>
      <c r="H5255" t="s">
        <v>542</v>
      </c>
      <c r="I5255" s="2">
        <v>26300</v>
      </c>
      <c r="J5255" t="s">
        <v>15247</v>
      </c>
    </row>
    <row r="5256" spans="1:11" x14ac:dyDescent="0.3">
      <c r="A5256" t="s">
        <v>15248</v>
      </c>
      <c r="B5256" t="s">
        <v>15249</v>
      </c>
      <c r="C5256">
        <v>4.5784075</v>
      </c>
      <c r="D5256">
        <v>103.31575960000001</v>
      </c>
      <c r="E5256" t="s">
        <v>11</v>
      </c>
      <c r="F5256" t="s">
        <v>302</v>
      </c>
      <c r="G5256" t="s">
        <v>187</v>
      </c>
      <c r="H5256" t="s">
        <v>12758</v>
      </c>
      <c r="I5256" s="2">
        <v>22300</v>
      </c>
      <c r="J5256" t="s">
        <v>15250</v>
      </c>
    </row>
    <row r="5257" spans="1:11" x14ac:dyDescent="0.3">
      <c r="A5257" t="s">
        <v>15251</v>
      </c>
      <c r="B5257" t="s">
        <v>15252</v>
      </c>
      <c r="C5257">
        <v>3.1549165000000001</v>
      </c>
      <c r="D5257">
        <v>101.6024688</v>
      </c>
      <c r="E5257" t="s">
        <v>11</v>
      </c>
      <c r="F5257" t="s">
        <v>31</v>
      </c>
      <c r="G5257" t="s">
        <v>20</v>
      </c>
      <c r="H5257" t="s">
        <v>351</v>
      </c>
      <c r="I5257" s="2">
        <v>47810</v>
      </c>
      <c r="J5257" t="s">
        <v>15253</v>
      </c>
    </row>
    <row r="5258" spans="1:11" x14ac:dyDescent="0.3">
      <c r="A5258" t="s">
        <v>15254</v>
      </c>
      <c r="B5258" t="s">
        <v>6796</v>
      </c>
      <c r="C5258">
        <v>1.5693665000000001</v>
      </c>
      <c r="D5258">
        <v>103.5975262</v>
      </c>
      <c r="E5258" t="s">
        <v>11</v>
      </c>
      <c r="F5258" t="s">
        <v>25</v>
      </c>
      <c r="G5258" t="s">
        <v>53</v>
      </c>
      <c r="H5258" t="s">
        <v>112</v>
      </c>
      <c r="I5258" s="2">
        <v>81300</v>
      </c>
      <c r="J5258" t="s">
        <v>6797</v>
      </c>
    </row>
    <row r="5259" spans="1:11" x14ac:dyDescent="0.3">
      <c r="A5259" t="s">
        <v>15255</v>
      </c>
      <c r="B5259" t="s">
        <v>15256</v>
      </c>
      <c r="C5259">
        <v>1.8452261000000001</v>
      </c>
      <c r="D5259">
        <v>102.9593076</v>
      </c>
      <c r="E5259" t="s">
        <v>11</v>
      </c>
      <c r="F5259" t="s">
        <v>25</v>
      </c>
      <c r="G5259" t="s">
        <v>26</v>
      </c>
      <c r="H5259" t="s">
        <v>163</v>
      </c>
      <c r="I5259" s="2">
        <v>83000</v>
      </c>
      <c r="J5259" t="s">
        <v>15257</v>
      </c>
    </row>
    <row r="5260" spans="1:11" x14ac:dyDescent="0.3">
      <c r="A5260" t="s">
        <v>15258</v>
      </c>
      <c r="B5260" t="s">
        <v>15259</v>
      </c>
      <c r="C5260">
        <v>5.3215405000000002</v>
      </c>
      <c r="D5260">
        <v>100.47644649999999</v>
      </c>
      <c r="E5260" t="s">
        <v>11</v>
      </c>
      <c r="F5260" t="s">
        <v>12</v>
      </c>
      <c r="G5260" t="s">
        <v>13</v>
      </c>
      <c r="H5260" t="s">
        <v>203</v>
      </c>
      <c r="I5260" s="2">
        <v>14000</v>
      </c>
      <c r="J5260" t="s">
        <v>15260</v>
      </c>
    </row>
    <row r="5261" spans="1:11" x14ac:dyDescent="0.3">
      <c r="A5261" t="s">
        <v>15261</v>
      </c>
      <c r="B5261" t="s">
        <v>15262</v>
      </c>
      <c r="C5261">
        <v>1.5568645999999999</v>
      </c>
      <c r="D5261">
        <v>103.73747</v>
      </c>
      <c r="E5261" t="s">
        <v>11</v>
      </c>
      <c r="F5261" t="s">
        <v>25</v>
      </c>
      <c r="G5261" t="s">
        <v>53</v>
      </c>
      <c r="H5261" t="s">
        <v>112</v>
      </c>
      <c r="I5261" s="2">
        <v>81100</v>
      </c>
      <c r="J5261" t="s">
        <v>15263</v>
      </c>
    </row>
    <row r="5262" spans="1:11" x14ac:dyDescent="0.3">
      <c r="A5262" t="s">
        <v>15264</v>
      </c>
      <c r="B5262" t="s">
        <v>15265</v>
      </c>
      <c r="C5262">
        <v>1.4423733999999999</v>
      </c>
      <c r="D5262">
        <v>103.59824709999999</v>
      </c>
      <c r="E5262" t="s">
        <v>11</v>
      </c>
      <c r="F5262" t="s">
        <v>25</v>
      </c>
      <c r="G5262" t="s">
        <v>53</v>
      </c>
      <c r="H5262" t="s">
        <v>640</v>
      </c>
      <c r="I5262" s="2">
        <v>81550</v>
      </c>
      <c r="J5262" t="s">
        <v>7742</v>
      </c>
    </row>
    <row r="5263" spans="1:11" x14ac:dyDescent="0.3">
      <c r="A5263" t="s">
        <v>15266</v>
      </c>
      <c r="B5263" t="s">
        <v>15267</v>
      </c>
      <c r="C5263">
        <v>5.7813330000000001</v>
      </c>
      <c r="D5263">
        <v>100.62955100000001</v>
      </c>
      <c r="E5263" t="s">
        <v>11</v>
      </c>
      <c r="F5263" t="s">
        <v>158</v>
      </c>
      <c r="G5263" t="s">
        <v>13</v>
      </c>
      <c r="H5263" t="s">
        <v>378</v>
      </c>
      <c r="I5263" s="6" t="s">
        <v>28830</v>
      </c>
      <c r="J5263" t="s">
        <v>15268</v>
      </c>
      <c r="K5263" t="str">
        <f>CONCATENATE("0",I5263)</f>
        <v>008200</v>
      </c>
    </row>
    <row r="5264" spans="1:11" x14ac:dyDescent="0.3">
      <c r="A5264" t="s">
        <v>15269</v>
      </c>
      <c r="B5264" t="s">
        <v>15270</v>
      </c>
      <c r="C5264">
        <v>1.4962438</v>
      </c>
      <c r="D5264">
        <v>103.530552</v>
      </c>
      <c r="E5264" t="s">
        <v>11</v>
      </c>
      <c r="F5264" t="s">
        <v>25</v>
      </c>
      <c r="G5264" t="s">
        <v>53</v>
      </c>
      <c r="H5264" t="s">
        <v>1393</v>
      </c>
      <c r="I5264" s="2">
        <v>81500</v>
      </c>
      <c r="J5264" t="s">
        <v>15271</v>
      </c>
    </row>
    <row r="5265" spans="1:11" x14ac:dyDescent="0.3">
      <c r="A5265" t="s">
        <v>15272</v>
      </c>
      <c r="B5265" t="s">
        <v>15273</v>
      </c>
      <c r="C5265">
        <v>2.4659911999999999</v>
      </c>
      <c r="D5265">
        <v>101.85079570000001</v>
      </c>
      <c r="E5265" t="s">
        <v>11</v>
      </c>
      <c r="F5265" t="s">
        <v>406</v>
      </c>
      <c r="G5265" t="s">
        <v>20</v>
      </c>
      <c r="H5265" t="s">
        <v>407</v>
      </c>
      <c r="I5265" s="2">
        <v>71050</v>
      </c>
      <c r="J5265" t="s">
        <v>15274</v>
      </c>
    </row>
    <row r="5266" spans="1:11" x14ac:dyDescent="0.3">
      <c r="A5266" t="s">
        <v>15275</v>
      </c>
      <c r="B5266" t="s">
        <v>15276</v>
      </c>
      <c r="C5266">
        <v>2.6780382999999999</v>
      </c>
      <c r="D5266">
        <v>101.9267356</v>
      </c>
      <c r="E5266" t="s">
        <v>11</v>
      </c>
      <c r="F5266" t="s">
        <v>406</v>
      </c>
      <c r="G5266" t="s">
        <v>20</v>
      </c>
      <c r="H5266" t="s">
        <v>1158</v>
      </c>
      <c r="I5266" s="2">
        <v>70400</v>
      </c>
      <c r="J5266" t="s">
        <v>15277</v>
      </c>
    </row>
    <row r="5267" spans="1:11" x14ac:dyDescent="0.3">
      <c r="A5267" t="s">
        <v>15278</v>
      </c>
      <c r="B5267" t="s">
        <v>15279</v>
      </c>
      <c r="C5267">
        <v>3.4853157000000001</v>
      </c>
      <c r="D5267">
        <v>102.3129926</v>
      </c>
      <c r="E5267" t="s">
        <v>11</v>
      </c>
      <c r="F5267" t="s">
        <v>143</v>
      </c>
      <c r="G5267" t="s">
        <v>20</v>
      </c>
      <c r="H5267" t="s">
        <v>1733</v>
      </c>
      <c r="I5267" s="2">
        <v>28400</v>
      </c>
      <c r="J5267" t="s">
        <v>5951</v>
      </c>
    </row>
    <row r="5268" spans="1:11" x14ac:dyDescent="0.3">
      <c r="A5268" t="s">
        <v>15280</v>
      </c>
      <c r="B5268" t="s">
        <v>15281</v>
      </c>
      <c r="C5268">
        <v>3.1683794000000001</v>
      </c>
      <c r="D5268">
        <v>101.69738599999999</v>
      </c>
      <c r="E5268" t="s">
        <v>11</v>
      </c>
      <c r="F5268" t="s">
        <v>19</v>
      </c>
      <c r="G5268" t="s">
        <v>20</v>
      </c>
      <c r="H5268" t="s">
        <v>21</v>
      </c>
      <c r="I5268" s="2">
        <v>51200</v>
      </c>
      <c r="J5268" t="s">
        <v>15282</v>
      </c>
    </row>
    <row r="5269" spans="1:11" x14ac:dyDescent="0.3">
      <c r="A5269" t="s">
        <v>15283</v>
      </c>
      <c r="B5269" t="s">
        <v>15284</v>
      </c>
      <c r="C5269">
        <v>1.6437268</v>
      </c>
      <c r="D5269">
        <v>103.60804589999999</v>
      </c>
      <c r="E5269" t="s">
        <v>11</v>
      </c>
      <c r="F5269" t="s">
        <v>25</v>
      </c>
      <c r="G5269" t="s">
        <v>53</v>
      </c>
      <c r="H5269" t="s">
        <v>712</v>
      </c>
      <c r="I5269" s="2">
        <v>81000</v>
      </c>
      <c r="J5269" t="s">
        <v>15285</v>
      </c>
    </row>
    <row r="5270" spans="1:11" x14ac:dyDescent="0.3">
      <c r="A5270" t="s">
        <v>15286</v>
      </c>
      <c r="B5270" t="s">
        <v>15287</v>
      </c>
      <c r="C5270">
        <v>4.5715253999999996</v>
      </c>
      <c r="D5270">
        <v>101.0423151</v>
      </c>
      <c r="E5270" t="s">
        <v>11</v>
      </c>
      <c r="F5270" t="s">
        <v>68</v>
      </c>
      <c r="G5270" t="s">
        <v>69</v>
      </c>
      <c r="H5270" t="s">
        <v>668</v>
      </c>
      <c r="I5270" s="2">
        <v>31450</v>
      </c>
      <c r="J5270" t="s">
        <v>15288</v>
      </c>
    </row>
    <row r="5271" spans="1:11" x14ac:dyDescent="0.3">
      <c r="A5271" t="s">
        <v>15289</v>
      </c>
      <c r="B5271" t="s">
        <v>15290</v>
      </c>
      <c r="C5271">
        <v>1.494186</v>
      </c>
      <c r="D5271">
        <v>103.78669600000001</v>
      </c>
      <c r="E5271" t="s">
        <v>11</v>
      </c>
      <c r="F5271" t="s">
        <v>25</v>
      </c>
      <c r="G5271" t="s">
        <v>53</v>
      </c>
      <c r="H5271" t="s">
        <v>112</v>
      </c>
      <c r="I5271" s="2">
        <v>80150</v>
      </c>
      <c r="J5271" t="s">
        <v>15291</v>
      </c>
    </row>
    <row r="5272" spans="1:11" x14ac:dyDescent="0.3">
      <c r="A5272" t="s">
        <v>15292</v>
      </c>
      <c r="B5272" t="s">
        <v>15293</v>
      </c>
      <c r="C5272">
        <v>5.3336411000000004</v>
      </c>
      <c r="D5272">
        <v>100.4160883</v>
      </c>
      <c r="E5272" t="s">
        <v>11</v>
      </c>
      <c r="F5272" t="s">
        <v>12</v>
      </c>
      <c r="G5272" t="s">
        <v>13</v>
      </c>
      <c r="H5272" t="s">
        <v>203</v>
      </c>
      <c r="I5272" s="2">
        <v>14000</v>
      </c>
      <c r="J5272" t="s">
        <v>15294</v>
      </c>
    </row>
    <row r="5273" spans="1:11" x14ac:dyDescent="0.3">
      <c r="A5273" t="s">
        <v>15295</v>
      </c>
      <c r="B5273" t="s">
        <v>15296</v>
      </c>
      <c r="C5273">
        <v>1.4826809000000001</v>
      </c>
      <c r="D5273">
        <v>103.8842904</v>
      </c>
      <c r="E5273" t="s">
        <v>11</v>
      </c>
      <c r="F5273" t="s">
        <v>25</v>
      </c>
      <c r="G5273" t="s">
        <v>53</v>
      </c>
      <c r="H5273" t="s">
        <v>726</v>
      </c>
      <c r="I5273" s="2">
        <v>81750</v>
      </c>
      <c r="J5273" t="s">
        <v>15297</v>
      </c>
    </row>
    <row r="5274" spans="1:11" x14ac:dyDescent="0.3">
      <c r="A5274" t="s">
        <v>15298</v>
      </c>
      <c r="B5274" t="s">
        <v>15299</v>
      </c>
      <c r="C5274">
        <v>5.4108850000000004</v>
      </c>
      <c r="D5274">
        <v>100.31901499999999</v>
      </c>
      <c r="E5274" t="s">
        <v>11</v>
      </c>
      <c r="F5274" t="s">
        <v>12</v>
      </c>
      <c r="G5274" t="s">
        <v>13</v>
      </c>
      <c r="H5274" t="s">
        <v>240</v>
      </c>
      <c r="I5274" s="2">
        <v>10150</v>
      </c>
      <c r="J5274" t="s">
        <v>15300</v>
      </c>
    </row>
    <row r="5275" spans="1:11" x14ac:dyDescent="0.3">
      <c r="A5275" t="s">
        <v>15301</v>
      </c>
      <c r="B5275" t="s">
        <v>15302</v>
      </c>
      <c r="C5275">
        <v>1.5083774000000001</v>
      </c>
      <c r="D5275">
        <v>103.5111769</v>
      </c>
      <c r="E5275" t="s">
        <v>11</v>
      </c>
      <c r="F5275" t="s">
        <v>25</v>
      </c>
      <c r="G5275" t="s">
        <v>53</v>
      </c>
      <c r="H5275" t="s">
        <v>1393</v>
      </c>
      <c r="I5275" s="2">
        <v>81500</v>
      </c>
      <c r="J5275" t="s">
        <v>15303</v>
      </c>
    </row>
    <row r="5276" spans="1:11" x14ac:dyDescent="0.3">
      <c r="A5276" t="s">
        <v>15304</v>
      </c>
      <c r="B5276" t="s">
        <v>15305</v>
      </c>
      <c r="C5276">
        <v>2.9895203000000001</v>
      </c>
      <c r="D5276">
        <v>101.6298256</v>
      </c>
      <c r="E5276" t="s">
        <v>11</v>
      </c>
      <c r="F5276" t="s">
        <v>31</v>
      </c>
      <c r="G5276" t="s">
        <v>20</v>
      </c>
      <c r="H5276" t="s">
        <v>460</v>
      </c>
      <c r="I5276" s="2">
        <v>47100</v>
      </c>
      <c r="J5276" t="s">
        <v>15306</v>
      </c>
    </row>
    <row r="5277" spans="1:11" x14ac:dyDescent="0.3">
      <c r="A5277" t="s">
        <v>15307</v>
      </c>
      <c r="B5277" t="s">
        <v>15308</v>
      </c>
      <c r="C5277">
        <v>2.3286498</v>
      </c>
      <c r="D5277">
        <v>102.2494195</v>
      </c>
      <c r="E5277" t="s">
        <v>11</v>
      </c>
      <c r="F5277" t="s">
        <v>100</v>
      </c>
      <c r="G5277" t="s">
        <v>26</v>
      </c>
      <c r="H5277" t="s">
        <v>1400</v>
      </c>
      <c r="I5277" s="2">
        <v>75260</v>
      </c>
      <c r="J5277" t="s">
        <v>15309</v>
      </c>
    </row>
    <row r="5278" spans="1:11" x14ac:dyDescent="0.3">
      <c r="A5278" t="s">
        <v>15310</v>
      </c>
      <c r="B5278" t="s">
        <v>15311</v>
      </c>
      <c r="C5278">
        <v>6.3647879999999999</v>
      </c>
      <c r="D5278">
        <v>100.348567</v>
      </c>
      <c r="E5278" t="s">
        <v>11</v>
      </c>
      <c r="F5278" t="s">
        <v>158</v>
      </c>
      <c r="G5278" t="s">
        <v>13</v>
      </c>
      <c r="H5278" t="s">
        <v>3340</v>
      </c>
      <c r="I5278" s="6" t="s">
        <v>28784</v>
      </c>
      <c r="J5278" t="s">
        <v>15312</v>
      </c>
      <c r="K5278" t="str">
        <f>CONCATENATE("0",I5278)</f>
        <v>006100</v>
      </c>
    </row>
    <row r="5279" spans="1:11" x14ac:dyDescent="0.3">
      <c r="A5279" t="s">
        <v>15313</v>
      </c>
      <c r="B5279" t="s">
        <v>15314</v>
      </c>
      <c r="C5279">
        <v>2.4204876</v>
      </c>
      <c r="D5279">
        <v>102.24882719999999</v>
      </c>
      <c r="E5279" t="s">
        <v>11</v>
      </c>
      <c r="F5279" t="s">
        <v>100</v>
      </c>
      <c r="G5279" t="s">
        <v>26</v>
      </c>
      <c r="H5279" t="s">
        <v>2220</v>
      </c>
      <c r="I5279" s="2">
        <v>78000</v>
      </c>
      <c r="J5279" t="s">
        <v>15315</v>
      </c>
    </row>
    <row r="5280" spans="1:11" x14ac:dyDescent="0.3">
      <c r="A5280" t="s">
        <v>15316</v>
      </c>
      <c r="B5280" t="s">
        <v>15317</v>
      </c>
      <c r="C5280">
        <v>1.4971756000000001</v>
      </c>
      <c r="D5280">
        <v>103.8479588</v>
      </c>
      <c r="E5280" t="s">
        <v>11</v>
      </c>
      <c r="F5280" t="s">
        <v>25</v>
      </c>
      <c r="G5280" t="s">
        <v>53</v>
      </c>
      <c r="H5280" t="s">
        <v>726</v>
      </c>
      <c r="I5280" s="2">
        <v>81750</v>
      </c>
      <c r="J5280" t="s">
        <v>15318</v>
      </c>
    </row>
    <row r="5281" spans="1:11" x14ac:dyDescent="0.3">
      <c r="A5281" t="s">
        <v>15319</v>
      </c>
      <c r="B5281" t="s">
        <v>15320</v>
      </c>
      <c r="C5281">
        <v>2.0750427</v>
      </c>
      <c r="D5281">
        <v>102.5498477</v>
      </c>
      <c r="E5281" t="s">
        <v>11</v>
      </c>
      <c r="F5281" t="s">
        <v>25</v>
      </c>
      <c r="G5281" t="s">
        <v>26</v>
      </c>
      <c r="H5281" t="s">
        <v>64</v>
      </c>
      <c r="I5281" s="2">
        <v>84000</v>
      </c>
      <c r="J5281" t="s">
        <v>15321</v>
      </c>
    </row>
    <row r="5282" spans="1:11" x14ac:dyDescent="0.3">
      <c r="A5282" t="s">
        <v>15322</v>
      </c>
      <c r="B5282" t="s">
        <v>15323</v>
      </c>
      <c r="C5282">
        <v>1.4985161</v>
      </c>
      <c r="D5282">
        <v>103.7109538</v>
      </c>
      <c r="E5282" t="s">
        <v>11</v>
      </c>
      <c r="F5282" t="s">
        <v>25</v>
      </c>
      <c r="G5282" t="s">
        <v>53</v>
      </c>
      <c r="H5282" t="s">
        <v>112</v>
      </c>
      <c r="I5282" s="2">
        <v>81200</v>
      </c>
      <c r="J5282" t="s">
        <v>15324</v>
      </c>
    </row>
    <row r="5283" spans="1:11" x14ac:dyDescent="0.3">
      <c r="A5283" t="s">
        <v>15325</v>
      </c>
      <c r="B5283" t="s">
        <v>15326</v>
      </c>
      <c r="C5283">
        <v>6.2537202000000001</v>
      </c>
      <c r="D5283">
        <v>100.4488621</v>
      </c>
      <c r="E5283" t="s">
        <v>11</v>
      </c>
      <c r="F5283" t="s">
        <v>158</v>
      </c>
      <c r="G5283" t="s">
        <v>13</v>
      </c>
      <c r="H5283" t="s">
        <v>2123</v>
      </c>
      <c r="I5283" s="6" t="s">
        <v>28783</v>
      </c>
      <c r="J5283" t="s">
        <v>15327</v>
      </c>
      <c r="K5283" t="str">
        <f>CONCATENATE("0",I5283)</f>
        <v>006000</v>
      </c>
    </row>
    <row r="5284" spans="1:11" x14ac:dyDescent="0.3">
      <c r="A5284" t="s">
        <v>15328</v>
      </c>
      <c r="B5284" t="s">
        <v>15329</v>
      </c>
      <c r="C5284">
        <v>5.4280438000000002</v>
      </c>
      <c r="D5284">
        <v>101.12932290000001</v>
      </c>
      <c r="E5284" t="s">
        <v>11</v>
      </c>
      <c r="F5284" t="s">
        <v>68</v>
      </c>
      <c r="G5284" t="s">
        <v>69</v>
      </c>
      <c r="H5284" t="s">
        <v>886</v>
      </c>
      <c r="I5284" s="2">
        <v>33300</v>
      </c>
      <c r="J5284" t="s">
        <v>15330</v>
      </c>
    </row>
    <row r="5285" spans="1:11" x14ac:dyDescent="0.3">
      <c r="A5285" t="s">
        <v>15331</v>
      </c>
      <c r="B5285" t="s">
        <v>15332</v>
      </c>
      <c r="C5285">
        <v>5.2915730999999999</v>
      </c>
      <c r="D5285">
        <v>103.1384592</v>
      </c>
      <c r="E5285" t="s">
        <v>11</v>
      </c>
      <c r="F5285" t="s">
        <v>302</v>
      </c>
      <c r="G5285" t="s">
        <v>182</v>
      </c>
      <c r="H5285" t="s">
        <v>683</v>
      </c>
      <c r="I5285" s="2">
        <v>21100</v>
      </c>
      <c r="J5285" t="s">
        <v>2516</v>
      </c>
    </row>
    <row r="5286" spans="1:11" x14ac:dyDescent="0.3">
      <c r="A5286" t="s">
        <v>15333</v>
      </c>
      <c r="B5286" t="s">
        <v>15334</v>
      </c>
      <c r="C5286">
        <v>3.5068416999999998</v>
      </c>
      <c r="D5286">
        <v>101.10456809999999</v>
      </c>
      <c r="E5286" t="s">
        <v>11</v>
      </c>
      <c r="F5286" t="s">
        <v>31</v>
      </c>
      <c r="G5286" t="s">
        <v>20</v>
      </c>
      <c r="H5286" t="s">
        <v>260</v>
      </c>
      <c r="I5286" s="2">
        <v>45400</v>
      </c>
      <c r="J5286" t="s">
        <v>15335</v>
      </c>
    </row>
    <row r="5287" spans="1:11" x14ac:dyDescent="0.3">
      <c r="A5287" t="s">
        <v>15336</v>
      </c>
      <c r="B5287" t="s">
        <v>15337</v>
      </c>
      <c r="C5287">
        <v>3.4068124000000002</v>
      </c>
      <c r="D5287">
        <v>101.5558127</v>
      </c>
      <c r="E5287" t="s">
        <v>11</v>
      </c>
      <c r="F5287" t="s">
        <v>31</v>
      </c>
      <c r="G5287" t="s">
        <v>20</v>
      </c>
      <c r="H5287" t="s">
        <v>694</v>
      </c>
      <c r="I5287" s="2">
        <v>48300</v>
      </c>
      <c r="J5287" t="s">
        <v>15338</v>
      </c>
    </row>
    <row r="5288" spans="1:11" x14ac:dyDescent="0.3">
      <c r="A5288" t="s">
        <v>15339</v>
      </c>
      <c r="B5288" t="s">
        <v>15340</v>
      </c>
      <c r="C5288">
        <v>5.3750359999999997</v>
      </c>
      <c r="D5288">
        <v>100.420125</v>
      </c>
      <c r="E5288" t="s">
        <v>11</v>
      </c>
      <c r="F5288" t="s">
        <v>12</v>
      </c>
      <c r="G5288" t="s">
        <v>13</v>
      </c>
      <c r="H5288" t="s">
        <v>203</v>
      </c>
      <c r="I5288" s="2">
        <v>13500</v>
      </c>
      <c r="J5288" t="s">
        <v>15341</v>
      </c>
    </row>
    <row r="5289" spans="1:11" x14ac:dyDescent="0.3">
      <c r="A5289" t="s">
        <v>15342</v>
      </c>
      <c r="B5289" t="s">
        <v>15343</v>
      </c>
      <c r="C5289">
        <v>2.8205545000000001</v>
      </c>
      <c r="D5289">
        <v>101.81772530000001</v>
      </c>
      <c r="E5289" t="s">
        <v>11</v>
      </c>
      <c r="F5289" t="s">
        <v>406</v>
      </c>
      <c r="G5289" t="s">
        <v>20</v>
      </c>
      <c r="H5289" t="s">
        <v>2179</v>
      </c>
      <c r="I5289" s="2">
        <v>71800</v>
      </c>
      <c r="J5289" t="s">
        <v>15344</v>
      </c>
    </row>
    <row r="5290" spans="1:11" x14ac:dyDescent="0.3">
      <c r="A5290" t="s">
        <v>15345</v>
      </c>
      <c r="B5290" t="s">
        <v>15346</v>
      </c>
      <c r="C5290">
        <v>6.1192127999999997</v>
      </c>
      <c r="D5290">
        <v>102.2896416</v>
      </c>
      <c r="E5290" t="s">
        <v>11</v>
      </c>
      <c r="F5290" t="s">
        <v>181</v>
      </c>
      <c r="G5290" t="s">
        <v>182</v>
      </c>
      <c r="H5290" t="s">
        <v>482</v>
      </c>
      <c r="I5290" s="2">
        <v>15200</v>
      </c>
      <c r="J5290" t="s">
        <v>15347</v>
      </c>
    </row>
    <row r="5291" spans="1:11" x14ac:dyDescent="0.3">
      <c r="A5291" t="s">
        <v>15348</v>
      </c>
      <c r="B5291" t="s">
        <v>15349</v>
      </c>
      <c r="C5291">
        <v>1.513441</v>
      </c>
      <c r="D5291">
        <v>103.818557</v>
      </c>
      <c r="E5291" t="s">
        <v>11</v>
      </c>
      <c r="F5291" t="s">
        <v>25</v>
      </c>
      <c r="G5291" t="s">
        <v>53</v>
      </c>
      <c r="H5291" t="s">
        <v>726</v>
      </c>
      <c r="I5291" s="2">
        <v>81750</v>
      </c>
      <c r="J5291" t="s">
        <v>8503</v>
      </c>
    </row>
    <row r="5292" spans="1:11" x14ac:dyDescent="0.3">
      <c r="A5292" t="s">
        <v>15350</v>
      </c>
      <c r="B5292" t="s">
        <v>15351</v>
      </c>
      <c r="C5292">
        <v>5.5153635999999997</v>
      </c>
      <c r="D5292">
        <v>100.5369942</v>
      </c>
      <c r="E5292" t="s">
        <v>11</v>
      </c>
      <c r="F5292" t="s">
        <v>158</v>
      </c>
      <c r="G5292" t="s">
        <v>13</v>
      </c>
      <c r="H5292" t="s">
        <v>1235</v>
      </c>
      <c r="I5292" s="6" t="s">
        <v>28777</v>
      </c>
      <c r="J5292" t="s">
        <v>15352</v>
      </c>
      <c r="K5292" t="str">
        <f>CONCATENATE("0",I5292)</f>
        <v>009400</v>
      </c>
    </row>
    <row r="5293" spans="1:11" x14ac:dyDescent="0.3">
      <c r="A5293" t="s">
        <v>15353</v>
      </c>
      <c r="B5293" t="s">
        <v>15354</v>
      </c>
      <c r="C5293">
        <v>2.8921594000000002</v>
      </c>
      <c r="D5293">
        <v>102.4021412</v>
      </c>
      <c r="E5293" t="s">
        <v>11</v>
      </c>
      <c r="F5293" t="s">
        <v>406</v>
      </c>
      <c r="G5293" t="s">
        <v>20</v>
      </c>
      <c r="H5293" t="s">
        <v>1972</v>
      </c>
      <c r="I5293" s="2">
        <v>72120</v>
      </c>
      <c r="J5293" t="s">
        <v>15355</v>
      </c>
    </row>
    <row r="5294" spans="1:11" x14ac:dyDescent="0.3">
      <c r="A5294" t="s">
        <v>15356</v>
      </c>
      <c r="B5294" t="s">
        <v>15357</v>
      </c>
      <c r="C5294">
        <v>2.4336291000000001</v>
      </c>
      <c r="D5294">
        <v>102.47090300000001</v>
      </c>
      <c r="E5294" t="s">
        <v>11</v>
      </c>
      <c r="F5294" t="s">
        <v>322</v>
      </c>
      <c r="G5294" t="s">
        <v>26</v>
      </c>
      <c r="H5294" t="s">
        <v>15358</v>
      </c>
      <c r="I5294" s="2">
        <v>77100</v>
      </c>
      <c r="J5294" t="s">
        <v>15359</v>
      </c>
    </row>
    <row r="5295" spans="1:11" x14ac:dyDescent="0.3">
      <c r="A5295" t="s">
        <v>15360</v>
      </c>
      <c r="B5295" t="s">
        <v>15361</v>
      </c>
      <c r="C5295" t="s">
        <v>15</v>
      </c>
      <c r="D5295" t="s">
        <v>15</v>
      </c>
      <c r="E5295" t="s">
        <v>15</v>
      </c>
      <c r="F5295" t="s">
        <v>15</v>
      </c>
      <c r="G5295" t="s">
        <v>15</v>
      </c>
      <c r="H5295" t="s">
        <v>15</v>
      </c>
      <c r="I5295" s="2" t="s">
        <v>15</v>
      </c>
      <c r="J5295" t="s">
        <v>15</v>
      </c>
    </row>
    <row r="5296" spans="1:11" x14ac:dyDescent="0.3">
      <c r="A5296" t="s">
        <v>15362</v>
      </c>
      <c r="B5296" t="s">
        <v>15363</v>
      </c>
      <c r="C5296">
        <v>3.1969197999999999</v>
      </c>
      <c r="D5296">
        <v>101.7589267</v>
      </c>
      <c r="E5296" t="s">
        <v>11</v>
      </c>
      <c r="F5296" t="s">
        <v>31</v>
      </c>
      <c r="G5296" t="s">
        <v>20</v>
      </c>
      <c r="H5296" t="s">
        <v>21</v>
      </c>
      <c r="I5296" s="2">
        <v>54200</v>
      </c>
      <c r="J5296" t="s">
        <v>15364</v>
      </c>
    </row>
    <row r="5297" spans="1:11" x14ac:dyDescent="0.3">
      <c r="A5297" t="s">
        <v>15365</v>
      </c>
      <c r="B5297" t="s">
        <v>15366</v>
      </c>
      <c r="C5297">
        <v>4.1233570999999998</v>
      </c>
      <c r="D5297">
        <v>103.3785314</v>
      </c>
      <c r="E5297" t="s">
        <v>11</v>
      </c>
      <c r="F5297" t="s">
        <v>143</v>
      </c>
      <c r="G5297" t="s">
        <v>187</v>
      </c>
      <c r="H5297" t="s">
        <v>15367</v>
      </c>
      <c r="I5297" s="2">
        <v>26080</v>
      </c>
      <c r="J5297" t="s">
        <v>15368</v>
      </c>
    </row>
    <row r="5298" spans="1:11" x14ac:dyDescent="0.3">
      <c r="A5298" t="s">
        <v>15369</v>
      </c>
      <c r="B5298" t="s">
        <v>15370</v>
      </c>
      <c r="C5298">
        <v>1.4726033000000001</v>
      </c>
      <c r="D5298">
        <v>104.1755338</v>
      </c>
      <c r="E5298" t="s">
        <v>11</v>
      </c>
      <c r="F5298" t="s">
        <v>25</v>
      </c>
      <c r="G5298" t="s">
        <v>53</v>
      </c>
      <c r="H5298" t="s">
        <v>753</v>
      </c>
      <c r="I5298" s="2">
        <v>81600</v>
      </c>
      <c r="J5298" t="s">
        <v>15371</v>
      </c>
    </row>
    <row r="5299" spans="1:11" x14ac:dyDescent="0.3">
      <c r="A5299" t="s">
        <v>15372</v>
      </c>
      <c r="B5299" t="s">
        <v>15373</v>
      </c>
      <c r="C5299">
        <v>2.5041809000000002</v>
      </c>
      <c r="D5299">
        <v>102.82559999999999</v>
      </c>
      <c r="E5299" t="s">
        <v>11</v>
      </c>
      <c r="F5299" t="s">
        <v>25</v>
      </c>
      <c r="G5299" t="s">
        <v>26</v>
      </c>
      <c r="H5299" t="s">
        <v>1014</v>
      </c>
      <c r="I5299" s="2">
        <v>85000</v>
      </c>
      <c r="J5299" t="s">
        <v>15374</v>
      </c>
    </row>
    <row r="5300" spans="1:11" x14ac:dyDescent="0.3">
      <c r="A5300" t="s">
        <v>15375</v>
      </c>
      <c r="B5300" t="s">
        <v>15376</v>
      </c>
      <c r="C5300">
        <v>2.1036619999999999</v>
      </c>
      <c r="D5300">
        <v>102.5187071</v>
      </c>
      <c r="E5300" t="s">
        <v>11</v>
      </c>
      <c r="F5300" t="s">
        <v>25</v>
      </c>
      <c r="G5300" t="s">
        <v>26</v>
      </c>
      <c r="H5300" t="s">
        <v>64</v>
      </c>
      <c r="I5300" s="2">
        <v>84000</v>
      </c>
      <c r="J5300" t="s">
        <v>15377</v>
      </c>
    </row>
    <row r="5301" spans="1:11" x14ac:dyDescent="0.3">
      <c r="A5301" t="s">
        <v>15378</v>
      </c>
      <c r="B5301" t="s">
        <v>15379</v>
      </c>
      <c r="C5301">
        <v>3.0769180999999999</v>
      </c>
      <c r="D5301">
        <v>101.6043081</v>
      </c>
      <c r="E5301" t="s">
        <v>11</v>
      </c>
      <c r="F5301" t="s">
        <v>31</v>
      </c>
      <c r="G5301" t="s">
        <v>20</v>
      </c>
      <c r="H5301" t="s">
        <v>351</v>
      </c>
      <c r="I5301" s="2">
        <v>46150</v>
      </c>
      <c r="J5301" t="s">
        <v>15380</v>
      </c>
    </row>
    <row r="5302" spans="1:11" x14ac:dyDescent="0.3">
      <c r="A5302" t="s">
        <v>15381</v>
      </c>
      <c r="B5302" t="s">
        <v>15382</v>
      </c>
      <c r="C5302">
        <v>1.6108894</v>
      </c>
      <c r="D5302">
        <v>104.1528368</v>
      </c>
      <c r="E5302" t="s">
        <v>11</v>
      </c>
      <c r="F5302" t="s">
        <v>25</v>
      </c>
      <c r="G5302" t="s">
        <v>53</v>
      </c>
      <c r="H5302" t="s">
        <v>753</v>
      </c>
      <c r="I5302" s="2">
        <v>81930</v>
      </c>
      <c r="J5302" t="s">
        <v>15383</v>
      </c>
    </row>
    <row r="5303" spans="1:11" x14ac:dyDescent="0.3">
      <c r="A5303" t="s">
        <v>15384</v>
      </c>
      <c r="B5303" t="s">
        <v>15385</v>
      </c>
      <c r="C5303">
        <v>5.6304318000000002</v>
      </c>
      <c r="D5303">
        <v>100.5399697</v>
      </c>
      <c r="E5303" t="s">
        <v>11</v>
      </c>
      <c r="F5303" t="s">
        <v>158</v>
      </c>
      <c r="G5303" t="s">
        <v>13</v>
      </c>
      <c r="H5303" t="s">
        <v>290</v>
      </c>
      <c r="I5303" s="6" t="s">
        <v>28780</v>
      </c>
      <c r="J5303" t="s">
        <v>15386</v>
      </c>
      <c r="K5303" t="str">
        <f t="shared" ref="K5303:K5304" si="47">CONCATENATE("0",I5303)</f>
        <v>008000</v>
      </c>
    </row>
    <row r="5304" spans="1:11" x14ac:dyDescent="0.3">
      <c r="A5304" t="s">
        <v>15387</v>
      </c>
      <c r="B5304" t="s">
        <v>15388</v>
      </c>
      <c r="C5304">
        <v>6.4318828999999997</v>
      </c>
      <c r="D5304">
        <v>100.4279811</v>
      </c>
      <c r="E5304" t="s">
        <v>11</v>
      </c>
      <c r="F5304" t="s">
        <v>158</v>
      </c>
      <c r="G5304" t="s">
        <v>13</v>
      </c>
      <c r="H5304" t="s">
        <v>708</v>
      </c>
      <c r="I5304" s="6" t="s">
        <v>28800</v>
      </c>
      <c r="J5304" t="s">
        <v>15389</v>
      </c>
      <c r="K5304" t="str">
        <f t="shared" si="47"/>
        <v>006010</v>
      </c>
    </row>
    <row r="5305" spans="1:11" x14ac:dyDescent="0.3">
      <c r="A5305" t="s">
        <v>15390</v>
      </c>
      <c r="B5305" t="s">
        <v>15391</v>
      </c>
      <c r="C5305">
        <v>2.0512226999999998</v>
      </c>
      <c r="D5305">
        <v>102.5712226</v>
      </c>
      <c r="E5305" t="s">
        <v>11</v>
      </c>
      <c r="F5305" t="s">
        <v>25</v>
      </c>
      <c r="G5305" t="s">
        <v>26</v>
      </c>
      <c r="H5305" t="s">
        <v>64</v>
      </c>
      <c r="I5305" s="2">
        <v>84000</v>
      </c>
      <c r="J5305" t="s">
        <v>15392</v>
      </c>
    </row>
    <row r="5306" spans="1:11" x14ac:dyDescent="0.3">
      <c r="A5306" t="s">
        <v>15393</v>
      </c>
      <c r="B5306" t="s">
        <v>15394</v>
      </c>
      <c r="C5306">
        <v>3.0988676000000002</v>
      </c>
      <c r="D5306">
        <v>101.7398093</v>
      </c>
      <c r="E5306" t="s">
        <v>11</v>
      </c>
      <c r="F5306" t="s">
        <v>19</v>
      </c>
      <c r="G5306" t="s">
        <v>20</v>
      </c>
      <c r="H5306" t="s">
        <v>2724</v>
      </c>
      <c r="I5306" s="2">
        <v>56100</v>
      </c>
      <c r="J5306" t="s">
        <v>15395</v>
      </c>
    </row>
    <row r="5307" spans="1:11" x14ac:dyDescent="0.3">
      <c r="A5307" t="s">
        <v>15396</v>
      </c>
      <c r="B5307" t="s">
        <v>15397</v>
      </c>
      <c r="C5307">
        <v>3.0840350999999999</v>
      </c>
      <c r="D5307">
        <v>101.491439</v>
      </c>
      <c r="E5307" t="s">
        <v>11</v>
      </c>
      <c r="F5307" t="s">
        <v>31</v>
      </c>
      <c r="G5307" t="s">
        <v>20</v>
      </c>
      <c r="H5307" t="s">
        <v>40</v>
      </c>
      <c r="I5307" s="2">
        <v>40000</v>
      </c>
      <c r="J5307" t="s">
        <v>15398</v>
      </c>
    </row>
    <row r="5308" spans="1:11" x14ac:dyDescent="0.3">
      <c r="A5308" t="s">
        <v>15399</v>
      </c>
      <c r="B5308" t="s">
        <v>15400</v>
      </c>
      <c r="C5308">
        <v>4.8086545000000003</v>
      </c>
      <c r="D5308">
        <v>101.095758</v>
      </c>
      <c r="E5308" t="s">
        <v>11</v>
      </c>
      <c r="F5308" t="s">
        <v>68</v>
      </c>
      <c r="G5308" t="s">
        <v>69</v>
      </c>
      <c r="H5308" t="s">
        <v>757</v>
      </c>
      <c r="I5308" s="2">
        <v>31100</v>
      </c>
      <c r="J5308" t="s">
        <v>15401</v>
      </c>
    </row>
    <row r="5309" spans="1:11" x14ac:dyDescent="0.3">
      <c r="A5309" t="s">
        <v>15402</v>
      </c>
      <c r="B5309" t="s">
        <v>15403</v>
      </c>
      <c r="C5309">
        <v>2.7862756000000002</v>
      </c>
      <c r="D5309">
        <v>101.5439161</v>
      </c>
      <c r="E5309" t="s">
        <v>11</v>
      </c>
      <c r="F5309" t="s">
        <v>31</v>
      </c>
      <c r="G5309" t="s">
        <v>20</v>
      </c>
      <c r="H5309" t="s">
        <v>1702</v>
      </c>
      <c r="I5309" s="2">
        <v>42700</v>
      </c>
      <c r="J5309" t="s">
        <v>15404</v>
      </c>
    </row>
    <row r="5310" spans="1:11" x14ac:dyDescent="0.3">
      <c r="A5310" t="s">
        <v>15405</v>
      </c>
      <c r="B5310" t="s">
        <v>15406</v>
      </c>
      <c r="C5310">
        <v>5.3142318</v>
      </c>
      <c r="D5310">
        <v>103.1583713</v>
      </c>
      <c r="E5310" t="s">
        <v>11</v>
      </c>
      <c r="F5310" t="s">
        <v>302</v>
      </c>
      <c r="G5310" t="s">
        <v>182</v>
      </c>
      <c r="H5310" t="s">
        <v>683</v>
      </c>
      <c r="I5310" s="2">
        <v>20400</v>
      </c>
      <c r="J5310" t="s">
        <v>15407</v>
      </c>
    </row>
    <row r="5311" spans="1:11" x14ac:dyDescent="0.3">
      <c r="A5311" t="s">
        <v>15408</v>
      </c>
      <c r="B5311" t="s">
        <v>15409</v>
      </c>
      <c r="C5311">
        <v>4.7557581000000004</v>
      </c>
      <c r="D5311">
        <v>103.4149637</v>
      </c>
      <c r="E5311" t="s">
        <v>11</v>
      </c>
      <c r="F5311" t="s">
        <v>302</v>
      </c>
      <c r="G5311" t="s">
        <v>187</v>
      </c>
      <c r="H5311" t="s">
        <v>1263</v>
      </c>
      <c r="I5311" s="2">
        <v>23000</v>
      </c>
      <c r="J5311" t="s">
        <v>15410</v>
      </c>
    </row>
    <row r="5312" spans="1:11" x14ac:dyDescent="0.3">
      <c r="A5312" t="s">
        <v>15411</v>
      </c>
      <c r="B5312" t="s">
        <v>15412</v>
      </c>
      <c r="C5312">
        <v>1.6088062000000001</v>
      </c>
      <c r="D5312">
        <v>103.658889</v>
      </c>
      <c r="E5312" t="s">
        <v>11</v>
      </c>
      <c r="F5312" t="s">
        <v>25</v>
      </c>
      <c r="G5312" t="s">
        <v>53</v>
      </c>
      <c r="H5312" t="s">
        <v>591</v>
      </c>
      <c r="I5312" s="2">
        <v>81400</v>
      </c>
      <c r="J5312" t="s">
        <v>15413</v>
      </c>
    </row>
    <row r="5313" spans="1:11" x14ac:dyDescent="0.3">
      <c r="A5313" t="s">
        <v>15414</v>
      </c>
      <c r="B5313" t="s">
        <v>15415</v>
      </c>
      <c r="C5313">
        <v>1.4970071</v>
      </c>
      <c r="D5313">
        <v>103.7405787</v>
      </c>
      <c r="E5313" t="s">
        <v>11</v>
      </c>
      <c r="F5313" t="s">
        <v>14743</v>
      </c>
      <c r="G5313" t="s">
        <v>53</v>
      </c>
      <c r="H5313" t="s">
        <v>112</v>
      </c>
      <c r="I5313" s="2">
        <v>80350</v>
      </c>
      <c r="J5313" t="s">
        <v>28842</v>
      </c>
    </row>
    <row r="5314" spans="1:11" x14ac:dyDescent="0.3">
      <c r="A5314" t="s">
        <v>15416</v>
      </c>
      <c r="B5314" t="s">
        <v>15417</v>
      </c>
      <c r="C5314">
        <v>5.3772039999999999</v>
      </c>
      <c r="D5314">
        <v>100.3108615</v>
      </c>
      <c r="E5314" t="s">
        <v>11</v>
      </c>
      <c r="F5314" t="s">
        <v>12</v>
      </c>
      <c r="G5314" t="s">
        <v>13</v>
      </c>
      <c r="H5314" t="s">
        <v>844</v>
      </c>
      <c r="I5314" s="2">
        <v>11700</v>
      </c>
      <c r="J5314" t="s">
        <v>15418</v>
      </c>
    </row>
    <row r="5315" spans="1:11" x14ac:dyDescent="0.3">
      <c r="A5315" t="s">
        <v>15419</v>
      </c>
      <c r="B5315" t="s">
        <v>15420</v>
      </c>
      <c r="C5315">
        <v>5.1634585</v>
      </c>
      <c r="D5315">
        <v>100.42698969999999</v>
      </c>
      <c r="E5315" t="s">
        <v>11</v>
      </c>
      <c r="F5315" t="s">
        <v>12</v>
      </c>
      <c r="G5315" t="s">
        <v>13</v>
      </c>
      <c r="H5315" t="s">
        <v>1066</v>
      </c>
      <c r="I5315" s="2">
        <v>14310</v>
      </c>
      <c r="J5315" t="s">
        <v>15421</v>
      </c>
    </row>
    <row r="5316" spans="1:11" x14ac:dyDescent="0.3">
      <c r="A5316" t="s">
        <v>15422</v>
      </c>
      <c r="B5316" t="s">
        <v>15423</v>
      </c>
      <c r="C5316">
        <v>1.4823419</v>
      </c>
      <c r="D5316">
        <v>103.889611</v>
      </c>
      <c r="E5316" t="s">
        <v>11</v>
      </c>
      <c r="F5316" t="s">
        <v>25</v>
      </c>
      <c r="G5316" t="s">
        <v>53</v>
      </c>
      <c r="H5316" t="s">
        <v>192</v>
      </c>
      <c r="I5316" s="2">
        <v>81750</v>
      </c>
      <c r="J5316" t="s">
        <v>15424</v>
      </c>
    </row>
    <row r="5317" spans="1:11" x14ac:dyDescent="0.3">
      <c r="A5317" t="s">
        <v>15425</v>
      </c>
      <c r="B5317" t="s">
        <v>15426</v>
      </c>
      <c r="C5317">
        <v>1.618992</v>
      </c>
      <c r="D5317">
        <v>103.310784</v>
      </c>
      <c r="E5317" t="s">
        <v>11</v>
      </c>
      <c r="F5317" t="s">
        <v>25</v>
      </c>
      <c r="G5317" t="s">
        <v>69</v>
      </c>
      <c r="H5317" t="s">
        <v>3901</v>
      </c>
      <c r="I5317" s="2" t="s">
        <v>15</v>
      </c>
      <c r="J5317" t="s">
        <v>15427</v>
      </c>
    </row>
    <row r="5318" spans="1:11" x14ac:dyDescent="0.3">
      <c r="A5318" t="s">
        <v>15428</v>
      </c>
      <c r="B5318" t="s">
        <v>88</v>
      </c>
      <c r="C5318">
        <v>3.1752202999999999</v>
      </c>
      <c r="D5318">
        <v>101.6886489</v>
      </c>
      <c r="E5318" t="s">
        <v>11</v>
      </c>
      <c r="F5318" t="s">
        <v>19</v>
      </c>
      <c r="G5318" t="s">
        <v>20</v>
      </c>
      <c r="H5318" t="s">
        <v>21</v>
      </c>
      <c r="I5318" s="2">
        <v>51200</v>
      </c>
      <c r="J5318" t="s">
        <v>89</v>
      </c>
    </row>
    <row r="5319" spans="1:11" x14ac:dyDescent="0.3">
      <c r="A5319" t="s">
        <v>15429</v>
      </c>
      <c r="B5319" t="s">
        <v>15430</v>
      </c>
      <c r="C5319">
        <v>5.4577232000000002</v>
      </c>
      <c r="D5319">
        <v>100.21327290000001</v>
      </c>
      <c r="E5319" t="s">
        <v>11</v>
      </c>
      <c r="F5319" t="s">
        <v>48</v>
      </c>
      <c r="G5319" t="s">
        <v>13</v>
      </c>
      <c r="H5319" t="s">
        <v>3491</v>
      </c>
      <c r="I5319" s="2">
        <v>11050</v>
      </c>
      <c r="J5319" t="s">
        <v>15431</v>
      </c>
    </row>
    <row r="5320" spans="1:11" x14ac:dyDescent="0.3">
      <c r="A5320" t="s">
        <v>15432</v>
      </c>
      <c r="B5320" t="s">
        <v>15433</v>
      </c>
      <c r="C5320">
        <v>3.0685981</v>
      </c>
      <c r="D5320">
        <v>101.60260890000001</v>
      </c>
      <c r="E5320" t="s">
        <v>11</v>
      </c>
      <c r="F5320" t="s">
        <v>31</v>
      </c>
      <c r="G5320" t="s">
        <v>20</v>
      </c>
      <c r="H5320" t="s">
        <v>351</v>
      </c>
      <c r="I5320" s="2">
        <v>47500</v>
      </c>
      <c r="J5320" t="s">
        <v>15434</v>
      </c>
    </row>
    <row r="5321" spans="1:11" x14ac:dyDescent="0.3">
      <c r="A5321" t="s">
        <v>15435</v>
      </c>
      <c r="B5321" t="s">
        <v>15436</v>
      </c>
      <c r="C5321">
        <v>3.1153697999999999</v>
      </c>
      <c r="D5321">
        <v>101.6119965</v>
      </c>
      <c r="E5321" t="s">
        <v>11</v>
      </c>
      <c r="F5321" t="s">
        <v>31</v>
      </c>
      <c r="G5321" t="s">
        <v>20</v>
      </c>
      <c r="H5321" t="s">
        <v>351</v>
      </c>
      <c r="I5321" s="2">
        <v>47301</v>
      </c>
      <c r="J5321" t="s">
        <v>15437</v>
      </c>
    </row>
    <row r="5322" spans="1:11" x14ac:dyDescent="0.3">
      <c r="A5322" t="s">
        <v>15438</v>
      </c>
      <c r="B5322" t="s">
        <v>15439</v>
      </c>
      <c r="C5322">
        <v>3.0616015999999999</v>
      </c>
      <c r="D5322">
        <v>101.6420227</v>
      </c>
      <c r="E5322" t="s">
        <v>11</v>
      </c>
      <c r="F5322" t="s">
        <v>31</v>
      </c>
      <c r="G5322" t="s">
        <v>20</v>
      </c>
      <c r="H5322" t="s">
        <v>460</v>
      </c>
      <c r="I5322" s="2">
        <v>47100</v>
      </c>
      <c r="J5322" t="s">
        <v>15440</v>
      </c>
    </row>
    <row r="5323" spans="1:11" x14ac:dyDescent="0.3">
      <c r="A5323" t="s">
        <v>15441</v>
      </c>
      <c r="B5323" t="s">
        <v>15442</v>
      </c>
      <c r="C5323">
        <v>4.2269245</v>
      </c>
      <c r="D5323">
        <v>103.417793</v>
      </c>
      <c r="E5323" t="s">
        <v>11</v>
      </c>
      <c r="F5323" t="s">
        <v>302</v>
      </c>
      <c r="G5323" t="s">
        <v>187</v>
      </c>
      <c r="H5323" t="s">
        <v>468</v>
      </c>
      <c r="I5323" s="2">
        <v>24000</v>
      </c>
      <c r="J5323" t="s">
        <v>15443</v>
      </c>
    </row>
    <row r="5324" spans="1:11" x14ac:dyDescent="0.3">
      <c r="A5324" t="s">
        <v>15444</v>
      </c>
      <c r="B5324" t="s">
        <v>15445</v>
      </c>
      <c r="C5324">
        <v>6.2442519000000001</v>
      </c>
      <c r="D5324">
        <v>100.4200845</v>
      </c>
      <c r="E5324" t="s">
        <v>11</v>
      </c>
      <c r="F5324" t="s">
        <v>158</v>
      </c>
      <c r="G5324" t="s">
        <v>13</v>
      </c>
      <c r="H5324" t="s">
        <v>2123</v>
      </c>
      <c r="I5324" s="6" t="s">
        <v>28783</v>
      </c>
      <c r="J5324" t="s">
        <v>15446</v>
      </c>
      <c r="K5324" t="str">
        <f>CONCATENATE("0",I5324)</f>
        <v>006000</v>
      </c>
    </row>
    <row r="5325" spans="1:11" x14ac:dyDescent="0.3">
      <c r="A5325" t="s">
        <v>15447</v>
      </c>
      <c r="B5325" t="s">
        <v>15448</v>
      </c>
      <c r="C5325">
        <v>5.4134099999999998</v>
      </c>
      <c r="D5325">
        <v>100.410613</v>
      </c>
      <c r="E5325" t="s">
        <v>11</v>
      </c>
      <c r="F5325" t="s">
        <v>12</v>
      </c>
      <c r="G5325" t="s">
        <v>13</v>
      </c>
      <c r="H5325" t="s">
        <v>5287</v>
      </c>
      <c r="I5325" s="2">
        <v>13500</v>
      </c>
      <c r="J5325" t="s">
        <v>15449</v>
      </c>
    </row>
    <row r="5326" spans="1:11" x14ac:dyDescent="0.3">
      <c r="A5326" t="s">
        <v>15450</v>
      </c>
      <c r="B5326" t="s">
        <v>15451</v>
      </c>
      <c r="C5326">
        <v>5.1478444999999997</v>
      </c>
      <c r="D5326">
        <v>100.471388</v>
      </c>
      <c r="E5326" t="s">
        <v>11</v>
      </c>
      <c r="F5326" t="s">
        <v>12</v>
      </c>
      <c r="G5326" t="s">
        <v>13</v>
      </c>
      <c r="H5326" t="s">
        <v>1066</v>
      </c>
      <c r="I5326" s="2">
        <v>14300</v>
      </c>
      <c r="J5326" t="s">
        <v>15452</v>
      </c>
    </row>
    <row r="5327" spans="1:11" x14ac:dyDescent="0.3">
      <c r="A5327" t="s">
        <v>15453</v>
      </c>
      <c r="B5327" t="s">
        <v>15454</v>
      </c>
      <c r="C5327">
        <v>2.0626159999999998</v>
      </c>
      <c r="D5327">
        <v>102.59305209999999</v>
      </c>
      <c r="E5327" t="s">
        <v>11</v>
      </c>
      <c r="F5327" t="s">
        <v>25</v>
      </c>
      <c r="G5327" t="s">
        <v>26</v>
      </c>
      <c r="H5327" t="s">
        <v>64</v>
      </c>
      <c r="I5327" s="2">
        <v>84000</v>
      </c>
      <c r="J5327" t="s">
        <v>15455</v>
      </c>
    </row>
    <row r="5328" spans="1:11" x14ac:dyDescent="0.3">
      <c r="A5328" t="s">
        <v>15456</v>
      </c>
      <c r="B5328" t="s">
        <v>15457</v>
      </c>
      <c r="C5328">
        <v>2.0342060000000002</v>
      </c>
      <c r="D5328">
        <v>102.5651737</v>
      </c>
      <c r="E5328" t="s">
        <v>11</v>
      </c>
      <c r="F5328" t="s">
        <v>25</v>
      </c>
      <c r="G5328" t="s">
        <v>26</v>
      </c>
      <c r="H5328" t="s">
        <v>64</v>
      </c>
      <c r="I5328" s="2">
        <v>84000</v>
      </c>
      <c r="J5328" t="s">
        <v>14396</v>
      </c>
    </row>
    <row r="5329" spans="1:11" x14ac:dyDescent="0.3">
      <c r="A5329" t="s">
        <v>15458</v>
      </c>
      <c r="B5329" t="s">
        <v>15459</v>
      </c>
      <c r="C5329">
        <v>5.2935809999999996</v>
      </c>
      <c r="D5329">
        <v>100.230993</v>
      </c>
      <c r="E5329" t="s">
        <v>11</v>
      </c>
      <c r="F5329" t="s">
        <v>12</v>
      </c>
      <c r="G5329" t="s">
        <v>13</v>
      </c>
      <c r="H5329" t="s">
        <v>8533</v>
      </c>
      <c r="I5329" s="2">
        <v>11900</v>
      </c>
      <c r="J5329" t="s">
        <v>15460</v>
      </c>
    </row>
    <row r="5330" spans="1:11" x14ac:dyDescent="0.3">
      <c r="A5330" t="s">
        <v>15461</v>
      </c>
      <c r="B5330" t="s">
        <v>15462</v>
      </c>
      <c r="C5330">
        <v>6.1199291000000002</v>
      </c>
      <c r="D5330">
        <v>100.3986353</v>
      </c>
      <c r="E5330" t="s">
        <v>11</v>
      </c>
      <c r="F5330" t="s">
        <v>158</v>
      </c>
      <c r="G5330" t="s">
        <v>13</v>
      </c>
      <c r="H5330" t="s">
        <v>196</v>
      </c>
      <c r="I5330" s="6" t="s">
        <v>28810</v>
      </c>
      <c r="J5330" t="s">
        <v>15463</v>
      </c>
      <c r="K5330" t="str">
        <f t="shared" ref="K5330:K5331" si="48">CONCATENATE("0",I5330)</f>
        <v>005300</v>
      </c>
    </row>
    <row r="5331" spans="1:11" x14ac:dyDescent="0.3">
      <c r="A5331" t="s">
        <v>15464</v>
      </c>
      <c r="B5331" t="s">
        <v>15465</v>
      </c>
      <c r="C5331">
        <v>5.6223402</v>
      </c>
      <c r="D5331">
        <v>100.4724339</v>
      </c>
      <c r="E5331" t="s">
        <v>11</v>
      </c>
      <c r="F5331" t="s">
        <v>158</v>
      </c>
      <c r="G5331" t="s">
        <v>13</v>
      </c>
      <c r="H5331" t="s">
        <v>290</v>
      </c>
      <c r="I5331" s="6" t="s">
        <v>28780</v>
      </c>
      <c r="J5331" t="s">
        <v>14793</v>
      </c>
      <c r="K5331" t="str">
        <f t="shared" si="48"/>
        <v>008000</v>
      </c>
    </row>
    <row r="5332" spans="1:11" x14ac:dyDescent="0.3">
      <c r="A5332" t="s">
        <v>15466</v>
      </c>
      <c r="B5332" t="s">
        <v>15467</v>
      </c>
      <c r="C5332">
        <v>5.4750705999999996</v>
      </c>
      <c r="D5332">
        <v>100.2521186</v>
      </c>
      <c r="E5332" t="s">
        <v>11</v>
      </c>
      <c r="F5332" t="s">
        <v>12</v>
      </c>
      <c r="G5332" t="s">
        <v>13</v>
      </c>
      <c r="H5332" t="s">
        <v>3306</v>
      </c>
      <c r="I5332" s="2">
        <v>11100</v>
      </c>
      <c r="J5332" t="s">
        <v>15468</v>
      </c>
    </row>
    <row r="5333" spans="1:11" x14ac:dyDescent="0.3">
      <c r="A5333" t="s">
        <v>15469</v>
      </c>
      <c r="B5333" t="s">
        <v>15470</v>
      </c>
      <c r="C5333">
        <v>2.578144</v>
      </c>
      <c r="D5333">
        <v>102.707652</v>
      </c>
      <c r="E5333" t="s">
        <v>11</v>
      </c>
      <c r="F5333" t="s">
        <v>25</v>
      </c>
      <c r="G5333" t="s">
        <v>26</v>
      </c>
      <c r="H5333" t="s">
        <v>1014</v>
      </c>
      <c r="I5333" s="2">
        <v>85100</v>
      </c>
      <c r="J5333" t="s">
        <v>15471</v>
      </c>
    </row>
    <row r="5334" spans="1:11" x14ac:dyDescent="0.3">
      <c r="A5334" t="s">
        <v>15472</v>
      </c>
      <c r="B5334" t="s">
        <v>15473</v>
      </c>
      <c r="C5334">
        <v>5.1086944000000001</v>
      </c>
      <c r="D5334">
        <v>100.96823670000001</v>
      </c>
      <c r="E5334" t="s">
        <v>11</v>
      </c>
      <c r="F5334" t="s">
        <v>68</v>
      </c>
      <c r="G5334" t="s">
        <v>13</v>
      </c>
      <c r="H5334" t="s">
        <v>1278</v>
      </c>
      <c r="I5334" s="2">
        <v>33400</v>
      </c>
      <c r="J5334" t="s">
        <v>15474</v>
      </c>
    </row>
    <row r="5335" spans="1:11" x14ac:dyDescent="0.3">
      <c r="A5335" t="s">
        <v>15475</v>
      </c>
      <c r="B5335" t="s">
        <v>15476</v>
      </c>
      <c r="C5335">
        <v>2.6573291000000001</v>
      </c>
      <c r="D5335">
        <v>101.8790994</v>
      </c>
      <c r="E5335" t="s">
        <v>11</v>
      </c>
      <c r="F5335" t="s">
        <v>406</v>
      </c>
      <c r="G5335" t="s">
        <v>20</v>
      </c>
      <c r="H5335" t="s">
        <v>15477</v>
      </c>
      <c r="I5335" s="2">
        <v>71900</v>
      </c>
      <c r="J5335" t="s">
        <v>15478</v>
      </c>
    </row>
    <row r="5336" spans="1:11" x14ac:dyDescent="0.3">
      <c r="A5336" t="s">
        <v>15479</v>
      </c>
      <c r="B5336" t="s">
        <v>15480</v>
      </c>
      <c r="C5336">
        <v>5.2246370999999998</v>
      </c>
      <c r="D5336">
        <v>100.4986308</v>
      </c>
      <c r="E5336" t="s">
        <v>11</v>
      </c>
      <c r="F5336" t="s">
        <v>12</v>
      </c>
      <c r="G5336" t="s">
        <v>15</v>
      </c>
      <c r="H5336" t="s">
        <v>49</v>
      </c>
      <c r="I5336" s="2">
        <v>14200</v>
      </c>
      <c r="J5336" t="s">
        <v>15481</v>
      </c>
    </row>
    <row r="5337" spans="1:11" x14ac:dyDescent="0.3">
      <c r="A5337" t="s">
        <v>15482</v>
      </c>
      <c r="B5337" t="s">
        <v>15483</v>
      </c>
      <c r="C5337">
        <v>3.0728849999999999</v>
      </c>
      <c r="D5337">
        <v>101.653091</v>
      </c>
      <c r="E5337" t="s">
        <v>11</v>
      </c>
      <c r="F5337" t="s">
        <v>36</v>
      </c>
      <c r="G5337" t="s">
        <v>20</v>
      </c>
      <c r="H5337" t="s">
        <v>21</v>
      </c>
      <c r="I5337" s="2">
        <v>58000</v>
      </c>
      <c r="J5337" t="s">
        <v>15484</v>
      </c>
    </row>
    <row r="5338" spans="1:11" x14ac:dyDescent="0.3">
      <c r="A5338" t="s">
        <v>15485</v>
      </c>
      <c r="B5338" t="s">
        <v>15486</v>
      </c>
      <c r="C5338">
        <v>5.7021731999999998</v>
      </c>
      <c r="D5338">
        <v>101.002371</v>
      </c>
      <c r="E5338" t="s">
        <v>11</v>
      </c>
      <c r="F5338" t="s">
        <v>68</v>
      </c>
      <c r="G5338" t="s">
        <v>13</v>
      </c>
      <c r="H5338" t="s">
        <v>2272</v>
      </c>
      <c r="I5338" s="2">
        <v>33100</v>
      </c>
      <c r="J5338" t="s">
        <v>2273</v>
      </c>
    </row>
    <row r="5339" spans="1:11" x14ac:dyDescent="0.3">
      <c r="A5339" t="s">
        <v>15487</v>
      </c>
      <c r="B5339" t="s">
        <v>15488</v>
      </c>
      <c r="C5339">
        <v>5.8344034000000002</v>
      </c>
      <c r="D5339">
        <v>102.40694240000001</v>
      </c>
      <c r="E5339" t="s">
        <v>11</v>
      </c>
      <c r="F5339" t="s">
        <v>181</v>
      </c>
      <c r="G5339" t="s">
        <v>182</v>
      </c>
      <c r="H5339" t="s">
        <v>1534</v>
      </c>
      <c r="I5339" s="2">
        <v>16800</v>
      </c>
      <c r="J5339" t="s">
        <v>15489</v>
      </c>
    </row>
    <row r="5340" spans="1:11" x14ac:dyDescent="0.3">
      <c r="A5340" t="s">
        <v>15490</v>
      </c>
      <c r="B5340" t="s">
        <v>10026</v>
      </c>
      <c r="C5340">
        <v>5.1308708000000003</v>
      </c>
      <c r="D5340">
        <v>103.0855476</v>
      </c>
      <c r="E5340" t="s">
        <v>11</v>
      </c>
      <c r="F5340" t="s">
        <v>302</v>
      </c>
      <c r="G5340" t="s">
        <v>182</v>
      </c>
      <c r="H5340" t="s">
        <v>683</v>
      </c>
      <c r="I5340" s="2">
        <v>21040</v>
      </c>
      <c r="J5340" t="s">
        <v>9620</v>
      </c>
    </row>
    <row r="5341" spans="1:11" x14ac:dyDescent="0.3">
      <c r="A5341" t="s">
        <v>15491</v>
      </c>
      <c r="B5341" t="s">
        <v>15492</v>
      </c>
      <c r="C5341">
        <v>2.2419356000000001</v>
      </c>
      <c r="D5341">
        <v>102.300093</v>
      </c>
      <c r="E5341" t="s">
        <v>11</v>
      </c>
      <c r="F5341" t="s">
        <v>100</v>
      </c>
      <c r="G5341" t="s">
        <v>26</v>
      </c>
      <c r="H5341" t="s">
        <v>100</v>
      </c>
      <c r="I5341" s="2">
        <v>75450</v>
      </c>
      <c r="J5341" t="s">
        <v>15493</v>
      </c>
    </row>
    <row r="5342" spans="1:11" x14ac:dyDescent="0.3">
      <c r="A5342" t="s">
        <v>15494</v>
      </c>
      <c r="B5342" t="s">
        <v>15495</v>
      </c>
      <c r="C5342">
        <v>6.39846</v>
      </c>
      <c r="D5342">
        <v>100.1409682</v>
      </c>
      <c r="E5342" t="s">
        <v>11</v>
      </c>
      <c r="F5342" t="s">
        <v>218</v>
      </c>
      <c r="G5342" t="s">
        <v>13</v>
      </c>
      <c r="H5342" t="s">
        <v>784</v>
      </c>
      <c r="I5342" s="6" t="s">
        <v>28808</v>
      </c>
      <c r="J5342" t="s">
        <v>15496</v>
      </c>
      <c r="K5342" t="str">
        <f>CONCATENATE("0",I5342)</f>
        <v>002000</v>
      </c>
    </row>
    <row r="5343" spans="1:11" x14ac:dyDescent="0.3">
      <c r="A5343" t="s">
        <v>15497</v>
      </c>
      <c r="B5343" t="s">
        <v>15498</v>
      </c>
      <c r="C5343">
        <v>3.0319151</v>
      </c>
      <c r="D5343">
        <v>101.4085979</v>
      </c>
      <c r="E5343" t="s">
        <v>11</v>
      </c>
      <c r="F5343" t="s">
        <v>31</v>
      </c>
      <c r="G5343" t="s">
        <v>20</v>
      </c>
      <c r="H5343" t="s">
        <v>326</v>
      </c>
      <c r="I5343" s="2">
        <v>41250</v>
      </c>
      <c r="J5343" t="s">
        <v>15499</v>
      </c>
    </row>
    <row r="5344" spans="1:11" x14ac:dyDescent="0.3">
      <c r="A5344" t="s">
        <v>15500</v>
      </c>
      <c r="B5344" t="s">
        <v>15501</v>
      </c>
      <c r="C5344">
        <v>3.0286860999999998</v>
      </c>
      <c r="D5344">
        <v>101.5756631</v>
      </c>
      <c r="E5344" t="s">
        <v>11</v>
      </c>
      <c r="F5344" t="s">
        <v>31</v>
      </c>
      <c r="G5344" t="s">
        <v>20</v>
      </c>
      <c r="H5344" t="s">
        <v>464</v>
      </c>
      <c r="I5344" s="2">
        <v>47630</v>
      </c>
      <c r="J5344" t="s">
        <v>15502</v>
      </c>
    </row>
    <row r="5345" spans="1:11" x14ac:dyDescent="0.3">
      <c r="A5345" t="s">
        <v>15503</v>
      </c>
      <c r="B5345" t="s">
        <v>15504</v>
      </c>
      <c r="C5345">
        <v>2.9845074999999999</v>
      </c>
      <c r="D5345">
        <v>101.54984210000001</v>
      </c>
      <c r="E5345" t="s">
        <v>11</v>
      </c>
      <c r="F5345" t="s">
        <v>31</v>
      </c>
      <c r="G5345" t="s">
        <v>20</v>
      </c>
      <c r="H5345" t="s">
        <v>40</v>
      </c>
      <c r="I5345" s="2">
        <v>40460</v>
      </c>
      <c r="J5345" t="s">
        <v>15505</v>
      </c>
    </row>
    <row r="5346" spans="1:11" x14ac:dyDescent="0.3">
      <c r="A5346" t="s">
        <v>15506</v>
      </c>
      <c r="B5346" t="s">
        <v>4643</v>
      </c>
      <c r="C5346">
        <v>1.5039842000000001</v>
      </c>
      <c r="D5346">
        <v>103.51814229999999</v>
      </c>
      <c r="E5346" t="s">
        <v>11</v>
      </c>
      <c r="F5346" t="s">
        <v>25</v>
      </c>
      <c r="G5346" t="s">
        <v>53</v>
      </c>
      <c r="H5346" t="s">
        <v>1393</v>
      </c>
      <c r="I5346" s="2">
        <v>81500</v>
      </c>
      <c r="J5346" t="s">
        <v>15507</v>
      </c>
    </row>
    <row r="5347" spans="1:11" x14ac:dyDescent="0.3">
      <c r="A5347" t="s">
        <v>15508</v>
      </c>
      <c r="B5347" t="s">
        <v>5713</v>
      </c>
      <c r="C5347">
        <v>6.0972163999999998</v>
      </c>
      <c r="D5347">
        <v>100.3639946</v>
      </c>
      <c r="E5347" t="s">
        <v>11</v>
      </c>
      <c r="F5347" t="s">
        <v>158</v>
      </c>
      <c r="G5347" t="s">
        <v>13</v>
      </c>
      <c r="H5347" t="s">
        <v>196</v>
      </c>
      <c r="I5347" s="6" t="s">
        <v>28785</v>
      </c>
      <c r="J5347" t="s">
        <v>15509</v>
      </c>
      <c r="K5347" t="str">
        <f t="shared" ref="K5347:K5349" si="49">CONCATENATE("0",I5347)</f>
        <v>005400</v>
      </c>
    </row>
    <row r="5348" spans="1:11" x14ac:dyDescent="0.3">
      <c r="A5348" t="s">
        <v>15510</v>
      </c>
      <c r="B5348" t="s">
        <v>15511</v>
      </c>
      <c r="C5348">
        <v>5.6395856000000002</v>
      </c>
      <c r="D5348">
        <v>100.5055244</v>
      </c>
      <c r="E5348" t="s">
        <v>11</v>
      </c>
      <c r="F5348" t="s">
        <v>158</v>
      </c>
      <c r="G5348" t="s">
        <v>13</v>
      </c>
      <c r="H5348" t="s">
        <v>290</v>
      </c>
      <c r="I5348" s="6" t="s">
        <v>28780</v>
      </c>
      <c r="J5348" t="s">
        <v>15512</v>
      </c>
      <c r="K5348" t="str">
        <f t="shared" si="49"/>
        <v>008000</v>
      </c>
    </row>
    <row r="5349" spans="1:11" x14ac:dyDescent="0.3">
      <c r="A5349" t="s">
        <v>15513</v>
      </c>
      <c r="B5349" t="s">
        <v>15514</v>
      </c>
      <c r="C5349">
        <v>5.3666368999999996</v>
      </c>
      <c r="D5349">
        <v>100.5555342</v>
      </c>
      <c r="E5349" t="s">
        <v>11</v>
      </c>
      <c r="F5349" t="s">
        <v>158</v>
      </c>
      <c r="G5349" t="s">
        <v>13</v>
      </c>
      <c r="H5349" t="s">
        <v>159</v>
      </c>
      <c r="I5349" s="6" t="s">
        <v>28769</v>
      </c>
      <c r="J5349" t="s">
        <v>15515</v>
      </c>
      <c r="K5349" t="str">
        <f t="shared" si="49"/>
        <v>009000</v>
      </c>
    </row>
    <row r="5350" spans="1:11" x14ac:dyDescent="0.3">
      <c r="A5350" t="s">
        <v>15516</v>
      </c>
      <c r="B5350" t="s">
        <v>15517</v>
      </c>
      <c r="C5350">
        <v>3.0962070000000002</v>
      </c>
      <c r="D5350">
        <v>101.713121</v>
      </c>
      <c r="E5350" t="s">
        <v>11</v>
      </c>
      <c r="F5350" t="s">
        <v>19</v>
      </c>
      <c r="G5350" t="s">
        <v>20</v>
      </c>
      <c r="H5350" t="s">
        <v>21</v>
      </c>
      <c r="I5350" s="2">
        <v>56000</v>
      </c>
      <c r="J5350" t="s">
        <v>15518</v>
      </c>
    </row>
    <row r="5351" spans="1:11" x14ac:dyDescent="0.3">
      <c r="A5351" t="s">
        <v>15519</v>
      </c>
      <c r="B5351" t="s">
        <v>15520</v>
      </c>
      <c r="C5351">
        <v>6.4443273999999997</v>
      </c>
      <c r="D5351">
        <v>100.47825090000001</v>
      </c>
      <c r="E5351" t="s">
        <v>11</v>
      </c>
      <c r="F5351" t="s">
        <v>158</v>
      </c>
      <c r="G5351" t="s">
        <v>13</v>
      </c>
      <c r="H5351" t="s">
        <v>708</v>
      </c>
      <c r="I5351" s="6" t="s">
        <v>28800</v>
      </c>
      <c r="J5351" t="s">
        <v>14756</v>
      </c>
      <c r="K5351" t="str">
        <f>CONCATENATE("0",I5351)</f>
        <v>006010</v>
      </c>
    </row>
    <row r="5352" spans="1:11" x14ac:dyDescent="0.3">
      <c r="A5352" t="s">
        <v>15521</v>
      </c>
      <c r="B5352" t="s">
        <v>15522</v>
      </c>
      <c r="C5352">
        <v>4.0883364000000002</v>
      </c>
      <c r="D5352">
        <v>100.9442892</v>
      </c>
      <c r="E5352" t="s">
        <v>11</v>
      </c>
      <c r="F5352" t="s">
        <v>68</v>
      </c>
      <c r="G5352" t="s">
        <v>69</v>
      </c>
      <c r="H5352" t="s">
        <v>6855</v>
      </c>
      <c r="I5352" s="2">
        <v>36800</v>
      </c>
      <c r="J5352" t="s">
        <v>15523</v>
      </c>
    </row>
    <row r="5353" spans="1:11" x14ac:dyDescent="0.3">
      <c r="A5353" t="s">
        <v>15524</v>
      </c>
      <c r="B5353" t="s">
        <v>15525</v>
      </c>
      <c r="C5353">
        <v>5.4077937</v>
      </c>
      <c r="D5353">
        <v>100.33416680000001</v>
      </c>
      <c r="E5353" t="s">
        <v>11</v>
      </c>
      <c r="F5353" t="s">
        <v>48</v>
      </c>
      <c r="G5353" t="s">
        <v>13</v>
      </c>
      <c r="H5353" t="s">
        <v>240</v>
      </c>
      <c r="I5353" s="2">
        <v>10300</v>
      </c>
      <c r="J5353" t="s">
        <v>3256</v>
      </c>
    </row>
    <row r="5354" spans="1:11" x14ac:dyDescent="0.3">
      <c r="A5354" t="s">
        <v>15526</v>
      </c>
      <c r="B5354" t="s">
        <v>15527</v>
      </c>
      <c r="C5354">
        <v>3.3305813</v>
      </c>
      <c r="D5354">
        <v>101.2546997</v>
      </c>
      <c r="E5354" t="s">
        <v>11</v>
      </c>
      <c r="F5354" t="s">
        <v>31</v>
      </c>
      <c r="G5354" t="s">
        <v>20</v>
      </c>
      <c r="H5354" t="s">
        <v>719</v>
      </c>
      <c r="I5354" s="2">
        <v>45000</v>
      </c>
      <c r="J5354" t="s">
        <v>15528</v>
      </c>
    </row>
    <row r="5355" spans="1:11" x14ac:dyDescent="0.3">
      <c r="A5355" t="s">
        <v>15529</v>
      </c>
      <c r="B5355" t="s">
        <v>15530</v>
      </c>
      <c r="C5355">
        <v>1.9053331</v>
      </c>
      <c r="D5355">
        <v>102.9473897</v>
      </c>
      <c r="E5355" t="s">
        <v>11</v>
      </c>
      <c r="F5355" t="s">
        <v>25</v>
      </c>
      <c r="G5355" t="s">
        <v>26</v>
      </c>
      <c r="H5355" t="s">
        <v>163</v>
      </c>
      <c r="I5355" s="2">
        <v>83000</v>
      </c>
      <c r="J5355" t="s">
        <v>15531</v>
      </c>
    </row>
    <row r="5356" spans="1:11" x14ac:dyDescent="0.3">
      <c r="A5356" t="s">
        <v>15532</v>
      </c>
      <c r="B5356" t="s">
        <v>15533</v>
      </c>
      <c r="C5356">
        <v>6.0285013000000003</v>
      </c>
      <c r="D5356">
        <v>100.4824587</v>
      </c>
      <c r="E5356" t="s">
        <v>11</v>
      </c>
      <c r="F5356" t="s">
        <v>158</v>
      </c>
      <c r="G5356" t="s">
        <v>13</v>
      </c>
      <c r="H5356" t="s">
        <v>1932</v>
      </c>
      <c r="I5356" s="6" t="s">
        <v>28788</v>
      </c>
      <c r="J5356" t="s">
        <v>15534</v>
      </c>
      <c r="K5356" t="str">
        <f>CONCATENATE("0",I5356)</f>
        <v>006700</v>
      </c>
    </row>
    <row r="5357" spans="1:11" x14ac:dyDescent="0.3">
      <c r="A5357" t="s">
        <v>15535</v>
      </c>
      <c r="B5357" t="s">
        <v>15536</v>
      </c>
      <c r="C5357">
        <v>4.6696654999999998</v>
      </c>
      <c r="D5357">
        <v>101.07545949999999</v>
      </c>
      <c r="E5357" t="s">
        <v>11</v>
      </c>
      <c r="F5357" t="s">
        <v>68</v>
      </c>
      <c r="G5357" t="s">
        <v>69</v>
      </c>
      <c r="H5357" t="s">
        <v>74</v>
      </c>
      <c r="I5357" s="2">
        <v>31200</v>
      </c>
      <c r="J5357" t="s">
        <v>15537</v>
      </c>
    </row>
    <row r="5358" spans="1:11" x14ac:dyDescent="0.3">
      <c r="A5358" t="s">
        <v>15538</v>
      </c>
      <c r="B5358" t="s">
        <v>15539</v>
      </c>
      <c r="C5358">
        <v>3.1371951999999999</v>
      </c>
      <c r="D5358">
        <v>101.3723114</v>
      </c>
      <c r="E5358" t="s">
        <v>11</v>
      </c>
      <c r="F5358" t="s">
        <v>31</v>
      </c>
      <c r="G5358" t="s">
        <v>20</v>
      </c>
      <c r="H5358" t="s">
        <v>1282</v>
      </c>
      <c r="I5358" s="2">
        <v>42200</v>
      </c>
      <c r="J5358" t="s">
        <v>15540</v>
      </c>
    </row>
    <row r="5359" spans="1:11" x14ac:dyDescent="0.3">
      <c r="A5359" t="s">
        <v>15541</v>
      </c>
      <c r="B5359" t="s">
        <v>15542</v>
      </c>
      <c r="C5359">
        <v>6.2836676999999996</v>
      </c>
      <c r="D5359">
        <v>100.4165385</v>
      </c>
      <c r="E5359" t="s">
        <v>11</v>
      </c>
      <c r="F5359" t="s">
        <v>158</v>
      </c>
      <c r="G5359" t="s">
        <v>13</v>
      </c>
      <c r="H5359" t="s">
        <v>2123</v>
      </c>
      <c r="I5359" s="6" t="s">
        <v>28783</v>
      </c>
      <c r="J5359" t="s">
        <v>15543</v>
      </c>
      <c r="K5359" t="str">
        <f>CONCATENATE("0",I5359)</f>
        <v>006000</v>
      </c>
    </row>
    <row r="5360" spans="1:11" x14ac:dyDescent="0.3">
      <c r="A5360" t="s">
        <v>15544</v>
      </c>
      <c r="B5360" t="s">
        <v>15545</v>
      </c>
      <c r="C5360">
        <v>5.7992432000000003</v>
      </c>
      <c r="D5360">
        <v>102.5669086</v>
      </c>
      <c r="E5360" t="s">
        <v>11</v>
      </c>
      <c r="F5360" t="s">
        <v>302</v>
      </c>
      <c r="G5360" t="s">
        <v>182</v>
      </c>
      <c r="H5360" t="s">
        <v>2586</v>
      </c>
      <c r="I5360" s="2">
        <v>22200</v>
      </c>
      <c r="J5360" t="s">
        <v>15546</v>
      </c>
    </row>
    <row r="5361" spans="1:10" x14ac:dyDescent="0.3">
      <c r="A5361" t="s">
        <v>15547</v>
      </c>
      <c r="B5361" t="s">
        <v>15548</v>
      </c>
      <c r="C5361">
        <v>3.8137368999999999</v>
      </c>
      <c r="D5361">
        <v>103.3200921</v>
      </c>
      <c r="E5361" t="s">
        <v>11</v>
      </c>
      <c r="F5361" t="s">
        <v>143</v>
      </c>
      <c r="G5361" t="s">
        <v>187</v>
      </c>
      <c r="H5361" t="s">
        <v>294</v>
      </c>
      <c r="I5361" s="2">
        <v>25200</v>
      </c>
      <c r="J5361" t="s">
        <v>15549</v>
      </c>
    </row>
    <row r="5362" spans="1:10" x14ac:dyDescent="0.3">
      <c r="A5362" t="s">
        <v>15550</v>
      </c>
      <c r="B5362" t="s">
        <v>15551</v>
      </c>
      <c r="C5362">
        <v>1.6418594</v>
      </c>
      <c r="D5362">
        <v>103.6170661</v>
      </c>
      <c r="E5362" t="s">
        <v>11</v>
      </c>
      <c r="F5362" t="s">
        <v>25</v>
      </c>
      <c r="G5362" t="s">
        <v>53</v>
      </c>
      <c r="H5362" t="s">
        <v>712</v>
      </c>
      <c r="I5362" s="2">
        <v>81000</v>
      </c>
      <c r="J5362" t="s">
        <v>15552</v>
      </c>
    </row>
    <row r="5363" spans="1:10" x14ac:dyDescent="0.3">
      <c r="A5363" t="s">
        <v>15553</v>
      </c>
      <c r="B5363" t="s">
        <v>15554</v>
      </c>
      <c r="C5363">
        <v>3.6581747</v>
      </c>
      <c r="D5363">
        <v>103.3527304</v>
      </c>
      <c r="E5363" t="s">
        <v>11</v>
      </c>
      <c r="F5363" t="s">
        <v>143</v>
      </c>
      <c r="G5363" t="s">
        <v>187</v>
      </c>
      <c r="H5363" t="s">
        <v>294</v>
      </c>
      <c r="I5363" s="2">
        <v>25150</v>
      </c>
      <c r="J5363" t="s">
        <v>13177</v>
      </c>
    </row>
    <row r="5364" spans="1:10" x14ac:dyDescent="0.3">
      <c r="A5364" t="s">
        <v>15555</v>
      </c>
      <c r="B5364" t="s">
        <v>15556</v>
      </c>
      <c r="C5364">
        <v>3.8157491000000001</v>
      </c>
      <c r="D5364">
        <v>103.2972896</v>
      </c>
      <c r="E5364" t="s">
        <v>11</v>
      </c>
      <c r="F5364" t="s">
        <v>143</v>
      </c>
      <c r="G5364" t="s">
        <v>187</v>
      </c>
      <c r="H5364" t="s">
        <v>294</v>
      </c>
      <c r="I5364" s="2">
        <v>25200</v>
      </c>
      <c r="J5364" t="s">
        <v>15557</v>
      </c>
    </row>
    <row r="5365" spans="1:10" x14ac:dyDescent="0.3">
      <c r="A5365" t="s">
        <v>15558</v>
      </c>
      <c r="B5365" t="s">
        <v>15559</v>
      </c>
      <c r="C5365">
        <v>1.4933596</v>
      </c>
      <c r="D5365">
        <v>103.7846369</v>
      </c>
      <c r="E5365" t="s">
        <v>11</v>
      </c>
      <c r="F5365" t="s">
        <v>25</v>
      </c>
      <c r="G5365" t="s">
        <v>53</v>
      </c>
      <c r="H5365" t="s">
        <v>112</v>
      </c>
      <c r="I5365" s="2">
        <v>80050</v>
      </c>
      <c r="J5365" t="s">
        <v>15560</v>
      </c>
    </row>
    <row r="5366" spans="1:10" x14ac:dyDescent="0.3">
      <c r="A5366" t="s">
        <v>15561</v>
      </c>
      <c r="B5366" t="s">
        <v>15562</v>
      </c>
      <c r="C5366">
        <v>3.9627574000000001</v>
      </c>
      <c r="D5366">
        <v>103.1892144</v>
      </c>
      <c r="E5366" t="s">
        <v>11</v>
      </c>
      <c r="F5366" t="s">
        <v>143</v>
      </c>
      <c r="G5366" t="s">
        <v>187</v>
      </c>
      <c r="H5366" t="s">
        <v>294</v>
      </c>
      <c r="I5366" s="2">
        <v>26050</v>
      </c>
      <c r="J5366" t="s">
        <v>15563</v>
      </c>
    </row>
    <row r="5367" spans="1:10" x14ac:dyDescent="0.3">
      <c r="A5367" t="s">
        <v>15564</v>
      </c>
      <c r="B5367" t="s">
        <v>15565</v>
      </c>
      <c r="C5367">
        <v>3.0916765000000002</v>
      </c>
      <c r="D5367">
        <v>101.6833391</v>
      </c>
      <c r="E5367" t="s">
        <v>11</v>
      </c>
      <c r="F5367" t="s">
        <v>19</v>
      </c>
      <c r="G5367" t="s">
        <v>20</v>
      </c>
      <c r="H5367" t="s">
        <v>21</v>
      </c>
      <c r="I5367" s="2">
        <v>58200</v>
      </c>
      <c r="J5367" t="s">
        <v>15566</v>
      </c>
    </row>
    <row r="5368" spans="1:10" x14ac:dyDescent="0.3">
      <c r="A5368" t="s">
        <v>15567</v>
      </c>
      <c r="B5368" t="s">
        <v>15568</v>
      </c>
      <c r="C5368">
        <v>3.1998302999999999</v>
      </c>
      <c r="D5368">
        <v>101.6666388</v>
      </c>
      <c r="E5368" t="s">
        <v>11</v>
      </c>
      <c r="F5368" t="s">
        <v>19</v>
      </c>
      <c r="G5368" t="s">
        <v>20</v>
      </c>
      <c r="H5368" t="s">
        <v>21</v>
      </c>
      <c r="I5368" s="2">
        <v>52000</v>
      </c>
      <c r="J5368" t="s">
        <v>15569</v>
      </c>
    </row>
    <row r="5369" spans="1:10" x14ac:dyDescent="0.3">
      <c r="A5369" t="s">
        <v>15570</v>
      </c>
      <c r="B5369" t="s">
        <v>15571</v>
      </c>
      <c r="C5369">
        <v>2.9903157999999999</v>
      </c>
      <c r="D5369">
        <v>101.6396676</v>
      </c>
      <c r="E5369" t="s">
        <v>11</v>
      </c>
      <c r="F5369" t="s">
        <v>31</v>
      </c>
      <c r="G5369" t="s">
        <v>20</v>
      </c>
      <c r="H5369" t="s">
        <v>460</v>
      </c>
      <c r="I5369" s="2">
        <v>47100</v>
      </c>
      <c r="J5369" t="s">
        <v>15572</v>
      </c>
    </row>
    <row r="5370" spans="1:10" x14ac:dyDescent="0.3">
      <c r="A5370" t="s">
        <v>15573</v>
      </c>
      <c r="B5370" t="s">
        <v>15574</v>
      </c>
      <c r="C5370">
        <v>3.6690225999999999</v>
      </c>
      <c r="D5370">
        <v>101.5287637</v>
      </c>
      <c r="E5370" t="s">
        <v>11</v>
      </c>
      <c r="F5370" t="s">
        <v>31</v>
      </c>
      <c r="G5370" t="s">
        <v>20</v>
      </c>
      <c r="H5370" t="s">
        <v>4518</v>
      </c>
      <c r="I5370" s="2">
        <v>35900</v>
      </c>
      <c r="J5370" t="s">
        <v>15575</v>
      </c>
    </row>
    <row r="5371" spans="1:10" x14ac:dyDescent="0.3">
      <c r="A5371" t="s">
        <v>15576</v>
      </c>
      <c r="B5371" t="s">
        <v>4470</v>
      </c>
      <c r="C5371">
        <v>3.0806067000000001</v>
      </c>
      <c r="D5371">
        <v>101.73277179999999</v>
      </c>
      <c r="E5371" t="s">
        <v>11</v>
      </c>
      <c r="F5371" t="s">
        <v>19</v>
      </c>
      <c r="G5371" t="s">
        <v>20</v>
      </c>
      <c r="H5371" t="s">
        <v>21</v>
      </c>
      <c r="I5371" s="2">
        <v>56000</v>
      </c>
      <c r="J5371" t="s">
        <v>4471</v>
      </c>
    </row>
    <row r="5372" spans="1:10" x14ac:dyDescent="0.3">
      <c r="A5372" t="s">
        <v>15577</v>
      </c>
      <c r="B5372" t="s">
        <v>15578</v>
      </c>
      <c r="C5372">
        <v>2.9858392999999999</v>
      </c>
      <c r="D5372">
        <v>101.46676480000001</v>
      </c>
      <c r="E5372" t="s">
        <v>11</v>
      </c>
      <c r="F5372" t="s">
        <v>31</v>
      </c>
      <c r="G5372" t="s">
        <v>20</v>
      </c>
      <c r="H5372" t="s">
        <v>326</v>
      </c>
      <c r="I5372" s="2">
        <v>41200</v>
      </c>
      <c r="J5372" t="s">
        <v>15579</v>
      </c>
    </row>
    <row r="5373" spans="1:10" x14ac:dyDescent="0.3">
      <c r="A5373" t="s">
        <v>15580</v>
      </c>
      <c r="B5373" t="s">
        <v>15581</v>
      </c>
      <c r="C5373">
        <v>3.8026962000000002</v>
      </c>
      <c r="D5373">
        <v>103.3179605</v>
      </c>
      <c r="E5373" t="s">
        <v>11</v>
      </c>
      <c r="F5373" t="s">
        <v>143</v>
      </c>
      <c r="G5373" t="s">
        <v>187</v>
      </c>
      <c r="H5373" t="s">
        <v>294</v>
      </c>
      <c r="I5373" s="2">
        <v>25100</v>
      </c>
      <c r="J5373" t="s">
        <v>15582</v>
      </c>
    </row>
    <row r="5374" spans="1:10" x14ac:dyDescent="0.3">
      <c r="A5374" t="s">
        <v>15583</v>
      </c>
      <c r="B5374" t="s">
        <v>15584</v>
      </c>
      <c r="C5374">
        <v>5.4886476999999996</v>
      </c>
      <c r="D5374">
        <v>100.4627232</v>
      </c>
      <c r="E5374" t="s">
        <v>11</v>
      </c>
      <c r="F5374" t="s">
        <v>12</v>
      </c>
      <c r="G5374" t="s">
        <v>13</v>
      </c>
      <c r="H5374" t="s">
        <v>489</v>
      </c>
      <c r="I5374" s="2">
        <v>13310</v>
      </c>
      <c r="J5374" t="s">
        <v>15585</v>
      </c>
    </row>
    <row r="5375" spans="1:10" x14ac:dyDescent="0.3">
      <c r="A5375" t="s">
        <v>15586</v>
      </c>
      <c r="B5375" t="s">
        <v>15587</v>
      </c>
      <c r="C5375">
        <v>3.0531446</v>
      </c>
      <c r="D5375">
        <v>101.66971770000001</v>
      </c>
      <c r="E5375" t="s">
        <v>11</v>
      </c>
      <c r="F5375" t="s">
        <v>19</v>
      </c>
      <c r="G5375" t="s">
        <v>20</v>
      </c>
      <c r="H5375" t="s">
        <v>21</v>
      </c>
      <c r="I5375" s="2">
        <v>57000</v>
      </c>
      <c r="J5375" t="s">
        <v>15588</v>
      </c>
    </row>
    <row r="5376" spans="1:10" x14ac:dyDescent="0.3">
      <c r="A5376" t="s">
        <v>15589</v>
      </c>
      <c r="B5376" t="s">
        <v>15590</v>
      </c>
      <c r="C5376">
        <v>2.3735976999999999</v>
      </c>
      <c r="D5376">
        <v>102.2273825</v>
      </c>
      <c r="E5376" t="s">
        <v>11</v>
      </c>
      <c r="F5376" t="s">
        <v>322</v>
      </c>
      <c r="G5376" t="s">
        <v>26</v>
      </c>
      <c r="H5376" t="s">
        <v>2220</v>
      </c>
      <c r="I5376" s="2">
        <v>78000</v>
      </c>
      <c r="J5376" t="s">
        <v>15591</v>
      </c>
    </row>
    <row r="5377" spans="1:11" x14ac:dyDescent="0.3">
      <c r="A5377" t="s">
        <v>15592</v>
      </c>
      <c r="B5377" t="s">
        <v>15593</v>
      </c>
      <c r="C5377">
        <v>5.4523766</v>
      </c>
      <c r="D5377">
        <v>101.1936097</v>
      </c>
      <c r="E5377" t="s">
        <v>11</v>
      </c>
      <c r="F5377" t="s">
        <v>68</v>
      </c>
      <c r="G5377" t="s">
        <v>13</v>
      </c>
      <c r="H5377" t="s">
        <v>886</v>
      </c>
      <c r="I5377" s="2">
        <v>33300</v>
      </c>
      <c r="J5377" t="s">
        <v>15594</v>
      </c>
    </row>
    <row r="5378" spans="1:11" x14ac:dyDescent="0.3">
      <c r="A5378" t="s">
        <v>15595</v>
      </c>
      <c r="B5378" t="s">
        <v>15596</v>
      </c>
      <c r="C5378">
        <v>2.7216114</v>
      </c>
      <c r="D5378">
        <v>101.97507469999999</v>
      </c>
      <c r="E5378" t="s">
        <v>11</v>
      </c>
      <c r="F5378" t="s">
        <v>406</v>
      </c>
      <c r="G5378" t="s">
        <v>20</v>
      </c>
      <c r="H5378" t="s">
        <v>1158</v>
      </c>
      <c r="I5378" s="2">
        <v>70400</v>
      </c>
      <c r="J5378" t="s">
        <v>15597</v>
      </c>
    </row>
    <row r="5379" spans="1:11" x14ac:dyDescent="0.3">
      <c r="A5379" t="s">
        <v>15598</v>
      </c>
      <c r="B5379" t="s">
        <v>15599</v>
      </c>
      <c r="C5379">
        <v>1.3668149000000001</v>
      </c>
      <c r="D5379">
        <v>104.2370834</v>
      </c>
      <c r="E5379" t="s">
        <v>11</v>
      </c>
      <c r="F5379" t="s">
        <v>25</v>
      </c>
      <c r="G5379" t="s">
        <v>53</v>
      </c>
      <c r="H5379" t="s">
        <v>753</v>
      </c>
      <c r="I5379" s="2">
        <v>81600</v>
      </c>
      <c r="J5379" t="s">
        <v>15600</v>
      </c>
    </row>
    <row r="5380" spans="1:11" x14ac:dyDescent="0.3">
      <c r="A5380" t="s">
        <v>15601</v>
      </c>
      <c r="B5380" t="s">
        <v>15602</v>
      </c>
      <c r="C5380">
        <v>5.5052104000000002</v>
      </c>
      <c r="D5380">
        <v>100.5510153</v>
      </c>
      <c r="E5380" t="s">
        <v>11</v>
      </c>
      <c r="F5380" t="s">
        <v>158</v>
      </c>
      <c r="G5380" t="s">
        <v>13</v>
      </c>
      <c r="H5380" t="s">
        <v>1235</v>
      </c>
      <c r="I5380" s="6" t="s">
        <v>28777</v>
      </c>
      <c r="J5380" t="s">
        <v>15603</v>
      </c>
      <c r="K5380" t="str">
        <f>CONCATENATE("0",I5380)</f>
        <v>009400</v>
      </c>
    </row>
    <row r="5381" spans="1:11" x14ac:dyDescent="0.3">
      <c r="A5381" t="s">
        <v>15604</v>
      </c>
      <c r="B5381" t="s">
        <v>15605</v>
      </c>
      <c r="C5381">
        <v>1.4899020999999999</v>
      </c>
      <c r="D5381">
        <v>103.7314746</v>
      </c>
      <c r="E5381" t="s">
        <v>11</v>
      </c>
      <c r="F5381" t="s">
        <v>25</v>
      </c>
      <c r="G5381" t="s">
        <v>53</v>
      </c>
      <c r="H5381" t="s">
        <v>112</v>
      </c>
      <c r="I5381" s="2">
        <v>80200</v>
      </c>
      <c r="J5381" t="s">
        <v>15606</v>
      </c>
    </row>
    <row r="5382" spans="1:11" x14ac:dyDescent="0.3">
      <c r="A5382" t="s">
        <v>15607</v>
      </c>
      <c r="B5382" t="s">
        <v>15608</v>
      </c>
      <c r="C5382">
        <v>4.3807530999999997</v>
      </c>
      <c r="D5382">
        <v>100.9799889</v>
      </c>
      <c r="E5382" t="s">
        <v>11</v>
      </c>
      <c r="F5382" t="s">
        <v>68</v>
      </c>
      <c r="G5382" t="s">
        <v>69</v>
      </c>
      <c r="H5382" t="s">
        <v>96</v>
      </c>
      <c r="I5382" s="2">
        <v>32610</v>
      </c>
      <c r="J5382" t="s">
        <v>15609</v>
      </c>
    </row>
    <row r="5383" spans="1:11" x14ac:dyDescent="0.3">
      <c r="A5383" t="s">
        <v>15610</v>
      </c>
      <c r="B5383" t="s">
        <v>11737</v>
      </c>
      <c r="C5383">
        <v>5.3945182999999997</v>
      </c>
      <c r="D5383">
        <v>100.5736485</v>
      </c>
      <c r="E5383" t="s">
        <v>11</v>
      </c>
      <c r="F5383" t="s">
        <v>158</v>
      </c>
      <c r="G5383" t="s">
        <v>13</v>
      </c>
      <c r="H5383" t="s">
        <v>159</v>
      </c>
      <c r="I5383" s="6" t="s">
        <v>28769</v>
      </c>
      <c r="J5383" t="s">
        <v>15611</v>
      </c>
      <c r="K5383" t="str">
        <f>CONCATENATE("0",I5383)</f>
        <v>009000</v>
      </c>
    </row>
    <row r="5384" spans="1:11" x14ac:dyDescent="0.3">
      <c r="A5384" t="s">
        <v>15612</v>
      </c>
      <c r="B5384" t="s">
        <v>15613</v>
      </c>
      <c r="C5384">
        <v>1.5364589</v>
      </c>
      <c r="D5384">
        <v>103.79310580000001</v>
      </c>
      <c r="E5384" t="s">
        <v>11</v>
      </c>
      <c r="F5384" t="s">
        <v>25</v>
      </c>
      <c r="G5384" t="s">
        <v>53</v>
      </c>
      <c r="H5384" t="s">
        <v>112</v>
      </c>
      <c r="I5384" s="2">
        <v>81100</v>
      </c>
      <c r="J5384" t="s">
        <v>10216</v>
      </c>
    </row>
    <row r="5385" spans="1:11" x14ac:dyDescent="0.3">
      <c r="A5385" t="s">
        <v>15614</v>
      </c>
      <c r="B5385" t="s">
        <v>3587</v>
      </c>
      <c r="C5385">
        <v>2.5002580000000001</v>
      </c>
      <c r="D5385">
        <v>102.82697279999999</v>
      </c>
      <c r="E5385" t="s">
        <v>11</v>
      </c>
      <c r="F5385" t="s">
        <v>25</v>
      </c>
      <c r="G5385" t="s">
        <v>26</v>
      </c>
      <c r="H5385" t="s">
        <v>1014</v>
      </c>
      <c r="I5385" s="2">
        <v>85000</v>
      </c>
      <c r="J5385" t="s">
        <v>5405</v>
      </c>
    </row>
    <row r="5386" spans="1:11" x14ac:dyDescent="0.3">
      <c r="A5386" t="s">
        <v>15615</v>
      </c>
      <c r="B5386" t="s">
        <v>15616</v>
      </c>
      <c r="C5386">
        <v>1.5141335</v>
      </c>
      <c r="D5386">
        <v>103.7399788</v>
      </c>
      <c r="E5386" t="s">
        <v>11</v>
      </c>
      <c r="F5386" t="s">
        <v>25</v>
      </c>
      <c r="G5386" t="s">
        <v>53</v>
      </c>
      <c r="H5386" t="s">
        <v>112</v>
      </c>
      <c r="I5386" s="2">
        <v>80350</v>
      </c>
      <c r="J5386" t="s">
        <v>15617</v>
      </c>
    </row>
    <row r="5387" spans="1:11" x14ac:dyDescent="0.3">
      <c r="A5387" t="s">
        <v>15618</v>
      </c>
      <c r="B5387" t="s">
        <v>15619</v>
      </c>
      <c r="C5387">
        <v>3.2013861000000001</v>
      </c>
      <c r="D5387">
        <v>101.7176267</v>
      </c>
      <c r="E5387" t="s">
        <v>11</v>
      </c>
      <c r="F5387" t="s">
        <v>19</v>
      </c>
      <c r="G5387" t="s">
        <v>20</v>
      </c>
      <c r="H5387" t="s">
        <v>21</v>
      </c>
      <c r="I5387" s="2">
        <v>53000</v>
      </c>
      <c r="J5387" t="s">
        <v>15620</v>
      </c>
    </row>
    <row r="5388" spans="1:11" x14ac:dyDescent="0.3">
      <c r="A5388" t="s">
        <v>15621</v>
      </c>
      <c r="B5388" t="s">
        <v>15622</v>
      </c>
      <c r="C5388">
        <v>5.4580149999999996</v>
      </c>
      <c r="D5388">
        <v>100.40119</v>
      </c>
      <c r="E5388" t="s">
        <v>11</v>
      </c>
      <c r="F5388" t="s">
        <v>12</v>
      </c>
      <c r="G5388" t="s">
        <v>13</v>
      </c>
      <c r="H5388" t="s">
        <v>275</v>
      </c>
      <c r="I5388" s="2">
        <v>13800</v>
      </c>
      <c r="J5388" t="s">
        <v>15623</v>
      </c>
    </row>
    <row r="5389" spans="1:11" x14ac:dyDescent="0.3">
      <c r="A5389" t="s">
        <v>15624</v>
      </c>
      <c r="B5389" t="s">
        <v>15625</v>
      </c>
      <c r="C5389">
        <v>3.8131686</v>
      </c>
      <c r="D5389">
        <v>103.2748704</v>
      </c>
      <c r="E5389" t="s">
        <v>11</v>
      </c>
      <c r="F5389" t="s">
        <v>143</v>
      </c>
      <c r="G5389" t="s">
        <v>187</v>
      </c>
      <c r="H5389" t="s">
        <v>294</v>
      </c>
      <c r="I5389" s="2">
        <v>25200</v>
      </c>
      <c r="J5389" t="s">
        <v>15626</v>
      </c>
    </row>
    <row r="5390" spans="1:11" x14ac:dyDescent="0.3">
      <c r="A5390" t="s">
        <v>15627</v>
      </c>
      <c r="B5390" t="s">
        <v>15628</v>
      </c>
      <c r="C5390">
        <v>1.6490902999999999</v>
      </c>
      <c r="D5390">
        <v>103.61216760000001</v>
      </c>
      <c r="E5390" t="s">
        <v>11</v>
      </c>
      <c r="F5390" t="s">
        <v>25</v>
      </c>
      <c r="G5390" t="s">
        <v>53</v>
      </c>
      <c r="H5390" t="s">
        <v>712</v>
      </c>
      <c r="I5390" s="2">
        <v>81000</v>
      </c>
      <c r="J5390" t="s">
        <v>15629</v>
      </c>
    </row>
    <row r="5391" spans="1:11" x14ac:dyDescent="0.3">
      <c r="A5391" t="s">
        <v>15630</v>
      </c>
      <c r="B5391" t="s">
        <v>15631</v>
      </c>
      <c r="C5391">
        <v>6.0868513999999996</v>
      </c>
      <c r="D5391">
        <v>100.3098792</v>
      </c>
      <c r="E5391" t="s">
        <v>11</v>
      </c>
      <c r="F5391" t="s">
        <v>158</v>
      </c>
      <c r="G5391" t="s">
        <v>13</v>
      </c>
      <c r="H5391" t="s">
        <v>2018</v>
      </c>
      <c r="I5391" s="6" t="s">
        <v>28782</v>
      </c>
      <c r="J5391" t="s">
        <v>15632</v>
      </c>
      <c r="K5391" t="str">
        <f>CONCATENATE("0",I5391)</f>
        <v>006600</v>
      </c>
    </row>
    <row r="5392" spans="1:11" x14ac:dyDescent="0.3">
      <c r="A5392" t="s">
        <v>15633</v>
      </c>
      <c r="B5392" t="s">
        <v>15634</v>
      </c>
      <c r="C5392">
        <v>2.1905301000000001</v>
      </c>
      <c r="D5392">
        <v>102.2791351</v>
      </c>
      <c r="E5392" t="s">
        <v>11</v>
      </c>
      <c r="F5392" t="s">
        <v>322</v>
      </c>
      <c r="G5392" t="s">
        <v>26</v>
      </c>
      <c r="H5392" t="s">
        <v>322</v>
      </c>
      <c r="I5392" s="2">
        <v>75050</v>
      </c>
      <c r="J5392" t="s">
        <v>15635</v>
      </c>
    </row>
    <row r="5393" spans="1:11" x14ac:dyDescent="0.3">
      <c r="A5393" t="s">
        <v>15636</v>
      </c>
      <c r="B5393" t="s">
        <v>11933</v>
      </c>
      <c r="C5393">
        <v>6.4458403000000004</v>
      </c>
      <c r="D5393">
        <v>100.2063915</v>
      </c>
      <c r="E5393" t="s">
        <v>11</v>
      </c>
      <c r="F5393" t="s">
        <v>218</v>
      </c>
      <c r="G5393" t="s">
        <v>13</v>
      </c>
      <c r="H5393" t="s">
        <v>219</v>
      </c>
      <c r="I5393" s="6" t="s">
        <v>28797</v>
      </c>
      <c r="J5393" t="s">
        <v>15637</v>
      </c>
      <c r="K5393" t="str">
        <f>CONCATENATE("0",I5393)</f>
        <v>001000</v>
      </c>
    </row>
    <row r="5394" spans="1:11" x14ac:dyDescent="0.3">
      <c r="A5394" t="s">
        <v>15638</v>
      </c>
      <c r="B5394" t="s">
        <v>4673</v>
      </c>
      <c r="C5394">
        <v>2.7022224000000001</v>
      </c>
      <c r="D5394">
        <v>101.9160382</v>
      </c>
      <c r="E5394" t="s">
        <v>11</v>
      </c>
      <c r="F5394" t="s">
        <v>406</v>
      </c>
      <c r="G5394" t="s">
        <v>20</v>
      </c>
      <c r="H5394" t="s">
        <v>1158</v>
      </c>
      <c r="I5394" s="2">
        <v>70300</v>
      </c>
      <c r="J5394" t="s">
        <v>4674</v>
      </c>
    </row>
    <row r="5395" spans="1:11" x14ac:dyDescent="0.3">
      <c r="A5395" t="s">
        <v>15639</v>
      </c>
      <c r="B5395" t="s">
        <v>15640</v>
      </c>
      <c r="C5395">
        <v>3.1185299999999998</v>
      </c>
      <c r="D5395">
        <v>101.71218260000001</v>
      </c>
      <c r="E5395" t="s">
        <v>11</v>
      </c>
      <c r="F5395" t="s">
        <v>19</v>
      </c>
      <c r="G5395" t="s">
        <v>20</v>
      </c>
      <c r="H5395" t="s">
        <v>21</v>
      </c>
      <c r="I5395" s="2">
        <v>55200</v>
      </c>
      <c r="J5395" t="s">
        <v>15641</v>
      </c>
    </row>
    <row r="5396" spans="1:11" x14ac:dyDescent="0.3">
      <c r="A5396" t="s">
        <v>15642</v>
      </c>
      <c r="B5396" t="s">
        <v>4673</v>
      </c>
      <c r="C5396">
        <v>2.8129206</v>
      </c>
      <c r="D5396">
        <v>101.80836480000001</v>
      </c>
      <c r="E5396" t="s">
        <v>11</v>
      </c>
      <c r="F5396" t="s">
        <v>406</v>
      </c>
      <c r="G5396" t="s">
        <v>20</v>
      </c>
      <c r="H5396" t="s">
        <v>2179</v>
      </c>
      <c r="I5396" s="2">
        <v>71800</v>
      </c>
      <c r="J5396" t="s">
        <v>15643</v>
      </c>
    </row>
    <row r="5397" spans="1:11" x14ac:dyDescent="0.3">
      <c r="A5397" t="s">
        <v>15644</v>
      </c>
      <c r="B5397" t="s">
        <v>15645</v>
      </c>
      <c r="C5397">
        <v>3.4504841000000002</v>
      </c>
      <c r="D5397">
        <v>102.4096246</v>
      </c>
      <c r="E5397" t="s">
        <v>11</v>
      </c>
      <c r="F5397" t="s">
        <v>143</v>
      </c>
      <c r="G5397" t="s">
        <v>20</v>
      </c>
      <c r="H5397" t="s">
        <v>1584</v>
      </c>
      <c r="I5397" s="2">
        <v>28000</v>
      </c>
      <c r="J5397" t="s">
        <v>15646</v>
      </c>
    </row>
    <row r="5398" spans="1:11" x14ac:dyDescent="0.3">
      <c r="A5398" t="s">
        <v>15647</v>
      </c>
      <c r="B5398" t="s">
        <v>15648</v>
      </c>
      <c r="C5398">
        <v>5.7649257</v>
      </c>
      <c r="D5398">
        <v>102.2188273</v>
      </c>
      <c r="E5398" t="s">
        <v>11</v>
      </c>
      <c r="F5398" t="s">
        <v>181</v>
      </c>
      <c r="G5398" t="s">
        <v>182</v>
      </c>
      <c r="H5398" t="s">
        <v>2119</v>
      </c>
      <c r="I5398" s="2">
        <v>18500</v>
      </c>
      <c r="J5398" t="s">
        <v>15649</v>
      </c>
    </row>
    <row r="5399" spans="1:11" x14ac:dyDescent="0.3">
      <c r="A5399" t="s">
        <v>15650</v>
      </c>
      <c r="B5399" t="s">
        <v>15651</v>
      </c>
      <c r="C5399">
        <v>6.0875383999999997</v>
      </c>
      <c r="D5399">
        <v>100.31109979999999</v>
      </c>
      <c r="E5399" t="s">
        <v>11</v>
      </c>
      <c r="F5399" t="s">
        <v>158</v>
      </c>
      <c r="G5399" t="s">
        <v>13</v>
      </c>
      <c r="H5399" t="s">
        <v>2018</v>
      </c>
      <c r="I5399" s="6" t="s">
        <v>28782</v>
      </c>
      <c r="J5399" t="s">
        <v>15652</v>
      </c>
      <c r="K5399" t="str">
        <f>CONCATENATE("0",I5399)</f>
        <v>006600</v>
      </c>
    </row>
    <row r="5400" spans="1:11" x14ac:dyDescent="0.3">
      <c r="A5400" t="s">
        <v>15653</v>
      </c>
      <c r="B5400" t="s">
        <v>15654</v>
      </c>
      <c r="C5400">
        <v>2.7384678</v>
      </c>
      <c r="D5400">
        <v>102.64611290000001</v>
      </c>
      <c r="E5400" t="s">
        <v>11</v>
      </c>
      <c r="F5400" t="s">
        <v>406</v>
      </c>
      <c r="G5400" t="s">
        <v>26</v>
      </c>
      <c r="H5400" t="s">
        <v>912</v>
      </c>
      <c r="I5400" s="2">
        <v>73430</v>
      </c>
      <c r="J5400" t="s">
        <v>15655</v>
      </c>
    </row>
    <row r="5401" spans="1:11" x14ac:dyDescent="0.3">
      <c r="A5401" t="s">
        <v>15656</v>
      </c>
      <c r="B5401" t="s">
        <v>15657</v>
      </c>
      <c r="C5401">
        <v>3.1535590999999998</v>
      </c>
      <c r="D5401">
        <v>101.7742648</v>
      </c>
      <c r="E5401" t="s">
        <v>11</v>
      </c>
      <c r="F5401" t="s">
        <v>31</v>
      </c>
      <c r="G5401" t="s">
        <v>20</v>
      </c>
      <c r="H5401" t="s">
        <v>5622</v>
      </c>
      <c r="I5401" s="2">
        <v>68000</v>
      </c>
      <c r="J5401" t="s">
        <v>15658</v>
      </c>
    </row>
    <row r="5402" spans="1:11" x14ac:dyDescent="0.3">
      <c r="A5402" t="s">
        <v>15659</v>
      </c>
      <c r="B5402" t="s">
        <v>15660</v>
      </c>
      <c r="C5402">
        <v>3.0466432000000001</v>
      </c>
      <c r="D5402">
        <v>101.7677652</v>
      </c>
      <c r="E5402" t="s">
        <v>11</v>
      </c>
      <c r="F5402" t="s">
        <v>31</v>
      </c>
      <c r="G5402" t="s">
        <v>20</v>
      </c>
      <c r="H5402" t="s">
        <v>2724</v>
      </c>
      <c r="I5402" s="2">
        <v>43200</v>
      </c>
      <c r="J5402" t="s">
        <v>15661</v>
      </c>
    </row>
    <row r="5403" spans="1:11" x14ac:dyDescent="0.3">
      <c r="A5403" t="s">
        <v>15662</v>
      </c>
      <c r="B5403" t="s">
        <v>15663</v>
      </c>
      <c r="C5403">
        <v>4.2923584999999997</v>
      </c>
      <c r="D5403">
        <v>100.751259</v>
      </c>
      <c r="E5403" t="s">
        <v>11</v>
      </c>
      <c r="F5403" t="s">
        <v>68</v>
      </c>
      <c r="G5403" t="s">
        <v>69</v>
      </c>
      <c r="H5403" t="s">
        <v>2286</v>
      </c>
      <c r="I5403" s="2">
        <v>32400</v>
      </c>
      <c r="J5403" t="s">
        <v>15664</v>
      </c>
    </row>
    <row r="5404" spans="1:11" x14ac:dyDescent="0.3">
      <c r="A5404" t="s">
        <v>15665</v>
      </c>
      <c r="B5404" t="s">
        <v>15666</v>
      </c>
      <c r="C5404">
        <v>6.1390118999999999</v>
      </c>
      <c r="D5404">
        <v>102.2381041</v>
      </c>
      <c r="E5404" t="s">
        <v>11</v>
      </c>
      <c r="F5404" t="s">
        <v>181</v>
      </c>
      <c r="G5404" t="s">
        <v>182</v>
      </c>
      <c r="H5404" t="s">
        <v>482</v>
      </c>
      <c r="I5404" s="2">
        <v>15000</v>
      </c>
      <c r="J5404" t="s">
        <v>15667</v>
      </c>
    </row>
    <row r="5405" spans="1:11" x14ac:dyDescent="0.3">
      <c r="A5405" t="s">
        <v>15668</v>
      </c>
      <c r="B5405" t="s">
        <v>15669</v>
      </c>
      <c r="C5405">
        <v>3.5075118999999999</v>
      </c>
      <c r="D5405">
        <v>101.1030573</v>
      </c>
      <c r="E5405" t="s">
        <v>11</v>
      </c>
      <c r="F5405" t="s">
        <v>31</v>
      </c>
      <c r="G5405" t="s">
        <v>20</v>
      </c>
      <c r="H5405" t="s">
        <v>260</v>
      </c>
      <c r="I5405" s="2">
        <v>45400</v>
      </c>
      <c r="J5405" t="s">
        <v>15670</v>
      </c>
    </row>
    <row r="5406" spans="1:11" x14ac:dyDescent="0.3">
      <c r="A5406" t="s">
        <v>15671</v>
      </c>
      <c r="B5406" t="s">
        <v>15672</v>
      </c>
      <c r="C5406">
        <v>4.8238767999999999</v>
      </c>
      <c r="D5406">
        <v>100.7300415</v>
      </c>
      <c r="E5406" t="s">
        <v>11</v>
      </c>
      <c r="F5406" t="s">
        <v>68</v>
      </c>
      <c r="G5406" t="s">
        <v>69</v>
      </c>
      <c r="H5406" t="s">
        <v>2045</v>
      </c>
      <c r="I5406" s="2">
        <v>34000</v>
      </c>
      <c r="J5406" t="s">
        <v>15673</v>
      </c>
    </row>
    <row r="5407" spans="1:11" x14ac:dyDescent="0.3">
      <c r="A5407" t="s">
        <v>15674</v>
      </c>
      <c r="B5407" t="s">
        <v>15675</v>
      </c>
      <c r="C5407">
        <v>5.3450484999999999</v>
      </c>
      <c r="D5407">
        <v>100.29583460000001</v>
      </c>
      <c r="E5407" t="s">
        <v>11</v>
      </c>
      <c r="F5407" t="s">
        <v>48</v>
      </c>
      <c r="G5407" t="s">
        <v>1469</v>
      </c>
      <c r="H5407" t="s">
        <v>1469</v>
      </c>
      <c r="I5407" s="2">
        <v>11900</v>
      </c>
      <c r="J5407" t="s">
        <v>1470</v>
      </c>
    </row>
    <row r="5408" spans="1:11" x14ac:dyDescent="0.3">
      <c r="A5408" t="s">
        <v>15676</v>
      </c>
      <c r="B5408" t="s">
        <v>15677</v>
      </c>
      <c r="C5408" t="s">
        <v>15</v>
      </c>
      <c r="D5408" t="s">
        <v>15</v>
      </c>
      <c r="E5408" t="s">
        <v>15</v>
      </c>
      <c r="F5408" t="s">
        <v>15</v>
      </c>
      <c r="G5408" t="s">
        <v>15</v>
      </c>
      <c r="H5408" t="s">
        <v>15</v>
      </c>
      <c r="I5408" s="2" t="s">
        <v>15</v>
      </c>
      <c r="J5408" t="s">
        <v>15</v>
      </c>
    </row>
    <row r="5409" spans="1:11" x14ac:dyDescent="0.3">
      <c r="A5409" t="s">
        <v>15678</v>
      </c>
      <c r="B5409" t="s">
        <v>15679</v>
      </c>
      <c r="C5409">
        <v>2.3490867999999998</v>
      </c>
      <c r="D5409">
        <v>102.5211408</v>
      </c>
      <c r="E5409" t="s">
        <v>11</v>
      </c>
      <c r="F5409" t="s">
        <v>25</v>
      </c>
      <c r="G5409" t="s">
        <v>26</v>
      </c>
      <c r="H5409" t="s">
        <v>1366</v>
      </c>
      <c r="I5409" s="2">
        <v>84900</v>
      </c>
      <c r="J5409" t="s">
        <v>15680</v>
      </c>
    </row>
    <row r="5410" spans="1:11" x14ac:dyDescent="0.3">
      <c r="A5410" t="s">
        <v>15681</v>
      </c>
      <c r="B5410" t="s">
        <v>15682</v>
      </c>
      <c r="C5410">
        <v>3.1313265000000001</v>
      </c>
      <c r="D5410">
        <v>101.73869329999999</v>
      </c>
      <c r="E5410" t="s">
        <v>11</v>
      </c>
      <c r="F5410" t="s">
        <v>31</v>
      </c>
      <c r="G5410" t="s">
        <v>20</v>
      </c>
      <c r="H5410" t="s">
        <v>21</v>
      </c>
      <c r="I5410" s="2">
        <v>55100</v>
      </c>
      <c r="J5410" t="s">
        <v>15683</v>
      </c>
    </row>
    <row r="5411" spans="1:11" x14ac:dyDescent="0.3">
      <c r="A5411" t="s">
        <v>15684</v>
      </c>
      <c r="B5411" t="s">
        <v>15685</v>
      </c>
      <c r="C5411">
        <v>6.3950132000000002</v>
      </c>
      <c r="D5411">
        <v>100.13149660000001</v>
      </c>
      <c r="E5411" t="s">
        <v>11</v>
      </c>
      <c r="F5411" t="s">
        <v>218</v>
      </c>
      <c r="G5411" t="s">
        <v>13</v>
      </c>
      <c r="H5411" t="s">
        <v>784</v>
      </c>
      <c r="I5411" s="6" t="s">
        <v>28808</v>
      </c>
      <c r="J5411" t="s">
        <v>15686</v>
      </c>
      <c r="K5411" t="str">
        <f>CONCATENATE("0",I5411)</f>
        <v>002000</v>
      </c>
    </row>
    <row r="5412" spans="1:11" x14ac:dyDescent="0.3">
      <c r="A5412" t="s">
        <v>15687</v>
      </c>
      <c r="B5412" t="s">
        <v>15688</v>
      </c>
      <c r="C5412">
        <v>2.9967714999999999</v>
      </c>
      <c r="D5412">
        <v>101.445707</v>
      </c>
      <c r="E5412" t="s">
        <v>11</v>
      </c>
      <c r="F5412" t="s">
        <v>31</v>
      </c>
      <c r="G5412" t="s">
        <v>20</v>
      </c>
      <c r="H5412" t="s">
        <v>326</v>
      </c>
      <c r="I5412" s="2">
        <v>41200</v>
      </c>
      <c r="J5412" t="s">
        <v>15689</v>
      </c>
    </row>
    <row r="5413" spans="1:11" x14ac:dyDescent="0.3">
      <c r="A5413" t="s">
        <v>15690</v>
      </c>
      <c r="B5413" t="s">
        <v>15691</v>
      </c>
      <c r="C5413">
        <v>6.1281166999999996</v>
      </c>
      <c r="D5413">
        <v>102.2384754</v>
      </c>
      <c r="E5413" t="s">
        <v>11</v>
      </c>
      <c r="F5413" t="s">
        <v>181</v>
      </c>
      <c r="G5413" t="s">
        <v>182</v>
      </c>
      <c r="H5413" t="s">
        <v>482</v>
      </c>
      <c r="I5413" s="2">
        <v>15000</v>
      </c>
      <c r="J5413" t="s">
        <v>15692</v>
      </c>
    </row>
    <row r="5414" spans="1:11" x14ac:dyDescent="0.3">
      <c r="A5414" t="s">
        <v>15693</v>
      </c>
      <c r="B5414" t="s">
        <v>15694</v>
      </c>
      <c r="C5414">
        <v>5.1987293000000001</v>
      </c>
      <c r="D5414">
        <v>100.48636430000001</v>
      </c>
      <c r="E5414" t="s">
        <v>11</v>
      </c>
      <c r="F5414" t="s">
        <v>12</v>
      </c>
      <c r="G5414" t="s">
        <v>13</v>
      </c>
      <c r="H5414" t="s">
        <v>49</v>
      </c>
      <c r="I5414" s="2">
        <v>14200</v>
      </c>
      <c r="J5414" t="s">
        <v>15695</v>
      </c>
    </row>
    <row r="5415" spans="1:11" x14ac:dyDescent="0.3">
      <c r="A5415" t="s">
        <v>15696</v>
      </c>
      <c r="B5415" t="s">
        <v>15697</v>
      </c>
      <c r="C5415">
        <v>3.7272877000000002</v>
      </c>
      <c r="D5415">
        <v>100.9673354</v>
      </c>
      <c r="E5415" t="s">
        <v>11</v>
      </c>
      <c r="F5415" t="s">
        <v>31</v>
      </c>
      <c r="G5415" t="s">
        <v>20</v>
      </c>
      <c r="H5415" t="s">
        <v>341</v>
      </c>
      <c r="I5415" s="2">
        <v>45200</v>
      </c>
      <c r="J5415" t="s">
        <v>5174</v>
      </c>
    </row>
    <row r="5416" spans="1:11" x14ac:dyDescent="0.3">
      <c r="A5416" t="s">
        <v>15698</v>
      </c>
      <c r="B5416" t="s">
        <v>15699</v>
      </c>
      <c r="C5416">
        <v>5.4306068999999999</v>
      </c>
      <c r="D5416">
        <v>100.2998384</v>
      </c>
      <c r="E5416" t="s">
        <v>11</v>
      </c>
      <c r="F5416" t="s">
        <v>12</v>
      </c>
      <c r="G5416" t="s">
        <v>13</v>
      </c>
      <c r="H5416" t="s">
        <v>240</v>
      </c>
      <c r="I5416" s="2">
        <v>10350</v>
      </c>
      <c r="J5416" t="s">
        <v>15700</v>
      </c>
    </row>
    <row r="5417" spans="1:11" x14ac:dyDescent="0.3">
      <c r="A5417" t="s">
        <v>15701</v>
      </c>
      <c r="B5417" t="s">
        <v>15702</v>
      </c>
      <c r="C5417">
        <v>3.3766088999999999</v>
      </c>
      <c r="D5417">
        <v>102.9518298</v>
      </c>
      <c r="E5417" t="s">
        <v>11</v>
      </c>
      <c r="F5417" t="s">
        <v>143</v>
      </c>
      <c r="G5417" t="s">
        <v>187</v>
      </c>
      <c r="H5417" t="s">
        <v>11480</v>
      </c>
      <c r="I5417" s="2">
        <v>26690</v>
      </c>
      <c r="J5417" t="s">
        <v>15703</v>
      </c>
    </row>
    <row r="5418" spans="1:11" x14ac:dyDescent="0.3">
      <c r="A5418" t="s">
        <v>15704</v>
      </c>
      <c r="B5418" t="s">
        <v>15705</v>
      </c>
      <c r="C5418">
        <v>3.7219590999999999</v>
      </c>
      <c r="D5418">
        <v>102.5225228</v>
      </c>
      <c r="E5418" t="s">
        <v>11</v>
      </c>
      <c r="F5418" t="s">
        <v>143</v>
      </c>
      <c r="G5418" t="s">
        <v>187</v>
      </c>
      <c r="H5418" t="s">
        <v>188</v>
      </c>
      <c r="I5418" s="2">
        <v>26400</v>
      </c>
      <c r="J5418" t="s">
        <v>15706</v>
      </c>
    </row>
    <row r="5419" spans="1:11" x14ac:dyDescent="0.3">
      <c r="A5419" t="s">
        <v>15707</v>
      </c>
      <c r="B5419" t="s">
        <v>15708</v>
      </c>
      <c r="C5419">
        <v>5.2838647999999999</v>
      </c>
      <c r="D5419">
        <v>100.48504560000001</v>
      </c>
      <c r="E5419" t="s">
        <v>11</v>
      </c>
      <c r="F5419" t="s">
        <v>12</v>
      </c>
      <c r="G5419" t="s">
        <v>13</v>
      </c>
      <c r="H5419" t="s">
        <v>116</v>
      </c>
      <c r="I5419" s="2">
        <v>14120</v>
      </c>
      <c r="J5419" t="s">
        <v>15709</v>
      </c>
    </row>
    <row r="5420" spans="1:11" x14ac:dyDescent="0.3">
      <c r="A5420" t="s">
        <v>15710</v>
      </c>
      <c r="B5420" t="s">
        <v>15711</v>
      </c>
      <c r="C5420">
        <v>2.2606760000000001</v>
      </c>
      <c r="D5420">
        <v>102.22403199999999</v>
      </c>
      <c r="E5420" t="s">
        <v>11</v>
      </c>
      <c r="F5420" t="s">
        <v>100</v>
      </c>
      <c r="G5420" t="s">
        <v>26</v>
      </c>
      <c r="H5420" t="s">
        <v>100</v>
      </c>
      <c r="I5420" s="2">
        <v>75260</v>
      </c>
      <c r="J5420" t="s">
        <v>15712</v>
      </c>
    </row>
    <row r="5421" spans="1:11" x14ac:dyDescent="0.3">
      <c r="A5421" t="s">
        <v>15713</v>
      </c>
      <c r="B5421" t="s">
        <v>15714</v>
      </c>
      <c r="C5421" t="s">
        <v>15</v>
      </c>
      <c r="D5421" t="s">
        <v>15</v>
      </c>
      <c r="E5421" t="s">
        <v>15</v>
      </c>
      <c r="F5421" t="s">
        <v>15</v>
      </c>
      <c r="G5421" t="s">
        <v>15</v>
      </c>
      <c r="H5421" t="s">
        <v>15</v>
      </c>
      <c r="I5421" s="2" t="s">
        <v>15</v>
      </c>
      <c r="J5421" t="s">
        <v>15</v>
      </c>
    </row>
    <row r="5422" spans="1:11" x14ac:dyDescent="0.3">
      <c r="A5422" t="s">
        <v>15715</v>
      </c>
      <c r="B5422" t="s">
        <v>15716</v>
      </c>
      <c r="C5422">
        <v>4.2160738000000002</v>
      </c>
      <c r="D5422">
        <v>100.6924618</v>
      </c>
      <c r="E5422" t="s">
        <v>11</v>
      </c>
      <c r="F5422" t="s">
        <v>68</v>
      </c>
      <c r="G5422" t="s">
        <v>69</v>
      </c>
      <c r="H5422" t="s">
        <v>70</v>
      </c>
      <c r="I5422" s="2">
        <v>32000</v>
      </c>
      <c r="J5422" t="s">
        <v>15717</v>
      </c>
    </row>
    <row r="5423" spans="1:11" x14ac:dyDescent="0.3">
      <c r="A5423" t="s">
        <v>15718</v>
      </c>
      <c r="B5423" t="s">
        <v>15719</v>
      </c>
      <c r="C5423">
        <v>3.0561520999999998</v>
      </c>
      <c r="D5423">
        <v>101.4721301</v>
      </c>
      <c r="E5423" t="s">
        <v>11</v>
      </c>
      <c r="F5423" t="s">
        <v>31</v>
      </c>
      <c r="G5423" t="s">
        <v>20</v>
      </c>
      <c r="H5423" t="s">
        <v>326</v>
      </c>
      <c r="I5423" s="2">
        <v>41300</v>
      </c>
      <c r="J5423" t="s">
        <v>15720</v>
      </c>
    </row>
    <row r="5424" spans="1:11" x14ac:dyDescent="0.3">
      <c r="A5424" t="s">
        <v>15721</v>
      </c>
      <c r="B5424" t="s">
        <v>15722</v>
      </c>
      <c r="C5424">
        <v>3.1546813999999999</v>
      </c>
      <c r="D5424">
        <v>101.7073187</v>
      </c>
      <c r="E5424" t="s">
        <v>11</v>
      </c>
      <c r="F5424" t="s">
        <v>19</v>
      </c>
      <c r="G5424" t="s">
        <v>20</v>
      </c>
      <c r="H5424" t="s">
        <v>21</v>
      </c>
      <c r="I5424" s="2">
        <v>50250</v>
      </c>
      <c r="J5424" t="s">
        <v>15723</v>
      </c>
    </row>
    <row r="5425" spans="1:11" x14ac:dyDescent="0.3">
      <c r="A5425" t="s">
        <v>15724</v>
      </c>
      <c r="B5425" t="s">
        <v>15725</v>
      </c>
      <c r="C5425">
        <v>1.8636937</v>
      </c>
      <c r="D5425">
        <v>102.9596658</v>
      </c>
      <c r="E5425" t="s">
        <v>11</v>
      </c>
      <c r="F5425" t="s">
        <v>25</v>
      </c>
      <c r="G5425" t="s">
        <v>26</v>
      </c>
      <c r="H5425" t="s">
        <v>163</v>
      </c>
      <c r="I5425" s="2">
        <v>83000</v>
      </c>
      <c r="J5425" t="s">
        <v>15726</v>
      </c>
    </row>
    <row r="5426" spans="1:11" x14ac:dyDescent="0.3">
      <c r="A5426" t="s">
        <v>15727</v>
      </c>
      <c r="B5426" t="s">
        <v>15728</v>
      </c>
      <c r="C5426">
        <v>3.1907719999999999</v>
      </c>
      <c r="D5426">
        <v>101.73254350000001</v>
      </c>
      <c r="E5426" t="s">
        <v>11</v>
      </c>
      <c r="F5426" t="s">
        <v>19</v>
      </c>
      <c r="G5426" t="s">
        <v>20</v>
      </c>
      <c r="H5426" t="s">
        <v>21</v>
      </c>
      <c r="I5426" s="2">
        <v>50772</v>
      </c>
      <c r="J5426" t="s">
        <v>15729</v>
      </c>
    </row>
    <row r="5427" spans="1:11" x14ac:dyDescent="0.3">
      <c r="A5427" t="s">
        <v>15730</v>
      </c>
      <c r="B5427" t="s">
        <v>15731</v>
      </c>
      <c r="C5427">
        <v>2.9884762999999999</v>
      </c>
      <c r="D5427">
        <v>101.8048019</v>
      </c>
      <c r="E5427" t="s">
        <v>11</v>
      </c>
      <c r="F5427" t="s">
        <v>31</v>
      </c>
      <c r="G5427" t="s">
        <v>20</v>
      </c>
      <c r="H5427" t="s">
        <v>139</v>
      </c>
      <c r="I5427" s="2">
        <v>43000</v>
      </c>
      <c r="J5427" t="s">
        <v>15732</v>
      </c>
    </row>
    <row r="5428" spans="1:11" x14ac:dyDescent="0.3">
      <c r="A5428" t="s">
        <v>15733</v>
      </c>
      <c r="B5428" t="s">
        <v>15734</v>
      </c>
      <c r="C5428">
        <v>5.7022009999999996</v>
      </c>
      <c r="D5428">
        <v>100.53669170000001</v>
      </c>
      <c r="E5428" t="s">
        <v>11</v>
      </c>
      <c r="F5428" t="s">
        <v>158</v>
      </c>
      <c r="G5428" t="s">
        <v>13</v>
      </c>
      <c r="H5428" t="s">
        <v>290</v>
      </c>
      <c r="I5428" s="6" t="s">
        <v>28780</v>
      </c>
      <c r="J5428" t="s">
        <v>15735</v>
      </c>
      <c r="K5428" t="str">
        <f>CONCATENATE("0",I5428)</f>
        <v>008000</v>
      </c>
    </row>
    <row r="5429" spans="1:11" x14ac:dyDescent="0.3">
      <c r="A5429" t="s">
        <v>15736</v>
      </c>
      <c r="B5429" t="s">
        <v>15737</v>
      </c>
      <c r="C5429">
        <v>6.0782042000000001</v>
      </c>
      <c r="D5429">
        <v>102.1280426</v>
      </c>
      <c r="E5429" t="s">
        <v>11</v>
      </c>
      <c r="F5429" t="s">
        <v>181</v>
      </c>
      <c r="G5429" t="s">
        <v>182</v>
      </c>
      <c r="H5429" t="s">
        <v>1362</v>
      </c>
      <c r="I5429" s="2">
        <v>17000</v>
      </c>
      <c r="J5429" t="s">
        <v>15738</v>
      </c>
    </row>
    <row r="5430" spans="1:11" x14ac:dyDescent="0.3">
      <c r="A5430" t="s">
        <v>15739</v>
      </c>
      <c r="B5430" t="s">
        <v>15740</v>
      </c>
      <c r="C5430">
        <v>5.3741064999999999</v>
      </c>
      <c r="D5430">
        <v>100.5366544</v>
      </c>
      <c r="E5430" t="s">
        <v>11</v>
      </c>
      <c r="F5430" t="s">
        <v>158</v>
      </c>
      <c r="G5430" t="s">
        <v>13</v>
      </c>
      <c r="H5430" t="s">
        <v>159</v>
      </c>
      <c r="I5430" s="6" t="s">
        <v>28769</v>
      </c>
      <c r="J5430" t="s">
        <v>15741</v>
      </c>
      <c r="K5430" t="str">
        <f>CONCATENATE("0",I5430)</f>
        <v>009000</v>
      </c>
    </row>
    <row r="5431" spans="1:11" x14ac:dyDescent="0.3">
      <c r="A5431" t="s">
        <v>15742</v>
      </c>
      <c r="B5431" t="s">
        <v>15329</v>
      </c>
      <c r="C5431">
        <v>5.2895517999999999</v>
      </c>
      <c r="D5431">
        <v>101.05897830000001</v>
      </c>
      <c r="E5431" t="s">
        <v>11</v>
      </c>
      <c r="F5431" t="s">
        <v>68</v>
      </c>
      <c r="G5431" t="s">
        <v>69</v>
      </c>
      <c r="H5431" t="s">
        <v>1278</v>
      </c>
      <c r="I5431" s="2">
        <v>33410</v>
      </c>
      <c r="J5431" t="s">
        <v>15743</v>
      </c>
    </row>
    <row r="5432" spans="1:11" x14ac:dyDescent="0.3">
      <c r="A5432" t="s">
        <v>15744</v>
      </c>
      <c r="B5432" t="s">
        <v>15745</v>
      </c>
      <c r="C5432">
        <v>4.2295911000000004</v>
      </c>
      <c r="D5432">
        <v>103.4280079</v>
      </c>
      <c r="E5432" t="s">
        <v>11</v>
      </c>
      <c r="F5432" t="s">
        <v>302</v>
      </c>
      <c r="G5432" t="s">
        <v>187</v>
      </c>
      <c r="H5432" t="s">
        <v>1377</v>
      </c>
      <c r="I5432" s="2">
        <v>24000</v>
      </c>
      <c r="J5432" t="s">
        <v>15746</v>
      </c>
    </row>
    <row r="5433" spans="1:11" x14ac:dyDescent="0.3">
      <c r="A5433" t="s">
        <v>15747</v>
      </c>
      <c r="B5433" t="s">
        <v>15748</v>
      </c>
      <c r="C5433">
        <v>2.0779836999999999</v>
      </c>
      <c r="D5433">
        <v>102.5701722</v>
      </c>
      <c r="E5433" t="s">
        <v>11</v>
      </c>
      <c r="F5433" t="s">
        <v>25</v>
      </c>
      <c r="G5433" t="s">
        <v>26</v>
      </c>
      <c r="H5433" t="s">
        <v>64</v>
      </c>
      <c r="I5433" s="2">
        <v>84000</v>
      </c>
      <c r="J5433" t="s">
        <v>15749</v>
      </c>
    </row>
    <row r="5434" spans="1:11" x14ac:dyDescent="0.3">
      <c r="A5434" t="s">
        <v>15750</v>
      </c>
      <c r="B5434" t="s">
        <v>15751</v>
      </c>
      <c r="C5434">
        <v>2.6708750999999999</v>
      </c>
      <c r="D5434">
        <v>101.9825716</v>
      </c>
      <c r="E5434" t="s">
        <v>11</v>
      </c>
      <c r="F5434" t="s">
        <v>406</v>
      </c>
      <c r="G5434" t="s">
        <v>20</v>
      </c>
      <c r="H5434" t="s">
        <v>1158</v>
      </c>
      <c r="I5434" s="2">
        <v>70300</v>
      </c>
      <c r="J5434" t="s">
        <v>15752</v>
      </c>
    </row>
    <row r="5435" spans="1:11" x14ac:dyDescent="0.3">
      <c r="A5435" t="s">
        <v>15753</v>
      </c>
      <c r="B5435" t="s">
        <v>15754</v>
      </c>
      <c r="C5435">
        <v>5.2106075000000001</v>
      </c>
      <c r="D5435">
        <v>100.61240069999999</v>
      </c>
      <c r="E5435" t="s">
        <v>11</v>
      </c>
      <c r="F5435" t="s">
        <v>158</v>
      </c>
      <c r="G5435" t="s">
        <v>13</v>
      </c>
      <c r="H5435" t="s">
        <v>4791</v>
      </c>
      <c r="I5435" s="6" t="s">
        <v>28804</v>
      </c>
      <c r="J5435" t="s">
        <v>15755</v>
      </c>
      <c r="K5435" t="str">
        <f>CONCATENATE("0",I5435)</f>
        <v>009800</v>
      </c>
    </row>
    <row r="5436" spans="1:11" x14ac:dyDescent="0.3">
      <c r="A5436" t="s">
        <v>15756</v>
      </c>
      <c r="B5436" t="s">
        <v>15757</v>
      </c>
      <c r="C5436">
        <v>2.1594468</v>
      </c>
      <c r="D5436">
        <v>102.3409099</v>
      </c>
      <c r="E5436" t="s">
        <v>11</v>
      </c>
      <c r="F5436" t="s">
        <v>100</v>
      </c>
      <c r="G5436" t="s">
        <v>26</v>
      </c>
      <c r="H5436" t="s">
        <v>100</v>
      </c>
      <c r="I5436" s="2">
        <v>77300</v>
      </c>
      <c r="J5436" t="s">
        <v>15758</v>
      </c>
    </row>
    <row r="5437" spans="1:11" x14ac:dyDescent="0.3">
      <c r="A5437" t="s">
        <v>15759</v>
      </c>
      <c r="B5437" t="s">
        <v>14509</v>
      </c>
      <c r="C5437">
        <v>6.4243649999999999</v>
      </c>
      <c r="D5437">
        <v>100.1975582</v>
      </c>
      <c r="E5437" t="s">
        <v>11</v>
      </c>
      <c r="F5437" t="s">
        <v>218</v>
      </c>
      <c r="G5437" t="s">
        <v>13</v>
      </c>
      <c r="H5437" t="s">
        <v>219</v>
      </c>
      <c r="I5437" s="6" t="s">
        <v>28797</v>
      </c>
      <c r="J5437" t="s">
        <v>14510</v>
      </c>
      <c r="K5437" t="str">
        <f>CONCATENATE("0",I5437)</f>
        <v>001000</v>
      </c>
    </row>
    <row r="5438" spans="1:11" x14ac:dyDescent="0.3">
      <c r="A5438" t="s">
        <v>15760</v>
      </c>
      <c r="B5438" t="s">
        <v>15761</v>
      </c>
      <c r="C5438">
        <v>6.0400365000000003</v>
      </c>
      <c r="D5438">
        <v>102.1419746</v>
      </c>
      <c r="E5438" t="s">
        <v>11</v>
      </c>
      <c r="F5438" t="s">
        <v>181</v>
      </c>
      <c r="G5438" t="s">
        <v>182</v>
      </c>
      <c r="H5438" t="s">
        <v>1362</v>
      </c>
      <c r="I5438" s="2">
        <v>17000</v>
      </c>
      <c r="J5438" t="s">
        <v>5836</v>
      </c>
    </row>
    <row r="5439" spans="1:11" x14ac:dyDescent="0.3">
      <c r="A5439" t="s">
        <v>15762</v>
      </c>
      <c r="B5439" t="s">
        <v>14374</v>
      </c>
      <c r="C5439">
        <v>3.1421972</v>
      </c>
      <c r="D5439">
        <v>101.4326102</v>
      </c>
      <c r="E5439" t="s">
        <v>11</v>
      </c>
      <c r="F5439" t="s">
        <v>31</v>
      </c>
      <c r="G5439" t="s">
        <v>20</v>
      </c>
      <c r="H5439" t="s">
        <v>326</v>
      </c>
      <c r="I5439" s="2">
        <v>41050</v>
      </c>
      <c r="J5439" t="s">
        <v>14561</v>
      </c>
    </row>
    <row r="5440" spans="1:11" x14ac:dyDescent="0.3">
      <c r="A5440" t="s">
        <v>15763</v>
      </c>
      <c r="B5440" t="s">
        <v>15631</v>
      </c>
      <c r="C5440">
        <v>5.9692512999999998</v>
      </c>
      <c r="D5440">
        <v>100.47046760000001</v>
      </c>
      <c r="E5440" t="s">
        <v>11</v>
      </c>
      <c r="F5440" t="s">
        <v>158</v>
      </c>
      <c r="G5440" t="s">
        <v>13</v>
      </c>
      <c r="H5440" t="s">
        <v>1932</v>
      </c>
      <c r="I5440" s="6" t="s">
        <v>28788</v>
      </c>
      <c r="J5440" t="s">
        <v>15764</v>
      </c>
      <c r="K5440" t="str">
        <f t="shared" ref="K5440:K5441" si="50">CONCATENATE("0",I5440)</f>
        <v>006700</v>
      </c>
    </row>
    <row r="5441" spans="1:11" x14ac:dyDescent="0.3">
      <c r="A5441" t="s">
        <v>15765</v>
      </c>
      <c r="B5441" t="s">
        <v>15631</v>
      </c>
      <c r="C5441">
        <v>6.1543611</v>
      </c>
      <c r="D5441">
        <v>100.319014</v>
      </c>
      <c r="E5441" t="s">
        <v>11</v>
      </c>
      <c r="F5441" t="s">
        <v>158</v>
      </c>
      <c r="G5441" t="s">
        <v>13</v>
      </c>
      <c r="H5441" t="s">
        <v>196</v>
      </c>
      <c r="I5441" s="6" t="s">
        <v>28794</v>
      </c>
      <c r="J5441" t="s">
        <v>15766</v>
      </c>
      <c r="K5441" t="str">
        <f t="shared" si="50"/>
        <v>006250</v>
      </c>
    </row>
    <row r="5442" spans="1:11" x14ac:dyDescent="0.3">
      <c r="A5442" t="s">
        <v>15767</v>
      </c>
      <c r="B5442" t="s">
        <v>15768</v>
      </c>
      <c r="C5442">
        <v>5.5604931000000004</v>
      </c>
      <c r="D5442">
        <v>102.76997160000001</v>
      </c>
      <c r="E5442" t="s">
        <v>11</v>
      </c>
      <c r="F5442" t="s">
        <v>302</v>
      </c>
      <c r="G5442" t="s">
        <v>182</v>
      </c>
      <c r="H5442" t="s">
        <v>8671</v>
      </c>
      <c r="I5442" s="2">
        <v>22120</v>
      </c>
      <c r="J5442" t="s">
        <v>15769</v>
      </c>
    </row>
    <row r="5443" spans="1:11" x14ac:dyDescent="0.3">
      <c r="A5443" t="s">
        <v>15770</v>
      </c>
      <c r="B5443" t="s">
        <v>15771</v>
      </c>
      <c r="C5443">
        <v>5.2844509999999998</v>
      </c>
      <c r="D5443">
        <v>100.502838</v>
      </c>
      <c r="E5443" t="s">
        <v>11</v>
      </c>
      <c r="F5443" t="s">
        <v>12</v>
      </c>
      <c r="G5443" t="s">
        <v>13</v>
      </c>
      <c r="H5443" t="s">
        <v>116</v>
      </c>
      <c r="I5443" s="2">
        <v>14120</v>
      </c>
      <c r="J5443" t="s">
        <v>15772</v>
      </c>
    </row>
    <row r="5444" spans="1:11" x14ac:dyDescent="0.3">
      <c r="A5444" t="s">
        <v>15773</v>
      </c>
      <c r="B5444" t="s">
        <v>15774</v>
      </c>
      <c r="C5444">
        <v>3.0464498</v>
      </c>
      <c r="D5444">
        <v>101.52702309999999</v>
      </c>
      <c r="E5444" t="s">
        <v>11</v>
      </c>
      <c r="F5444" t="s">
        <v>31</v>
      </c>
      <c r="G5444" t="s">
        <v>20</v>
      </c>
      <c r="H5444" t="s">
        <v>40</v>
      </c>
      <c r="I5444" s="2">
        <v>40300</v>
      </c>
      <c r="J5444" t="s">
        <v>15775</v>
      </c>
    </row>
    <row r="5445" spans="1:11" x14ac:dyDescent="0.3">
      <c r="A5445" t="s">
        <v>15776</v>
      </c>
      <c r="B5445" t="s">
        <v>15777</v>
      </c>
      <c r="C5445">
        <v>3.1244654999999999</v>
      </c>
      <c r="D5445">
        <v>101.6120574</v>
      </c>
      <c r="E5445" t="s">
        <v>11</v>
      </c>
      <c r="F5445" t="s">
        <v>31</v>
      </c>
      <c r="G5445" t="s">
        <v>20</v>
      </c>
      <c r="H5445" t="s">
        <v>351</v>
      </c>
      <c r="I5445" s="2">
        <v>47400</v>
      </c>
      <c r="J5445" t="s">
        <v>15778</v>
      </c>
    </row>
    <row r="5446" spans="1:11" x14ac:dyDescent="0.3">
      <c r="A5446" t="s">
        <v>15779</v>
      </c>
      <c r="B5446" t="s">
        <v>15780</v>
      </c>
      <c r="C5446">
        <v>1.5197624999999999</v>
      </c>
      <c r="D5446">
        <v>103.6783942</v>
      </c>
      <c r="E5446" t="s">
        <v>11</v>
      </c>
      <c r="F5446" t="s">
        <v>25</v>
      </c>
      <c r="G5446" t="s">
        <v>53</v>
      </c>
      <c r="H5446" t="s">
        <v>112</v>
      </c>
      <c r="I5446" s="2">
        <v>81300</v>
      </c>
      <c r="J5446" t="s">
        <v>15781</v>
      </c>
    </row>
    <row r="5447" spans="1:11" x14ac:dyDescent="0.3">
      <c r="A5447" t="s">
        <v>15782</v>
      </c>
      <c r="B5447" t="s">
        <v>15783</v>
      </c>
      <c r="C5447">
        <v>2.9669683</v>
      </c>
      <c r="D5447">
        <v>101.79022929999999</v>
      </c>
      <c r="E5447" t="s">
        <v>11</v>
      </c>
      <c r="F5447" t="s">
        <v>31</v>
      </c>
      <c r="G5447" t="s">
        <v>20</v>
      </c>
      <c r="H5447" t="s">
        <v>139</v>
      </c>
      <c r="I5447" s="2">
        <v>43000</v>
      </c>
      <c r="J5447" t="s">
        <v>15784</v>
      </c>
    </row>
    <row r="5448" spans="1:11" x14ac:dyDescent="0.3">
      <c r="A5448" t="s">
        <v>15785</v>
      </c>
      <c r="B5448" t="s">
        <v>15786</v>
      </c>
      <c r="C5448">
        <v>1.8816789</v>
      </c>
      <c r="D5448">
        <v>103.2442432</v>
      </c>
      <c r="E5448" t="s">
        <v>11</v>
      </c>
      <c r="F5448" t="s">
        <v>25</v>
      </c>
      <c r="G5448" t="s">
        <v>53</v>
      </c>
      <c r="H5448" t="s">
        <v>7569</v>
      </c>
      <c r="I5448" s="2">
        <v>86200</v>
      </c>
      <c r="J5448" t="s">
        <v>15787</v>
      </c>
    </row>
    <row r="5449" spans="1:11" x14ac:dyDescent="0.3">
      <c r="A5449" t="s">
        <v>15788</v>
      </c>
      <c r="B5449" t="s">
        <v>15789</v>
      </c>
      <c r="C5449">
        <v>6.1001462999999996</v>
      </c>
      <c r="D5449">
        <v>102.1675402</v>
      </c>
      <c r="E5449" t="s">
        <v>11</v>
      </c>
      <c r="F5449" t="s">
        <v>181</v>
      </c>
      <c r="G5449" t="s">
        <v>182</v>
      </c>
      <c r="H5449" t="s">
        <v>1362</v>
      </c>
      <c r="I5449" s="2">
        <v>17020</v>
      </c>
      <c r="J5449" t="s">
        <v>15790</v>
      </c>
    </row>
    <row r="5450" spans="1:11" x14ac:dyDescent="0.3">
      <c r="A5450" t="s">
        <v>15791</v>
      </c>
      <c r="B5450" t="s">
        <v>15792</v>
      </c>
      <c r="C5450">
        <v>4.6219283000000004</v>
      </c>
      <c r="D5450">
        <v>101.1493285</v>
      </c>
      <c r="E5450" t="s">
        <v>11</v>
      </c>
      <c r="F5450" t="s">
        <v>68</v>
      </c>
      <c r="G5450" t="s">
        <v>69</v>
      </c>
      <c r="H5450" t="s">
        <v>15793</v>
      </c>
      <c r="I5450" s="2">
        <v>31400</v>
      </c>
      <c r="J5450" t="s">
        <v>15794</v>
      </c>
    </row>
    <row r="5451" spans="1:11" x14ac:dyDescent="0.3">
      <c r="A5451" t="s">
        <v>15795</v>
      </c>
      <c r="B5451" t="s">
        <v>15796</v>
      </c>
      <c r="C5451">
        <v>3.010113</v>
      </c>
      <c r="D5451">
        <v>101.7236042</v>
      </c>
      <c r="E5451" t="s">
        <v>11</v>
      </c>
      <c r="F5451" t="s">
        <v>31</v>
      </c>
      <c r="G5451" t="s">
        <v>20</v>
      </c>
      <c r="H5451" t="s">
        <v>851</v>
      </c>
      <c r="I5451" s="2">
        <v>43300</v>
      </c>
      <c r="J5451" t="s">
        <v>15797</v>
      </c>
    </row>
    <row r="5452" spans="1:11" x14ac:dyDescent="0.3">
      <c r="A5452" t="s">
        <v>15798</v>
      </c>
      <c r="B5452" t="s">
        <v>15799</v>
      </c>
      <c r="C5452">
        <v>3.8051119999999998</v>
      </c>
      <c r="D5452">
        <v>103.3276408</v>
      </c>
      <c r="E5452" t="s">
        <v>11</v>
      </c>
      <c r="F5452" t="s">
        <v>143</v>
      </c>
      <c r="G5452" t="s">
        <v>187</v>
      </c>
      <c r="H5452" t="s">
        <v>294</v>
      </c>
      <c r="I5452" s="2">
        <v>25000</v>
      </c>
      <c r="J5452" t="s">
        <v>15800</v>
      </c>
    </row>
    <row r="5453" spans="1:11" x14ac:dyDescent="0.3">
      <c r="A5453" t="s">
        <v>15801</v>
      </c>
      <c r="B5453" t="s">
        <v>15802</v>
      </c>
      <c r="C5453">
        <v>2.0486621</v>
      </c>
      <c r="D5453">
        <v>102.567995</v>
      </c>
      <c r="E5453" t="s">
        <v>11</v>
      </c>
      <c r="F5453" t="s">
        <v>25</v>
      </c>
      <c r="G5453" t="s">
        <v>26</v>
      </c>
      <c r="H5453" t="s">
        <v>64</v>
      </c>
      <c r="I5453" s="2">
        <v>84000</v>
      </c>
      <c r="J5453" t="s">
        <v>15803</v>
      </c>
    </row>
    <row r="5454" spans="1:11" x14ac:dyDescent="0.3">
      <c r="A5454" t="s">
        <v>15804</v>
      </c>
      <c r="B5454" t="s">
        <v>15805</v>
      </c>
      <c r="C5454">
        <v>3.8168286999999999</v>
      </c>
      <c r="D5454">
        <v>103.33171729999999</v>
      </c>
      <c r="E5454" t="s">
        <v>11</v>
      </c>
      <c r="F5454" t="s">
        <v>143</v>
      </c>
      <c r="G5454" t="s">
        <v>294</v>
      </c>
      <c r="H5454" t="s">
        <v>294</v>
      </c>
      <c r="I5454" s="2" t="s">
        <v>15</v>
      </c>
      <c r="J5454" t="s">
        <v>15806</v>
      </c>
    </row>
    <row r="5455" spans="1:11" x14ac:dyDescent="0.3">
      <c r="A5455" t="s">
        <v>15807</v>
      </c>
      <c r="B5455" t="s">
        <v>15808</v>
      </c>
      <c r="C5455">
        <v>4.6083644000000001</v>
      </c>
      <c r="D5455">
        <v>101.0607103</v>
      </c>
      <c r="E5455" t="s">
        <v>11</v>
      </c>
      <c r="F5455" t="s">
        <v>68</v>
      </c>
      <c r="G5455" t="s">
        <v>69</v>
      </c>
      <c r="H5455" t="s">
        <v>74</v>
      </c>
      <c r="I5455" s="2">
        <v>30100</v>
      </c>
      <c r="J5455" t="s">
        <v>6037</v>
      </c>
    </row>
    <row r="5456" spans="1:11" x14ac:dyDescent="0.3">
      <c r="A5456" t="s">
        <v>15809</v>
      </c>
      <c r="B5456" t="s">
        <v>15810</v>
      </c>
      <c r="C5456">
        <v>5.3920878999999999</v>
      </c>
      <c r="D5456">
        <v>103.09611510000001</v>
      </c>
      <c r="E5456" t="s">
        <v>11</v>
      </c>
      <c r="F5456" t="s">
        <v>302</v>
      </c>
      <c r="G5456" t="s">
        <v>182</v>
      </c>
      <c r="H5456" t="s">
        <v>15811</v>
      </c>
      <c r="I5456" s="2">
        <v>21300</v>
      </c>
      <c r="J5456" t="s">
        <v>15812</v>
      </c>
    </row>
    <row r="5457" spans="1:11" x14ac:dyDescent="0.3">
      <c r="A5457" t="s">
        <v>15813</v>
      </c>
      <c r="B5457" t="s">
        <v>15814</v>
      </c>
      <c r="C5457">
        <v>2.0681262</v>
      </c>
      <c r="D5457">
        <v>103.3356272</v>
      </c>
      <c r="E5457" t="s">
        <v>11</v>
      </c>
      <c r="F5457" t="s">
        <v>25</v>
      </c>
      <c r="G5457" t="s">
        <v>15</v>
      </c>
      <c r="H5457" t="s">
        <v>15</v>
      </c>
      <c r="I5457" s="2" t="s">
        <v>15</v>
      </c>
      <c r="J5457" t="s">
        <v>5672</v>
      </c>
    </row>
    <row r="5458" spans="1:11" x14ac:dyDescent="0.3">
      <c r="A5458" t="s">
        <v>15815</v>
      </c>
      <c r="B5458" t="s">
        <v>15816</v>
      </c>
      <c r="C5458">
        <v>4.8247774999999997</v>
      </c>
      <c r="D5458">
        <v>100.7227779</v>
      </c>
      <c r="E5458" t="s">
        <v>11</v>
      </c>
      <c r="F5458" t="s">
        <v>68</v>
      </c>
      <c r="G5458" t="s">
        <v>69</v>
      </c>
      <c r="H5458" t="s">
        <v>330</v>
      </c>
      <c r="I5458" s="2">
        <v>34000</v>
      </c>
      <c r="J5458" t="s">
        <v>15817</v>
      </c>
    </row>
    <row r="5459" spans="1:11" x14ac:dyDescent="0.3">
      <c r="A5459" t="s">
        <v>15818</v>
      </c>
      <c r="B5459" t="s">
        <v>15819</v>
      </c>
      <c r="C5459">
        <v>3.4890900999999999</v>
      </c>
      <c r="D5459">
        <v>102.3087792</v>
      </c>
      <c r="E5459" t="s">
        <v>11</v>
      </c>
      <c r="F5459" t="s">
        <v>143</v>
      </c>
      <c r="G5459" t="s">
        <v>20</v>
      </c>
      <c r="H5459" t="s">
        <v>1733</v>
      </c>
      <c r="I5459" s="2">
        <v>28400</v>
      </c>
      <c r="J5459" t="s">
        <v>15820</v>
      </c>
    </row>
    <row r="5460" spans="1:11" x14ac:dyDescent="0.3">
      <c r="A5460" t="s">
        <v>15821</v>
      </c>
      <c r="B5460" t="s">
        <v>15822</v>
      </c>
      <c r="C5460">
        <v>4.9281132999999997</v>
      </c>
      <c r="D5460">
        <v>100.626711</v>
      </c>
      <c r="E5460" t="s">
        <v>11</v>
      </c>
      <c r="F5460" t="s">
        <v>68</v>
      </c>
      <c r="G5460" t="s">
        <v>69</v>
      </c>
      <c r="H5460" t="s">
        <v>5686</v>
      </c>
      <c r="I5460" s="2">
        <v>34400</v>
      </c>
      <c r="J5460" t="s">
        <v>15823</v>
      </c>
    </row>
    <row r="5461" spans="1:11" x14ac:dyDescent="0.3">
      <c r="A5461" t="s">
        <v>15824</v>
      </c>
      <c r="B5461" t="s">
        <v>15825</v>
      </c>
      <c r="C5461">
        <v>5.1739512000000003</v>
      </c>
      <c r="D5461">
        <v>103.22455170000001</v>
      </c>
      <c r="E5461" t="s">
        <v>11</v>
      </c>
      <c r="F5461" t="s">
        <v>302</v>
      </c>
      <c r="G5461" t="s">
        <v>182</v>
      </c>
      <c r="H5461" t="s">
        <v>4495</v>
      </c>
      <c r="I5461" s="2">
        <v>21600</v>
      </c>
      <c r="J5461" t="s">
        <v>15826</v>
      </c>
    </row>
    <row r="5462" spans="1:11" x14ac:dyDescent="0.3">
      <c r="A5462" t="s">
        <v>15827</v>
      </c>
      <c r="B5462" t="s">
        <v>15828</v>
      </c>
      <c r="C5462">
        <v>4.7968817000000001</v>
      </c>
      <c r="D5462">
        <v>101.1003769</v>
      </c>
      <c r="E5462" t="s">
        <v>11</v>
      </c>
      <c r="F5462" t="s">
        <v>68</v>
      </c>
      <c r="G5462" t="s">
        <v>69</v>
      </c>
      <c r="H5462" t="s">
        <v>757</v>
      </c>
      <c r="I5462" s="2">
        <v>31100</v>
      </c>
      <c r="J5462" t="s">
        <v>15829</v>
      </c>
    </row>
    <row r="5463" spans="1:11" x14ac:dyDescent="0.3">
      <c r="A5463" t="s">
        <v>15830</v>
      </c>
      <c r="B5463" t="s">
        <v>15831</v>
      </c>
      <c r="C5463">
        <v>3.0727647</v>
      </c>
      <c r="D5463">
        <v>101.64113399999999</v>
      </c>
      <c r="E5463" t="s">
        <v>11</v>
      </c>
      <c r="F5463" t="s">
        <v>31</v>
      </c>
      <c r="G5463" t="s">
        <v>20</v>
      </c>
      <c r="H5463" t="s">
        <v>351</v>
      </c>
      <c r="I5463" s="2">
        <v>46000</v>
      </c>
      <c r="J5463" t="s">
        <v>15832</v>
      </c>
    </row>
    <row r="5464" spans="1:11" x14ac:dyDescent="0.3">
      <c r="A5464" t="s">
        <v>15833</v>
      </c>
      <c r="B5464" t="s">
        <v>15834</v>
      </c>
      <c r="C5464">
        <v>6.4347629</v>
      </c>
      <c r="D5464">
        <v>100.4373782</v>
      </c>
      <c r="E5464" t="s">
        <v>11</v>
      </c>
      <c r="F5464" t="s">
        <v>158</v>
      </c>
      <c r="G5464" t="s">
        <v>13</v>
      </c>
      <c r="H5464" t="s">
        <v>708</v>
      </c>
      <c r="I5464" s="6" t="s">
        <v>28800</v>
      </c>
      <c r="J5464" t="s">
        <v>15835</v>
      </c>
      <c r="K5464" t="str">
        <f>CONCATENATE("0",I5464)</f>
        <v>006010</v>
      </c>
    </row>
    <row r="5465" spans="1:11" x14ac:dyDescent="0.3">
      <c r="A5465" t="s">
        <v>15836</v>
      </c>
      <c r="B5465" t="s">
        <v>15837</v>
      </c>
      <c r="C5465">
        <v>3.8914879999999998</v>
      </c>
      <c r="D5465">
        <v>100.9033141</v>
      </c>
      <c r="E5465" t="s">
        <v>11</v>
      </c>
      <c r="F5465" t="s">
        <v>68</v>
      </c>
      <c r="G5465" t="s">
        <v>69</v>
      </c>
      <c r="H5465" t="s">
        <v>15838</v>
      </c>
      <c r="I5465" s="2">
        <v>36400</v>
      </c>
      <c r="J5465" t="s">
        <v>15839</v>
      </c>
    </row>
    <row r="5466" spans="1:11" x14ac:dyDescent="0.3">
      <c r="A5466" t="s">
        <v>15840</v>
      </c>
      <c r="B5466" t="s">
        <v>15841</v>
      </c>
      <c r="C5466">
        <v>1.4907836999999999</v>
      </c>
      <c r="D5466">
        <v>103.9287631</v>
      </c>
      <c r="E5466" t="s">
        <v>11</v>
      </c>
      <c r="F5466" t="s">
        <v>25</v>
      </c>
      <c r="G5466" t="s">
        <v>15</v>
      </c>
      <c r="H5466" t="s">
        <v>726</v>
      </c>
      <c r="I5466" s="2">
        <v>81750</v>
      </c>
      <c r="J5466" t="s">
        <v>15842</v>
      </c>
    </row>
    <row r="5467" spans="1:11" x14ac:dyDescent="0.3">
      <c r="A5467" t="s">
        <v>15843</v>
      </c>
      <c r="B5467" t="s">
        <v>15844</v>
      </c>
      <c r="C5467">
        <v>3.4431880000000001</v>
      </c>
      <c r="D5467">
        <v>102.415347</v>
      </c>
      <c r="E5467" t="s">
        <v>11</v>
      </c>
      <c r="F5467" t="s">
        <v>143</v>
      </c>
      <c r="G5467" t="s">
        <v>20</v>
      </c>
      <c r="H5467" t="s">
        <v>1584</v>
      </c>
      <c r="I5467" s="2">
        <v>28000</v>
      </c>
      <c r="J5467" t="s">
        <v>15845</v>
      </c>
    </row>
    <row r="5468" spans="1:11" x14ac:dyDescent="0.3">
      <c r="A5468" t="s">
        <v>15846</v>
      </c>
      <c r="B5468" t="s">
        <v>15847</v>
      </c>
      <c r="C5468">
        <v>3.8165456999999998</v>
      </c>
      <c r="D5468">
        <v>103.3404441</v>
      </c>
      <c r="E5468" t="s">
        <v>11</v>
      </c>
      <c r="F5468" t="s">
        <v>143</v>
      </c>
      <c r="G5468" t="s">
        <v>187</v>
      </c>
      <c r="H5468" t="s">
        <v>294</v>
      </c>
      <c r="I5468" s="2">
        <v>25000</v>
      </c>
      <c r="J5468" t="s">
        <v>15848</v>
      </c>
    </row>
    <row r="5469" spans="1:11" x14ac:dyDescent="0.3">
      <c r="A5469" t="s">
        <v>15849</v>
      </c>
      <c r="B5469" t="s">
        <v>15850</v>
      </c>
      <c r="C5469">
        <v>5.4157716999999996</v>
      </c>
      <c r="D5469">
        <v>100.3402822</v>
      </c>
      <c r="E5469" t="s">
        <v>11</v>
      </c>
      <c r="F5469" t="s">
        <v>48</v>
      </c>
      <c r="G5469" t="s">
        <v>13</v>
      </c>
      <c r="H5469" t="s">
        <v>240</v>
      </c>
      <c r="I5469" s="2">
        <v>10300</v>
      </c>
      <c r="J5469" t="s">
        <v>15851</v>
      </c>
    </row>
    <row r="5470" spans="1:11" x14ac:dyDescent="0.3">
      <c r="A5470" t="s">
        <v>15852</v>
      </c>
      <c r="B5470" t="s">
        <v>15853</v>
      </c>
      <c r="C5470">
        <v>6.3416060999999999</v>
      </c>
      <c r="D5470">
        <v>100.190782</v>
      </c>
      <c r="E5470" t="s">
        <v>11</v>
      </c>
      <c r="F5470" t="s">
        <v>218</v>
      </c>
      <c r="G5470" t="s">
        <v>13</v>
      </c>
      <c r="H5470" t="s">
        <v>116</v>
      </c>
      <c r="I5470" s="6" t="s">
        <v>28831</v>
      </c>
      <c r="J5470" t="s">
        <v>15854</v>
      </c>
      <c r="K5470" t="str">
        <f>CONCATENATE("0",I5470)</f>
        <v>002700</v>
      </c>
    </row>
    <row r="5471" spans="1:11" x14ac:dyDescent="0.3">
      <c r="A5471" t="s">
        <v>15855</v>
      </c>
      <c r="B5471" t="s">
        <v>15856</v>
      </c>
      <c r="C5471">
        <v>5.3423382999999998</v>
      </c>
      <c r="D5471">
        <v>100.2696121</v>
      </c>
      <c r="E5471" t="s">
        <v>11</v>
      </c>
      <c r="F5471" t="s">
        <v>12</v>
      </c>
      <c r="G5471" t="s">
        <v>13</v>
      </c>
      <c r="H5471" t="s">
        <v>14</v>
      </c>
      <c r="I5471" s="2" t="s">
        <v>15</v>
      </c>
      <c r="J5471" t="s">
        <v>15857</v>
      </c>
    </row>
    <row r="5472" spans="1:11" x14ac:dyDescent="0.3">
      <c r="A5472" t="s">
        <v>15858</v>
      </c>
      <c r="B5472" t="s">
        <v>15859</v>
      </c>
      <c r="C5472">
        <v>5.5169170999999997</v>
      </c>
      <c r="D5472">
        <v>100.5366391</v>
      </c>
      <c r="E5472" t="s">
        <v>11</v>
      </c>
      <c r="F5472" t="s">
        <v>158</v>
      </c>
      <c r="G5472" t="s">
        <v>13</v>
      </c>
      <c r="H5472" t="s">
        <v>1235</v>
      </c>
      <c r="I5472" s="6" t="s">
        <v>28777</v>
      </c>
      <c r="J5472" t="s">
        <v>15860</v>
      </c>
      <c r="K5472" t="str">
        <f>CONCATENATE("0",I5472)</f>
        <v>009400</v>
      </c>
    </row>
    <row r="5473" spans="1:10" x14ac:dyDescent="0.3">
      <c r="A5473" t="s">
        <v>15861</v>
      </c>
      <c r="B5473" t="s">
        <v>15862</v>
      </c>
      <c r="C5473">
        <v>3.2129481000000002</v>
      </c>
      <c r="D5473">
        <v>101.7131959</v>
      </c>
      <c r="E5473" t="s">
        <v>11</v>
      </c>
      <c r="F5473" t="s">
        <v>19</v>
      </c>
      <c r="G5473" t="s">
        <v>20</v>
      </c>
      <c r="H5473" t="s">
        <v>21</v>
      </c>
      <c r="I5473" s="2">
        <v>53100</v>
      </c>
      <c r="J5473" t="s">
        <v>15863</v>
      </c>
    </row>
    <row r="5474" spans="1:10" x14ac:dyDescent="0.3">
      <c r="A5474" t="s">
        <v>15864</v>
      </c>
      <c r="B5474" t="s">
        <v>15865</v>
      </c>
      <c r="C5474">
        <v>3.4942438999999998</v>
      </c>
      <c r="D5474">
        <v>102.58115549999999</v>
      </c>
      <c r="E5474" t="s">
        <v>11</v>
      </c>
      <c r="F5474" t="s">
        <v>143</v>
      </c>
      <c r="G5474" t="s">
        <v>187</v>
      </c>
      <c r="H5474" t="s">
        <v>12108</v>
      </c>
      <c r="I5474" s="2">
        <v>28100</v>
      </c>
      <c r="J5474" t="s">
        <v>15866</v>
      </c>
    </row>
    <row r="5475" spans="1:10" x14ac:dyDescent="0.3">
      <c r="A5475" t="s">
        <v>15867</v>
      </c>
      <c r="B5475" t="s">
        <v>15868</v>
      </c>
      <c r="C5475">
        <v>3.1433138999999999</v>
      </c>
      <c r="D5475">
        <v>101.75600799999999</v>
      </c>
      <c r="E5475" t="s">
        <v>11</v>
      </c>
      <c r="F5475" t="s">
        <v>31</v>
      </c>
      <c r="G5475" t="s">
        <v>20</v>
      </c>
      <c r="H5475" t="s">
        <v>127</v>
      </c>
      <c r="I5475" s="2">
        <v>68000</v>
      </c>
      <c r="J5475" t="s">
        <v>15869</v>
      </c>
    </row>
    <row r="5476" spans="1:10" x14ac:dyDescent="0.3">
      <c r="A5476" t="s">
        <v>15870</v>
      </c>
      <c r="B5476" t="s">
        <v>15871</v>
      </c>
      <c r="C5476">
        <v>3.5659610000000002</v>
      </c>
      <c r="D5476">
        <v>102.508633</v>
      </c>
      <c r="E5476" t="s">
        <v>11</v>
      </c>
      <c r="F5476" t="s">
        <v>143</v>
      </c>
      <c r="G5476" t="s">
        <v>187</v>
      </c>
      <c r="H5476" t="s">
        <v>188</v>
      </c>
      <c r="I5476" s="2">
        <v>26400</v>
      </c>
      <c r="J5476" t="s">
        <v>15872</v>
      </c>
    </row>
    <row r="5477" spans="1:10" x14ac:dyDescent="0.3">
      <c r="A5477" t="s">
        <v>15873</v>
      </c>
      <c r="B5477" t="s">
        <v>15874</v>
      </c>
      <c r="C5477">
        <v>3.8232759999999999</v>
      </c>
      <c r="D5477">
        <v>103.30709899999999</v>
      </c>
      <c r="E5477" t="s">
        <v>11</v>
      </c>
      <c r="F5477" t="s">
        <v>143</v>
      </c>
      <c r="G5477" t="s">
        <v>187</v>
      </c>
      <c r="H5477" t="s">
        <v>294</v>
      </c>
      <c r="I5477" s="2">
        <v>25200</v>
      </c>
      <c r="J5477" t="s">
        <v>15875</v>
      </c>
    </row>
    <row r="5478" spans="1:10" x14ac:dyDescent="0.3">
      <c r="A5478" t="s">
        <v>15876</v>
      </c>
      <c r="B5478" t="s">
        <v>15877</v>
      </c>
      <c r="C5478">
        <v>3.1347038</v>
      </c>
      <c r="D5478">
        <v>101.6921072</v>
      </c>
      <c r="E5478" t="s">
        <v>11</v>
      </c>
      <c r="F5478" t="s">
        <v>36</v>
      </c>
      <c r="G5478" t="s">
        <v>20</v>
      </c>
      <c r="H5478" t="s">
        <v>21</v>
      </c>
      <c r="I5478" s="2">
        <v>50470</v>
      </c>
      <c r="J5478" t="s">
        <v>15878</v>
      </c>
    </row>
    <row r="5479" spans="1:10" x14ac:dyDescent="0.3">
      <c r="A5479" t="s">
        <v>15879</v>
      </c>
      <c r="B5479" t="s">
        <v>15880</v>
      </c>
      <c r="C5479">
        <v>2.0039430999999999</v>
      </c>
      <c r="D5479">
        <v>103.3583735</v>
      </c>
      <c r="E5479" t="s">
        <v>11</v>
      </c>
      <c r="F5479" t="s">
        <v>25</v>
      </c>
      <c r="G5479" t="s">
        <v>26</v>
      </c>
      <c r="H5479" t="s">
        <v>538</v>
      </c>
      <c r="I5479" s="2">
        <v>86000</v>
      </c>
      <c r="J5479" t="s">
        <v>15881</v>
      </c>
    </row>
    <row r="5480" spans="1:10" x14ac:dyDescent="0.3">
      <c r="A5480" t="s">
        <v>15882</v>
      </c>
      <c r="B5480" t="s">
        <v>15883</v>
      </c>
      <c r="C5480">
        <v>4.5913892000000001</v>
      </c>
      <c r="D5480">
        <v>101.0842954</v>
      </c>
      <c r="E5480" t="s">
        <v>11</v>
      </c>
      <c r="F5480" t="s">
        <v>68</v>
      </c>
      <c r="G5480" t="s">
        <v>69</v>
      </c>
      <c r="H5480" t="s">
        <v>74</v>
      </c>
      <c r="I5480" s="2">
        <v>30300</v>
      </c>
      <c r="J5480" t="s">
        <v>15884</v>
      </c>
    </row>
    <row r="5481" spans="1:10" x14ac:dyDescent="0.3">
      <c r="A5481" t="s">
        <v>15885</v>
      </c>
      <c r="B5481" t="s">
        <v>15886</v>
      </c>
      <c r="C5481">
        <v>3.5043454999999999</v>
      </c>
      <c r="D5481">
        <v>101.0994172</v>
      </c>
      <c r="E5481" t="s">
        <v>11</v>
      </c>
      <c r="F5481" t="s">
        <v>31</v>
      </c>
      <c r="G5481" t="s">
        <v>20</v>
      </c>
      <c r="H5481" t="s">
        <v>260</v>
      </c>
      <c r="I5481" s="2">
        <v>45400</v>
      </c>
      <c r="J5481" t="s">
        <v>15887</v>
      </c>
    </row>
    <row r="5482" spans="1:10" x14ac:dyDescent="0.3">
      <c r="A5482" t="s">
        <v>15888</v>
      </c>
      <c r="B5482" t="s">
        <v>15889</v>
      </c>
      <c r="C5482">
        <v>3.696151</v>
      </c>
      <c r="D5482">
        <v>100.9584371</v>
      </c>
      <c r="E5482" t="s">
        <v>11</v>
      </c>
      <c r="F5482" t="s">
        <v>31</v>
      </c>
      <c r="G5482" t="s">
        <v>20</v>
      </c>
      <c r="H5482" t="s">
        <v>1465</v>
      </c>
      <c r="I5482" s="2">
        <v>45300</v>
      </c>
      <c r="J5482" t="s">
        <v>15890</v>
      </c>
    </row>
    <row r="5483" spans="1:10" x14ac:dyDescent="0.3">
      <c r="A5483" t="s">
        <v>15891</v>
      </c>
      <c r="B5483" t="s">
        <v>15892</v>
      </c>
      <c r="C5483">
        <v>2.8212871000000002</v>
      </c>
      <c r="D5483">
        <v>101.8704513</v>
      </c>
      <c r="E5483" t="s">
        <v>11</v>
      </c>
      <c r="F5483" t="s">
        <v>406</v>
      </c>
      <c r="G5483" t="s">
        <v>20</v>
      </c>
      <c r="H5483" t="s">
        <v>768</v>
      </c>
      <c r="I5483" s="2">
        <v>71700</v>
      </c>
      <c r="J5483" t="s">
        <v>15893</v>
      </c>
    </row>
    <row r="5484" spans="1:10" x14ac:dyDescent="0.3">
      <c r="A5484" t="s">
        <v>15894</v>
      </c>
      <c r="B5484" t="s">
        <v>15895</v>
      </c>
      <c r="C5484">
        <v>4.4140609</v>
      </c>
      <c r="D5484">
        <v>101.3819804</v>
      </c>
      <c r="E5484" t="s">
        <v>11</v>
      </c>
      <c r="F5484" t="s">
        <v>143</v>
      </c>
      <c r="G5484" t="s">
        <v>69</v>
      </c>
      <c r="H5484" t="s">
        <v>233</v>
      </c>
      <c r="I5484" s="2">
        <v>39000</v>
      </c>
      <c r="J5484" t="s">
        <v>841</v>
      </c>
    </row>
    <row r="5485" spans="1:10" x14ac:dyDescent="0.3">
      <c r="A5485" t="s">
        <v>15896</v>
      </c>
      <c r="B5485" t="s">
        <v>15897</v>
      </c>
      <c r="C5485">
        <v>1.4953472000000001</v>
      </c>
      <c r="D5485">
        <v>103.38588009999999</v>
      </c>
      <c r="E5485" t="s">
        <v>11</v>
      </c>
      <c r="F5485" t="s">
        <v>25</v>
      </c>
      <c r="G5485" t="s">
        <v>53</v>
      </c>
      <c r="H5485" t="s">
        <v>5335</v>
      </c>
      <c r="I5485" s="2">
        <v>82000</v>
      </c>
      <c r="J5485" t="s">
        <v>15898</v>
      </c>
    </row>
    <row r="5486" spans="1:10" x14ac:dyDescent="0.3">
      <c r="A5486" t="s">
        <v>15899</v>
      </c>
      <c r="B5486" t="s">
        <v>15900</v>
      </c>
      <c r="C5486">
        <v>5.4931225000000001</v>
      </c>
      <c r="D5486">
        <v>100.4515919</v>
      </c>
      <c r="E5486" t="s">
        <v>11</v>
      </c>
      <c r="F5486" t="s">
        <v>12</v>
      </c>
      <c r="G5486" t="s">
        <v>13</v>
      </c>
      <c r="H5486" t="s">
        <v>489</v>
      </c>
      <c r="I5486" s="2">
        <v>13220</v>
      </c>
      <c r="J5486" t="s">
        <v>15901</v>
      </c>
    </row>
    <row r="5487" spans="1:10" x14ac:dyDescent="0.3">
      <c r="A5487" t="s">
        <v>15902</v>
      </c>
      <c r="B5487" t="s">
        <v>15903</v>
      </c>
      <c r="C5487">
        <v>2.8476124</v>
      </c>
      <c r="D5487">
        <v>101.82958050000001</v>
      </c>
      <c r="E5487" t="s">
        <v>11</v>
      </c>
      <c r="F5487" t="s">
        <v>406</v>
      </c>
      <c r="G5487" t="s">
        <v>13</v>
      </c>
      <c r="H5487" t="s">
        <v>2179</v>
      </c>
      <c r="I5487" s="2">
        <v>71700</v>
      </c>
      <c r="J5487" t="s">
        <v>15904</v>
      </c>
    </row>
    <row r="5488" spans="1:10" x14ac:dyDescent="0.3">
      <c r="A5488" t="s">
        <v>15905</v>
      </c>
      <c r="B5488" t="s">
        <v>15906</v>
      </c>
      <c r="C5488">
        <v>4.9016599999999997</v>
      </c>
      <c r="D5488">
        <v>100.7210079</v>
      </c>
      <c r="E5488" t="s">
        <v>11</v>
      </c>
      <c r="F5488" t="s">
        <v>68</v>
      </c>
      <c r="G5488" t="s">
        <v>69</v>
      </c>
      <c r="H5488" t="s">
        <v>2292</v>
      </c>
      <c r="I5488" s="2">
        <v>34600</v>
      </c>
      <c r="J5488" t="s">
        <v>15907</v>
      </c>
    </row>
    <row r="5489" spans="1:10" x14ac:dyDescent="0.3">
      <c r="A5489" t="s">
        <v>15908</v>
      </c>
      <c r="B5489" t="s">
        <v>15909</v>
      </c>
      <c r="C5489">
        <v>4.0827860999999999</v>
      </c>
      <c r="D5489">
        <v>101.1481242</v>
      </c>
      <c r="E5489" t="s">
        <v>11</v>
      </c>
      <c r="F5489" t="s">
        <v>68</v>
      </c>
      <c r="G5489" t="s">
        <v>69</v>
      </c>
      <c r="H5489" t="s">
        <v>1274</v>
      </c>
      <c r="I5489" s="2">
        <v>36700</v>
      </c>
      <c r="J5489" t="s">
        <v>15910</v>
      </c>
    </row>
    <row r="5490" spans="1:10" x14ac:dyDescent="0.3">
      <c r="A5490" t="s">
        <v>15911</v>
      </c>
      <c r="B5490" t="s">
        <v>15912</v>
      </c>
      <c r="C5490">
        <v>4.1884465999999998</v>
      </c>
      <c r="D5490">
        <v>101.14173099999999</v>
      </c>
      <c r="E5490" t="s">
        <v>11</v>
      </c>
      <c r="F5490" t="s">
        <v>68</v>
      </c>
      <c r="G5490" t="s">
        <v>69</v>
      </c>
      <c r="H5490" t="s">
        <v>1671</v>
      </c>
      <c r="I5490" s="2">
        <v>31920</v>
      </c>
      <c r="J5490" t="s">
        <v>15913</v>
      </c>
    </row>
    <row r="5491" spans="1:10" x14ac:dyDescent="0.3">
      <c r="A5491" t="s">
        <v>15914</v>
      </c>
      <c r="B5491" t="s">
        <v>15915</v>
      </c>
      <c r="C5491">
        <v>3.196561</v>
      </c>
      <c r="D5491">
        <v>101.6744992</v>
      </c>
      <c r="E5491" t="s">
        <v>11</v>
      </c>
      <c r="F5491" t="s">
        <v>19</v>
      </c>
      <c r="G5491" t="s">
        <v>20</v>
      </c>
      <c r="H5491" t="s">
        <v>21</v>
      </c>
      <c r="I5491" s="2">
        <v>51200</v>
      </c>
      <c r="J5491" t="s">
        <v>15916</v>
      </c>
    </row>
    <row r="5492" spans="1:10" x14ac:dyDescent="0.3">
      <c r="A5492" t="s">
        <v>15917</v>
      </c>
      <c r="B5492" t="s">
        <v>15918</v>
      </c>
      <c r="C5492">
        <v>3.2186859000000001</v>
      </c>
      <c r="D5492">
        <v>101.73904690000001</v>
      </c>
      <c r="E5492" t="s">
        <v>11</v>
      </c>
      <c r="F5492" t="s">
        <v>19</v>
      </c>
      <c r="G5492" t="s">
        <v>20</v>
      </c>
      <c r="H5492" t="s">
        <v>21</v>
      </c>
      <c r="I5492" s="2">
        <v>53100</v>
      </c>
      <c r="J5492" t="s">
        <v>15919</v>
      </c>
    </row>
    <row r="5493" spans="1:10" x14ac:dyDescent="0.3">
      <c r="A5493" t="s">
        <v>15920</v>
      </c>
      <c r="B5493" t="s">
        <v>15921</v>
      </c>
      <c r="C5493">
        <v>4.7599301000000001</v>
      </c>
      <c r="D5493">
        <v>103.4151325</v>
      </c>
      <c r="E5493" t="s">
        <v>11</v>
      </c>
      <c r="F5493" t="s">
        <v>302</v>
      </c>
      <c r="G5493" t="s">
        <v>187</v>
      </c>
      <c r="H5493" t="s">
        <v>1263</v>
      </c>
      <c r="I5493" s="2">
        <v>23000</v>
      </c>
      <c r="J5493" t="s">
        <v>15922</v>
      </c>
    </row>
    <row r="5494" spans="1:10" x14ac:dyDescent="0.3">
      <c r="A5494" t="s">
        <v>15923</v>
      </c>
      <c r="B5494" t="s">
        <v>15924</v>
      </c>
      <c r="C5494">
        <v>3.4871808</v>
      </c>
      <c r="D5494">
        <v>102.3296639</v>
      </c>
      <c r="E5494" t="s">
        <v>11</v>
      </c>
      <c r="F5494" t="s">
        <v>143</v>
      </c>
      <c r="G5494" t="s">
        <v>20</v>
      </c>
      <c r="H5494" t="s">
        <v>1733</v>
      </c>
      <c r="I5494" s="2">
        <v>28400</v>
      </c>
      <c r="J5494" t="s">
        <v>15925</v>
      </c>
    </row>
    <row r="5495" spans="1:10" x14ac:dyDescent="0.3">
      <c r="A5495" t="s">
        <v>15926</v>
      </c>
      <c r="B5495" t="s">
        <v>15927</v>
      </c>
      <c r="C5495">
        <v>5.3848108999999997</v>
      </c>
      <c r="D5495">
        <v>100.388919</v>
      </c>
      <c r="E5495" t="s">
        <v>11</v>
      </c>
      <c r="F5495" t="s">
        <v>12</v>
      </c>
      <c r="G5495" t="s">
        <v>13</v>
      </c>
      <c r="H5495" t="s">
        <v>120</v>
      </c>
      <c r="I5495" s="2">
        <v>13700</v>
      </c>
      <c r="J5495" t="s">
        <v>15928</v>
      </c>
    </row>
    <row r="5496" spans="1:10" x14ac:dyDescent="0.3">
      <c r="A5496" t="s">
        <v>15929</v>
      </c>
      <c r="B5496" t="s">
        <v>15930</v>
      </c>
      <c r="C5496">
        <v>3.3093894000000001</v>
      </c>
      <c r="D5496">
        <v>101.58282629999999</v>
      </c>
      <c r="E5496" t="s">
        <v>11</v>
      </c>
      <c r="F5496" t="s">
        <v>31</v>
      </c>
      <c r="G5496" t="s">
        <v>20</v>
      </c>
      <c r="H5496" t="s">
        <v>694</v>
      </c>
      <c r="I5496" s="2">
        <v>48000</v>
      </c>
      <c r="J5496" t="s">
        <v>15931</v>
      </c>
    </row>
    <row r="5497" spans="1:10" x14ac:dyDescent="0.3">
      <c r="A5497" t="s">
        <v>15932</v>
      </c>
      <c r="B5497" t="s">
        <v>15933</v>
      </c>
      <c r="C5497">
        <v>1.5219480999999999</v>
      </c>
      <c r="D5497">
        <v>103.9240095</v>
      </c>
      <c r="E5497" t="s">
        <v>11</v>
      </c>
      <c r="F5497" t="s">
        <v>25</v>
      </c>
      <c r="G5497" t="s">
        <v>53</v>
      </c>
      <c r="H5497" t="s">
        <v>192</v>
      </c>
      <c r="I5497" s="2">
        <v>81700</v>
      </c>
      <c r="J5497" t="s">
        <v>15934</v>
      </c>
    </row>
    <row r="5498" spans="1:10" x14ac:dyDescent="0.3">
      <c r="A5498" t="s">
        <v>15935</v>
      </c>
      <c r="B5498" t="s">
        <v>15936</v>
      </c>
      <c r="C5498">
        <v>5.1285629999999998</v>
      </c>
      <c r="D5498">
        <v>100.49190489999999</v>
      </c>
      <c r="E5498" t="s">
        <v>11</v>
      </c>
      <c r="F5498" t="s">
        <v>68</v>
      </c>
      <c r="G5498" t="s">
        <v>13</v>
      </c>
      <c r="H5498" t="s">
        <v>1658</v>
      </c>
      <c r="I5498" s="2">
        <v>34200</v>
      </c>
      <c r="J5498" t="s">
        <v>15937</v>
      </c>
    </row>
    <row r="5499" spans="1:10" x14ac:dyDescent="0.3">
      <c r="A5499" t="s">
        <v>15938</v>
      </c>
      <c r="B5499" t="s">
        <v>15939</v>
      </c>
      <c r="C5499">
        <v>2.1991071</v>
      </c>
      <c r="D5499">
        <v>102.30718229999999</v>
      </c>
      <c r="E5499" t="s">
        <v>11</v>
      </c>
      <c r="F5499" t="s">
        <v>100</v>
      </c>
      <c r="G5499" t="s">
        <v>26</v>
      </c>
      <c r="H5499" t="s">
        <v>100</v>
      </c>
      <c r="I5499" s="2">
        <v>75460</v>
      </c>
      <c r="J5499" t="s">
        <v>15940</v>
      </c>
    </row>
    <row r="5500" spans="1:10" x14ac:dyDescent="0.3">
      <c r="A5500" t="s">
        <v>15941</v>
      </c>
      <c r="B5500" t="s">
        <v>15942</v>
      </c>
      <c r="C5500">
        <v>5.6735660000000001</v>
      </c>
      <c r="D5500">
        <v>100.91588179999999</v>
      </c>
      <c r="E5500" t="s">
        <v>11</v>
      </c>
      <c r="F5500" t="s">
        <v>158</v>
      </c>
      <c r="G5500" t="s">
        <v>388</v>
      </c>
      <c r="H5500" t="s">
        <v>388</v>
      </c>
      <c r="I5500" s="2" t="s">
        <v>15</v>
      </c>
      <c r="J5500" t="s">
        <v>15943</v>
      </c>
    </row>
    <row r="5501" spans="1:10" x14ac:dyDescent="0.3">
      <c r="A5501" t="s">
        <v>15944</v>
      </c>
      <c r="B5501" t="s">
        <v>15945</v>
      </c>
      <c r="C5501">
        <v>6.0169084000000002</v>
      </c>
      <c r="D5501">
        <v>101.980858</v>
      </c>
      <c r="E5501" t="s">
        <v>11</v>
      </c>
      <c r="F5501" t="s">
        <v>181</v>
      </c>
      <c r="G5501" t="s">
        <v>182</v>
      </c>
      <c r="H5501" t="s">
        <v>2166</v>
      </c>
      <c r="I5501" s="2">
        <v>17200</v>
      </c>
      <c r="J5501" t="s">
        <v>15946</v>
      </c>
    </row>
    <row r="5502" spans="1:10" x14ac:dyDescent="0.3">
      <c r="A5502" t="s">
        <v>15947</v>
      </c>
      <c r="B5502" t="s">
        <v>15948</v>
      </c>
      <c r="C5502">
        <v>4.5562225999999999</v>
      </c>
      <c r="D5502">
        <v>101.0752062</v>
      </c>
      <c r="E5502" t="s">
        <v>11</v>
      </c>
      <c r="F5502" t="s">
        <v>68</v>
      </c>
      <c r="G5502" t="s">
        <v>69</v>
      </c>
      <c r="H5502" t="s">
        <v>74</v>
      </c>
      <c r="I5502" s="2">
        <v>31650</v>
      </c>
      <c r="J5502" t="s">
        <v>15949</v>
      </c>
    </row>
    <row r="5503" spans="1:10" x14ac:dyDescent="0.3">
      <c r="A5503" t="s">
        <v>15950</v>
      </c>
      <c r="B5503" t="s">
        <v>15951</v>
      </c>
      <c r="C5503">
        <v>3.3809119999999999</v>
      </c>
      <c r="D5503">
        <v>102.93625299999999</v>
      </c>
      <c r="E5503" t="s">
        <v>11</v>
      </c>
      <c r="F5503" t="s">
        <v>143</v>
      </c>
      <c r="G5503" t="s">
        <v>187</v>
      </c>
      <c r="H5503" t="s">
        <v>1408</v>
      </c>
      <c r="I5503" s="2">
        <v>26690</v>
      </c>
      <c r="J5503" t="s">
        <v>9491</v>
      </c>
    </row>
    <row r="5504" spans="1:10" x14ac:dyDescent="0.3">
      <c r="A5504" t="s">
        <v>15952</v>
      </c>
      <c r="B5504" t="s">
        <v>15953</v>
      </c>
      <c r="C5504">
        <v>4.1730628999999997</v>
      </c>
      <c r="D5504">
        <v>102.034689</v>
      </c>
      <c r="E5504" t="s">
        <v>11</v>
      </c>
      <c r="F5504" t="s">
        <v>143</v>
      </c>
      <c r="G5504" t="s">
        <v>20</v>
      </c>
      <c r="H5504" t="s">
        <v>531</v>
      </c>
      <c r="I5504" s="2">
        <v>27200</v>
      </c>
      <c r="J5504" t="s">
        <v>15954</v>
      </c>
    </row>
    <row r="5505" spans="1:11" x14ac:dyDescent="0.3">
      <c r="A5505" t="s">
        <v>15955</v>
      </c>
      <c r="B5505" t="s">
        <v>15956</v>
      </c>
      <c r="C5505">
        <v>5.3575787999999998</v>
      </c>
      <c r="D5505">
        <v>100.4477673</v>
      </c>
      <c r="E5505" t="s">
        <v>11</v>
      </c>
      <c r="F5505" t="s">
        <v>12</v>
      </c>
      <c r="G5505" t="s">
        <v>13</v>
      </c>
      <c r="H5505" t="s">
        <v>203</v>
      </c>
      <c r="I5505" s="2">
        <v>14000</v>
      </c>
      <c r="J5505" t="s">
        <v>15957</v>
      </c>
    </row>
    <row r="5506" spans="1:11" x14ac:dyDescent="0.3">
      <c r="A5506" t="s">
        <v>15958</v>
      </c>
      <c r="B5506" t="s">
        <v>15959</v>
      </c>
      <c r="C5506">
        <v>4.8511828000000001</v>
      </c>
      <c r="D5506">
        <v>100.710374</v>
      </c>
      <c r="E5506" t="s">
        <v>11</v>
      </c>
      <c r="F5506" t="s">
        <v>68</v>
      </c>
      <c r="G5506" t="s">
        <v>69</v>
      </c>
      <c r="H5506" t="s">
        <v>2045</v>
      </c>
      <c r="I5506" s="2">
        <v>34000</v>
      </c>
      <c r="J5506" t="s">
        <v>15960</v>
      </c>
    </row>
    <row r="5507" spans="1:11" x14ac:dyDescent="0.3">
      <c r="A5507" t="s">
        <v>15961</v>
      </c>
      <c r="B5507" t="s">
        <v>15962</v>
      </c>
      <c r="C5507">
        <v>2.6831610000000001</v>
      </c>
      <c r="D5507">
        <v>101.9040293</v>
      </c>
      <c r="E5507" t="s">
        <v>11</v>
      </c>
      <c r="F5507" t="s">
        <v>406</v>
      </c>
      <c r="G5507" t="s">
        <v>20</v>
      </c>
      <c r="H5507" t="s">
        <v>1158</v>
      </c>
      <c r="I5507" s="2">
        <v>70300</v>
      </c>
      <c r="J5507" t="s">
        <v>15963</v>
      </c>
    </row>
    <row r="5508" spans="1:11" x14ac:dyDescent="0.3">
      <c r="A5508" t="s">
        <v>15964</v>
      </c>
      <c r="B5508" t="s">
        <v>15965</v>
      </c>
      <c r="C5508">
        <v>3.0064351</v>
      </c>
      <c r="D5508">
        <v>101.60617449999999</v>
      </c>
      <c r="E5508" t="s">
        <v>11</v>
      </c>
      <c r="F5508" t="s">
        <v>31</v>
      </c>
      <c r="G5508" t="s">
        <v>20</v>
      </c>
      <c r="H5508" t="s">
        <v>460</v>
      </c>
      <c r="I5508" s="2">
        <v>47150</v>
      </c>
      <c r="J5508" t="s">
        <v>15966</v>
      </c>
    </row>
    <row r="5509" spans="1:11" x14ac:dyDescent="0.3">
      <c r="A5509" t="s">
        <v>15967</v>
      </c>
      <c r="B5509" t="s">
        <v>15968</v>
      </c>
      <c r="C5509">
        <v>5.3146931999999998</v>
      </c>
      <c r="D5509">
        <v>103.12262200000001</v>
      </c>
      <c r="E5509" t="s">
        <v>11</v>
      </c>
      <c r="F5509" t="s">
        <v>302</v>
      </c>
      <c r="G5509" t="s">
        <v>182</v>
      </c>
      <c r="H5509" t="s">
        <v>683</v>
      </c>
      <c r="I5509" s="2">
        <v>21000</v>
      </c>
      <c r="J5509" t="s">
        <v>15969</v>
      </c>
    </row>
    <row r="5510" spans="1:11" x14ac:dyDescent="0.3">
      <c r="A5510" t="s">
        <v>15970</v>
      </c>
      <c r="B5510" t="s">
        <v>15971</v>
      </c>
      <c r="C5510">
        <v>2.8873840999999998</v>
      </c>
      <c r="D5510">
        <v>101.4892768</v>
      </c>
      <c r="E5510" t="s">
        <v>11</v>
      </c>
      <c r="F5510" t="s">
        <v>31</v>
      </c>
      <c r="G5510" t="s">
        <v>20</v>
      </c>
      <c r="H5510" t="s">
        <v>1608</v>
      </c>
      <c r="I5510" s="2">
        <v>42600</v>
      </c>
      <c r="J5510" t="s">
        <v>15972</v>
      </c>
    </row>
    <row r="5511" spans="1:11" x14ac:dyDescent="0.3">
      <c r="A5511" t="s">
        <v>15973</v>
      </c>
      <c r="B5511" t="s">
        <v>15974</v>
      </c>
      <c r="C5511">
        <v>3.0776354000000001</v>
      </c>
      <c r="D5511">
        <v>101.43225459999999</v>
      </c>
      <c r="E5511" t="s">
        <v>11</v>
      </c>
      <c r="F5511" t="s">
        <v>31</v>
      </c>
      <c r="G5511" t="s">
        <v>20</v>
      </c>
      <c r="H5511" t="s">
        <v>326</v>
      </c>
      <c r="I5511" s="2">
        <v>42100</v>
      </c>
      <c r="J5511" t="s">
        <v>7831</v>
      </c>
    </row>
    <row r="5512" spans="1:11" x14ac:dyDescent="0.3">
      <c r="A5512" t="s">
        <v>15975</v>
      </c>
      <c r="B5512" t="s">
        <v>15976</v>
      </c>
      <c r="C5512">
        <v>2.7208344000000002</v>
      </c>
      <c r="D5512">
        <v>101.96104649999999</v>
      </c>
      <c r="E5512" t="s">
        <v>11</v>
      </c>
      <c r="F5512" t="s">
        <v>406</v>
      </c>
      <c r="G5512" t="s">
        <v>20</v>
      </c>
      <c r="H5512" t="s">
        <v>1158</v>
      </c>
      <c r="I5512" s="2">
        <v>70400</v>
      </c>
      <c r="J5512" t="s">
        <v>15977</v>
      </c>
    </row>
    <row r="5513" spans="1:11" x14ac:dyDescent="0.3">
      <c r="A5513" t="s">
        <v>15978</v>
      </c>
      <c r="B5513" t="s">
        <v>15979</v>
      </c>
      <c r="C5513">
        <v>2.5152983</v>
      </c>
      <c r="D5513">
        <v>101.8255918</v>
      </c>
      <c r="E5513" t="s">
        <v>11</v>
      </c>
      <c r="F5513" t="s">
        <v>406</v>
      </c>
      <c r="G5513" t="s">
        <v>20</v>
      </c>
      <c r="H5513" t="s">
        <v>407</v>
      </c>
      <c r="I5513" s="2">
        <v>71000</v>
      </c>
      <c r="J5513" t="s">
        <v>15980</v>
      </c>
    </row>
    <row r="5514" spans="1:11" x14ac:dyDescent="0.3">
      <c r="A5514" t="s">
        <v>15981</v>
      </c>
      <c r="B5514" t="s">
        <v>15982</v>
      </c>
      <c r="C5514">
        <v>1.9224675</v>
      </c>
      <c r="D5514">
        <v>103.18340259999999</v>
      </c>
      <c r="E5514" t="s">
        <v>11</v>
      </c>
      <c r="F5514" t="s">
        <v>25</v>
      </c>
      <c r="G5514" t="s">
        <v>13</v>
      </c>
      <c r="H5514" t="s">
        <v>3427</v>
      </c>
      <c r="I5514" s="2">
        <v>86100</v>
      </c>
      <c r="J5514" t="s">
        <v>15983</v>
      </c>
    </row>
    <row r="5515" spans="1:11" x14ac:dyDescent="0.3">
      <c r="A5515" t="s">
        <v>15984</v>
      </c>
      <c r="B5515" t="s">
        <v>15985</v>
      </c>
      <c r="C5515">
        <v>6.4318961000000003</v>
      </c>
      <c r="D5515">
        <v>100.1961696</v>
      </c>
      <c r="E5515" t="s">
        <v>11</v>
      </c>
      <c r="F5515" t="s">
        <v>218</v>
      </c>
      <c r="G5515" t="s">
        <v>13</v>
      </c>
      <c r="H5515" t="s">
        <v>219</v>
      </c>
      <c r="I5515" s="6" t="s">
        <v>28797</v>
      </c>
      <c r="J5515" t="s">
        <v>15986</v>
      </c>
      <c r="K5515" t="str">
        <f>CONCATENATE("0",I5515)</f>
        <v>001000</v>
      </c>
    </row>
    <row r="5516" spans="1:11" x14ac:dyDescent="0.3">
      <c r="A5516" t="s">
        <v>15987</v>
      </c>
      <c r="B5516" t="s">
        <v>15988</v>
      </c>
      <c r="C5516">
        <v>3.0057706</v>
      </c>
      <c r="D5516">
        <v>101.8057711</v>
      </c>
      <c r="E5516" t="s">
        <v>11</v>
      </c>
      <c r="F5516" t="s">
        <v>31</v>
      </c>
      <c r="G5516" t="s">
        <v>20</v>
      </c>
      <c r="H5516" t="s">
        <v>139</v>
      </c>
      <c r="I5516" s="2">
        <v>43000</v>
      </c>
      <c r="J5516" t="s">
        <v>15989</v>
      </c>
    </row>
    <row r="5517" spans="1:11" x14ac:dyDescent="0.3">
      <c r="A5517" t="s">
        <v>15990</v>
      </c>
      <c r="B5517" t="s">
        <v>15991</v>
      </c>
      <c r="C5517">
        <v>3.4985637000000001</v>
      </c>
      <c r="D5517">
        <v>102.2665006</v>
      </c>
      <c r="E5517" t="s">
        <v>11</v>
      </c>
      <c r="F5517" t="s">
        <v>143</v>
      </c>
      <c r="G5517" t="s">
        <v>20</v>
      </c>
      <c r="H5517" t="s">
        <v>1733</v>
      </c>
      <c r="I5517" s="2">
        <v>28400</v>
      </c>
      <c r="J5517" t="s">
        <v>15992</v>
      </c>
    </row>
    <row r="5518" spans="1:11" x14ac:dyDescent="0.3">
      <c r="A5518" t="s">
        <v>15993</v>
      </c>
      <c r="B5518" t="s">
        <v>15994</v>
      </c>
      <c r="C5518">
        <v>3.4862055999999999</v>
      </c>
      <c r="D5518">
        <v>102.347522</v>
      </c>
      <c r="E5518" t="s">
        <v>11</v>
      </c>
      <c r="F5518" t="s">
        <v>143</v>
      </c>
      <c r="G5518" t="s">
        <v>20</v>
      </c>
      <c r="H5518" t="s">
        <v>1733</v>
      </c>
      <c r="I5518" s="2">
        <v>28400</v>
      </c>
      <c r="J5518" t="s">
        <v>15995</v>
      </c>
    </row>
    <row r="5519" spans="1:11" x14ac:dyDescent="0.3">
      <c r="A5519" t="s">
        <v>15996</v>
      </c>
      <c r="B5519" t="s">
        <v>15997</v>
      </c>
      <c r="C5519">
        <v>3.5855090000000001</v>
      </c>
      <c r="D5519">
        <v>102.77800089999999</v>
      </c>
      <c r="E5519" t="s">
        <v>11</v>
      </c>
      <c r="F5519" t="s">
        <v>143</v>
      </c>
      <c r="G5519" t="s">
        <v>187</v>
      </c>
      <c r="H5519" t="s">
        <v>868</v>
      </c>
      <c r="I5519" s="2">
        <v>26500</v>
      </c>
      <c r="J5519" t="s">
        <v>869</v>
      </c>
    </row>
    <row r="5520" spans="1:11" x14ac:dyDescent="0.3">
      <c r="A5520" t="s">
        <v>15998</v>
      </c>
      <c r="B5520" t="s">
        <v>15999</v>
      </c>
      <c r="C5520">
        <v>2.4418483000000002</v>
      </c>
      <c r="D5520">
        <v>102.1833819</v>
      </c>
      <c r="E5520" t="s">
        <v>11</v>
      </c>
      <c r="F5520" t="s">
        <v>100</v>
      </c>
      <c r="G5520" t="s">
        <v>26</v>
      </c>
      <c r="H5520" t="s">
        <v>2220</v>
      </c>
      <c r="I5520" s="2">
        <v>78000</v>
      </c>
      <c r="J5520" t="s">
        <v>16000</v>
      </c>
    </row>
    <row r="5521" spans="1:11" x14ac:dyDescent="0.3">
      <c r="A5521" t="s">
        <v>16001</v>
      </c>
      <c r="B5521" t="s">
        <v>16002</v>
      </c>
      <c r="C5521">
        <v>6.4010951</v>
      </c>
      <c r="D5521">
        <v>100.133565</v>
      </c>
      <c r="E5521" t="s">
        <v>11</v>
      </c>
      <c r="F5521" t="s">
        <v>218</v>
      </c>
      <c r="G5521" t="s">
        <v>13</v>
      </c>
      <c r="H5521" t="s">
        <v>784</v>
      </c>
      <c r="I5521" s="6" t="s">
        <v>28808</v>
      </c>
      <c r="J5521" t="s">
        <v>6294</v>
      </c>
      <c r="K5521" t="str">
        <f>CONCATENATE("0",I5521)</f>
        <v>002000</v>
      </c>
    </row>
    <row r="5522" spans="1:11" x14ac:dyDescent="0.3">
      <c r="A5522" t="s">
        <v>16003</v>
      </c>
      <c r="B5522" t="s">
        <v>16004</v>
      </c>
      <c r="C5522">
        <v>3.6745968000000002</v>
      </c>
      <c r="D5522">
        <v>100.9877912</v>
      </c>
      <c r="E5522" t="s">
        <v>11</v>
      </c>
      <c r="F5522" t="s">
        <v>31</v>
      </c>
      <c r="G5522" t="s">
        <v>20</v>
      </c>
      <c r="H5522" t="s">
        <v>1465</v>
      </c>
      <c r="I5522" s="2">
        <v>45300</v>
      </c>
      <c r="J5522" t="s">
        <v>16005</v>
      </c>
    </row>
    <row r="5523" spans="1:11" x14ac:dyDescent="0.3">
      <c r="A5523" t="s">
        <v>16006</v>
      </c>
      <c r="B5523" t="s">
        <v>16007</v>
      </c>
      <c r="C5523">
        <v>2.7480193000000002</v>
      </c>
      <c r="D5523">
        <v>101.953991</v>
      </c>
      <c r="E5523" t="s">
        <v>11</v>
      </c>
      <c r="F5523" t="s">
        <v>406</v>
      </c>
      <c r="G5523" t="s">
        <v>20</v>
      </c>
      <c r="H5523" t="s">
        <v>1158</v>
      </c>
      <c r="I5523" s="2">
        <v>70400</v>
      </c>
      <c r="J5523" t="s">
        <v>16008</v>
      </c>
    </row>
    <row r="5524" spans="1:11" x14ac:dyDescent="0.3">
      <c r="A5524" t="s">
        <v>16009</v>
      </c>
      <c r="B5524" t="s">
        <v>16010</v>
      </c>
      <c r="C5524">
        <v>5.4493312999999999</v>
      </c>
      <c r="D5524">
        <v>100.4329901</v>
      </c>
      <c r="E5524" t="s">
        <v>11</v>
      </c>
      <c r="F5524" t="s">
        <v>12</v>
      </c>
      <c r="G5524" t="s">
        <v>13</v>
      </c>
      <c r="H5524" t="s">
        <v>275</v>
      </c>
      <c r="I5524" s="2">
        <v>13800</v>
      </c>
      <c r="J5524" t="s">
        <v>16011</v>
      </c>
    </row>
    <row r="5525" spans="1:11" x14ac:dyDescent="0.3">
      <c r="A5525" t="s">
        <v>16012</v>
      </c>
      <c r="B5525" t="s">
        <v>15640</v>
      </c>
      <c r="C5525">
        <v>3.0102644000000001</v>
      </c>
      <c r="D5525">
        <v>101.43686169999999</v>
      </c>
      <c r="E5525" t="s">
        <v>11</v>
      </c>
      <c r="F5525" t="s">
        <v>31</v>
      </c>
      <c r="G5525" t="s">
        <v>20</v>
      </c>
      <c r="H5525" t="s">
        <v>326</v>
      </c>
      <c r="I5525" s="2">
        <v>41200</v>
      </c>
      <c r="J5525" t="s">
        <v>16013</v>
      </c>
    </row>
    <row r="5526" spans="1:11" x14ac:dyDescent="0.3">
      <c r="A5526" t="s">
        <v>16014</v>
      </c>
      <c r="B5526" t="s">
        <v>15631</v>
      </c>
      <c r="C5526">
        <v>5.9692512999999998</v>
      </c>
      <c r="D5526">
        <v>100.47046760000001</v>
      </c>
      <c r="E5526" t="s">
        <v>11</v>
      </c>
      <c r="F5526" t="s">
        <v>158</v>
      </c>
      <c r="G5526" t="s">
        <v>13</v>
      </c>
      <c r="H5526" t="s">
        <v>1932</v>
      </c>
      <c r="I5526" s="6" t="s">
        <v>28788</v>
      </c>
      <c r="J5526" t="s">
        <v>15764</v>
      </c>
      <c r="K5526" t="str">
        <f>CONCATENATE("0",I5526)</f>
        <v>006700</v>
      </c>
    </row>
    <row r="5527" spans="1:11" x14ac:dyDescent="0.3">
      <c r="A5527" t="s">
        <v>16015</v>
      </c>
      <c r="B5527" t="s">
        <v>16016</v>
      </c>
      <c r="C5527">
        <v>5.5390872</v>
      </c>
      <c r="D5527">
        <v>100.4783922</v>
      </c>
      <c r="E5527" t="s">
        <v>11</v>
      </c>
      <c r="F5527" t="s">
        <v>48</v>
      </c>
      <c r="G5527" t="s">
        <v>13</v>
      </c>
      <c r="H5527" t="s">
        <v>489</v>
      </c>
      <c r="I5527" s="2">
        <v>13200</v>
      </c>
      <c r="J5527" t="s">
        <v>16017</v>
      </c>
    </row>
    <row r="5528" spans="1:11" x14ac:dyDescent="0.3">
      <c r="A5528" t="s">
        <v>16018</v>
      </c>
      <c r="B5528" t="s">
        <v>16019</v>
      </c>
      <c r="C5528">
        <v>2.8677332</v>
      </c>
      <c r="D5528">
        <v>101.6725497</v>
      </c>
      <c r="E5528" t="s">
        <v>11</v>
      </c>
      <c r="F5528" t="s">
        <v>31</v>
      </c>
      <c r="G5528" t="s">
        <v>20</v>
      </c>
      <c r="H5528" t="s">
        <v>1023</v>
      </c>
      <c r="I5528" s="2">
        <v>43800</v>
      </c>
      <c r="J5528" t="s">
        <v>16020</v>
      </c>
    </row>
    <row r="5529" spans="1:11" x14ac:dyDescent="0.3">
      <c r="A5529" t="s">
        <v>16021</v>
      </c>
      <c r="B5529" t="s">
        <v>16022</v>
      </c>
      <c r="C5529">
        <v>5.4489711999999999</v>
      </c>
      <c r="D5529">
        <v>100.307796</v>
      </c>
      <c r="E5529" t="s">
        <v>11</v>
      </c>
      <c r="F5529" t="s">
        <v>48</v>
      </c>
      <c r="G5529" t="s">
        <v>13</v>
      </c>
      <c r="H5529" t="s">
        <v>3491</v>
      </c>
      <c r="I5529" s="2">
        <v>10470</v>
      </c>
      <c r="J5529" t="s">
        <v>16023</v>
      </c>
    </row>
    <row r="5530" spans="1:11" x14ac:dyDescent="0.3">
      <c r="A5530" t="s">
        <v>16024</v>
      </c>
      <c r="B5530" t="s">
        <v>16025</v>
      </c>
      <c r="C5530">
        <v>1.8674250999999999</v>
      </c>
      <c r="D5530">
        <v>102.9961787</v>
      </c>
      <c r="E5530" t="s">
        <v>11</v>
      </c>
      <c r="F5530" t="s">
        <v>25</v>
      </c>
      <c r="G5530" t="s">
        <v>26</v>
      </c>
      <c r="H5530" t="s">
        <v>163</v>
      </c>
      <c r="I5530" s="2">
        <v>83000</v>
      </c>
      <c r="J5530" t="s">
        <v>16026</v>
      </c>
    </row>
    <row r="5531" spans="1:11" x14ac:dyDescent="0.3">
      <c r="A5531" t="s">
        <v>16027</v>
      </c>
      <c r="B5531" t="s">
        <v>16028</v>
      </c>
      <c r="C5531">
        <v>2.2296152</v>
      </c>
      <c r="D5531">
        <v>102.24171080000001</v>
      </c>
      <c r="E5531" t="s">
        <v>11</v>
      </c>
      <c r="F5531" t="s">
        <v>100</v>
      </c>
      <c r="G5531" t="s">
        <v>26</v>
      </c>
      <c r="H5531" t="s">
        <v>11234</v>
      </c>
      <c r="I5531" s="2">
        <v>75300</v>
      </c>
      <c r="J5531" t="s">
        <v>16029</v>
      </c>
    </row>
    <row r="5532" spans="1:11" x14ac:dyDescent="0.3">
      <c r="A5532" t="s">
        <v>16030</v>
      </c>
      <c r="B5532" t="s">
        <v>16031</v>
      </c>
      <c r="C5532">
        <v>5.4934668999999996</v>
      </c>
      <c r="D5532">
        <v>100.45109429999999</v>
      </c>
      <c r="E5532" t="s">
        <v>11</v>
      </c>
      <c r="F5532" t="s">
        <v>12</v>
      </c>
      <c r="G5532" t="s">
        <v>13</v>
      </c>
      <c r="H5532" t="s">
        <v>489</v>
      </c>
      <c r="I5532" s="2">
        <v>13200</v>
      </c>
      <c r="J5532" t="s">
        <v>16032</v>
      </c>
    </row>
    <row r="5533" spans="1:11" x14ac:dyDescent="0.3">
      <c r="A5533" t="s">
        <v>16033</v>
      </c>
      <c r="B5533" t="s">
        <v>16034</v>
      </c>
      <c r="C5533">
        <v>5.6414914999999999</v>
      </c>
      <c r="D5533">
        <v>100.4885008</v>
      </c>
      <c r="E5533" t="s">
        <v>11</v>
      </c>
      <c r="F5533" t="s">
        <v>158</v>
      </c>
      <c r="G5533" t="s">
        <v>26</v>
      </c>
      <c r="H5533" t="s">
        <v>290</v>
      </c>
      <c r="I5533" s="6" t="s">
        <v>28780</v>
      </c>
      <c r="J5533" t="s">
        <v>16035</v>
      </c>
      <c r="K5533" t="str">
        <f>CONCATENATE("0",I5533)</f>
        <v>008000</v>
      </c>
    </row>
    <row r="5534" spans="1:11" x14ac:dyDescent="0.3">
      <c r="A5534" t="s">
        <v>16036</v>
      </c>
      <c r="B5534" t="s">
        <v>16037</v>
      </c>
      <c r="C5534">
        <v>4.5775221000000004</v>
      </c>
      <c r="D5534">
        <v>101.1318507</v>
      </c>
      <c r="E5534" t="s">
        <v>11</v>
      </c>
      <c r="F5534" t="s">
        <v>68</v>
      </c>
      <c r="G5534" t="s">
        <v>69</v>
      </c>
      <c r="H5534" t="s">
        <v>74</v>
      </c>
      <c r="I5534" s="2">
        <v>31350</v>
      </c>
      <c r="J5534" t="s">
        <v>16038</v>
      </c>
    </row>
    <row r="5535" spans="1:11" x14ac:dyDescent="0.3">
      <c r="A5535" t="s">
        <v>16039</v>
      </c>
      <c r="B5535" t="s">
        <v>16040</v>
      </c>
      <c r="C5535">
        <v>4.5858505999999997</v>
      </c>
      <c r="D5535">
        <v>101.0528164</v>
      </c>
      <c r="E5535" t="s">
        <v>11</v>
      </c>
      <c r="F5535" t="s">
        <v>68</v>
      </c>
      <c r="G5535" t="s">
        <v>69</v>
      </c>
      <c r="H5535" t="s">
        <v>74</v>
      </c>
      <c r="I5535" s="2">
        <v>30100</v>
      </c>
      <c r="J5535" t="s">
        <v>16041</v>
      </c>
    </row>
    <row r="5536" spans="1:11" x14ac:dyDescent="0.3">
      <c r="A5536" t="s">
        <v>16042</v>
      </c>
      <c r="B5536" t="s">
        <v>16043</v>
      </c>
      <c r="C5536">
        <v>3.0471775000000001</v>
      </c>
      <c r="D5536">
        <v>101.42698009999999</v>
      </c>
      <c r="E5536" t="s">
        <v>11</v>
      </c>
      <c r="F5536" t="s">
        <v>31</v>
      </c>
      <c r="G5536" t="s">
        <v>20</v>
      </c>
      <c r="H5536" t="s">
        <v>326</v>
      </c>
      <c r="I5536" s="2">
        <v>41100</v>
      </c>
      <c r="J5536" t="s">
        <v>16044</v>
      </c>
    </row>
    <row r="5537" spans="1:11" x14ac:dyDescent="0.3">
      <c r="A5537" t="s">
        <v>16045</v>
      </c>
      <c r="B5537" t="s">
        <v>16046</v>
      </c>
      <c r="C5537">
        <v>4.5779055</v>
      </c>
      <c r="D5537">
        <v>101.12997300000001</v>
      </c>
      <c r="E5537" t="s">
        <v>11</v>
      </c>
      <c r="F5537" t="s">
        <v>68</v>
      </c>
      <c r="G5537" t="s">
        <v>69</v>
      </c>
      <c r="H5537" t="s">
        <v>74</v>
      </c>
      <c r="I5537" s="2">
        <v>31350</v>
      </c>
      <c r="J5537" t="s">
        <v>16047</v>
      </c>
    </row>
    <row r="5538" spans="1:11" x14ac:dyDescent="0.3">
      <c r="A5538" t="s">
        <v>16048</v>
      </c>
      <c r="B5538" t="s">
        <v>16049</v>
      </c>
      <c r="C5538">
        <v>1.860611</v>
      </c>
      <c r="D5538">
        <v>102.96394100000001</v>
      </c>
      <c r="E5538" t="s">
        <v>11</v>
      </c>
      <c r="F5538" t="s">
        <v>25</v>
      </c>
      <c r="G5538" t="s">
        <v>26</v>
      </c>
      <c r="H5538" t="s">
        <v>163</v>
      </c>
      <c r="I5538" s="2">
        <v>83000</v>
      </c>
      <c r="J5538" t="s">
        <v>16050</v>
      </c>
    </row>
    <row r="5539" spans="1:11" x14ac:dyDescent="0.3">
      <c r="A5539" t="s">
        <v>16051</v>
      </c>
      <c r="B5539" t="s">
        <v>16052</v>
      </c>
      <c r="C5539">
        <v>5.1747030000000001</v>
      </c>
      <c r="D5539">
        <v>100.4909469</v>
      </c>
      <c r="E5539" t="s">
        <v>11</v>
      </c>
      <c r="F5539" t="s">
        <v>12</v>
      </c>
      <c r="G5539" t="s">
        <v>13</v>
      </c>
      <c r="H5539" t="s">
        <v>1066</v>
      </c>
      <c r="I5539" s="2">
        <v>14300</v>
      </c>
      <c r="J5539" t="s">
        <v>16053</v>
      </c>
    </row>
    <row r="5540" spans="1:11" x14ac:dyDescent="0.3">
      <c r="A5540" t="s">
        <v>16054</v>
      </c>
      <c r="B5540" t="s">
        <v>16055</v>
      </c>
      <c r="C5540">
        <v>3.1396229999999998</v>
      </c>
      <c r="D5540">
        <v>102.3791011</v>
      </c>
      <c r="E5540" t="s">
        <v>11</v>
      </c>
      <c r="F5540" t="s">
        <v>143</v>
      </c>
      <c r="G5540" t="s">
        <v>20</v>
      </c>
      <c r="H5540" t="s">
        <v>167</v>
      </c>
      <c r="I5540" s="2">
        <v>28380</v>
      </c>
      <c r="J5540" t="s">
        <v>16056</v>
      </c>
    </row>
    <row r="5541" spans="1:11" x14ac:dyDescent="0.3">
      <c r="A5541" t="s">
        <v>16057</v>
      </c>
      <c r="B5541" t="s">
        <v>16058</v>
      </c>
      <c r="C5541">
        <v>2.9105976999999998</v>
      </c>
      <c r="D5541">
        <v>101.4706632</v>
      </c>
      <c r="E5541" t="s">
        <v>11</v>
      </c>
      <c r="F5541" t="s">
        <v>31</v>
      </c>
      <c r="G5541" t="s">
        <v>20</v>
      </c>
      <c r="H5541" t="s">
        <v>1566</v>
      </c>
      <c r="I5541" s="2">
        <v>42500</v>
      </c>
      <c r="J5541" t="s">
        <v>16059</v>
      </c>
    </row>
    <row r="5542" spans="1:11" x14ac:dyDescent="0.3">
      <c r="A5542" t="s">
        <v>16060</v>
      </c>
      <c r="B5542" t="s">
        <v>16061</v>
      </c>
      <c r="C5542">
        <v>2.0162580999999999</v>
      </c>
      <c r="D5542">
        <v>103.06267130000001</v>
      </c>
      <c r="E5542" t="s">
        <v>11</v>
      </c>
      <c r="F5542" t="s">
        <v>25</v>
      </c>
      <c r="G5542" t="s">
        <v>26</v>
      </c>
      <c r="H5542" t="s">
        <v>282</v>
      </c>
      <c r="I5542" s="2">
        <v>83700</v>
      </c>
      <c r="J5542" t="s">
        <v>4429</v>
      </c>
    </row>
    <row r="5543" spans="1:11" x14ac:dyDescent="0.3">
      <c r="A5543" t="s">
        <v>16062</v>
      </c>
      <c r="B5543" t="s">
        <v>878</v>
      </c>
      <c r="C5543">
        <v>5.2678899000000001</v>
      </c>
      <c r="D5543">
        <v>100.45182200000001</v>
      </c>
      <c r="E5543" t="s">
        <v>11</v>
      </c>
      <c r="F5543" t="s">
        <v>12</v>
      </c>
      <c r="G5543" t="s">
        <v>13</v>
      </c>
      <c r="H5543" t="s">
        <v>116</v>
      </c>
      <c r="I5543" s="2">
        <v>14100</v>
      </c>
      <c r="J5543" t="s">
        <v>879</v>
      </c>
    </row>
    <row r="5544" spans="1:11" x14ac:dyDescent="0.3">
      <c r="A5544" t="s">
        <v>16063</v>
      </c>
      <c r="B5544" t="s">
        <v>16064</v>
      </c>
      <c r="C5544">
        <v>3.1336138</v>
      </c>
      <c r="D5544">
        <v>101.7399518</v>
      </c>
      <c r="E5544" t="s">
        <v>11</v>
      </c>
      <c r="F5544" t="s">
        <v>31</v>
      </c>
      <c r="G5544" t="s">
        <v>20</v>
      </c>
      <c r="H5544" t="s">
        <v>21</v>
      </c>
      <c r="I5544" s="2">
        <v>55100</v>
      </c>
      <c r="J5544" t="s">
        <v>16065</v>
      </c>
    </row>
    <row r="5545" spans="1:11" x14ac:dyDescent="0.3">
      <c r="A5545" t="s">
        <v>16066</v>
      </c>
      <c r="B5545" t="s">
        <v>16067</v>
      </c>
      <c r="C5545">
        <v>5.8175759999999999</v>
      </c>
      <c r="D5545">
        <v>100.496898</v>
      </c>
      <c r="E5545" t="s">
        <v>11</v>
      </c>
      <c r="F5545" t="s">
        <v>158</v>
      </c>
      <c r="G5545" t="s">
        <v>13</v>
      </c>
      <c r="H5545" t="s">
        <v>1730</v>
      </c>
      <c r="I5545" s="6" t="s">
        <v>28798</v>
      </c>
      <c r="J5545" t="s">
        <v>16068</v>
      </c>
      <c r="K5545" t="str">
        <f>CONCATENATE("0",I5545)</f>
        <v>008300</v>
      </c>
    </row>
    <row r="5546" spans="1:11" x14ac:dyDescent="0.3">
      <c r="A5546" t="s">
        <v>16069</v>
      </c>
      <c r="B5546" t="s">
        <v>16070</v>
      </c>
      <c r="C5546">
        <v>1.4872919</v>
      </c>
      <c r="D5546">
        <v>103.92543999999999</v>
      </c>
      <c r="E5546" t="s">
        <v>11</v>
      </c>
      <c r="F5546" t="s">
        <v>25</v>
      </c>
      <c r="G5546" t="s">
        <v>53</v>
      </c>
      <c r="H5546" t="s">
        <v>192</v>
      </c>
      <c r="I5546" s="2">
        <v>81700</v>
      </c>
      <c r="J5546" t="s">
        <v>16071</v>
      </c>
    </row>
    <row r="5547" spans="1:11" x14ac:dyDescent="0.3">
      <c r="A5547" t="s">
        <v>16072</v>
      </c>
      <c r="B5547" t="s">
        <v>14407</v>
      </c>
      <c r="C5547">
        <v>2.9164403999999999</v>
      </c>
      <c r="D5547">
        <v>101.6501217</v>
      </c>
      <c r="E5547" t="s">
        <v>11</v>
      </c>
      <c r="F5547" t="s">
        <v>31</v>
      </c>
      <c r="G5547" t="s">
        <v>20</v>
      </c>
      <c r="H5547" t="s">
        <v>154</v>
      </c>
      <c r="I5547" s="2">
        <v>63000</v>
      </c>
      <c r="J5547" t="s">
        <v>16073</v>
      </c>
    </row>
    <row r="5548" spans="1:11" x14ac:dyDescent="0.3">
      <c r="A5548" t="s">
        <v>16074</v>
      </c>
      <c r="B5548" t="s">
        <v>16075</v>
      </c>
      <c r="C5548">
        <v>3.9189506999999999</v>
      </c>
      <c r="D5548">
        <v>103.365393</v>
      </c>
      <c r="E5548" t="s">
        <v>11</v>
      </c>
      <c r="F5548" t="s">
        <v>143</v>
      </c>
      <c r="G5548" t="s">
        <v>187</v>
      </c>
      <c r="H5548" t="s">
        <v>294</v>
      </c>
      <c r="I5548" s="2">
        <v>26100</v>
      </c>
      <c r="J5548" t="s">
        <v>16076</v>
      </c>
    </row>
    <row r="5549" spans="1:11" x14ac:dyDescent="0.3">
      <c r="A5549" t="s">
        <v>16077</v>
      </c>
      <c r="B5549" t="s">
        <v>16078</v>
      </c>
      <c r="C5549">
        <v>5.3324287000000004</v>
      </c>
      <c r="D5549">
        <v>103.1337764</v>
      </c>
      <c r="E5549" t="s">
        <v>11</v>
      </c>
      <c r="F5549" t="s">
        <v>302</v>
      </c>
      <c r="G5549" t="s">
        <v>182</v>
      </c>
      <c r="H5549" t="s">
        <v>683</v>
      </c>
      <c r="I5549" s="2">
        <v>20100</v>
      </c>
      <c r="J5549" t="s">
        <v>16079</v>
      </c>
    </row>
    <row r="5550" spans="1:11" x14ac:dyDescent="0.3">
      <c r="A5550" t="s">
        <v>16080</v>
      </c>
      <c r="B5550" t="s">
        <v>16081</v>
      </c>
      <c r="C5550">
        <v>6.0608212000000004</v>
      </c>
      <c r="D5550">
        <v>102.23858439999999</v>
      </c>
      <c r="E5550" t="s">
        <v>11</v>
      </c>
      <c r="F5550" t="s">
        <v>181</v>
      </c>
      <c r="G5550" t="s">
        <v>182</v>
      </c>
      <c r="H5550" t="s">
        <v>482</v>
      </c>
      <c r="I5550" s="2">
        <v>16010</v>
      </c>
      <c r="J5550" t="s">
        <v>16082</v>
      </c>
    </row>
    <row r="5551" spans="1:11" x14ac:dyDescent="0.3">
      <c r="A5551" t="s">
        <v>16083</v>
      </c>
      <c r="B5551" t="s">
        <v>16084</v>
      </c>
      <c r="C5551">
        <v>4.5695595999999998</v>
      </c>
      <c r="D5551">
        <v>101.1354729</v>
      </c>
      <c r="E5551" t="s">
        <v>11</v>
      </c>
      <c r="F5551" t="s">
        <v>28742</v>
      </c>
      <c r="G5551" t="s">
        <v>69</v>
      </c>
      <c r="H5551" t="s">
        <v>74</v>
      </c>
      <c r="I5551" s="2">
        <v>31350</v>
      </c>
      <c r="J5551" t="s">
        <v>28843</v>
      </c>
    </row>
    <row r="5552" spans="1:11" x14ac:dyDescent="0.3">
      <c r="A5552" t="s">
        <v>16085</v>
      </c>
      <c r="B5552" t="s">
        <v>16086</v>
      </c>
      <c r="C5552">
        <v>1.5245654</v>
      </c>
      <c r="D5552">
        <v>103.90738210000001</v>
      </c>
      <c r="E5552" t="s">
        <v>11</v>
      </c>
      <c r="F5552" t="s">
        <v>25</v>
      </c>
      <c r="G5552" t="s">
        <v>53</v>
      </c>
      <c r="H5552" t="s">
        <v>192</v>
      </c>
      <c r="I5552" s="2">
        <v>81700</v>
      </c>
      <c r="J5552" t="s">
        <v>16087</v>
      </c>
    </row>
    <row r="5553" spans="1:11" x14ac:dyDescent="0.3">
      <c r="A5553" t="s">
        <v>16088</v>
      </c>
      <c r="B5553" t="s">
        <v>16089</v>
      </c>
      <c r="C5553">
        <v>6.3551327000000004</v>
      </c>
      <c r="D5553">
        <v>99.731017399999999</v>
      </c>
      <c r="E5553" t="s">
        <v>11</v>
      </c>
      <c r="F5553" t="s">
        <v>158</v>
      </c>
      <c r="G5553" t="s">
        <v>13</v>
      </c>
      <c r="H5553" t="s">
        <v>1175</v>
      </c>
      <c r="I5553" s="6" t="s">
        <v>28823</v>
      </c>
      <c r="J5553" t="s">
        <v>16090</v>
      </c>
      <c r="K5553" t="str">
        <f>CONCATENATE("0",I5553)</f>
        <v>007100</v>
      </c>
    </row>
    <row r="5554" spans="1:11" x14ac:dyDescent="0.3">
      <c r="A5554" t="s">
        <v>16091</v>
      </c>
      <c r="B5554" t="s">
        <v>16092</v>
      </c>
      <c r="C5554">
        <v>1.5554661000000001</v>
      </c>
      <c r="D5554">
        <v>103.7116559</v>
      </c>
      <c r="E5554" t="s">
        <v>11</v>
      </c>
      <c r="F5554" t="s">
        <v>25</v>
      </c>
      <c r="G5554" t="s">
        <v>53</v>
      </c>
      <c r="H5554" t="s">
        <v>112</v>
      </c>
      <c r="I5554" s="2">
        <v>81200</v>
      </c>
      <c r="J5554" t="s">
        <v>16093</v>
      </c>
    </row>
    <row r="5555" spans="1:11" x14ac:dyDescent="0.3">
      <c r="A5555" t="s">
        <v>16094</v>
      </c>
      <c r="B5555" t="s">
        <v>16095</v>
      </c>
      <c r="C5555">
        <v>1.5321549999999999</v>
      </c>
      <c r="D5555">
        <v>103.66886959999999</v>
      </c>
      <c r="E5555" t="s">
        <v>11</v>
      </c>
      <c r="F5555" t="s">
        <v>25</v>
      </c>
      <c r="G5555" t="s">
        <v>53</v>
      </c>
      <c r="H5555" t="s">
        <v>135</v>
      </c>
      <c r="I5555" s="2">
        <v>81300</v>
      </c>
      <c r="J5555" t="s">
        <v>16096</v>
      </c>
    </row>
    <row r="5556" spans="1:11" x14ac:dyDescent="0.3">
      <c r="A5556" t="s">
        <v>16097</v>
      </c>
      <c r="B5556" t="s">
        <v>16098</v>
      </c>
      <c r="C5556">
        <v>1.849396</v>
      </c>
      <c r="D5556">
        <v>102.928816</v>
      </c>
      <c r="E5556" t="s">
        <v>11</v>
      </c>
      <c r="F5556" t="s">
        <v>25</v>
      </c>
      <c r="G5556" t="s">
        <v>26</v>
      </c>
      <c r="H5556" t="s">
        <v>163</v>
      </c>
      <c r="I5556" s="2">
        <v>83000</v>
      </c>
      <c r="J5556" t="s">
        <v>8653</v>
      </c>
    </row>
    <row r="5557" spans="1:11" x14ac:dyDescent="0.3">
      <c r="A5557" t="s">
        <v>16099</v>
      </c>
      <c r="B5557" t="s">
        <v>16100</v>
      </c>
      <c r="C5557">
        <v>1.5453589999999999</v>
      </c>
      <c r="D5557">
        <v>103.7137439</v>
      </c>
      <c r="E5557" t="s">
        <v>11</v>
      </c>
      <c r="F5557" t="s">
        <v>25</v>
      </c>
      <c r="G5557" t="s">
        <v>53</v>
      </c>
      <c r="H5557" t="s">
        <v>112</v>
      </c>
      <c r="I5557" s="2">
        <v>81200</v>
      </c>
      <c r="J5557" t="s">
        <v>16101</v>
      </c>
    </row>
    <row r="5558" spans="1:11" x14ac:dyDescent="0.3">
      <c r="A5558" t="s">
        <v>16102</v>
      </c>
      <c r="B5558" t="s">
        <v>16103</v>
      </c>
      <c r="C5558">
        <v>6.1296781999999999</v>
      </c>
      <c r="D5558">
        <v>100.3590612</v>
      </c>
      <c r="E5558" t="s">
        <v>11</v>
      </c>
      <c r="F5558" t="s">
        <v>158</v>
      </c>
      <c r="G5558" t="s">
        <v>13</v>
      </c>
      <c r="H5558" t="s">
        <v>196</v>
      </c>
      <c r="I5558" s="6" t="s">
        <v>28793</v>
      </c>
      <c r="J5558" t="s">
        <v>16104</v>
      </c>
      <c r="K5558" t="str">
        <f t="shared" ref="K5558:K5560" si="51">CONCATENATE("0",I5558)</f>
        <v>005150</v>
      </c>
    </row>
    <row r="5559" spans="1:11" x14ac:dyDescent="0.3">
      <c r="A5559" t="s">
        <v>16105</v>
      </c>
      <c r="B5559" t="s">
        <v>16106</v>
      </c>
      <c r="C5559">
        <v>5.5740122999999997</v>
      </c>
      <c r="D5559">
        <v>100.4359498</v>
      </c>
      <c r="E5559" t="s">
        <v>11</v>
      </c>
      <c r="F5559" t="s">
        <v>158</v>
      </c>
      <c r="G5559" t="s">
        <v>13</v>
      </c>
      <c r="H5559" t="s">
        <v>290</v>
      </c>
      <c r="I5559" s="6" t="s">
        <v>28780</v>
      </c>
      <c r="J5559" t="s">
        <v>16107</v>
      </c>
      <c r="K5559" t="str">
        <f t="shared" si="51"/>
        <v>008000</v>
      </c>
    </row>
    <row r="5560" spans="1:11" x14ac:dyDescent="0.3">
      <c r="A5560" t="s">
        <v>16108</v>
      </c>
      <c r="B5560" t="s">
        <v>16109</v>
      </c>
      <c r="C5560">
        <v>6.3270600999999997</v>
      </c>
      <c r="D5560">
        <v>99.839557900000003</v>
      </c>
      <c r="E5560" t="s">
        <v>11</v>
      </c>
      <c r="F5560" t="s">
        <v>158</v>
      </c>
      <c r="G5560" t="s">
        <v>13</v>
      </c>
      <c r="H5560" t="s">
        <v>1175</v>
      </c>
      <c r="I5560" s="6" t="s">
        <v>28781</v>
      </c>
      <c r="J5560" t="s">
        <v>16110</v>
      </c>
      <c r="K5560" t="str">
        <f t="shared" si="51"/>
        <v>007000</v>
      </c>
    </row>
    <row r="5561" spans="1:11" x14ac:dyDescent="0.3">
      <c r="A5561" t="s">
        <v>16111</v>
      </c>
      <c r="B5561" t="s">
        <v>16112</v>
      </c>
      <c r="C5561">
        <v>4.4738103000000002</v>
      </c>
      <c r="D5561">
        <v>101.16651469999999</v>
      </c>
      <c r="E5561" t="s">
        <v>11</v>
      </c>
      <c r="F5561" t="s">
        <v>68</v>
      </c>
      <c r="G5561" t="s">
        <v>69</v>
      </c>
      <c r="H5561" t="s">
        <v>890</v>
      </c>
      <c r="I5561" s="2">
        <v>31600</v>
      </c>
      <c r="J5561" t="s">
        <v>16113</v>
      </c>
    </row>
    <row r="5562" spans="1:11" x14ac:dyDescent="0.3">
      <c r="A5562" t="s">
        <v>16114</v>
      </c>
      <c r="B5562" t="s">
        <v>16115</v>
      </c>
      <c r="C5562">
        <v>2.6682158999999999</v>
      </c>
      <c r="D5562">
        <v>103.6194193</v>
      </c>
      <c r="E5562" t="s">
        <v>11</v>
      </c>
      <c r="F5562" t="s">
        <v>143</v>
      </c>
      <c r="G5562" t="s">
        <v>53</v>
      </c>
      <c r="H5562" t="s">
        <v>16116</v>
      </c>
      <c r="I5562" s="2">
        <v>26800</v>
      </c>
      <c r="J5562" t="s">
        <v>16117</v>
      </c>
    </row>
    <row r="5563" spans="1:11" x14ac:dyDescent="0.3">
      <c r="A5563" t="s">
        <v>16118</v>
      </c>
      <c r="B5563" t="s">
        <v>16119</v>
      </c>
      <c r="C5563">
        <v>1.9179139999999999</v>
      </c>
      <c r="D5563">
        <v>103.180397</v>
      </c>
      <c r="E5563" t="s">
        <v>11</v>
      </c>
      <c r="F5563" t="s">
        <v>25</v>
      </c>
      <c r="G5563" t="s">
        <v>26</v>
      </c>
      <c r="H5563" t="s">
        <v>3427</v>
      </c>
      <c r="I5563" s="2">
        <v>86100</v>
      </c>
      <c r="J5563" t="s">
        <v>16120</v>
      </c>
    </row>
    <row r="5564" spans="1:11" x14ac:dyDescent="0.3">
      <c r="A5564" t="s">
        <v>16121</v>
      </c>
      <c r="B5564" t="s">
        <v>16122</v>
      </c>
      <c r="C5564">
        <v>5.3840626</v>
      </c>
      <c r="D5564">
        <v>100.27897230000001</v>
      </c>
      <c r="E5564" t="s">
        <v>11</v>
      </c>
      <c r="F5564" t="s">
        <v>12</v>
      </c>
      <c r="G5564" t="s">
        <v>13</v>
      </c>
      <c r="H5564" t="s">
        <v>44</v>
      </c>
      <c r="I5564" s="2">
        <v>11060</v>
      </c>
      <c r="J5564" t="s">
        <v>16123</v>
      </c>
    </row>
    <row r="5565" spans="1:11" x14ac:dyDescent="0.3">
      <c r="A5565" t="s">
        <v>16124</v>
      </c>
      <c r="B5565" t="s">
        <v>16125</v>
      </c>
      <c r="C5565">
        <v>3.5236743000000001</v>
      </c>
      <c r="D5565">
        <v>101.9075137</v>
      </c>
      <c r="E5565" t="s">
        <v>11</v>
      </c>
      <c r="F5565" t="s">
        <v>143</v>
      </c>
      <c r="G5565" t="s">
        <v>20</v>
      </c>
      <c r="H5565" t="s">
        <v>1050</v>
      </c>
      <c r="I5565" s="2">
        <v>28700</v>
      </c>
      <c r="J5565" t="s">
        <v>16126</v>
      </c>
    </row>
    <row r="5566" spans="1:11" x14ac:dyDescent="0.3">
      <c r="A5566" t="s">
        <v>16127</v>
      </c>
      <c r="B5566" t="s">
        <v>16128</v>
      </c>
      <c r="C5566">
        <v>1.5188386</v>
      </c>
      <c r="D5566">
        <v>103.75205990000001</v>
      </c>
      <c r="E5566" t="s">
        <v>11</v>
      </c>
      <c r="F5566" t="s">
        <v>25</v>
      </c>
      <c r="G5566" t="s">
        <v>53</v>
      </c>
      <c r="H5566" t="s">
        <v>112</v>
      </c>
      <c r="I5566" s="2">
        <v>81100</v>
      </c>
      <c r="J5566" t="s">
        <v>16129</v>
      </c>
    </row>
    <row r="5567" spans="1:11" x14ac:dyDescent="0.3">
      <c r="A5567" t="s">
        <v>16130</v>
      </c>
      <c r="B5567" t="s">
        <v>16131</v>
      </c>
      <c r="C5567">
        <v>4.7761385000000001</v>
      </c>
      <c r="D5567">
        <v>100.9249612</v>
      </c>
      <c r="E5567" t="s">
        <v>11</v>
      </c>
      <c r="F5567" t="s">
        <v>68</v>
      </c>
      <c r="G5567" t="s">
        <v>69</v>
      </c>
      <c r="H5567" t="s">
        <v>576</v>
      </c>
      <c r="I5567" s="2">
        <v>33000</v>
      </c>
      <c r="J5567" t="s">
        <v>16132</v>
      </c>
    </row>
    <row r="5568" spans="1:11" x14ac:dyDescent="0.3">
      <c r="A5568" t="s">
        <v>16133</v>
      </c>
      <c r="B5568" t="s">
        <v>16134</v>
      </c>
      <c r="C5568">
        <v>3.0769118</v>
      </c>
      <c r="D5568">
        <v>101.6631819</v>
      </c>
      <c r="E5568" t="s">
        <v>11</v>
      </c>
      <c r="F5568" t="s">
        <v>19</v>
      </c>
      <c r="G5568" t="s">
        <v>20</v>
      </c>
      <c r="H5568" t="s">
        <v>21</v>
      </c>
      <c r="I5568" s="2">
        <v>58200</v>
      </c>
      <c r="J5568" t="s">
        <v>16135</v>
      </c>
    </row>
    <row r="5569" spans="1:11" x14ac:dyDescent="0.3">
      <c r="A5569" t="s">
        <v>16136</v>
      </c>
      <c r="B5569" t="s">
        <v>16137</v>
      </c>
      <c r="C5569">
        <v>2.2027516</v>
      </c>
      <c r="D5569">
        <v>102.6431987</v>
      </c>
      <c r="E5569" t="s">
        <v>11</v>
      </c>
      <c r="F5569" t="s">
        <v>25</v>
      </c>
      <c r="G5569" t="s">
        <v>15</v>
      </c>
      <c r="H5569" t="s">
        <v>1543</v>
      </c>
      <c r="I5569" s="2">
        <v>84700</v>
      </c>
      <c r="J5569" t="s">
        <v>16138</v>
      </c>
    </row>
    <row r="5570" spans="1:11" x14ac:dyDescent="0.3">
      <c r="A5570" t="s">
        <v>16139</v>
      </c>
      <c r="B5570" t="s">
        <v>16140</v>
      </c>
      <c r="C5570">
        <v>2.3067757000000002</v>
      </c>
      <c r="D5570">
        <v>102.43439170000001</v>
      </c>
      <c r="E5570" t="s">
        <v>11</v>
      </c>
      <c r="F5570" t="s">
        <v>100</v>
      </c>
      <c r="G5570" t="s">
        <v>26</v>
      </c>
      <c r="H5570" t="s">
        <v>2795</v>
      </c>
      <c r="I5570" s="2">
        <v>77000</v>
      </c>
      <c r="J5570" t="s">
        <v>16141</v>
      </c>
    </row>
    <row r="5571" spans="1:11" x14ac:dyDescent="0.3">
      <c r="A5571" t="s">
        <v>16142</v>
      </c>
      <c r="B5571" t="s">
        <v>16143</v>
      </c>
      <c r="C5571">
        <v>4.4740605000000002</v>
      </c>
      <c r="D5571">
        <v>101.0404059</v>
      </c>
      <c r="E5571" t="s">
        <v>11</v>
      </c>
      <c r="F5571" t="s">
        <v>68</v>
      </c>
      <c r="G5571" t="s">
        <v>69</v>
      </c>
      <c r="H5571" t="s">
        <v>2182</v>
      </c>
      <c r="I5571" s="2">
        <v>31000</v>
      </c>
      <c r="J5571" t="s">
        <v>16144</v>
      </c>
    </row>
    <row r="5572" spans="1:11" x14ac:dyDescent="0.3">
      <c r="A5572" t="s">
        <v>16145</v>
      </c>
      <c r="B5572" t="s">
        <v>16146</v>
      </c>
      <c r="C5572">
        <v>4.9812462000000002</v>
      </c>
      <c r="D5572">
        <v>100.67001190000001</v>
      </c>
      <c r="E5572" t="s">
        <v>11</v>
      </c>
      <c r="F5572" t="s">
        <v>68</v>
      </c>
      <c r="G5572" t="s">
        <v>69</v>
      </c>
      <c r="H5572" t="s">
        <v>5686</v>
      </c>
      <c r="I5572" s="2">
        <v>34400</v>
      </c>
      <c r="J5572" t="s">
        <v>16147</v>
      </c>
    </row>
    <row r="5573" spans="1:11" x14ac:dyDescent="0.3">
      <c r="A5573" t="s">
        <v>16148</v>
      </c>
      <c r="B5573" t="s">
        <v>16149</v>
      </c>
      <c r="C5573">
        <v>5.7653017999999996</v>
      </c>
      <c r="D5573">
        <v>102.2197808</v>
      </c>
      <c r="E5573" t="s">
        <v>11</v>
      </c>
      <c r="F5573" t="s">
        <v>181</v>
      </c>
      <c r="G5573" t="s">
        <v>182</v>
      </c>
      <c r="H5573" t="s">
        <v>2119</v>
      </c>
      <c r="I5573" s="2">
        <v>18500</v>
      </c>
      <c r="J5573" t="s">
        <v>4776</v>
      </c>
    </row>
    <row r="5574" spans="1:11" x14ac:dyDescent="0.3">
      <c r="A5574" t="s">
        <v>16150</v>
      </c>
      <c r="B5574" t="s">
        <v>16151</v>
      </c>
      <c r="C5574">
        <v>2.0103794000000001</v>
      </c>
      <c r="D5574">
        <v>103.2858478</v>
      </c>
      <c r="E5574" t="s">
        <v>11</v>
      </c>
      <c r="F5574" t="s">
        <v>25</v>
      </c>
      <c r="G5574" t="s">
        <v>26</v>
      </c>
      <c r="H5574" t="s">
        <v>538</v>
      </c>
      <c r="I5574" s="2">
        <v>86000</v>
      </c>
      <c r="J5574" t="s">
        <v>16152</v>
      </c>
    </row>
    <row r="5575" spans="1:11" x14ac:dyDescent="0.3">
      <c r="A5575" t="s">
        <v>16153</v>
      </c>
      <c r="B5575" t="s">
        <v>16154</v>
      </c>
      <c r="C5575">
        <v>5.6011914000000003</v>
      </c>
      <c r="D5575">
        <v>100.65459730000001</v>
      </c>
      <c r="E5575" t="s">
        <v>11</v>
      </c>
      <c r="F5575" t="s">
        <v>158</v>
      </c>
      <c r="G5575" t="s">
        <v>13</v>
      </c>
      <c r="H5575" t="s">
        <v>475</v>
      </c>
      <c r="I5575" s="6" t="s">
        <v>28778</v>
      </c>
      <c r="J5575" t="s">
        <v>16155</v>
      </c>
      <c r="K5575" t="str">
        <f>CONCATENATE("0",I5575)</f>
        <v>009100</v>
      </c>
    </row>
    <row r="5576" spans="1:11" x14ac:dyDescent="0.3">
      <c r="A5576" t="s">
        <v>16156</v>
      </c>
      <c r="B5576" t="s">
        <v>16157</v>
      </c>
      <c r="C5576">
        <v>2.2596295999999998</v>
      </c>
      <c r="D5576">
        <v>102.2405814</v>
      </c>
      <c r="E5576" t="s">
        <v>11</v>
      </c>
      <c r="F5576" t="s">
        <v>322</v>
      </c>
      <c r="G5576" t="s">
        <v>26</v>
      </c>
      <c r="H5576" t="s">
        <v>1219</v>
      </c>
      <c r="I5576" s="2">
        <v>75350</v>
      </c>
      <c r="J5576" t="s">
        <v>16158</v>
      </c>
    </row>
    <row r="5577" spans="1:11" x14ac:dyDescent="0.3">
      <c r="A5577" t="s">
        <v>16159</v>
      </c>
      <c r="B5577" t="s">
        <v>16160</v>
      </c>
      <c r="C5577">
        <v>2.5476584</v>
      </c>
      <c r="D5577">
        <v>102.7905531</v>
      </c>
      <c r="E5577" t="s">
        <v>11</v>
      </c>
      <c r="F5577" t="s">
        <v>25</v>
      </c>
      <c r="G5577" t="s">
        <v>26</v>
      </c>
      <c r="H5577" t="s">
        <v>1014</v>
      </c>
      <c r="I5577" s="2">
        <v>85000</v>
      </c>
      <c r="J5577" t="s">
        <v>7402</v>
      </c>
    </row>
    <row r="5578" spans="1:11" x14ac:dyDescent="0.3">
      <c r="A5578" t="s">
        <v>16161</v>
      </c>
      <c r="B5578" t="s">
        <v>16162</v>
      </c>
      <c r="C5578">
        <v>3.9027409</v>
      </c>
      <c r="D5578">
        <v>103.3637664</v>
      </c>
      <c r="E5578" t="s">
        <v>11</v>
      </c>
      <c r="F5578" t="s">
        <v>143</v>
      </c>
      <c r="G5578" t="s">
        <v>187</v>
      </c>
      <c r="H5578" t="s">
        <v>764</v>
      </c>
      <c r="I5578" s="2">
        <v>26080</v>
      </c>
      <c r="J5578" t="s">
        <v>16163</v>
      </c>
    </row>
    <row r="5579" spans="1:11" x14ac:dyDescent="0.3">
      <c r="A5579" t="s">
        <v>16164</v>
      </c>
      <c r="B5579" t="s">
        <v>16165</v>
      </c>
      <c r="C5579">
        <v>4.0992525999999998</v>
      </c>
      <c r="D5579">
        <v>102.1175404</v>
      </c>
      <c r="E5579" t="s">
        <v>11</v>
      </c>
      <c r="F5579" t="s">
        <v>143</v>
      </c>
      <c r="G5579" t="s">
        <v>20</v>
      </c>
      <c r="H5579" t="s">
        <v>531</v>
      </c>
      <c r="I5579" s="2">
        <v>27200</v>
      </c>
      <c r="J5579" t="s">
        <v>16166</v>
      </c>
    </row>
    <row r="5580" spans="1:11" x14ac:dyDescent="0.3">
      <c r="A5580" t="s">
        <v>16167</v>
      </c>
      <c r="B5580" t="s">
        <v>16168</v>
      </c>
      <c r="C5580">
        <v>5.4512980000000004</v>
      </c>
      <c r="D5580">
        <v>100.28790290000001</v>
      </c>
      <c r="E5580" t="s">
        <v>11</v>
      </c>
      <c r="F5580" t="s">
        <v>12</v>
      </c>
      <c r="G5580" t="s">
        <v>13</v>
      </c>
      <c r="H5580" t="s">
        <v>3491</v>
      </c>
      <c r="I5580" s="2">
        <v>11200</v>
      </c>
      <c r="J5580" t="s">
        <v>16169</v>
      </c>
    </row>
    <row r="5581" spans="1:11" x14ac:dyDescent="0.3">
      <c r="A5581" t="s">
        <v>16170</v>
      </c>
      <c r="B5581" t="s">
        <v>16171</v>
      </c>
      <c r="C5581">
        <v>4.7346234000000003</v>
      </c>
      <c r="D5581">
        <v>103.4198962</v>
      </c>
      <c r="E5581" t="s">
        <v>11</v>
      </c>
      <c r="F5581" t="s">
        <v>302</v>
      </c>
      <c r="G5581" t="s">
        <v>187</v>
      </c>
      <c r="H5581" t="s">
        <v>1263</v>
      </c>
      <c r="I5581" s="2">
        <v>23000</v>
      </c>
      <c r="J5581" t="s">
        <v>4247</v>
      </c>
    </row>
    <row r="5582" spans="1:11" x14ac:dyDescent="0.3">
      <c r="A5582" t="s">
        <v>16172</v>
      </c>
      <c r="B5582" t="s">
        <v>16173</v>
      </c>
      <c r="C5582">
        <v>3.0412419000000002</v>
      </c>
      <c r="D5582">
        <v>101.79248080000001</v>
      </c>
      <c r="E5582" t="s">
        <v>11</v>
      </c>
      <c r="F5582" t="s">
        <v>31</v>
      </c>
      <c r="G5582" t="s">
        <v>20</v>
      </c>
      <c r="H5582" t="s">
        <v>139</v>
      </c>
      <c r="I5582" s="2">
        <v>43200</v>
      </c>
      <c r="J5582" t="s">
        <v>16174</v>
      </c>
    </row>
    <row r="5583" spans="1:11" x14ac:dyDescent="0.3">
      <c r="A5583" t="s">
        <v>16175</v>
      </c>
      <c r="B5583" t="s">
        <v>16176</v>
      </c>
      <c r="C5583">
        <v>6.0432259999999998</v>
      </c>
      <c r="D5583">
        <v>102.14218150000001</v>
      </c>
      <c r="E5583" t="s">
        <v>11</v>
      </c>
      <c r="F5583" t="s">
        <v>181</v>
      </c>
      <c r="G5583" t="s">
        <v>182</v>
      </c>
      <c r="H5583" t="s">
        <v>1362</v>
      </c>
      <c r="I5583" s="2">
        <v>17000</v>
      </c>
      <c r="J5583" t="s">
        <v>16177</v>
      </c>
    </row>
    <row r="5584" spans="1:11" x14ac:dyDescent="0.3">
      <c r="A5584" t="s">
        <v>16178</v>
      </c>
      <c r="B5584" t="s">
        <v>16179</v>
      </c>
      <c r="C5584">
        <v>5.2970724999999996</v>
      </c>
      <c r="D5584">
        <v>103.1185696</v>
      </c>
      <c r="E5584" t="s">
        <v>11</v>
      </c>
      <c r="F5584" t="s">
        <v>302</v>
      </c>
      <c r="G5584" t="s">
        <v>182</v>
      </c>
      <c r="H5584" t="s">
        <v>683</v>
      </c>
      <c r="I5584" s="2">
        <v>21070</v>
      </c>
      <c r="J5584" t="s">
        <v>16180</v>
      </c>
    </row>
    <row r="5585" spans="1:11" x14ac:dyDescent="0.3">
      <c r="A5585" t="s">
        <v>16181</v>
      </c>
      <c r="B5585" t="s">
        <v>16182</v>
      </c>
      <c r="C5585">
        <v>2.0843693999999999</v>
      </c>
      <c r="D5585">
        <v>102.58864800000001</v>
      </c>
      <c r="E5585" t="s">
        <v>11</v>
      </c>
      <c r="F5585" t="s">
        <v>25</v>
      </c>
      <c r="G5585" t="s">
        <v>26</v>
      </c>
      <c r="H5585" t="s">
        <v>64</v>
      </c>
      <c r="I5585" s="2">
        <v>84000</v>
      </c>
      <c r="J5585" t="s">
        <v>16183</v>
      </c>
    </row>
    <row r="5586" spans="1:11" x14ac:dyDescent="0.3">
      <c r="A5586" t="s">
        <v>16184</v>
      </c>
      <c r="B5586" t="s">
        <v>16185</v>
      </c>
      <c r="C5586">
        <v>2.5379154000000002</v>
      </c>
      <c r="D5586">
        <v>102.4056298</v>
      </c>
      <c r="E5586" t="s">
        <v>11</v>
      </c>
      <c r="F5586" t="s">
        <v>406</v>
      </c>
      <c r="G5586" t="s">
        <v>26</v>
      </c>
      <c r="H5586" t="s">
        <v>1979</v>
      </c>
      <c r="I5586" s="2">
        <v>73200</v>
      </c>
      <c r="J5586" t="s">
        <v>16186</v>
      </c>
    </row>
    <row r="5587" spans="1:11" x14ac:dyDescent="0.3">
      <c r="A5587" t="s">
        <v>16187</v>
      </c>
      <c r="B5587" t="s">
        <v>16188</v>
      </c>
      <c r="C5587">
        <v>5.2935401999999998</v>
      </c>
      <c r="D5587">
        <v>100.2306269</v>
      </c>
      <c r="E5587" t="s">
        <v>11</v>
      </c>
      <c r="F5587" t="s">
        <v>48</v>
      </c>
      <c r="G5587" t="s">
        <v>13</v>
      </c>
      <c r="H5587" t="s">
        <v>14</v>
      </c>
      <c r="I5587" s="2">
        <v>11920</v>
      </c>
      <c r="J5587" t="s">
        <v>16189</v>
      </c>
    </row>
    <row r="5588" spans="1:11" x14ac:dyDescent="0.3">
      <c r="A5588" t="s">
        <v>16190</v>
      </c>
      <c r="B5588" t="s">
        <v>16191</v>
      </c>
      <c r="C5588">
        <v>2.199462</v>
      </c>
      <c r="D5588">
        <v>102.2495996</v>
      </c>
      <c r="E5588" t="s">
        <v>11</v>
      </c>
      <c r="F5588" t="s">
        <v>100</v>
      </c>
      <c r="G5588" t="s">
        <v>26</v>
      </c>
      <c r="H5588" t="s">
        <v>100</v>
      </c>
      <c r="I5588" s="2">
        <v>75100</v>
      </c>
      <c r="J5588" t="s">
        <v>16192</v>
      </c>
    </row>
    <row r="5589" spans="1:11" x14ac:dyDescent="0.3">
      <c r="A5589" t="s">
        <v>16193</v>
      </c>
      <c r="B5589" t="s">
        <v>16194</v>
      </c>
      <c r="C5589">
        <v>2.1957979999999999</v>
      </c>
      <c r="D5589">
        <v>102.236952</v>
      </c>
      <c r="E5589" t="s">
        <v>11</v>
      </c>
      <c r="F5589" t="s">
        <v>100</v>
      </c>
      <c r="G5589" t="s">
        <v>26</v>
      </c>
      <c r="H5589" t="s">
        <v>100</v>
      </c>
      <c r="I5589" s="2">
        <v>75200</v>
      </c>
      <c r="J5589" t="s">
        <v>16195</v>
      </c>
    </row>
    <row r="5590" spans="1:11" x14ac:dyDescent="0.3">
      <c r="A5590" t="s">
        <v>16196</v>
      </c>
      <c r="B5590" t="s">
        <v>16197</v>
      </c>
      <c r="C5590">
        <v>5.3443246000000002</v>
      </c>
      <c r="D5590">
        <v>100.4948795</v>
      </c>
      <c r="E5590" t="s">
        <v>11</v>
      </c>
      <c r="F5590" t="s">
        <v>12</v>
      </c>
      <c r="G5590" t="s">
        <v>13</v>
      </c>
      <c r="H5590" t="s">
        <v>203</v>
      </c>
      <c r="I5590" s="2">
        <v>14000</v>
      </c>
      <c r="J5590" t="s">
        <v>16198</v>
      </c>
    </row>
    <row r="5591" spans="1:11" x14ac:dyDescent="0.3">
      <c r="A5591" t="s">
        <v>16199</v>
      </c>
      <c r="B5591" t="s">
        <v>16200</v>
      </c>
      <c r="C5591">
        <v>3.0508074999999999</v>
      </c>
      <c r="D5591">
        <v>101.78851</v>
      </c>
      <c r="E5591" t="s">
        <v>11</v>
      </c>
      <c r="F5591" t="s">
        <v>31</v>
      </c>
      <c r="G5591" t="s">
        <v>20</v>
      </c>
      <c r="H5591" t="s">
        <v>139</v>
      </c>
      <c r="I5591" s="2">
        <v>43200</v>
      </c>
      <c r="J5591" t="s">
        <v>16201</v>
      </c>
    </row>
    <row r="5592" spans="1:11" x14ac:dyDescent="0.3">
      <c r="A5592" t="s">
        <v>16202</v>
      </c>
      <c r="B5592" t="s">
        <v>16203</v>
      </c>
      <c r="C5592">
        <v>4.4140404999999996</v>
      </c>
      <c r="D5592">
        <v>101.3820394</v>
      </c>
      <c r="E5592" t="s">
        <v>11</v>
      </c>
      <c r="F5592" t="s">
        <v>143</v>
      </c>
      <c r="G5592" t="s">
        <v>69</v>
      </c>
      <c r="H5592" t="s">
        <v>233</v>
      </c>
      <c r="I5592" s="2">
        <v>39200</v>
      </c>
      <c r="J5592" t="s">
        <v>16204</v>
      </c>
    </row>
    <row r="5593" spans="1:11" x14ac:dyDescent="0.3">
      <c r="A5593" t="s">
        <v>16205</v>
      </c>
      <c r="B5593" t="s">
        <v>16206</v>
      </c>
      <c r="C5593">
        <v>2.1957556999999999</v>
      </c>
      <c r="D5593">
        <v>102.2712259</v>
      </c>
      <c r="E5593" t="s">
        <v>11</v>
      </c>
      <c r="F5593" t="s">
        <v>322</v>
      </c>
      <c r="G5593" t="s">
        <v>26</v>
      </c>
      <c r="H5593" t="s">
        <v>322</v>
      </c>
      <c r="I5593" s="2">
        <v>75050</v>
      </c>
      <c r="J5593" t="s">
        <v>16207</v>
      </c>
    </row>
    <row r="5594" spans="1:11" x14ac:dyDescent="0.3">
      <c r="A5594" t="s">
        <v>16208</v>
      </c>
      <c r="B5594" t="s">
        <v>16209</v>
      </c>
      <c r="C5594">
        <v>6.4278152999999998</v>
      </c>
      <c r="D5594">
        <v>99.802106899999998</v>
      </c>
      <c r="E5594" t="s">
        <v>11</v>
      </c>
      <c r="F5594" t="s">
        <v>158</v>
      </c>
      <c r="G5594" t="s">
        <v>13</v>
      </c>
      <c r="H5594" t="s">
        <v>1175</v>
      </c>
      <c r="I5594" s="6" t="s">
        <v>28781</v>
      </c>
      <c r="J5594" t="s">
        <v>16210</v>
      </c>
      <c r="K5594" t="str">
        <f t="shared" ref="K5594:K5595" si="52">CONCATENATE("0",I5594)</f>
        <v>007000</v>
      </c>
    </row>
    <row r="5595" spans="1:11" x14ac:dyDescent="0.3">
      <c r="A5595" t="s">
        <v>16211</v>
      </c>
      <c r="B5595" t="s">
        <v>5713</v>
      </c>
      <c r="C5595">
        <v>6.1401038999999997</v>
      </c>
      <c r="D5595">
        <v>100.33631750000001</v>
      </c>
      <c r="E5595" t="s">
        <v>11</v>
      </c>
      <c r="F5595" t="s">
        <v>158</v>
      </c>
      <c r="G5595" t="s">
        <v>13</v>
      </c>
      <c r="H5595" t="s">
        <v>196</v>
      </c>
      <c r="I5595" s="6" t="s">
        <v>28793</v>
      </c>
      <c r="J5595" t="s">
        <v>9785</v>
      </c>
      <c r="K5595" t="str">
        <f t="shared" si="52"/>
        <v>005150</v>
      </c>
    </row>
    <row r="5596" spans="1:11" x14ac:dyDescent="0.3">
      <c r="A5596" t="s">
        <v>16212</v>
      </c>
      <c r="B5596" t="s">
        <v>16213</v>
      </c>
      <c r="C5596">
        <v>1.5010699000000001</v>
      </c>
      <c r="D5596">
        <v>103.8276984</v>
      </c>
      <c r="E5596" t="s">
        <v>11</v>
      </c>
      <c r="F5596" t="s">
        <v>25</v>
      </c>
      <c r="G5596" t="s">
        <v>53</v>
      </c>
      <c r="H5596" t="s">
        <v>726</v>
      </c>
      <c r="I5596" s="2">
        <v>81750</v>
      </c>
      <c r="J5596" t="s">
        <v>16214</v>
      </c>
    </row>
    <row r="5597" spans="1:11" x14ac:dyDescent="0.3">
      <c r="A5597" t="s">
        <v>16215</v>
      </c>
      <c r="B5597" t="s">
        <v>16216</v>
      </c>
      <c r="C5597">
        <v>2.2648684000000001</v>
      </c>
      <c r="D5597">
        <v>102.24455810000001</v>
      </c>
      <c r="E5597" t="s">
        <v>11</v>
      </c>
      <c r="F5597" t="s">
        <v>100</v>
      </c>
      <c r="G5597" t="s">
        <v>26</v>
      </c>
      <c r="H5597" t="s">
        <v>100</v>
      </c>
      <c r="I5597" s="2">
        <v>75350</v>
      </c>
      <c r="J5597" t="s">
        <v>16217</v>
      </c>
    </row>
    <row r="5598" spans="1:11" x14ac:dyDescent="0.3">
      <c r="A5598" t="s">
        <v>16218</v>
      </c>
      <c r="B5598" t="s">
        <v>16219</v>
      </c>
      <c r="C5598">
        <v>3.1901761</v>
      </c>
      <c r="D5598">
        <v>101.7188173</v>
      </c>
      <c r="E5598" t="s">
        <v>11</v>
      </c>
      <c r="F5598" t="s">
        <v>19</v>
      </c>
      <c r="G5598" t="s">
        <v>20</v>
      </c>
      <c r="H5598" t="s">
        <v>21</v>
      </c>
      <c r="I5598" s="2">
        <v>53200</v>
      </c>
      <c r="J5598" t="s">
        <v>16220</v>
      </c>
    </row>
    <row r="5599" spans="1:11" x14ac:dyDescent="0.3">
      <c r="A5599" t="s">
        <v>16221</v>
      </c>
      <c r="B5599" t="s">
        <v>16222</v>
      </c>
      <c r="C5599">
        <v>5.7856516999999998</v>
      </c>
      <c r="D5599">
        <v>100.688063</v>
      </c>
      <c r="E5599" t="s">
        <v>11</v>
      </c>
      <c r="F5599" t="s">
        <v>158</v>
      </c>
      <c r="G5599" t="s">
        <v>13</v>
      </c>
      <c r="H5599" t="s">
        <v>378</v>
      </c>
      <c r="I5599" s="6" t="s">
        <v>28799</v>
      </c>
      <c r="J5599" t="s">
        <v>16223</v>
      </c>
      <c r="K5599" t="str">
        <f>CONCATENATE("0",I5599)</f>
        <v>008210</v>
      </c>
    </row>
    <row r="5600" spans="1:11" x14ac:dyDescent="0.3">
      <c r="A5600" t="s">
        <v>16224</v>
      </c>
      <c r="B5600" t="s">
        <v>16225</v>
      </c>
      <c r="C5600">
        <v>3.1949622</v>
      </c>
      <c r="D5600">
        <v>101.69881150000001</v>
      </c>
      <c r="E5600" t="s">
        <v>11</v>
      </c>
      <c r="F5600" t="s">
        <v>19</v>
      </c>
      <c r="G5600" t="s">
        <v>20</v>
      </c>
      <c r="H5600" t="s">
        <v>21</v>
      </c>
      <c r="I5600" s="2">
        <v>51000</v>
      </c>
      <c r="J5600" t="s">
        <v>16226</v>
      </c>
    </row>
    <row r="5601" spans="1:11" x14ac:dyDescent="0.3">
      <c r="A5601" t="s">
        <v>16227</v>
      </c>
      <c r="B5601" t="s">
        <v>16228</v>
      </c>
      <c r="C5601">
        <v>1.4915646</v>
      </c>
      <c r="D5601">
        <v>103.58639410000001</v>
      </c>
      <c r="E5601" t="s">
        <v>11</v>
      </c>
      <c r="F5601" t="s">
        <v>25</v>
      </c>
      <c r="G5601" t="s">
        <v>53</v>
      </c>
      <c r="H5601" t="s">
        <v>1393</v>
      </c>
      <c r="I5601" s="2">
        <v>81500</v>
      </c>
      <c r="J5601" t="s">
        <v>16229</v>
      </c>
    </row>
    <row r="5602" spans="1:11" x14ac:dyDescent="0.3">
      <c r="A5602" t="s">
        <v>16230</v>
      </c>
      <c r="B5602" t="s">
        <v>16231</v>
      </c>
      <c r="C5602">
        <v>2.7424643999999998</v>
      </c>
      <c r="D5602">
        <v>101.9501293</v>
      </c>
      <c r="E5602" t="s">
        <v>11</v>
      </c>
      <c r="F5602" t="s">
        <v>406</v>
      </c>
      <c r="G5602" t="s">
        <v>20</v>
      </c>
      <c r="H5602" t="s">
        <v>1158</v>
      </c>
      <c r="I5602" s="2">
        <v>70400</v>
      </c>
      <c r="J5602" t="s">
        <v>16232</v>
      </c>
    </row>
    <row r="5603" spans="1:11" x14ac:dyDescent="0.3">
      <c r="A5603" t="s">
        <v>16233</v>
      </c>
      <c r="B5603" t="s">
        <v>16234</v>
      </c>
      <c r="C5603">
        <v>4.3273850999999999</v>
      </c>
      <c r="D5603">
        <v>101.1435249</v>
      </c>
      <c r="E5603" t="s">
        <v>11</v>
      </c>
      <c r="F5603" t="s">
        <v>68</v>
      </c>
      <c r="G5603" t="s">
        <v>69</v>
      </c>
      <c r="H5603" t="s">
        <v>1671</v>
      </c>
      <c r="I5603" s="2">
        <v>31900</v>
      </c>
      <c r="J5603" t="s">
        <v>16235</v>
      </c>
    </row>
    <row r="5604" spans="1:11" x14ac:dyDescent="0.3">
      <c r="A5604" t="s">
        <v>16236</v>
      </c>
      <c r="B5604" t="s">
        <v>16237</v>
      </c>
      <c r="C5604">
        <v>5.6537278000000004</v>
      </c>
      <c r="D5604">
        <v>100.5132819</v>
      </c>
      <c r="E5604" t="s">
        <v>11</v>
      </c>
      <c r="F5604" t="s">
        <v>158</v>
      </c>
      <c r="G5604" t="s">
        <v>13</v>
      </c>
      <c r="H5604" t="s">
        <v>290</v>
      </c>
      <c r="I5604" s="6" t="s">
        <v>28780</v>
      </c>
      <c r="J5604" t="s">
        <v>16238</v>
      </c>
      <c r="K5604" t="str">
        <f>CONCATENATE("0",I5604)</f>
        <v>008000</v>
      </c>
    </row>
    <row r="5605" spans="1:11" x14ac:dyDescent="0.3">
      <c r="A5605" t="s">
        <v>16239</v>
      </c>
      <c r="B5605" t="s">
        <v>16240</v>
      </c>
      <c r="C5605">
        <v>2.3460223</v>
      </c>
      <c r="D5605">
        <v>102.11154000000001</v>
      </c>
      <c r="E5605" t="s">
        <v>11</v>
      </c>
      <c r="F5605" t="s">
        <v>100</v>
      </c>
      <c r="G5605" t="s">
        <v>26</v>
      </c>
      <c r="H5605" t="s">
        <v>2412</v>
      </c>
      <c r="I5605" s="2">
        <v>78300</v>
      </c>
      <c r="J5605" t="s">
        <v>16241</v>
      </c>
    </row>
    <row r="5606" spans="1:11" x14ac:dyDescent="0.3">
      <c r="A5606" t="s">
        <v>16242</v>
      </c>
      <c r="B5606" t="s">
        <v>16243</v>
      </c>
      <c r="C5606">
        <v>1.556101</v>
      </c>
      <c r="D5606">
        <v>103.795069</v>
      </c>
      <c r="E5606" t="s">
        <v>11</v>
      </c>
      <c r="F5606" t="s">
        <v>25</v>
      </c>
      <c r="G5606" t="s">
        <v>53</v>
      </c>
      <c r="H5606" t="s">
        <v>112</v>
      </c>
      <c r="I5606" s="2">
        <v>81100</v>
      </c>
      <c r="J5606" t="s">
        <v>16244</v>
      </c>
    </row>
    <row r="5607" spans="1:11" x14ac:dyDescent="0.3">
      <c r="A5607" t="s">
        <v>16245</v>
      </c>
      <c r="B5607" t="s">
        <v>16246</v>
      </c>
      <c r="C5607">
        <v>3.0751561000000001</v>
      </c>
      <c r="D5607">
        <v>101.71767629999999</v>
      </c>
      <c r="E5607" t="s">
        <v>11</v>
      </c>
      <c r="F5607" t="s">
        <v>19</v>
      </c>
      <c r="G5607" t="s">
        <v>20</v>
      </c>
      <c r="H5607" t="s">
        <v>21</v>
      </c>
      <c r="I5607" s="2">
        <v>57000</v>
      </c>
      <c r="J5607" t="s">
        <v>16247</v>
      </c>
    </row>
    <row r="5608" spans="1:11" x14ac:dyDescent="0.3">
      <c r="A5608" t="s">
        <v>16248</v>
      </c>
      <c r="B5608" t="s">
        <v>16249</v>
      </c>
      <c r="C5608">
        <v>2.3615469</v>
      </c>
      <c r="D5608">
        <v>102.20979560000001</v>
      </c>
      <c r="E5608" t="s">
        <v>11</v>
      </c>
      <c r="F5608" t="s">
        <v>100</v>
      </c>
      <c r="G5608" t="s">
        <v>26</v>
      </c>
      <c r="H5608" t="s">
        <v>2220</v>
      </c>
      <c r="I5608" s="2">
        <v>78000</v>
      </c>
      <c r="J5608" t="s">
        <v>16250</v>
      </c>
    </row>
    <row r="5609" spans="1:11" x14ac:dyDescent="0.3">
      <c r="A5609" t="s">
        <v>16251</v>
      </c>
      <c r="B5609" t="s">
        <v>16252</v>
      </c>
      <c r="C5609">
        <v>4.8174843000000003</v>
      </c>
      <c r="D5609">
        <v>101.07584679999999</v>
      </c>
      <c r="E5609" t="s">
        <v>11</v>
      </c>
      <c r="F5609" t="s">
        <v>68</v>
      </c>
      <c r="G5609" t="s">
        <v>69</v>
      </c>
      <c r="H5609" t="s">
        <v>757</v>
      </c>
      <c r="I5609" s="2">
        <v>31100</v>
      </c>
      <c r="J5609" t="s">
        <v>16253</v>
      </c>
    </row>
    <row r="5610" spans="1:11" x14ac:dyDescent="0.3">
      <c r="A5610" t="s">
        <v>16254</v>
      </c>
      <c r="B5610" t="s">
        <v>16255</v>
      </c>
      <c r="C5610">
        <v>2.5613229999999998</v>
      </c>
      <c r="D5610">
        <v>101.81301980000001</v>
      </c>
      <c r="E5610" t="s">
        <v>11</v>
      </c>
      <c r="F5610" t="s">
        <v>406</v>
      </c>
      <c r="G5610" t="s">
        <v>20</v>
      </c>
      <c r="H5610" t="s">
        <v>407</v>
      </c>
      <c r="I5610" s="2">
        <v>71010</v>
      </c>
      <c r="J5610" t="s">
        <v>16256</v>
      </c>
    </row>
    <row r="5611" spans="1:11" x14ac:dyDescent="0.3">
      <c r="A5611" t="s">
        <v>16257</v>
      </c>
      <c r="B5611" t="s">
        <v>16258</v>
      </c>
      <c r="C5611">
        <v>2.4421110000000001</v>
      </c>
      <c r="D5611">
        <v>101.8649138</v>
      </c>
      <c r="E5611" t="s">
        <v>11</v>
      </c>
      <c r="F5611" t="s">
        <v>406</v>
      </c>
      <c r="G5611" t="s">
        <v>20</v>
      </c>
      <c r="H5611" t="s">
        <v>407</v>
      </c>
      <c r="I5611" s="2">
        <v>71050</v>
      </c>
      <c r="J5611" t="s">
        <v>16259</v>
      </c>
    </row>
    <row r="5612" spans="1:11" x14ac:dyDescent="0.3">
      <c r="A5612" t="s">
        <v>16260</v>
      </c>
      <c r="B5612" t="s">
        <v>16261</v>
      </c>
      <c r="C5612">
        <v>4.7800808000000004</v>
      </c>
      <c r="D5612">
        <v>100.7446309</v>
      </c>
      <c r="E5612" t="s">
        <v>11</v>
      </c>
      <c r="F5612" t="s">
        <v>68</v>
      </c>
      <c r="G5612" t="s">
        <v>69</v>
      </c>
      <c r="H5612" t="s">
        <v>3939</v>
      </c>
      <c r="I5612" s="2">
        <v>34850</v>
      </c>
      <c r="J5612" t="s">
        <v>6449</v>
      </c>
    </row>
    <row r="5613" spans="1:11" x14ac:dyDescent="0.3">
      <c r="A5613" t="s">
        <v>16262</v>
      </c>
      <c r="B5613" t="s">
        <v>16263</v>
      </c>
      <c r="C5613">
        <v>6.2866306999999999</v>
      </c>
      <c r="D5613">
        <v>100.4205711</v>
      </c>
      <c r="E5613" t="s">
        <v>11</v>
      </c>
      <c r="F5613" t="s">
        <v>158</v>
      </c>
      <c r="G5613" t="s">
        <v>13</v>
      </c>
      <c r="H5613" t="s">
        <v>2123</v>
      </c>
      <c r="I5613" s="6" t="s">
        <v>28783</v>
      </c>
      <c r="J5613" t="s">
        <v>16264</v>
      </c>
      <c r="K5613" t="str">
        <f>CONCATENATE("0",I5613)</f>
        <v>006000</v>
      </c>
    </row>
    <row r="5614" spans="1:11" x14ac:dyDescent="0.3">
      <c r="A5614" t="s">
        <v>16265</v>
      </c>
      <c r="B5614" t="s">
        <v>16266</v>
      </c>
      <c r="C5614">
        <v>2.1553065</v>
      </c>
      <c r="D5614">
        <v>102.4225759</v>
      </c>
      <c r="E5614" t="s">
        <v>11</v>
      </c>
      <c r="F5614" t="s">
        <v>322</v>
      </c>
      <c r="G5614" t="s">
        <v>26</v>
      </c>
      <c r="H5614" t="s">
        <v>7754</v>
      </c>
      <c r="I5614" s="2">
        <v>77300</v>
      </c>
      <c r="J5614" t="s">
        <v>16267</v>
      </c>
    </row>
    <row r="5615" spans="1:11" x14ac:dyDescent="0.3">
      <c r="A5615" t="s">
        <v>16268</v>
      </c>
      <c r="B5615" t="s">
        <v>16269</v>
      </c>
      <c r="C5615">
        <v>5.1617851999999997</v>
      </c>
      <c r="D5615">
        <v>100.5109298</v>
      </c>
      <c r="E5615" t="s">
        <v>11</v>
      </c>
      <c r="F5615" t="s">
        <v>48</v>
      </c>
      <c r="G5615" t="s">
        <v>13</v>
      </c>
      <c r="I5615" s="2" t="s">
        <v>15</v>
      </c>
      <c r="J5615" t="s">
        <v>16270</v>
      </c>
    </row>
    <row r="5616" spans="1:11" x14ac:dyDescent="0.3">
      <c r="A5616" t="s">
        <v>16271</v>
      </c>
      <c r="B5616" t="s">
        <v>16272</v>
      </c>
      <c r="C5616">
        <v>1.4836251</v>
      </c>
      <c r="D5616">
        <v>103.90042630000001</v>
      </c>
      <c r="E5616" t="s">
        <v>11</v>
      </c>
      <c r="F5616" t="s">
        <v>25</v>
      </c>
      <c r="G5616" t="s">
        <v>53</v>
      </c>
      <c r="H5616" t="s">
        <v>192</v>
      </c>
      <c r="I5616" s="2">
        <v>81700</v>
      </c>
      <c r="J5616" t="s">
        <v>16273</v>
      </c>
    </row>
    <row r="5617" spans="1:11" x14ac:dyDescent="0.3">
      <c r="A5617" t="s">
        <v>16274</v>
      </c>
      <c r="B5617" t="s">
        <v>16275</v>
      </c>
      <c r="C5617">
        <v>3.2479716000000001</v>
      </c>
      <c r="D5617">
        <v>101.67552139999999</v>
      </c>
      <c r="E5617" t="s">
        <v>11</v>
      </c>
      <c r="F5617" t="s">
        <v>31</v>
      </c>
      <c r="G5617" t="s">
        <v>20</v>
      </c>
      <c r="H5617" t="s">
        <v>131</v>
      </c>
      <c r="I5617" s="2">
        <v>68100</v>
      </c>
      <c r="J5617" t="s">
        <v>16276</v>
      </c>
    </row>
    <row r="5618" spans="1:11" x14ac:dyDescent="0.3">
      <c r="A5618" t="s">
        <v>16277</v>
      </c>
      <c r="B5618" t="s">
        <v>16278</v>
      </c>
      <c r="C5618">
        <v>1.4613636999999999</v>
      </c>
      <c r="D5618">
        <v>103.91056330000001</v>
      </c>
      <c r="E5618" t="s">
        <v>11</v>
      </c>
      <c r="F5618" t="s">
        <v>25</v>
      </c>
      <c r="G5618" t="s">
        <v>53</v>
      </c>
      <c r="H5618" t="s">
        <v>192</v>
      </c>
      <c r="I5618" s="2">
        <v>81700</v>
      </c>
      <c r="J5618" t="s">
        <v>16279</v>
      </c>
    </row>
    <row r="5619" spans="1:11" x14ac:dyDescent="0.3">
      <c r="A5619" t="s">
        <v>16280</v>
      </c>
      <c r="B5619" t="s">
        <v>16281</v>
      </c>
      <c r="C5619">
        <v>5.5206562999999997</v>
      </c>
      <c r="D5619">
        <v>102.74823000000001</v>
      </c>
      <c r="E5619" t="s">
        <v>11</v>
      </c>
      <c r="F5619" t="s">
        <v>302</v>
      </c>
      <c r="G5619" t="s">
        <v>182</v>
      </c>
      <c r="H5619" t="s">
        <v>8671</v>
      </c>
      <c r="I5619" s="2">
        <v>22100</v>
      </c>
      <c r="J5619" t="s">
        <v>16282</v>
      </c>
    </row>
    <row r="5620" spans="1:11" x14ac:dyDescent="0.3">
      <c r="A5620" t="s">
        <v>16283</v>
      </c>
      <c r="B5620" t="s">
        <v>16284</v>
      </c>
      <c r="C5620">
        <v>3.321069</v>
      </c>
      <c r="D5620">
        <v>103.0193283</v>
      </c>
      <c r="E5620" t="s">
        <v>11</v>
      </c>
      <c r="F5620" t="s">
        <v>143</v>
      </c>
      <c r="G5620" t="s">
        <v>187</v>
      </c>
      <c r="H5620" t="s">
        <v>1408</v>
      </c>
      <c r="I5620" s="2">
        <v>26690</v>
      </c>
      <c r="J5620" t="s">
        <v>16285</v>
      </c>
    </row>
    <row r="5621" spans="1:11" x14ac:dyDescent="0.3">
      <c r="A5621" t="s">
        <v>16286</v>
      </c>
      <c r="B5621" t="s">
        <v>16287</v>
      </c>
      <c r="C5621">
        <v>1.5588774999999999</v>
      </c>
      <c r="D5621">
        <v>103.757037</v>
      </c>
      <c r="E5621" t="s">
        <v>11</v>
      </c>
      <c r="F5621" t="s">
        <v>25</v>
      </c>
      <c r="G5621" t="s">
        <v>53</v>
      </c>
      <c r="H5621" t="s">
        <v>112</v>
      </c>
      <c r="I5621" s="2">
        <v>81100</v>
      </c>
      <c r="J5621" t="s">
        <v>16288</v>
      </c>
    </row>
    <row r="5622" spans="1:11" x14ac:dyDescent="0.3">
      <c r="A5622" t="s">
        <v>16289</v>
      </c>
      <c r="B5622" t="s">
        <v>16290</v>
      </c>
      <c r="C5622">
        <v>4.0040965999999996</v>
      </c>
      <c r="D5622">
        <v>101.3041221</v>
      </c>
      <c r="E5622" t="s">
        <v>11</v>
      </c>
      <c r="F5622" t="s">
        <v>68</v>
      </c>
      <c r="G5622" t="s">
        <v>69</v>
      </c>
      <c r="H5622" t="s">
        <v>2428</v>
      </c>
      <c r="I5622" s="2">
        <v>35600</v>
      </c>
      <c r="J5622" t="s">
        <v>16291</v>
      </c>
    </row>
    <row r="5623" spans="1:11" x14ac:dyDescent="0.3">
      <c r="A5623" t="s">
        <v>16292</v>
      </c>
      <c r="B5623" t="s">
        <v>16293</v>
      </c>
      <c r="C5623">
        <v>1.6658523000000001</v>
      </c>
      <c r="D5623">
        <v>103.59239820000001</v>
      </c>
      <c r="E5623" t="s">
        <v>11</v>
      </c>
      <c r="F5623" t="s">
        <v>25</v>
      </c>
      <c r="G5623" t="s">
        <v>53</v>
      </c>
      <c r="H5623" t="s">
        <v>712</v>
      </c>
      <c r="I5623" s="2">
        <v>81000</v>
      </c>
      <c r="J5623" t="s">
        <v>16294</v>
      </c>
    </row>
    <row r="5624" spans="1:11" x14ac:dyDescent="0.3">
      <c r="A5624" t="s">
        <v>16295</v>
      </c>
      <c r="B5624" t="s">
        <v>16296</v>
      </c>
      <c r="C5624">
        <v>6.0373473000000004</v>
      </c>
      <c r="D5624">
        <v>102.3617637</v>
      </c>
      <c r="E5624" t="s">
        <v>11</v>
      </c>
      <c r="F5624" t="s">
        <v>181</v>
      </c>
      <c r="G5624" t="s">
        <v>182</v>
      </c>
      <c r="H5624" t="s">
        <v>1334</v>
      </c>
      <c r="I5624" s="2">
        <v>16070</v>
      </c>
      <c r="J5624" t="s">
        <v>16297</v>
      </c>
    </row>
    <row r="5625" spans="1:11" x14ac:dyDescent="0.3">
      <c r="A5625" t="s">
        <v>16298</v>
      </c>
      <c r="B5625" t="s">
        <v>16299</v>
      </c>
      <c r="C5625">
        <v>3.2351122999999999</v>
      </c>
      <c r="D5625">
        <v>101.6965553</v>
      </c>
      <c r="E5625" t="s">
        <v>11</v>
      </c>
      <c r="F5625" t="s">
        <v>31</v>
      </c>
      <c r="G5625" t="s">
        <v>20</v>
      </c>
      <c r="H5625" t="s">
        <v>131</v>
      </c>
      <c r="I5625" s="2">
        <v>68100</v>
      </c>
      <c r="J5625" t="s">
        <v>16300</v>
      </c>
    </row>
    <row r="5626" spans="1:11" x14ac:dyDescent="0.3">
      <c r="A5626" t="s">
        <v>16301</v>
      </c>
      <c r="B5626" t="s">
        <v>16302</v>
      </c>
      <c r="C5626">
        <v>4.4773537000000001</v>
      </c>
      <c r="D5626">
        <v>100.9095731</v>
      </c>
      <c r="E5626" t="s">
        <v>11</v>
      </c>
      <c r="F5626" t="s">
        <v>68</v>
      </c>
      <c r="G5626" t="s">
        <v>69</v>
      </c>
      <c r="H5626" t="s">
        <v>5482</v>
      </c>
      <c r="I5626" s="2">
        <v>32800</v>
      </c>
      <c r="J5626" t="s">
        <v>16303</v>
      </c>
    </row>
    <row r="5627" spans="1:11" x14ac:dyDescent="0.3">
      <c r="A5627" t="s">
        <v>16304</v>
      </c>
      <c r="B5627" t="s">
        <v>16305</v>
      </c>
      <c r="C5627">
        <v>5.3675994999999999</v>
      </c>
      <c r="D5627">
        <v>100.42795169999999</v>
      </c>
      <c r="E5627" t="s">
        <v>11</v>
      </c>
      <c r="F5627" t="s">
        <v>12</v>
      </c>
      <c r="G5627" t="s">
        <v>13</v>
      </c>
      <c r="H5627" t="s">
        <v>203</v>
      </c>
      <c r="I5627" s="2">
        <v>14000</v>
      </c>
      <c r="J5627" t="s">
        <v>16306</v>
      </c>
    </row>
    <row r="5628" spans="1:11" x14ac:dyDescent="0.3">
      <c r="A5628" t="s">
        <v>16307</v>
      </c>
      <c r="B5628" t="s">
        <v>16308</v>
      </c>
      <c r="C5628">
        <v>3.0467040999999999</v>
      </c>
      <c r="D5628">
        <v>101.5271121</v>
      </c>
      <c r="E5628" t="s">
        <v>11</v>
      </c>
      <c r="F5628" t="s">
        <v>31</v>
      </c>
      <c r="G5628" t="s">
        <v>20</v>
      </c>
      <c r="H5628" t="s">
        <v>40</v>
      </c>
      <c r="I5628" s="2">
        <v>40300</v>
      </c>
      <c r="J5628" t="s">
        <v>16309</v>
      </c>
    </row>
    <row r="5629" spans="1:11" x14ac:dyDescent="0.3">
      <c r="A5629" t="s">
        <v>16310</v>
      </c>
      <c r="B5629" t="s">
        <v>15859</v>
      </c>
      <c r="C5629">
        <v>5.4086534999999998</v>
      </c>
      <c r="D5629">
        <v>100.32328339999999</v>
      </c>
      <c r="E5629" t="s">
        <v>11</v>
      </c>
      <c r="F5629" t="s">
        <v>12</v>
      </c>
      <c r="G5629" t="s">
        <v>13</v>
      </c>
      <c r="H5629" t="s">
        <v>240</v>
      </c>
      <c r="I5629" s="2">
        <v>10150</v>
      </c>
      <c r="J5629" t="s">
        <v>16311</v>
      </c>
    </row>
    <row r="5630" spans="1:11" x14ac:dyDescent="0.3">
      <c r="A5630" t="s">
        <v>16312</v>
      </c>
      <c r="B5630" t="s">
        <v>15862</v>
      </c>
      <c r="C5630">
        <v>3.0672429000000001</v>
      </c>
      <c r="D5630">
        <v>101.4899073</v>
      </c>
      <c r="E5630" t="s">
        <v>11</v>
      </c>
      <c r="F5630" t="s">
        <v>31</v>
      </c>
      <c r="G5630" t="s">
        <v>20</v>
      </c>
      <c r="H5630" t="s">
        <v>40</v>
      </c>
      <c r="I5630" s="2">
        <v>40000</v>
      </c>
      <c r="J5630" t="s">
        <v>16313</v>
      </c>
    </row>
    <row r="5631" spans="1:11" x14ac:dyDescent="0.3">
      <c r="A5631" t="s">
        <v>16314</v>
      </c>
      <c r="B5631" t="s">
        <v>16315</v>
      </c>
      <c r="C5631">
        <v>5.4135831000000003</v>
      </c>
      <c r="D5631">
        <v>100.5494238</v>
      </c>
      <c r="E5631" t="s">
        <v>11</v>
      </c>
      <c r="F5631" t="s">
        <v>158</v>
      </c>
      <c r="G5631" t="s">
        <v>13</v>
      </c>
      <c r="H5631" t="s">
        <v>644</v>
      </c>
      <c r="I5631" s="6" t="s">
        <v>28764</v>
      </c>
      <c r="J5631" t="s">
        <v>16316</v>
      </c>
      <c r="K5631" t="str">
        <f>CONCATENATE("0",I5631)</f>
        <v>009600</v>
      </c>
    </row>
    <row r="5632" spans="1:11" x14ac:dyDescent="0.3">
      <c r="A5632" t="s">
        <v>16317</v>
      </c>
      <c r="B5632" t="s">
        <v>16318</v>
      </c>
      <c r="C5632">
        <v>5.3469009999999999</v>
      </c>
      <c r="D5632">
        <v>100.446322</v>
      </c>
      <c r="E5632" t="s">
        <v>11</v>
      </c>
      <c r="F5632" t="s">
        <v>12</v>
      </c>
      <c r="G5632" t="s">
        <v>13</v>
      </c>
      <c r="H5632" t="s">
        <v>203</v>
      </c>
      <c r="I5632" s="2">
        <v>14000</v>
      </c>
      <c r="J5632" t="s">
        <v>16319</v>
      </c>
    </row>
    <row r="5633" spans="1:11" x14ac:dyDescent="0.3">
      <c r="A5633" t="s">
        <v>16320</v>
      </c>
      <c r="B5633" t="s">
        <v>16321</v>
      </c>
      <c r="C5633">
        <v>6.4963775000000004</v>
      </c>
      <c r="D5633">
        <v>100.204363</v>
      </c>
      <c r="E5633" t="s">
        <v>11</v>
      </c>
      <c r="F5633" t="s">
        <v>218</v>
      </c>
      <c r="G5633" t="s">
        <v>13</v>
      </c>
      <c r="H5633" t="s">
        <v>219</v>
      </c>
      <c r="I5633" s="6" t="s">
        <v>28797</v>
      </c>
      <c r="J5633" t="s">
        <v>16322</v>
      </c>
      <c r="K5633" t="str">
        <f>CONCATENATE("0",I5633)</f>
        <v>001000</v>
      </c>
    </row>
    <row r="5634" spans="1:11" x14ac:dyDescent="0.3">
      <c r="A5634" t="s">
        <v>16323</v>
      </c>
      <c r="B5634" t="s">
        <v>16324</v>
      </c>
      <c r="C5634">
        <v>3.1360709999999998</v>
      </c>
      <c r="D5634">
        <v>101.7473743</v>
      </c>
      <c r="E5634" t="s">
        <v>11</v>
      </c>
      <c r="F5634" t="s">
        <v>31</v>
      </c>
      <c r="G5634" t="s">
        <v>20</v>
      </c>
      <c r="H5634" t="s">
        <v>127</v>
      </c>
      <c r="I5634" s="2">
        <v>68000</v>
      </c>
      <c r="J5634" t="s">
        <v>16325</v>
      </c>
    </row>
    <row r="5635" spans="1:11" x14ac:dyDescent="0.3">
      <c r="A5635" t="s">
        <v>16326</v>
      </c>
      <c r="B5635" t="s">
        <v>16327</v>
      </c>
      <c r="C5635">
        <v>5.4098433999999997</v>
      </c>
      <c r="D5635">
        <v>100.2913128</v>
      </c>
      <c r="E5635" t="s">
        <v>11</v>
      </c>
      <c r="F5635" t="s">
        <v>12</v>
      </c>
      <c r="G5635" t="s">
        <v>13</v>
      </c>
      <c r="H5635" t="s">
        <v>44</v>
      </c>
      <c r="I5635" s="2">
        <v>11400</v>
      </c>
      <c r="J5635" t="s">
        <v>16328</v>
      </c>
    </row>
    <row r="5636" spans="1:11" x14ac:dyDescent="0.3">
      <c r="A5636" t="s">
        <v>16329</v>
      </c>
      <c r="B5636" t="s">
        <v>16330</v>
      </c>
      <c r="C5636">
        <v>5.5187141999999998</v>
      </c>
      <c r="D5636">
        <v>102.7454589</v>
      </c>
      <c r="E5636" t="s">
        <v>11</v>
      </c>
      <c r="F5636" t="s">
        <v>302</v>
      </c>
      <c r="G5636" t="s">
        <v>182</v>
      </c>
      <c r="H5636" t="s">
        <v>8671</v>
      </c>
      <c r="I5636" s="2">
        <v>22100</v>
      </c>
      <c r="J5636" t="s">
        <v>16331</v>
      </c>
    </row>
    <row r="5637" spans="1:11" x14ac:dyDescent="0.3">
      <c r="A5637" t="s">
        <v>16332</v>
      </c>
      <c r="B5637" t="s">
        <v>16333</v>
      </c>
      <c r="C5637">
        <v>3.0430609999999998</v>
      </c>
      <c r="D5637">
        <v>101.4406571</v>
      </c>
      <c r="E5637" t="s">
        <v>11</v>
      </c>
      <c r="F5637" t="s">
        <v>31</v>
      </c>
      <c r="G5637" t="s">
        <v>20</v>
      </c>
      <c r="H5637" t="s">
        <v>326</v>
      </c>
      <c r="I5637" s="2">
        <v>41150</v>
      </c>
      <c r="J5637" t="s">
        <v>16334</v>
      </c>
    </row>
    <row r="5638" spans="1:11" x14ac:dyDescent="0.3">
      <c r="A5638" t="s">
        <v>16335</v>
      </c>
      <c r="B5638" t="s">
        <v>15734</v>
      </c>
      <c r="C5638">
        <v>5.8147519000000001</v>
      </c>
      <c r="D5638">
        <v>100.7396864</v>
      </c>
      <c r="E5638" t="s">
        <v>11</v>
      </c>
      <c r="F5638" t="s">
        <v>158</v>
      </c>
      <c r="G5638" t="s">
        <v>13</v>
      </c>
      <c r="H5638" t="s">
        <v>378</v>
      </c>
      <c r="I5638" s="6" t="s">
        <v>28799</v>
      </c>
      <c r="J5638" t="s">
        <v>16336</v>
      </c>
      <c r="K5638" t="str">
        <f>CONCATENATE("0",I5638)</f>
        <v>008210</v>
      </c>
    </row>
    <row r="5639" spans="1:11" x14ac:dyDescent="0.3">
      <c r="A5639" t="s">
        <v>16337</v>
      </c>
      <c r="B5639" t="s">
        <v>16338</v>
      </c>
      <c r="C5639">
        <v>6.1005900000000004</v>
      </c>
      <c r="D5639">
        <v>102.2098921</v>
      </c>
      <c r="E5639" t="s">
        <v>11</v>
      </c>
      <c r="F5639" t="s">
        <v>181</v>
      </c>
      <c r="G5639" t="s">
        <v>182</v>
      </c>
      <c r="H5639" t="s">
        <v>1571</v>
      </c>
      <c r="I5639" s="2">
        <v>16210</v>
      </c>
      <c r="J5639" t="s">
        <v>16339</v>
      </c>
    </row>
    <row r="5640" spans="1:11" x14ac:dyDescent="0.3">
      <c r="A5640" t="s">
        <v>16340</v>
      </c>
      <c r="B5640" t="s">
        <v>16341</v>
      </c>
      <c r="C5640">
        <v>6.3653310000000003</v>
      </c>
      <c r="D5640">
        <v>100.339254</v>
      </c>
      <c r="E5640" t="s">
        <v>11</v>
      </c>
      <c r="F5640" t="s">
        <v>158</v>
      </c>
      <c r="G5640" t="s">
        <v>13</v>
      </c>
      <c r="H5640" t="s">
        <v>3340</v>
      </c>
      <c r="I5640" s="6" t="s">
        <v>28784</v>
      </c>
      <c r="J5640" t="s">
        <v>16342</v>
      </c>
      <c r="K5640" t="str">
        <f>CONCATENATE("0",I5640)</f>
        <v>006100</v>
      </c>
    </row>
    <row r="5641" spans="1:11" x14ac:dyDescent="0.3">
      <c r="A5641" t="s">
        <v>16343</v>
      </c>
      <c r="B5641" t="s">
        <v>16344</v>
      </c>
      <c r="C5641">
        <v>3.1666246</v>
      </c>
      <c r="D5641">
        <v>101.6923579</v>
      </c>
      <c r="E5641" t="s">
        <v>11</v>
      </c>
      <c r="F5641" t="s">
        <v>19</v>
      </c>
      <c r="G5641" t="s">
        <v>20</v>
      </c>
      <c r="H5641" t="s">
        <v>21</v>
      </c>
      <c r="I5641" s="2">
        <v>50300</v>
      </c>
      <c r="J5641" t="s">
        <v>16345</v>
      </c>
    </row>
    <row r="5642" spans="1:11" x14ac:dyDescent="0.3">
      <c r="A5642" t="s">
        <v>16346</v>
      </c>
      <c r="B5642" t="s">
        <v>16347</v>
      </c>
      <c r="C5642">
        <v>3.1710395999999998</v>
      </c>
      <c r="D5642">
        <v>101.6957771</v>
      </c>
      <c r="E5642" t="s">
        <v>11</v>
      </c>
      <c r="F5642" t="s">
        <v>19</v>
      </c>
      <c r="G5642" t="s">
        <v>20</v>
      </c>
      <c r="H5642" t="s">
        <v>21</v>
      </c>
      <c r="I5642" s="2">
        <v>50400</v>
      </c>
      <c r="J5642" t="s">
        <v>16348</v>
      </c>
    </row>
    <row r="5643" spans="1:11" x14ac:dyDescent="0.3">
      <c r="A5643" t="s">
        <v>16349</v>
      </c>
      <c r="B5643" t="s">
        <v>16350</v>
      </c>
      <c r="C5643">
        <v>2.9721468999999998</v>
      </c>
      <c r="D5643">
        <v>101.5377933</v>
      </c>
      <c r="E5643" t="s">
        <v>11</v>
      </c>
      <c r="F5643" t="s">
        <v>31</v>
      </c>
      <c r="G5643" t="s">
        <v>20</v>
      </c>
      <c r="H5643" t="s">
        <v>40</v>
      </c>
      <c r="I5643" s="2">
        <v>40460</v>
      </c>
      <c r="J5643" t="s">
        <v>16351</v>
      </c>
    </row>
    <row r="5644" spans="1:11" x14ac:dyDescent="0.3">
      <c r="A5644" t="s">
        <v>16352</v>
      </c>
      <c r="B5644" t="s">
        <v>16353</v>
      </c>
      <c r="C5644">
        <v>4.5271096000000002</v>
      </c>
      <c r="D5644">
        <v>101.12376709999999</v>
      </c>
      <c r="E5644" t="s">
        <v>11</v>
      </c>
      <c r="F5644" t="s">
        <v>68</v>
      </c>
      <c r="G5644" t="s">
        <v>69</v>
      </c>
      <c r="H5644" t="s">
        <v>74</v>
      </c>
      <c r="I5644" s="2">
        <v>31300</v>
      </c>
      <c r="J5644" t="s">
        <v>16354</v>
      </c>
    </row>
    <row r="5645" spans="1:11" x14ac:dyDescent="0.3">
      <c r="A5645" t="s">
        <v>16355</v>
      </c>
      <c r="B5645" t="s">
        <v>16356</v>
      </c>
      <c r="C5645">
        <v>2.6004375</v>
      </c>
      <c r="D5645">
        <v>102.2633245</v>
      </c>
      <c r="E5645" t="s">
        <v>11</v>
      </c>
      <c r="F5645" t="s">
        <v>406</v>
      </c>
      <c r="G5645" t="s">
        <v>26</v>
      </c>
      <c r="H5645" t="s">
        <v>7648</v>
      </c>
      <c r="I5645" s="2">
        <v>73100</v>
      </c>
      <c r="J5645" t="s">
        <v>16357</v>
      </c>
    </row>
    <row r="5646" spans="1:11" x14ac:dyDescent="0.3">
      <c r="A5646" t="s">
        <v>16358</v>
      </c>
      <c r="B5646" t="s">
        <v>16359</v>
      </c>
      <c r="C5646">
        <v>4.7812159999999997</v>
      </c>
      <c r="D5646">
        <v>100.76288820000001</v>
      </c>
      <c r="E5646" t="s">
        <v>11</v>
      </c>
      <c r="F5646" t="s">
        <v>68</v>
      </c>
      <c r="G5646" t="s">
        <v>69</v>
      </c>
      <c r="H5646" t="s">
        <v>3939</v>
      </c>
      <c r="I5646" s="2">
        <v>34850</v>
      </c>
      <c r="J5646" t="s">
        <v>16360</v>
      </c>
    </row>
    <row r="5647" spans="1:11" x14ac:dyDescent="0.3">
      <c r="A5647" t="s">
        <v>16361</v>
      </c>
      <c r="B5647" t="s">
        <v>16362</v>
      </c>
      <c r="C5647">
        <v>3.1259258999999999</v>
      </c>
      <c r="D5647">
        <v>101.466407</v>
      </c>
      <c r="E5647" t="s">
        <v>11</v>
      </c>
      <c r="F5647" t="s">
        <v>31</v>
      </c>
      <c r="G5647" t="s">
        <v>20</v>
      </c>
      <c r="H5647" t="s">
        <v>40</v>
      </c>
      <c r="I5647" s="2">
        <v>40170</v>
      </c>
      <c r="J5647" t="s">
        <v>16363</v>
      </c>
    </row>
    <row r="5648" spans="1:11" x14ac:dyDescent="0.3">
      <c r="A5648" t="s">
        <v>16364</v>
      </c>
      <c r="B5648" t="s">
        <v>16365</v>
      </c>
      <c r="C5648">
        <v>6.0104484999999999</v>
      </c>
      <c r="D5648">
        <v>101.9747265</v>
      </c>
      <c r="E5648" t="s">
        <v>11</v>
      </c>
      <c r="F5648" t="s">
        <v>181</v>
      </c>
      <c r="G5648" t="s">
        <v>182</v>
      </c>
      <c r="H5648" t="s">
        <v>1362</v>
      </c>
      <c r="I5648" s="2">
        <v>17200</v>
      </c>
      <c r="J5648" t="s">
        <v>16366</v>
      </c>
    </row>
    <row r="5649" spans="1:11" x14ac:dyDescent="0.3">
      <c r="A5649" t="s">
        <v>16367</v>
      </c>
      <c r="B5649" t="s">
        <v>16368</v>
      </c>
      <c r="C5649">
        <v>1.6502436</v>
      </c>
      <c r="D5649">
        <v>103.6227344</v>
      </c>
      <c r="E5649" t="s">
        <v>11</v>
      </c>
      <c r="F5649" t="s">
        <v>25</v>
      </c>
      <c r="G5649" t="s">
        <v>53</v>
      </c>
      <c r="H5649" t="s">
        <v>712</v>
      </c>
      <c r="I5649" s="2">
        <v>81000</v>
      </c>
      <c r="J5649" t="s">
        <v>16369</v>
      </c>
    </row>
    <row r="5650" spans="1:11" x14ac:dyDescent="0.3">
      <c r="A5650" t="s">
        <v>16370</v>
      </c>
      <c r="B5650" t="s">
        <v>16371</v>
      </c>
      <c r="C5650">
        <v>6.2237672999999996</v>
      </c>
      <c r="D5650">
        <v>102.1022758</v>
      </c>
      <c r="E5650" t="s">
        <v>11</v>
      </c>
      <c r="F5650" t="s">
        <v>181</v>
      </c>
      <c r="G5650" t="s">
        <v>182</v>
      </c>
      <c r="H5650" t="s">
        <v>1001</v>
      </c>
      <c r="I5650" s="2">
        <v>16080</v>
      </c>
      <c r="J5650" t="s">
        <v>16372</v>
      </c>
    </row>
    <row r="5651" spans="1:11" x14ac:dyDescent="0.3">
      <c r="A5651" t="s">
        <v>16373</v>
      </c>
      <c r="B5651" t="s">
        <v>16374</v>
      </c>
      <c r="C5651">
        <v>6.3272690999999996</v>
      </c>
      <c r="D5651">
        <v>100.44668059999999</v>
      </c>
      <c r="E5651" t="s">
        <v>11</v>
      </c>
      <c r="F5651" t="s">
        <v>158</v>
      </c>
      <c r="G5651" t="s">
        <v>13</v>
      </c>
      <c r="H5651" t="s">
        <v>2123</v>
      </c>
      <c r="I5651" s="6" t="s">
        <v>28783</v>
      </c>
      <c r="J5651" t="s">
        <v>16375</v>
      </c>
      <c r="K5651" t="str">
        <f>CONCATENATE("0",I5651)</f>
        <v>006000</v>
      </c>
    </row>
    <row r="5652" spans="1:11" x14ac:dyDescent="0.3">
      <c r="A5652" t="s">
        <v>16376</v>
      </c>
      <c r="B5652" t="s">
        <v>16377</v>
      </c>
      <c r="C5652">
        <v>3.4175783000000002</v>
      </c>
      <c r="D5652">
        <v>101.58024930000001</v>
      </c>
      <c r="E5652" t="s">
        <v>11</v>
      </c>
      <c r="F5652" t="s">
        <v>31</v>
      </c>
      <c r="G5652" t="s">
        <v>20</v>
      </c>
      <c r="H5652" t="s">
        <v>694</v>
      </c>
      <c r="I5652" s="2">
        <v>48300</v>
      </c>
      <c r="J5652" t="s">
        <v>16378</v>
      </c>
    </row>
    <row r="5653" spans="1:11" x14ac:dyDescent="0.3">
      <c r="A5653" t="s">
        <v>16379</v>
      </c>
      <c r="B5653" t="s">
        <v>16380</v>
      </c>
      <c r="C5653">
        <v>1.4982278</v>
      </c>
      <c r="D5653">
        <v>103.78912510000001</v>
      </c>
      <c r="E5653" t="s">
        <v>11</v>
      </c>
      <c r="F5653" t="s">
        <v>25</v>
      </c>
      <c r="G5653" t="s">
        <v>53</v>
      </c>
      <c r="H5653" t="s">
        <v>112</v>
      </c>
      <c r="I5653" s="2">
        <v>80150</v>
      </c>
      <c r="J5653" t="s">
        <v>16381</v>
      </c>
    </row>
    <row r="5654" spans="1:11" x14ac:dyDescent="0.3">
      <c r="A5654" t="s">
        <v>16382</v>
      </c>
      <c r="B5654" t="s">
        <v>16383</v>
      </c>
      <c r="C5654">
        <v>2.0122095</v>
      </c>
      <c r="D5654">
        <v>102.8094231</v>
      </c>
      <c r="E5654" t="s">
        <v>11</v>
      </c>
      <c r="F5654" t="s">
        <v>25</v>
      </c>
      <c r="G5654" t="s">
        <v>26</v>
      </c>
      <c r="I5654" s="2">
        <v>84050</v>
      </c>
      <c r="J5654" t="s">
        <v>16384</v>
      </c>
    </row>
    <row r="5655" spans="1:11" x14ac:dyDescent="0.3">
      <c r="A5655" t="s">
        <v>16385</v>
      </c>
      <c r="B5655" t="s">
        <v>16386</v>
      </c>
      <c r="C5655">
        <v>2.725889</v>
      </c>
      <c r="D5655">
        <v>101.9378239</v>
      </c>
      <c r="E5655" t="s">
        <v>11</v>
      </c>
      <c r="F5655" t="s">
        <v>406</v>
      </c>
      <c r="G5655" t="s">
        <v>1158</v>
      </c>
      <c r="H5655" t="s">
        <v>1158</v>
      </c>
      <c r="I5655" s="2" t="s">
        <v>15</v>
      </c>
      <c r="J5655" t="s">
        <v>6705</v>
      </c>
    </row>
    <row r="5656" spans="1:11" x14ac:dyDescent="0.3">
      <c r="A5656" t="s">
        <v>16387</v>
      </c>
      <c r="B5656" t="s">
        <v>16388</v>
      </c>
      <c r="C5656">
        <v>1.4798575</v>
      </c>
      <c r="D5656">
        <v>103.76425759999999</v>
      </c>
      <c r="E5656" t="s">
        <v>11</v>
      </c>
      <c r="F5656" t="s">
        <v>25</v>
      </c>
      <c r="G5656" t="s">
        <v>112</v>
      </c>
      <c r="H5656" t="s">
        <v>112</v>
      </c>
      <c r="I5656" s="2" t="s">
        <v>15</v>
      </c>
      <c r="J5656" t="s">
        <v>5580</v>
      </c>
    </row>
    <row r="5657" spans="1:11" x14ac:dyDescent="0.3">
      <c r="A5657" t="s">
        <v>16389</v>
      </c>
      <c r="B5657" t="s">
        <v>16390</v>
      </c>
      <c r="C5657">
        <v>4.0036239</v>
      </c>
      <c r="D5657">
        <v>101.0275778</v>
      </c>
      <c r="E5657" t="s">
        <v>11</v>
      </c>
      <c r="F5657" t="s">
        <v>68</v>
      </c>
      <c r="G5657" t="s">
        <v>69</v>
      </c>
      <c r="H5657" t="s">
        <v>502</v>
      </c>
      <c r="I5657" s="2">
        <v>36000</v>
      </c>
      <c r="J5657" t="s">
        <v>16391</v>
      </c>
    </row>
    <row r="5658" spans="1:11" x14ac:dyDescent="0.3">
      <c r="A5658" t="s">
        <v>16392</v>
      </c>
      <c r="B5658" t="s">
        <v>16393</v>
      </c>
      <c r="C5658">
        <v>6.1145557000000004</v>
      </c>
      <c r="D5658">
        <v>100.35876930000001</v>
      </c>
      <c r="E5658" t="s">
        <v>11</v>
      </c>
      <c r="F5658" t="s">
        <v>158</v>
      </c>
      <c r="G5658" t="s">
        <v>13</v>
      </c>
      <c r="H5658" t="s">
        <v>196</v>
      </c>
      <c r="I5658" s="6" t="s">
        <v>28806</v>
      </c>
      <c r="J5658" t="s">
        <v>16394</v>
      </c>
      <c r="K5658" t="str">
        <f>CONCATENATE("0",I5658)</f>
        <v>005050</v>
      </c>
    </row>
    <row r="5659" spans="1:11" x14ac:dyDescent="0.3">
      <c r="A5659" t="s">
        <v>16395</v>
      </c>
      <c r="B5659" t="s">
        <v>16396</v>
      </c>
      <c r="C5659">
        <v>5.3048935999999998</v>
      </c>
      <c r="D5659">
        <v>103.09953</v>
      </c>
      <c r="E5659" t="s">
        <v>11</v>
      </c>
      <c r="F5659" t="s">
        <v>302</v>
      </c>
      <c r="G5659" t="s">
        <v>182</v>
      </c>
      <c r="H5659" t="s">
        <v>683</v>
      </c>
      <c r="I5659" s="2">
        <v>20050</v>
      </c>
      <c r="J5659" t="s">
        <v>16397</v>
      </c>
    </row>
    <row r="5660" spans="1:11" x14ac:dyDescent="0.3">
      <c r="A5660" t="s">
        <v>16398</v>
      </c>
      <c r="B5660" t="s">
        <v>16399</v>
      </c>
      <c r="C5660">
        <v>3.1176990999999998</v>
      </c>
      <c r="D5660">
        <v>101.6774777</v>
      </c>
      <c r="E5660" t="s">
        <v>11</v>
      </c>
      <c r="F5660" t="s">
        <v>19</v>
      </c>
      <c r="G5660" t="s">
        <v>20</v>
      </c>
      <c r="H5660" t="s">
        <v>1162</v>
      </c>
      <c r="I5660" s="2">
        <v>59200</v>
      </c>
      <c r="J5660" t="s">
        <v>16400</v>
      </c>
    </row>
    <row r="5661" spans="1:11" x14ac:dyDescent="0.3">
      <c r="A5661" t="s">
        <v>16401</v>
      </c>
      <c r="B5661" t="s">
        <v>16402</v>
      </c>
      <c r="C5661">
        <v>6.0948020999999999</v>
      </c>
      <c r="D5661">
        <v>100.3796746</v>
      </c>
      <c r="E5661" t="s">
        <v>11</v>
      </c>
      <c r="F5661" t="s">
        <v>158</v>
      </c>
      <c r="G5661" t="s">
        <v>13</v>
      </c>
      <c r="H5661" t="s">
        <v>196</v>
      </c>
      <c r="I5661" s="6" t="s">
        <v>28785</v>
      </c>
      <c r="J5661" t="s">
        <v>6150</v>
      </c>
      <c r="K5661" t="str">
        <f>CONCATENATE("0",I5661)</f>
        <v>005400</v>
      </c>
    </row>
    <row r="5662" spans="1:11" x14ac:dyDescent="0.3">
      <c r="A5662" t="s">
        <v>16403</v>
      </c>
      <c r="B5662" t="s">
        <v>16404</v>
      </c>
      <c r="C5662">
        <v>1.8786965</v>
      </c>
      <c r="D5662">
        <v>102.94462300000001</v>
      </c>
      <c r="E5662" t="s">
        <v>11</v>
      </c>
      <c r="F5662" t="s">
        <v>25</v>
      </c>
      <c r="G5662" t="s">
        <v>26</v>
      </c>
      <c r="H5662" t="s">
        <v>163</v>
      </c>
      <c r="I5662" s="2">
        <v>83000</v>
      </c>
      <c r="J5662" t="s">
        <v>16405</v>
      </c>
    </row>
    <row r="5663" spans="1:11" x14ac:dyDescent="0.3">
      <c r="A5663" t="s">
        <v>16406</v>
      </c>
      <c r="B5663" t="s">
        <v>16407</v>
      </c>
      <c r="C5663">
        <v>2.5151750000000002</v>
      </c>
      <c r="D5663">
        <v>101.825565</v>
      </c>
      <c r="E5663" t="s">
        <v>11</v>
      </c>
      <c r="F5663" t="s">
        <v>406</v>
      </c>
      <c r="G5663" t="s">
        <v>20</v>
      </c>
      <c r="H5663" t="s">
        <v>407</v>
      </c>
      <c r="I5663" s="2">
        <v>71000</v>
      </c>
      <c r="J5663" t="s">
        <v>16408</v>
      </c>
    </row>
    <row r="5664" spans="1:11" x14ac:dyDescent="0.3">
      <c r="A5664" t="s">
        <v>16409</v>
      </c>
      <c r="B5664" t="s">
        <v>16410</v>
      </c>
      <c r="C5664">
        <v>6.0496337999999996</v>
      </c>
      <c r="D5664">
        <v>102.1752638</v>
      </c>
      <c r="E5664" t="s">
        <v>11</v>
      </c>
      <c r="F5664" t="s">
        <v>181</v>
      </c>
      <c r="G5664" t="s">
        <v>182</v>
      </c>
      <c r="H5664" t="s">
        <v>1362</v>
      </c>
      <c r="I5664" s="2">
        <v>17030</v>
      </c>
      <c r="J5664" t="s">
        <v>16411</v>
      </c>
    </row>
    <row r="5665" spans="1:11" x14ac:dyDescent="0.3">
      <c r="A5665" t="s">
        <v>16412</v>
      </c>
      <c r="B5665" t="s">
        <v>16413</v>
      </c>
      <c r="C5665">
        <v>3.0556085999999998</v>
      </c>
      <c r="D5665">
        <v>101.70435790000001</v>
      </c>
      <c r="E5665" t="s">
        <v>11</v>
      </c>
      <c r="F5665" t="s">
        <v>19</v>
      </c>
      <c r="G5665" t="s">
        <v>20</v>
      </c>
      <c r="H5665" t="s">
        <v>21</v>
      </c>
      <c r="I5665" s="2">
        <v>57100</v>
      </c>
      <c r="J5665" t="s">
        <v>16414</v>
      </c>
    </row>
    <row r="5666" spans="1:11" x14ac:dyDescent="0.3">
      <c r="A5666" t="s">
        <v>16415</v>
      </c>
      <c r="B5666" t="s">
        <v>16416</v>
      </c>
      <c r="C5666">
        <v>2.9590719000000001</v>
      </c>
      <c r="D5666">
        <v>101.7921035</v>
      </c>
      <c r="E5666" t="s">
        <v>11</v>
      </c>
      <c r="F5666" t="s">
        <v>31</v>
      </c>
      <c r="G5666" t="s">
        <v>20</v>
      </c>
      <c r="H5666" t="s">
        <v>139</v>
      </c>
      <c r="I5666" s="2">
        <v>43000</v>
      </c>
      <c r="J5666" t="s">
        <v>16417</v>
      </c>
    </row>
    <row r="5667" spans="1:11" x14ac:dyDescent="0.3">
      <c r="A5667" t="s">
        <v>16418</v>
      </c>
      <c r="B5667" t="s">
        <v>16419</v>
      </c>
      <c r="C5667">
        <v>2.4303520000000001</v>
      </c>
      <c r="D5667">
        <v>102.6790857</v>
      </c>
      <c r="E5667" t="s">
        <v>11</v>
      </c>
      <c r="F5667" t="s">
        <v>25</v>
      </c>
      <c r="G5667" t="s">
        <v>26</v>
      </c>
      <c r="H5667" t="s">
        <v>5424</v>
      </c>
      <c r="I5667" s="2">
        <v>85200</v>
      </c>
      <c r="J5667" t="s">
        <v>16420</v>
      </c>
    </row>
    <row r="5668" spans="1:11" x14ac:dyDescent="0.3">
      <c r="A5668" t="s">
        <v>16421</v>
      </c>
      <c r="B5668" t="s">
        <v>16422</v>
      </c>
      <c r="C5668">
        <v>3.4862267999999998</v>
      </c>
      <c r="D5668">
        <v>102.33029500000001</v>
      </c>
      <c r="E5668" t="s">
        <v>11</v>
      </c>
      <c r="F5668" t="s">
        <v>143</v>
      </c>
      <c r="G5668" t="s">
        <v>20</v>
      </c>
      <c r="H5668" t="s">
        <v>1733</v>
      </c>
      <c r="I5668" s="2">
        <v>28400</v>
      </c>
      <c r="J5668" t="s">
        <v>16423</v>
      </c>
    </row>
    <row r="5669" spans="1:11" x14ac:dyDescent="0.3">
      <c r="A5669" t="s">
        <v>16424</v>
      </c>
      <c r="B5669" t="s">
        <v>16425</v>
      </c>
      <c r="C5669">
        <v>1.6692631</v>
      </c>
      <c r="D5669">
        <v>103.6340783</v>
      </c>
      <c r="E5669" t="s">
        <v>11</v>
      </c>
      <c r="F5669" t="s">
        <v>25</v>
      </c>
      <c r="G5669" t="s">
        <v>53</v>
      </c>
      <c r="H5669" t="s">
        <v>712</v>
      </c>
      <c r="I5669" s="2">
        <v>81000</v>
      </c>
      <c r="J5669" t="s">
        <v>16426</v>
      </c>
    </row>
    <row r="5670" spans="1:11" x14ac:dyDescent="0.3">
      <c r="A5670" t="s">
        <v>16427</v>
      </c>
      <c r="B5670" t="s">
        <v>16428</v>
      </c>
      <c r="C5670">
        <v>4.6406723000000003</v>
      </c>
      <c r="D5670">
        <v>101.0934419</v>
      </c>
      <c r="E5670" t="s">
        <v>11</v>
      </c>
      <c r="F5670" t="s">
        <v>68</v>
      </c>
      <c r="G5670" t="s">
        <v>69</v>
      </c>
      <c r="H5670" t="s">
        <v>74</v>
      </c>
      <c r="I5670" s="2">
        <v>30010</v>
      </c>
      <c r="J5670" t="s">
        <v>16429</v>
      </c>
    </row>
    <row r="5671" spans="1:11" x14ac:dyDescent="0.3">
      <c r="A5671" t="s">
        <v>16430</v>
      </c>
      <c r="B5671" t="s">
        <v>16431</v>
      </c>
      <c r="C5671">
        <v>2.0451199999999998</v>
      </c>
      <c r="D5671">
        <v>102.57191</v>
      </c>
      <c r="E5671" t="s">
        <v>11</v>
      </c>
      <c r="F5671" t="s">
        <v>25</v>
      </c>
      <c r="G5671" t="s">
        <v>26</v>
      </c>
      <c r="H5671" t="s">
        <v>64</v>
      </c>
      <c r="I5671" s="2">
        <v>84000</v>
      </c>
      <c r="J5671" t="s">
        <v>16432</v>
      </c>
    </row>
    <row r="5672" spans="1:11" x14ac:dyDescent="0.3">
      <c r="A5672" t="s">
        <v>16433</v>
      </c>
      <c r="B5672" t="s">
        <v>16434</v>
      </c>
      <c r="C5672">
        <v>2.4300942000000001</v>
      </c>
      <c r="D5672">
        <v>103.8387295</v>
      </c>
      <c r="E5672" t="s">
        <v>11</v>
      </c>
      <c r="F5672" t="s">
        <v>25</v>
      </c>
      <c r="G5672" t="s">
        <v>53</v>
      </c>
      <c r="H5672" t="s">
        <v>1341</v>
      </c>
      <c r="I5672" s="2">
        <v>86800</v>
      </c>
      <c r="J5672" t="s">
        <v>16435</v>
      </c>
    </row>
    <row r="5673" spans="1:11" x14ac:dyDescent="0.3">
      <c r="A5673" t="s">
        <v>16436</v>
      </c>
      <c r="B5673" t="s">
        <v>16437</v>
      </c>
      <c r="C5673">
        <v>2.5461285999999999</v>
      </c>
      <c r="D5673">
        <v>102.41704350000001</v>
      </c>
      <c r="E5673" t="s">
        <v>11</v>
      </c>
      <c r="F5673" t="s">
        <v>406</v>
      </c>
      <c r="G5673" t="s">
        <v>26</v>
      </c>
      <c r="H5673" t="s">
        <v>1979</v>
      </c>
      <c r="I5673" s="2">
        <v>73200</v>
      </c>
      <c r="J5673" t="s">
        <v>16438</v>
      </c>
    </row>
    <row r="5674" spans="1:11" x14ac:dyDescent="0.3">
      <c r="A5674" t="s">
        <v>16439</v>
      </c>
      <c r="B5674" t="s">
        <v>13549</v>
      </c>
      <c r="C5674">
        <v>6.1084905000000003</v>
      </c>
      <c r="D5674">
        <v>100.3384234</v>
      </c>
      <c r="E5674" t="s">
        <v>11</v>
      </c>
      <c r="F5674" t="s">
        <v>158</v>
      </c>
      <c r="G5674" t="s">
        <v>13</v>
      </c>
      <c r="H5674" t="s">
        <v>196</v>
      </c>
      <c r="I5674" s="6" t="s">
        <v>28806</v>
      </c>
      <c r="J5674" t="s">
        <v>13550</v>
      </c>
      <c r="K5674" t="str">
        <f>CONCATENATE("0",I5674)</f>
        <v>005050</v>
      </c>
    </row>
    <row r="5675" spans="1:11" x14ac:dyDescent="0.3">
      <c r="A5675" t="s">
        <v>16440</v>
      </c>
      <c r="B5675" t="s">
        <v>16441</v>
      </c>
      <c r="C5675">
        <v>5.7112553999999998</v>
      </c>
      <c r="D5675">
        <v>101.77981490000001</v>
      </c>
      <c r="E5675" t="s">
        <v>11</v>
      </c>
      <c r="F5675" t="s">
        <v>181</v>
      </c>
      <c r="G5675" t="s">
        <v>182</v>
      </c>
      <c r="H5675" t="s">
        <v>183</v>
      </c>
      <c r="I5675" s="2">
        <v>17600</v>
      </c>
      <c r="J5675" t="s">
        <v>16442</v>
      </c>
    </row>
    <row r="5676" spans="1:11" x14ac:dyDescent="0.3">
      <c r="A5676" t="s">
        <v>16443</v>
      </c>
      <c r="B5676" t="s">
        <v>16444</v>
      </c>
      <c r="C5676">
        <v>6.0291344999999996</v>
      </c>
      <c r="D5676">
        <v>100.4807069</v>
      </c>
      <c r="E5676" t="s">
        <v>11</v>
      </c>
      <c r="F5676" t="s">
        <v>158</v>
      </c>
      <c r="G5676" t="s">
        <v>13</v>
      </c>
      <c r="H5676" t="s">
        <v>1932</v>
      </c>
      <c r="I5676" s="6" t="s">
        <v>28788</v>
      </c>
      <c r="J5676" t="s">
        <v>15534</v>
      </c>
      <c r="K5676" t="str">
        <f t="shared" ref="K5676:K5677" si="53">CONCATENATE("0",I5676)</f>
        <v>006700</v>
      </c>
    </row>
    <row r="5677" spans="1:11" x14ac:dyDescent="0.3">
      <c r="A5677" t="s">
        <v>16445</v>
      </c>
      <c r="B5677" t="s">
        <v>16446</v>
      </c>
      <c r="C5677">
        <v>5.3781507</v>
      </c>
      <c r="D5677">
        <v>100.54017589999999</v>
      </c>
      <c r="E5677" t="s">
        <v>11</v>
      </c>
      <c r="F5677" t="s">
        <v>158</v>
      </c>
      <c r="G5677" t="s">
        <v>13</v>
      </c>
      <c r="H5677" t="s">
        <v>159</v>
      </c>
      <c r="I5677" s="6" t="s">
        <v>28769</v>
      </c>
      <c r="J5677" t="s">
        <v>11273</v>
      </c>
      <c r="K5677" t="str">
        <f t="shared" si="53"/>
        <v>009000</v>
      </c>
    </row>
    <row r="5678" spans="1:11" x14ac:dyDescent="0.3">
      <c r="A5678" t="s">
        <v>16447</v>
      </c>
      <c r="B5678" t="s">
        <v>16448</v>
      </c>
      <c r="C5678">
        <v>1.5253452999999999</v>
      </c>
      <c r="D5678">
        <v>103.5812134</v>
      </c>
      <c r="E5678" t="s">
        <v>11</v>
      </c>
      <c r="F5678" t="s">
        <v>25</v>
      </c>
      <c r="G5678" t="s">
        <v>53</v>
      </c>
      <c r="I5678" s="2">
        <v>81300</v>
      </c>
      <c r="J5678" t="s">
        <v>16449</v>
      </c>
    </row>
    <row r="5679" spans="1:11" x14ac:dyDescent="0.3">
      <c r="A5679" t="s">
        <v>16450</v>
      </c>
      <c r="B5679" t="s">
        <v>16451</v>
      </c>
      <c r="C5679">
        <v>5.3154688999999999</v>
      </c>
      <c r="D5679">
        <v>100.281166</v>
      </c>
      <c r="E5679" t="s">
        <v>11</v>
      </c>
      <c r="F5679" t="s">
        <v>12</v>
      </c>
      <c r="G5679" t="s">
        <v>13</v>
      </c>
      <c r="H5679" t="s">
        <v>14</v>
      </c>
      <c r="I5679" s="2">
        <v>11950</v>
      </c>
      <c r="J5679" t="s">
        <v>16452</v>
      </c>
    </row>
    <row r="5680" spans="1:11" x14ac:dyDescent="0.3">
      <c r="A5680" t="s">
        <v>16453</v>
      </c>
      <c r="B5680" t="s">
        <v>16454</v>
      </c>
      <c r="C5680">
        <v>2.2796894000000001</v>
      </c>
      <c r="D5680">
        <v>102.277732</v>
      </c>
      <c r="E5680" t="s">
        <v>11</v>
      </c>
      <c r="F5680" t="s">
        <v>100</v>
      </c>
      <c r="G5680" t="s">
        <v>26</v>
      </c>
      <c r="H5680" t="s">
        <v>101</v>
      </c>
      <c r="I5680" s="2">
        <v>75450</v>
      </c>
      <c r="J5680" t="s">
        <v>16455</v>
      </c>
    </row>
    <row r="5681" spans="1:11" x14ac:dyDescent="0.3">
      <c r="A5681" t="s">
        <v>16456</v>
      </c>
      <c r="B5681" t="s">
        <v>16457</v>
      </c>
      <c r="C5681">
        <v>5.2971599999999999</v>
      </c>
      <c r="D5681">
        <v>103.096538</v>
      </c>
      <c r="E5681" t="s">
        <v>11</v>
      </c>
      <c r="F5681" t="s">
        <v>302</v>
      </c>
      <c r="G5681" t="s">
        <v>182</v>
      </c>
      <c r="H5681" t="s">
        <v>683</v>
      </c>
      <c r="I5681" s="2">
        <v>20050</v>
      </c>
      <c r="J5681" t="s">
        <v>16458</v>
      </c>
    </row>
    <row r="5682" spans="1:11" x14ac:dyDescent="0.3">
      <c r="A5682" t="s">
        <v>16459</v>
      </c>
      <c r="B5682" t="s">
        <v>16460</v>
      </c>
      <c r="C5682">
        <v>1.5452853</v>
      </c>
      <c r="D5682">
        <v>103.77165460000001</v>
      </c>
      <c r="E5682" t="s">
        <v>11</v>
      </c>
      <c r="F5682" t="s">
        <v>25</v>
      </c>
      <c r="G5682" t="s">
        <v>15</v>
      </c>
      <c r="H5682" t="s">
        <v>112</v>
      </c>
      <c r="I5682" s="2">
        <v>81100</v>
      </c>
      <c r="J5682" t="s">
        <v>16461</v>
      </c>
    </row>
    <row r="5683" spans="1:11" x14ac:dyDescent="0.3">
      <c r="A5683" t="s">
        <v>16462</v>
      </c>
      <c r="B5683" t="s">
        <v>16463</v>
      </c>
      <c r="C5683">
        <v>1.8468610999999999</v>
      </c>
      <c r="D5683">
        <v>102.9248946</v>
      </c>
      <c r="E5683" t="s">
        <v>11</v>
      </c>
      <c r="F5683" t="s">
        <v>25</v>
      </c>
      <c r="G5683" t="s">
        <v>26</v>
      </c>
      <c r="H5683" t="s">
        <v>163</v>
      </c>
      <c r="I5683" s="2">
        <v>83000</v>
      </c>
      <c r="J5683" t="s">
        <v>16464</v>
      </c>
    </row>
    <row r="5684" spans="1:11" x14ac:dyDescent="0.3">
      <c r="A5684" t="s">
        <v>16465</v>
      </c>
      <c r="B5684" t="s">
        <v>4944</v>
      </c>
      <c r="C5684">
        <v>2.9254147000000001</v>
      </c>
      <c r="D5684">
        <v>101.8599571</v>
      </c>
      <c r="E5684" t="s">
        <v>11</v>
      </c>
      <c r="F5684" t="s">
        <v>31</v>
      </c>
      <c r="G5684" t="s">
        <v>20</v>
      </c>
      <c r="H5684" t="s">
        <v>85</v>
      </c>
      <c r="I5684" s="2">
        <v>43500</v>
      </c>
      <c r="J5684" t="s">
        <v>4945</v>
      </c>
    </row>
    <row r="5685" spans="1:11" x14ac:dyDescent="0.3">
      <c r="A5685" t="s">
        <v>16466</v>
      </c>
      <c r="B5685" t="s">
        <v>16467</v>
      </c>
      <c r="C5685">
        <v>5.3667499999999997</v>
      </c>
      <c r="D5685">
        <v>100.310867</v>
      </c>
      <c r="E5685" t="s">
        <v>11</v>
      </c>
      <c r="F5685" t="s">
        <v>12</v>
      </c>
      <c r="G5685" t="s">
        <v>13</v>
      </c>
      <c r="H5685" t="s">
        <v>844</v>
      </c>
      <c r="I5685" s="2">
        <v>11700</v>
      </c>
      <c r="J5685" t="s">
        <v>16468</v>
      </c>
    </row>
    <row r="5686" spans="1:11" x14ac:dyDescent="0.3">
      <c r="A5686" t="s">
        <v>16469</v>
      </c>
      <c r="B5686" t="s">
        <v>16470</v>
      </c>
      <c r="C5686">
        <v>3.2990347999999998</v>
      </c>
      <c r="D5686">
        <v>101.5901767</v>
      </c>
      <c r="E5686" t="s">
        <v>11</v>
      </c>
      <c r="F5686" t="s">
        <v>31</v>
      </c>
      <c r="G5686" t="s">
        <v>20</v>
      </c>
      <c r="H5686" t="s">
        <v>694</v>
      </c>
      <c r="I5686" s="2">
        <v>48000</v>
      </c>
      <c r="J5686" t="s">
        <v>16471</v>
      </c>
    </row>
    <row r="5687" spans="1:11" x14ac:dyDescent="0.3">
      <c r="A5687" t="s">
        <v>16472</v>
      </c>
      <c r="B5687" t="s">
        <v>16473</v>
      </c>
      <c r="C5687">
        <v>4.5155051000000004</v>
      </c>
      <c r="D5687">
        <v>101.4282834</v>
      </c>
      <c r="E5687" t="s">
        <v>11</v>
      </c>
      <c r="F5687" t="s">
        <v>143</v>
      </c>
      <c r="G5687" t="s">
        <v>69</v>
      </c>
      <c r="H5687" t="s">
        <v>223</v>
      </c>
      <c r="I5687" s="2">
        <v>39000</v>
      </c>
      <c r="J5687" t="s">
        <v>16474</v>
      </c>
    </row>
    <row r="5688" spans="1:11" x14ac:dyDescent="0.3">
      <c r="A5688" t="s">
        <v>16475</v>
      </c>
      <c r="B5688" t="s">
        <v>16476</v>
      </c>
      <c r="C5688">
        <v>5.3734577999999997</v>
      </c>
      <c r="D5688">
        <v>100.2775991</v>
      </c>
      <c r="E5688" t="s">
        <v>11</v>
      </c>
      <c r="F5688" t="s">
        <v>12</v>
      </c>
      <c r="G5688" t="s">
        <v>13</v>
      </c>
      <c r="H5688" t="s">
        <v>44</v>
      </c>
      <c r="I5688" s="2">
        <v>11060</v>
      </c>
      <c r="J5688" t="s">
        <v>16477</v>
      </c>
    </row>
    <row r="5689" spans="1:11" x14ac:dyDescent="0.3">
      <c r="A5689" t="s">
        <v>16478</v>
      </c>
      <c r="B5689" t="s">
        <v>16479</v>
      </c>
      <c r="C5689">
        <v>5.3533803999999998</v>
      </c>
      <c r="D5689">
        <v>100.4729748</v>
      </c>
      <c r="E5689" t="s">
        <v>11</v>
      </c>
      <c r="F5689" t="s">
        <v>12</v>
      </c>
      <c r="G5689" t="s">
        <v>13</v>
      </c>
      <c r="H5689" t="s">
        <v>203</v>
      </c>
      <c r="I5689" s="2">
        <v>14000</v>
      </c>
      <c r="J5689" t="s">
        <v>16480</v>
      </c>
    </row>
    <row r="5690" spans="1:11" x14ac:dyDescent="0.3">
      <c r="A5690" t="s">
        <v>16481</v>
      </c>
      <c r="B5690" t="s">
        <v>16482</v>
      </c>
      <c r="C5690">
        <v>4.0200452999999996</v>
      </c>
      <c r="D5690">
        <v>101.02135199999999</v>
      </c>
      <c r="E5690" t="s">
        <v>11</v>
      </c>
      <c r="F5690" t="s">
        <v>68</v>
      </c>
      <c r="G5690" t="s">
        <v>69</v>
      </c>
      <c r="H5690" t="s">
        <v>502</v>
      </c>
      <c r="I5690" s="2">
        <v>36000</v>
      </c>
      <c r="J5690" t="s">
        <v>16483</v>
      </c>
    </row>
    <row r="5691" spans="1:11" x14ac:dyDescent="0.3">
      <c r="A5691" t="s">
        <v>16484</v>
      </c>
      <c r="B5691" t="s">
        <v>16485</v>
      </c>
      <c r="C5691">
        <v>4.6357650000000001</v>
      </c>
      <c r="D5691">
        <v>101.153413</v>
      </c>
      <c r="E5691" t="s">
        <v>11</v>
      </c>
      <c r="F5691" t="s">
        <v>68</v>
      </c>
      <c r="G5691" t="s">
        <v>69</v>
      </c>
      <c r="H5691" t="s">
        <v>8640</v>
      </c>
      <c r="I5691" s="2">
        <v>31150</v>
      </c>
      <c r="J5691" t="s">
        <v>16486</v>
      </c>
    </row>
    <row r="5692" spans="1:11" x14ac:dyDescent="0.3">
      <c r="A5692" t="s">
        <v>16487</v>
      </c>
      <c r="B5692" t="s">
        <v>16488</v>
      </c>
      <c r="C5692">
        <v>5.5979678000000002</v>
      </c>
      <c r="D5692">
        <v>100.4727228</v>
      </c>
      <c r="E5692" t="s">
        <v>11</v>
      </c>
      <c r="F5692" t="s">
        <v>158</v>
      </c>
      <c r="G5692" t="s">
        <v>13</v>
      </c>
      <c r="H5692" t="s">
        <v>290</v>
      </c>
      <c r="I5692" s="6" t="s">
        <v>28780</v>
      </c>
      <c r="J5692" t="s">
        <v>16489</v>
      </c>
      <c r="K5692" t="str">
        <f>CONCATENATE("0",I5692)</f>
        <v>008000</v>
      </c>
    </row>
    <row r="5693" spans="1:11" x14ac:dyDescent="0.3">
      <c r="A5693" t="s">
        <v>16490</v>
      </c>
      <c r="B5693" t="s">
        <v>16491</v>
      </c>
      <c r="C5693">
        <v>5.3733123999999997</v>
      </c>
      <c r="D5693">
        <v>100.27758799999999</v>
      </c>
      <c r="E5693" t="s">
        <v>11</v>
      </c>
      <c r="F5693" t="s">
        <v>12</v>
      </c>
      <c r="G5693" t="s">
        <v>13</v>
      </c>
      <c r="H5693" t="s">
        <v>240</v>
      </c>
      <c r="I5693" s="2">
        <v>11060</v>
      </c>
      <c r="J5693" t="s">
        <v>16492</v>
      </c>
    </row>
    <row r="5694" spans="1:11" x14ac:dyDescent="0.3">
      <c r="A5694" t="s">
        <v>16493</v>
      </c>
      <c r="B5694" t="s">
        <v>16494</v>
      </c>
      <c r="C5694">
        <v>6.1670715999999999</v>
      </c>
      <c r="D5694">
        <v>100.51209129999999</v>
      </c>
      <c r="E5694" t="s">
        <v>11</v>
      </c>
      <c r="F5694" t="s">
        <v>158</v>
      </c>
      <c r="G5694" t="s">
        <v>13</v>
      </c>
      <c r="H5694" t="s">
        <v>1698</v>
      </c>
      <c r="I5694" s="6" t="s">
        <v>28779</v>
      </c>
      <c r="J5694" t="s">
        <v>16495</v>
      </c>
      <c r="K5694" t="str">
        <f>CONCATENATE("0",I5694)</f>
        <v>006400</v>
      </c>
    </row>
    <row r="5695" spans="1:11" x14ac:dyDescent="0.3">
      <c r="A5695" t="s">
        <v>16496</v>
      </c>
      <c r="B5695" t="s">
        <v>10305</v>
      </c>
      <c r="C5695">
        <v>3.1390115999999999</v>
      </c>
      <c r="D5695">
        <v>101.7838022</v>
      </c>
      <c r="E5695" t="s">
        <v>11</v>
      </c>
      <c r="F5695" t="s">
        <v>31</v>
      </c>
      <c r="G5695" t="s">
        <v>20</v>
      </c>
      <c r="H5695" t="s">
        <v>127</v>
      </c>
      <c r="I5695" s="2">
        <v>68000</v>
      </c>
      <c r="J5695" t="s">
        <v>10306</v>
      </c>
    </row>
    <row r="5696" spans="1:11" x14ac:dyDescent="0.3">
      <c r="A5696" t="s">
        <v>16497</v>
      </c>
      <c r="B5696" t="s">
        <v>16498</v>
      </c>
      <c r="C5696">
        <v>4.8179436000000004</v>
      </c>
      <c r="D5696">
        <v>100.96015370000001</v>
      </c>
      <c r="E5696" t="s">
        <v>11</v>
      </c>
      <c r="F5696" t="s">
        <v>68</v>
      </c>
      <c r="G5696" t="s">
        <v>69</v>
      </c>
      <c r="H5696" t="s">
        <v>576</v>
      </c>
      <c r="I5696" s="2">
        <v>33000</v>
      </c>
      <c r="J5696" t="s">
        <v>16499</v>
      </c>
    </row>
    <row r="5697" spans="1:11" x14ac:dyDescent="0.3">
      <c r="A5697" t="s">
        <v>16500</v>
      </c>
      <c r="B5697" t="s">
        <v>16272</v>
      </c>
      <c r="C5697">
        <v>1.4960599999999999</v>
      </c>
      <c r="D5697">
        <v>103.8814715</v>
      </c>
      <c r="E5697" t="s">
        <v>11</v>
      </c>
      <c r="F5697" t="s">
        <v>25</v>
      </c>
      <c r="G5697" t="s">
        <v>53</v>
      </c>
      <c r="H5697" t="s">
        <v>726</v>
      </c>
      <c r="I5697" s="2">
        <v>81750</v>
      </c>
      <c r="J5697" t="s">
        <v>16501</v>
      </c>
    </row>
    <row r="5698" spans="1:11" x14ac:dyDescent="0.3">
      <c r="A5698" t="s">
        <v>16502</v>
      </c>
      <c r="B5698" t="s">
        <v>16503</v>
      </c>
      <c r="C5698">
        <v>6.4366061999999999</v>
      </c>
      <c r="D5698">
        <v>100.4418366</v>
      </c>
      <c r="E5698" t="s">
        <v>11</v>
      </c>
      <c r="F5698" t="s">
        <v>158</v>
      </c>
      <c r="G5698" t="s">
        <v>13</v>
      </c>
      <c r="H5698" t="s">
        <v>708</v>
      </c>
      <c r="I5698" s="6" t="s">
        <v>28800</v>
      </c>
      <c r="J5698" t="s">
        <v>16504</v>
      </c>
      <c r="K5698" t="str">
        <f>CONCATENATE("0",I5698)</f>
        <v>006010</v>
      </c>
    </row>
    <row r="5699" spans="1:11" x14ac:dyDescent="0.3">
      <c r="A5699" t="s">
        <v>16505</v>
      </c>
      <c r="B5699" t="s">
        <v>16506</v>
      </c>
      <c r="C5699">
        <v>5.4020039000000004</v>
      </c>
      <c r="D5699">
        <v>100.3166171</v>
      </c>
      <c r="E5699" t="s">
        <v>11</v>
      </c>
      <c r="F5699" t="s">
        <v>48</v>
      </c>
      <c r="G5699" t="s">
        <v>13</v>
      </c>
      <c r="H5699" t="s">
        <v>240</v>
      </c>
      <c r="I5699" s="2">
        <v>11600</v>
      </c>
      <c r="J5699" t="s">
        <v>16507</v>
      </c>
    </row>
    <row r="5700" spans="1:11" x14ac:dyDescent="0.3">
      <c r="A5700" t="s">
        <v>16508</v>
      </c>
      <c r="B5700" t="s">
        <v>16509</v>
      </c>
      <c r="C5700">
        <v>1.5087634000000001</v>
      </c>
      <c r="D5700">
        <v>103.6278724</v>
      </c>
      <c r="E5700" t="s">
        <v>11</v>
      </c>
      <c r="F5700" t="s">
        <v>25</v>
      </c>
      <c r="G5700" t="s">
        <v>53</v>
      </c>
      <c r="H5700" t="s">
        <v>135</v>
      </c>
      <c r="I5700" s="2">
        <v>81300</v>
      </c>
      <c r="J5700" t="s">
        <v>16510</v>
      </c>
    </row>
    <row r="5701" spans="1:11" x14ac:dyDescent="0.3">
      <c r="A5701" t="s">
        <v>16511</v>
      </c>
      <c r="B5701" t="s">
        <v>16512</v>
      </c>
      <c r="C5701">
        <v>4.5783246000000002</v>
      </c>
      <c r="D5701">
        <v>101.08519080000001</v>
      </c>
      <c r="E5701" t="s">
        <v>11</v>
      </c>
      <c r="F5701" t="s">
        <v>68</v>
      </c>
      <c r="G5701" t="s">
        <v>69</v>
      </c>
      <c r="H5701" t="s">
        <v>74</v>
      </c>
      <c r="I5701" s="2">
        <v>31650</v>
      </c>
      <c r="J5701" t="s">
        <v>16513</v>
      </c>
    </row>
    <row r="5702" spans="1:11" x14ac:dyDescent="0.3">
      <c r="A5702" t="s">
        <v>16514</v>
      </c>
      <c r="B5702" t="s">
        <v>16515</v>
      </c>
      <c r="C5702">
        <v>2.7797839999999998</v>
      </c>
      <c r="D5702">
        <v>101.751521</v>
      </c>
      <c r="E5702" t="s">
        <v>11</v>
      </c>
      <c r="F5702" t="s">
        <v>31</v>
      </c>
      <c r="G5702" t="s">
        <v>20</v>
      </c>
      <c r="H5702" t="s">
        <v>32</v>
      </c>
      <c r="I5702" s="2">
        <v>45700</v>
      </c>
      <c r="J5702" t="s">
        <v>16516</v>
      </c>
    </row>
    <row r="5703" spans="1:11" x14ac:dyDescent="0.3">
      <c r="A5703" t="s">
        <v>16517</v>
      </c>
      <c r="B5703" t="s">
        <v>16518</v>
      </c>
      <c r="C5703">
        <v>2.7186520000000001</v>
      </c>
      <c r="D5703">
        <v>101.92250300000001</v>
      </c>
      <c r="E5703" t="s">
        <v>11</v>
      </c>
      <c r="F5703" t="s">
        <v>406</v>
      </c>
      <c r="G5703" t="s">
        <v>20</v>
      </c>
      <c r="H5703" t="s">
        <v>1158</v>
      </c>
      <c r="I5703" s="2">
        <v>70200</v>
      </c>
      <c r="J5703" t="s">
        <v>16519</v>
      </c>
    </row>
    <row r="5704" spans="1:11" x14ac:dyDescent="0.3">
      <c r="A5704" t="s">
        <v>16520</v>
      </c>
      <c r="B5704" t="s">
        <v>16521</v>
      </c>
      <c r="C5704">
        <v>3.0747458999999999</v>
      </c>
      <c r="D5704">
        <v>101.4855864</v>
      </c>
      <c r="E5704" t="s">
        <v>11</v>
      </c>
      <c r="F5704" t="s">
        <v>31</v>
      </c>
      <c r="G5704" t="s">
        <v>20</v>
      </c>
      <c r="H5704" t="s">
        <v>40</v>
      </c>
      <c r="I5704" s="2">
        <v>40000</v>
      </c>
      <c r="J5704" t="s">
        <v>16522</v>
      </c>
    </row>
    <row r="5705" spans="1:11" x14ac:dyDescent="0.3">
      <c r="A5705" t="s">
        <v>16523</v>
      </c>
      <c r="B5705" t="s">
        <v>16524</v>
      </c>
      <c r="C5705">
        <v>2.2180597999999998</v>
      </c>
      <c r="D5705">
        <v>102.2321599</v>
      </c>
      <c r="E5705" t="s">
        <v>11</v>
      </c>
      <c r="F5705" t="s">
        <v>322</v>
      </c>
      <c r="G5705" t="s">
        <v>26</v>
      </c>
      <c r="H5705" t="s">
        <v>322</v>
      </c>
      <c r="I5705" s="2">
        <v>75250</v>
      </c>
      <c r="J5705" t="s">
        <v>16525</v>
      </c>
    </row>
    <row r="5706" spans="1:11" x14ac:dyDescent="0.3">
      <c r="A5706" t="s">
        <v>16526</v>
      </c>
      <c r="B5706" t="s">
        <v>16527</v>
      </c>
      <c r="C5706">
        <v>5.3769559999999998</v>
      </c>
      <c r="D5706">
        <v>103.0886246</v>
      </c>
      <c r="E5706" t="s">
        <v>11</v>
      </c>
      <c r="F5706" t="s">
        <v>302</v>
      </c>
      <c r="G5706" t="s">
        <v>15</v>
      </c>
      <c r="H5706" t="s">
        <v>683</v>
      </c>
      <c r="I5706" s="2">
        <v>21300</v>
      </c>
      <c r="J5706" t="s">
        <v>16528</v>
      </c>
    </row>
    <row r="5707" spans="1:11" x14ac:dyDescent="0.3">
      <c r="A5707" t="s">
        <v>16529</v>
      </c>
      <c r="B5707" t="s">
        <v>16530</v>
      </c>
      <c r="C5707">
        <v>3.1464086</v>
      </c>
      <c r="D5707">
        <v>101.75638189999999</v>
      </c>
      <c r="E5707" t="s">
        <v>11</v>
      </c>
      <c r="F5707" t="s">
        <v>31</v>
      </c>
      <c r="G5707" t="s">
        <v>20</v>
      </c>
      <c r="H5707" t="s">
        <v>127</v>
      </c>
      <c r="I5707" s="2">
        <v>68000</v>
      </c>
      <c r="J5707" t="s">
        <v>16531</v>
      </c>
    </row>
    <row r="5708" spans="1:11" x14ac:dyDescent="0.3">
      <c r="A5708" t="s">
        <v>16532</v>
      </c>
      <c r="B5708" t="s">
        <v>16533</v>
      </c>
      <c r="C5708">
        <v>3.1938409000000001</v>
      </c>
      <c r="D5708">
        <v>101.7312541</v>
      </c>
      <c r="E5708" t="s">
        <v>11</v>
      </c>
      <c r="F5708" t="s">
        <v>19</v>
      </c>
      <c r="G5708" t="s">
        <v>20</v>
      </c>
      <c r="H5708" t="s">
        <v>21</v>
      </c>
      <c r="I5708" s="2">
        <v>53100</v>
      </c>
      <c r="J5708" t="s">
        <v>16534</v>
      </c>
    </row>
    <row r="5709" spans="1:11" x14ac:dyDescent="0.3">
      <c r="A5709" t="s">
        <v>16535</v>
      </c>
      <c r="B5709" t="s">
        <v>4127</v>
      </c>
      <c r="C5709">
        <v>1.7297362999999999</v>
      </c>
      <c r="D5709">
        <v>103.9034669</v>
      </c>
      <c r="E5709" t="s">
        <v>11</v>
      </c>
      <c r="F5709" t="s">
        <v>25</v>
      </c>
      <c r="G5709" t="s">
        <v>53</v>
      </c>
      <c r="H5709" t="s">
        <v>92</v>
      </c>
      <c r="I5709" s="2">
        <v>81900</v>
      </c>
      <c r="J5709" t="s">
        <v>4128</v>
      </c>
    </row>
    <row r="5710" spans="1:11" x14ac:dyDescent="0.3">
      <c r="A5710" t="s">
        <v>16536</v>
      </c>
      <c r="B5710" t="s">
        <v>16537</v>
      </c>
      <c r="C5710">
        <v>3.0947393000000001</v>
      </c>
      <c r="D5710">
        <v>101.61107699999999</v>
      </c>
      <c r="E5710" t="s">
        <v>11</v>
      </c>
      <c r="F5710" t="s">
        <v>31</v>
      </c>
      <c r="G5710" t="s">
        <v>20</v>
      </c>
      <c r="H5710" t="s">
        <v>351</v>
      </c>
      <c r="I5710" s="2">
        <v>47300</v>
      </c>
      <c r="J5710" t="s">
        <v>16538</v>
      </c>
    </row>
    <row r="5711" spans="1:11" x14ac:dyDescent="0.3">
      <c r="A5711" t="s">
        <v>16539</v>
      </c>
      <c r="B5711" t="s">
        <v>16540</v>
      </c>
      <c r="C5711">
        <v>3.2376881000000002</v>
      </c>
      <c r="D5711">
        <v>101.6412346</v>
      </c>
      <c r="E5711" t="s">
        <v>11</v>
      </c>
      <c r="F5711" t="s">
        <v>31</v>
      </c>
      <c r="G5711" t="s">
        <v>20</v>
      </c>
      <c r="H5711" t="s">
        <v>131</v>
      </c>
      <c r="I5711" s="2">
        <v>68100</v>
      </c>
      <c r="J5711" t="s">
        <v>16541</v>
      </c>
    </row>
    <row r="5712" spans="1:11" x14ac:dyDescent="0.3">
      <c r="A5712" t="s">
        <v>16542</v>
      </c>
      <c r="B5712" t="s">
        <v>16543</v>
      </c>
      <c r="C5712">
        <v>4.2269138000000002</v>
      </c>
      <c r="D5712">
        <v>103.41742000000001</v>
      </c>
      <c r="E5712" t="s">
        <v>11</v>
      </c>
      <c r="F5712" t="s">
        <v>302</v>
      </c>
      <c r="G5712" t="s">
        <v>187</v>
      </c>
      <c r="H5712" t="s">
        <v>1377</v>
      </c>
      <c r="I5712" s="2">
        <v>24000</v>
      </c>
      <c r="J5712" t="s">
        <v>16544</v>
      </c>
    </row>
    <row r="5713" spans="1:11" x14ac:dyDescent="0.3">
      <c r="A5713" t="s">
        <v>16545</v>
      </c>
      <c r="B5713" t="s">
        <v>16546</v>
      </c>
      <c r="C5713">
        <v>4.9506237000000004</v>
      </c>
      <c r="D5713">
        <v>100.6284651</v>
      </c>
      <c r="E5713" t="s">
        <v>11</v>
      </c>
      <c r="F5713" t="s">
        <v>68</v>
      </c>
      <c r="G5713" t="s">
        <v>69</v>
      </c>
      <c r="H5713" t="s">
        <v>268</v>
      </c>
      <c r="I5713" s="2">
        <v>34400</v>
      </c>
      <c r="J5713" t="s">
        <v>16547</v>
      </c>
    </row>
    <row r="5714" spans="1:11" x14ac:dyDescent="0.3">
      <c r="A5714" t="s">
        <v>16548</v>
      </c>
      <c r="B5714" t="s">
        <v>16549</v>
      </c>
      <c r="C5714">
        <v>3.6379963000000002</v>
      </c>
      <c r="D5714">
        <v>101.5694376</v>
      </c>
      <c r="E5714" t="s">
        <v>11</v>
      </c>
      <c r="F5714" t="s">
        <v>31</v>
      </c>
      <c r="G5714" t="s">
        <v>20</v>
      </c>
      <c r="H5714" t="s">
        <v>4518</v>
      </c>
      <c r="I5714" s="2">
        <v>44100</v>
      </c>
      <c r="J5714" t="s">
        <v>16550</v>
      </c>
    </row>
    <row r="5715" spans="1:11" x14ac:dyDescent="0.3">
      <c r="A5715" t="s">
        <v>16551</v>
      </c>
      <c r="B5715" t="s">
        <v>16552</v>
      </c>
      <c r="C5715">
        <v>4.8913221</v>
      </c>
      <c r="D5715">
        <v>100.7320076</v>
      </c>
      <c r="E5715" t="s">
        <v>11</v>
      </c>
      <c r="F5715" t="s">
        <v>68</v>
      </c>
      <c r="G5715" t="s">
        <v>69</v>
      </c>
      <c r="H5715" t="s">
        <v>2292</v>
      </c>
      <c r="I5715" s="2">
        <v>34600</v>
      </c>
      <c r="J5715" t="s">
        <v>16553</v>
      </c>
    </row>
    <row r="5716" spans="1:11" x14ac:dyDescent="0.3">
      <c r="A5716" t="s">
        <v>16554</v>
      </c>
      <c r="B5716" t="s">
        <v>16555</v>
      </c>
      <c r="C5716">
        <v>2.8187316999999998</v>
      </c>
      <c r="D5716">
        <v>101.4558147</v>
      </c>
      <c r="E5716" t="s">
        <v>11</v>
      </c>
      <c r="F5716" t="s">
        <v>31</v>
      </c>
      <c r="G5716" t="s">
        <v>20</v>
      </c>
      <c r="H5716" t="s">
        <v>1702</v>
      </c>
      <c r="I5716" s="2">
        <v>42700</v>
      </c>
      <c r="J5716" t="s">
        <v>16556</v>
      </c>
    </row>
    <row r="5717" spans="1:11" x14ac:dyDescent="0.3">
      <c r="A5717" t="s">
        <v>16557</v>
      </c>
      <c r="B5717" t="s">
        <v>16558</v>
      </c>
      <c r="C5717">
        <v>3.0815489999999999</v>
      </c>
      <c r="D5717">
        <v>101.6094647</v>
      </c>
      <c r="E5717" t="s">
        <v>11</v>
      </c>
      <c r="F5717" t="s">
        <v>31</v>
      </c>
      <c r="G5717" t="s">
        <v>20</v>
      </c>
      <c r="H5717" t="s">
        <v>351</v>
      </c>
      <c r="I5717" s="2">
        <v>46150</v>
      </c>
      <c r="J5717" t="s">
        <v>16559</v>
      </c>
    </row>
    <row r="5718" spans="1:11" x14ac:dyDescent="0.3">
      <c r="A5718" t="s">
        <v>16560</v>
      </c>
      <c r="B5718" t="s">
        <v>16561</v>
      </c>
      <c r="C5718">
        <v>3.0796351999999998</v>
      </c>
      <c r="D5718">
        <v>101.76434639999999</v>
      </c>
      <c r="E5718" t="s">
        <v>11</v>
      </c>
      <c r="F5718" t="s">
        <v>31</v>
      </c>
      <c r="G5718" t="s">
        <v>20</v>
      </c>
      <c r="H5718" t="s">
        <v>2724</v>
      </c>
      <c r="I5718" s="2">
        <v>43200</v>
      </c>
      <c r="J5718" t="s">
        <v>16562</v>
      </c>
    </row>
    <row r="5719" spans="1:11" x14ac:dyDescent="0.3">
      <c r="A5719" t="s">
        <v>16563</v>
      </c>
      <c r="B5719" t="s">
        <v>16564</v>
      </c>
      <c r="C5719">
        <v>4.5485183999999999</v>
      </c>
      <c r="D5719">
        <v>101.41488990000001</v>
      </c>
      <c r="E5719" t="s">
        <v>11</v>
      </c>
      <c r="F5719" t="s">
        <v>143</v>
      </c>
      <c r="G5719" t="s">
        <v>69</v>
      </c>
      <c r="I5719" s="2">
        <v>39000</v>
      </c>
      <c r="J5719" t="s">
        <v>16565</v>
      </c>
    </row>
    <row r="5720" spans="1:11" x14ac:dyDescent="0.3">
      <c r="A5720" t="s">
        <v>16566</v>
      </c>
      <c r="B5720" t="s">
        <v>16567</v>
      </c>
      <c r="C5720">
        <v>2.0093182000000001</v>
      </c>
      <c r="D5720">
        <v>103.0697191</v>
      </c>
      <c r="E5720" t="s">
        <v>11</v>
      </c>
      <c r="F5720" t="s">
        <v>25</v>
      </c>
      <c r="G5720" t="s">
        <v>26</v>
      </c>
      <c r="H5720" t="s">
        <v>282</v>
      </c>
      <c r="I5720" s="2">
        <v>83700</v>
      </c>
      <c r="J5720" t="s">
        <v>16568</v>
      </c>
    </row>
    <row r="5721" spans="1:11" x14ac:dyDescent="0.3">
      <c r="A5721" t="s">
        <v>16569</v>
      </c>
      <c r="B5721" t="s">
        <v>16570</v>
      </c>
      <c r="C5721">
        <v>4.8131598999999996</v>
      </c>
      <c r="D5721">
        <v>101.0832293</v>
      </c>
      <c r="E5721" t="s">
        <v>11</v>
      </c>
      <c r="F5721" t="s">
        <v>68</v>
      </c>
      <c r="G5721" t="s">
        <v>69</v>
      </c>
      <c r="H5721" t="s">
        <v>757</v>
      </c>
      <c r="I5721" s="2">
        <v>31100</v>
      </c>
      <c r="J5721" t="s">
        <v>16571</v>
      </c>
    </row>
    <row r="5722" spans="1:11" x14ac:dyDescent="0.3">
      <c r="A5722" t="s">
        <v>16572</v>
      </c>
      <c r="B5722" t="s">
        <v>16573</v>
      </c>
      <c r="C5722">
        <v>1.6736150000000001</v>
      </c>
      <c r="D5722">
        <v>103.5283458</v>
      </c>
      <c r="E5722" t="s">
        <v>11</v>
      </c>
      <c r="F5722" t="s">
        <v>25</v>
      </c>
      <c r="G5722" t="s">
        <v>53</v>
      </c>
      <c r="H5722" t="s">
        <v>712</v>
      </c>
      <c r="I5722" s="2">
        <v>81030</v>
      </c>
      <c r="J5722" t="s">
        <v>16574</v>
      </c>
    </row>
    <row r="5723" spans="1:11" x14ac:dyDescent="0.3">
      <c r="A5723" t="s">
        <v>16575</v>
      </c>
      <c r="B5723" t="s">
        <v>16576</v>
      </c>
      <c r="C5723">
        <v>3.1039055000000002</v>
      </c>
      <c r="D5723">
        <v>101.66470820000001</v>
      </c>
      <c r="E5723" t="s">
        <v>11</v>
      </c>
      <c r="F5723" t="s">
        <v>19</v>
      </c>
      <c r="G5723" t="s">
        <v>20</v>
      </c>
      <c r="H5723" t="s">
        <v>21</v>
      </c>
      <c r="I5723" s="2">
        <v>59200</v>
      </c>
      <c r="J5723" t="s">
        <v>16577</v>
      </c>
    </row>
    <row r="5724" spans="1:11" x14ac:dyDescent="0.3">
      <c r="A5724" t="s">
        <v>16578</v>
      </c>
      <c r="B5724" t="s">
        <v>16579</v>
      </c>
      <c r="C5724">
        <v>6.1818892999999999</v>
      </c>
      <c r="D5724">
        <v>100.3744375</v>
      </c>
      <c r="E5724" t="s">
        <v>11</v>
      </c>
      <c r="F5724" t="s">
        <v>158</v>
      </c>
      <c r="G5724" t="s">
        <v>13</v>
      </c>
      <c r="H5724" t="s">
        <v>196</v>
      </c>
      <c r="I5724" s="6" t="s">
        <v>28793</v>
      </c>
      <c r="J5724" t="s">
        <v>16580</v>
      </c>
      <c r="K5724" t="str">
        <f>CONCATENATE("0",I5724)</f>
        <v>005150</v>
      </c>
    </row>
    <row r="5725" spans="1:11" x14ac:dyDescent="0.3">
      <c r="A5725" t="s">
        <v>16581</v>
      </c>
      <c r="B5725" t="s">
        <v>16582</v>
      </c>
      <c r="C5725">
        <v>4.2912739999999996</v>
      </c>
      <c r="D5725">
        <v>100.75582300000001</v>
      </c>
      <c r="E5725" t="s">
        <v>11</v>
      </c>
      <c r="F5725" t="s">
        <v>68</v>
      </c>
      <c r="G5725" t="s">
        <v>69</v>
      </c>
      <c r="H5725" t="s">
        <v>2286</v>
      </c>
      <c r="I5725" s="2">
        <v>32400</v>
      </c>
      <c r="J5725" t="s">
        <v>16583</v>
      </c>
    </row>
    <row r="5726" spans="1:11" x14ac:dyDescent="0.3">
      <c r="A5726" t="s">
        <v>16584</v>
      </c>
      <c r="B5726" t="s">
        <v>16585</v>
      </c>
      <c r="C5726">
        <v>3.2542127999999999</v>
      </c>
      <c r="D5726">
        <v>101.6745602</v>
      </c>
      <c r="E5726" t="s">
        <v>11</v>
      </c>
      <c r="F5726" t="s">
        <v>31</v>
      </c>
      <c r="G5726" t="s">
        <v>20</v>
      </c>
      <c r="H5726" t="s">
        <v>131</v>
      </c>
      <c r="I5726" s="2">
        <v>68100</v>
      </c>
      <c r="J5726" t="s">
        <v>16586</v>
      </c>
    </row>
    <row r="5727" spans="1:11" x14ac:dyDescent="0.3">
      <c r="A5727" t="s">
        <v>16587</v>
      </c>
      <c r="B5727" t="s">
        <v>7914</v>
      </c>
      <c r="C5727">
        <v>1.6103495000000001</v>
      </c>
      <c r="D5727">
        <v>103.6679192</v>
      </c>
      <c r="E5727" t="s">
        <v>11</v>
      </c>
      <c r="F5727" t="s">
        <v>25</v>
      </c>
      <c r="G5727" t="s">
        <v>53</v>
      </c>
      <c r="H5727" t="s">
        <v>591</v>
      </c>
      <c r="I5727" s="2">
        <v>81400</v>
      </c>
      <c r="J5727" t="s">
        <v>7915</v>
      </c>
    </row>
    <row r="5728" spans="1:11" x14ac:dyDescent="0.3">
      <c r="A5728" t="s">
        <v>16588</v>
      </c>
      <c r="B5728" t="s">
        <v>16589</v>
      </c>
      <c r="C5728">
        <v>2.2962091999999998</v>
      </c>
      <c r="D5728">
        <v>102.2134209</v>
      </c>
      <c r="E5728" t="s">
        <v>11</v>
      </c>
      <c r="F5728" t="s">
        <v>322</v>
      </c>
      <c r="G5728" t="s">
        <v>26</v>
      </c>
      <c r="H5728" t="s">
        <v>322</v>
      </c>
      <c r="I5728" s="2">
        <v>76450</v>
      </c>
      <c r="J5728" t="s">
        <v>16590</v>
      </c>
    </row>
    <row r="5729" spans="1:11" x14ac:dyDescent="0.3">
      <c r="A5729" t="s">
        <v>16591</v>
      </c>
      <c r="B5729" t="s">
        <v>16592</v>
      </c>
      <c r="C5729">
        <v>5.3590593999999996</v>
      </c>
      <c r="D5729">
        <v>100.5416436</v>
      </c>
      <c r="E5729" t="s">
        <v>11</v>
      </c>
      <c r="F5729" t="s">
        <v>158</v>
      </c>
      <c r="G5729" t="s">
        <v>13</v>
      </c>
      <c r="H5729" t="s">
        <v>159</v>
      </c>
      <c r="I5729" s="6" t="s">
        <v>28769</v>
      </c>
      <c r="J5729" t="s">
        <v>16593</v>
      </c>
      <c r="K5729" t="str">
        <f>CONCATENATE("0",I5729)</f>
        <v>009000</v>
      </c>
    </row>
    <row r="5730" spans="1:11" x14ac:dyDescent="0.3">
      <c r="A5730" t="s">
        <v>16594</v>
      </c>
      <c r="B5730" t="s">
        <v>16595</v>
      </c>
      <c r="C5730">
        <v>2.6792064</v>
      </c>
      <c r="D5730">
        <v>101.9800499</v>
      </c>
      <c r="E5730" t="s">
        <v>11</v>
      </c>
      <c r="F5730" t="s">
        <v>406</v>
      </c>
      <c r="G5730" t="s">
        <v>20</v>
      </c>
      <c r="H5730" t="s">
        <v>2129</v>
      </c>
      <c r="I5730" s="2">
        <v>70450</v>
      </c>
      <c r="J5730" t="s">
        <v>16596</v>
      </c>
    </row>
    <row r="5731" spans="1:11" x14ac:dyDescent="0.3">
      <c r="A5731" t="s">
        <v>16597</v>
      </c>
      <c r="B5731" t="s">
        <v>16598</v>
      </c>
      <c r="C5731">
        <v>2.0480841000000001</v>
      </c>
      <c r="D5731">
        <v>102.56808530000001</v>
      </c>
      <c r="E5731" t="s">
        <v>11</v>
      </c>
      <c r="F5731" t="s">
        <v>25</v>
      </c>
      <c r="G5731" t="s">
        <v>26</v>
      </c>
      <c r="H5731" t="s">
        <v>64</v>
      </c>
      <c r="I5731" s="2">
        <v>84000</v>
      </c>
      <c r="J5731" t="s">
        <v>16599</v>
      </c>
    </row>
    <row r="5732" spans="1:11" x14ac:dyDescent="0.3">
      <c r="A5732" t="s">
        <v>16600</v>
      </c>
      <c r="B5732" t="s">
        <v>3146</v>
      </c>
      <c r="C5732">
        <v>3.0894704000000002</v>
      </c>
      <c r="D5732">
        <v>101.61544739999999</v>
      </c>
      <c r="E5732" t="s">
        <v>11</v>
      </c>
      <c r="F5732" t="s">
        <v>31</v>
      </c>
      <c r="G5732" t="s">
        <v>20</v>
      </c>
      <c r="H5732" t="s">
        <v>351</v>
      </c>
      <c r="I5732" s="2">
        <v>47300</v>
      </c>
      <c r="J5732" t="s">
        <v>16601</v>
      </c>
    </row>
    <row r="5733" spans="1:11" x14ac:dyDescent="0.3">
      <c r="A5733" t="s">
        <v>16602</v>
      </c>
      <c r="B5733" t="s">
        <v>16603</v>
      </c>
      <c r="C5733">
        <v>4.2102225000000004</v>
      </c>
      <c r="D5733">
        <v>100.6465355</v>
      </c>
      <c r="E5733" t="s">
        <v>11</v>
      </c>
      <c r="F5733" t="s">
        <v>68</v>
      </c>
      <c r="G5733" t="s">
        <v>69</v>
      </c>
      <c r="H5733" t="s">
        <v>672</v>
      </c>
      <c r="I5733" s="2">
        <v>32200</v>
      </c>
      <c r="J5733" t="s">
        <v>16604</v>
      </c>
    </row>
    <row r="5734" spans="1:11" x14ac:dyDescent="0.3">
      <c r="A5734" t="s">
        <v>16605</v>
      </c>
      <c r="B5734" t="s">
        <v>236</v>
      </c>
      <c r="C5734">
        <v>1.4967599</v>
      </c>
      <c r="D5734">
        <v>103.7398956</v>
      </c>
      <c r="E5734" t="s">
        <v>11</v>
      </c>
      <c r="F5734" t="s">
        <v>25</v>
      </c>
      <c r="G5734" t="s">
        <v>53</v>
      </c>
      <c r="H5734" t="s">
        <v>112</v>
      </c>
      <c r="I5734" s="2">
        <v>80350</v>
      </c>
      <c r="J5734" t="s">
        <v>237</v>
      </c>
    </row>
    <row r="5735" spans="1:11" x14ac:dyDescent="0.3">
      <c r="A5735" t="s">
        <v>16606</v>
      </c>
      <c r="B5735" t="s">
        <v>10839</v>
      </c>
      <c r="C5735">
        <v>3.0472041000000001</v>
      </c>
      <c r="D5735">
        <v>101.5833478</v>
      </c>
      <c r="E5735" t="s">
        <v>11</v>
      </c>
      <c r="F5735" t="s">
        <v>31</v>
      </c>
      <c r="G5735" t="s">
        <v>20</v>
      </c>
      <c r="H5735" t="s">
        <v>464</v>
      </c>
      <c r="I5735" s="2">
        <v>47620</v>
      </c>
      <c r="J5735" t="s">
        <v>10840</v>
      </c>
    </row>
    <row r="5736" spans="1:11" x14ac:dyDescent="0.3">
      <c r="A5736" t="s">
        <v>16607</v>
      </c>
      <c r="B5736" t="s">
        <v>10839</v>
      </c>
      <c r="C5736">
        <v>3.0472041000000001</v>
      </c>
      <c r="D5736">
        <v>101.5833478</v>
      </c>
      <c r="E5736" t="s">
        <v>11</v>
      </c>
      <c r="F5736" t="s">
        <v>31</v>
      </c>
      <c r="G5736" t="s">
        <v>20</v>
      </c>
      <c r="H5736" t="s">
        <v>464</v>
      </c>
      <c r="I5736" s="2">
        <v>47620</v>
      </c>
      <c r="J5736" t="s">
        <v>10840</v>
      </c>
    </row>
    <row r="5737" spans="1:11" x14ac:dyDescent="0.3">
      <c r="A5737" t="s">
        <v>16608</v>
      </c>
      <c r="B5737" t="s">
        <v>16609</v>
      </c>
      <c r="C5737">
        <v>5.5639285999999997</v>
      </c>
      <c r="D5737">
        <v>100.63592199999999</v>
      </c>
      <c r="E5737" t="s">
        <v>11</v>
      </c>
      <c r="F5737" t="s">
        <v>158</v>
      </c>
      <c r="G5737" t="s">
        <v>13</v>
      </c>
      <c r="H5737" t="s">
        <v>1235</v>
      </c>
      <c r="I5737" s="6" t="s">
        <v>28832</v>
      </c>
      <c r="J5737" t="s">
        <v>16610</v>
      </c>
      <c r="K5737" t="str">
        <f>CONCATENATE("0",I5737)</f>
        <v>009410</v>
      </c>
    </row>
    <row r="5738" spans="1:11" x14ac:dyDescent="0.3">
      <c r="A5738" t="s">
        <v>16611</v>
      </c>
      <c r="B5738" t="s">
        <v>16612</v>
      </c>
      <c r="C5738">
        <v>5.3671156</v>
      </c>
      <c r="D5738">
        <v>100.4598405</v>
      </c>
      <c r="E5738" t="s">
        <v>11</v>
      </c>
      <c r="F5738" t="s">
        <v>48</v>
      </c>
      <c r="G5738" t="s">
        <v>13</v>
      </c>
      <c r="H5738" t="s">
        <v>203</v>
      </c>
      <c r="I5738" s="2">
        <v>14000</v>
      </c>
      <c r="J5738" t="s">
        <v>16613</v>
      </c>
    </row>
    <row r="5739" spans="1:11" x14ac:dyDescent="0.3">
      <c r="A5739" t="s">
        <v>16614</v>
      </c>
      <c r="B5739" t="s">
        <v>16615</v>
      </c>
      <c r="C5739">
        <v>5.5061121999999996</v>
      </c>
      <c r="D5739">
        <v>100.62336209999999</v>
      </c>
      <c r="E5739" t="s">
        <v>11</v>
      </c>
      <c r="F5739" t="s">
        <v>158</v>
      </c>
      <c r="G5739" t="s">
        <v>13</v>
      </c>
      <c r="H5739" t="s">
        <v>11156</v>
      </c>
      <c r="I5739" s="6" t="s">
        <v>28777</v>
      </c>
      <c r="J5739" t="s">
        <v>16616</v>
      </c>
      <c r="K5739" t="str">
        <f>CONCATENATE("0",I5739)</f>
        <v>009400</v>
      </c>
    </row>
    <row r="5740" spans="1:11" x14ac:dyDescent="0.3">
      <c r="A5740" t="s">
        <v>16617</v>
      </c>
      <c r="B5740" t="s">
        <v>16618</v>
      </c>
      <c r="C5740">
        <v>2.3562827999999998</v>
      </c>
      <c r="D5740">
        <v>102.1042022</v>
      </c>
      <c r="E5740" t="s">
        <v>11</v>
      </c>
      <c r="F5740" t="s">
        <v>100</v>
      </c>
      <c r="G5740" t="s">
        <v>26</v>
      </c>
      <c r="H5740" t="s">
        <v>2412</v>
      </c>
      <c r="I5740" s="2">
        <v>78300</v>
      </c>
      <c r="J5740" t="s">
        <v>16619</v>
      </c>
    </row>
    <row r="5741" spans="1:11" x14ac:dyDescent="0.3">
      <c r="A5741" t="s">
        <v>16620</v>
      </c>
      <c r="B5741" t="s">
        <v>16621</v>
      </c>
      <c r="C5741">
        <v>6.1528333000000002</v>
      </c>
      <c r="D5741">
        <v>100.3992602</v>
      </c>
      <c r="E5741" t="s">
        <v>11</v>
      </c>
      <c r="F5741" t="s">
        <v>158</v>
      </c>
      <c r="G5741" t="s">
        <v>13</v>
      </c>
      <c r="H5741" t="s">
        <v>196</v>
      </c>
      <c r="I5741" s="6" t="s">
        <v>28818</v>
      </c>
      <c r="J5741" t="s">
        <v>16622</v>
      </c>
      <c r="K5741" t="str">
        <f>CONCATENATE("0",I5741)</f>
        <v>005350</v>
      </c>
    </row>
    <row r="5742" spans="1:11" x14ac:dyDescent="0.3">
      <c r="A5742" t="s">
        <v>16623</v>
      </c>
      <c r="B5742" t="s">
        <v>16624</v>
      </c>
      <c r="C5742">
        <v>2.0543135000000001</v>
      </c>
      <c r="D5742">
        <v>102.5777477</v>
      </c>
      <c r="E5742" t="s">
        <v>11</v>
      </c>
      <c r="F5742" t="s">
        <v>25</v>
      </c>
      <c r="G5742" t="s">
        <v>26</v>
      </c>
      <c r="H5742" t="s">
        <v>64</v>
      </c>
      <c r="I5742" s="2">
        <v>84150</v>
      </c>
      <c r="J5742" t="s">
        <v>16625</v>
      </c>
    </row>
    <row r="5743" spans="1:11" x14ac:dyDescent="0.3">
      <c r="A5743" t="s">
        <v>16626</v>
      </c>
      <c r="B5743" t="s">
        <v>16627</v>
      </c>
      <c r="C5743">
        <v>4.5949211999999999</v>
      </c>
      <c r="D5743">
        <v>101.07762510000001</v>
      </c>
      <c r="E5743" t="s">
        <v>11</v>
      </c>
      <c r="F5743" t="s">
        <v>68</v>
      </c>
      <c r="G5743" t="s">
        <v>69</v>
      </c>
      <c r="H5743" t="s">
        <v>74</v>
      </c>
      <c r="I5743" s="2">
        <v>30000</v>
      </c>
      <c r="J5743" t="s">
        <v>16628</v>
      </c>
    </row>
    <row r="5744" spans="1:11" x14ac:dyDescent="0.3">
      <c r="A5744" t="s">
        <v>16629</v>
      </c>
      <c r="B5744" t="s">
        <v>16630</v>
      </c>
      <c r="C5744">
        <v>3.1659426000000002</v>
      </c>
      <c r="D5744">
        <v>101.6518813</v>
      </c>
      <c r="E5744" t="s">
        <v>11</v>
      </c>
      <c r="F5744" t="s">
        <v>19</v>
      </c>
      <c r="G5744" t="s">
        <v>20</v>
      </c>
      <c r="H5744" t="s">
        <v>21</v>
      </c>
      <c r="I5744" s="2">
        <v>50480</v>
      </c>
      <c r="J5744" t="s">
        <v>16631</v>
      </c>
    </row>
    <row r="5745" spans="1:11" x14ac:dyDescent="0.3">
      <c r="A5745" t="s">
        <v>16632</v>
      </c>
      <c r="B5745" t="s">
        <v>16633</v>
      </c>
      <c r="C5745">
        <v>6.1287839999999996</v>
      </c>
      <c r="D5745">
        <v>100.35179359999999</v>
      </c>
      <c r="E5745" t="s">
        <v>11</v>
      </c>
      <c r="F5745" t="s">
        <v>158</v>
      </c>
      <c r="G5745" t="s">
        <v>196</v>
      </c>
      <c r="H5745" t="s">
        <v>196</v>
      </c>
      <c r="I5745" s="6" t="s">
        <v>28793</v>
      </c>
      <c r="J5745" t="s">
        <v>16634</v>
      </c>
      <c r="K5745" t="str">
        <f>CONCATENATE("0",I5745)</f>
        <v>005150</v>
      </c>
    </row>
    <row r="5746" spans="1:11" x14ac:dyDescent="0.3">
      <c r="A5746" t="s">
        <v>16635</v>
      </c>
      <c r="B5746" t="s">
        <v>16636</v>
      </c>
      <c r="C5746">
        <v>6.1725336999999998</v>
      </c>
      <c r="D5746">
        <v>102.3185197</v>
      </c>
      <c r="E5746" t="s">
        <v>11</v>
      </c>
      <c r="F5746" t="s">
        <v>181</v>
      </c>
      <c r="G5746" t="s">
        <v>182</v>
      </c>
      <c r="H5746" t="s">
        <v>482</v>
      </c>
      <c r="I5746" s="2">
        <v>16100</v>
      </c>
      <c r="J5746" t="s">
        <v>11701</v>
      </c>
    </row>
    <row r="5747" spans="1:11" x14ac:dyDescent="0.3">
      <c r="A5747" t="s">
        <v>16637</v>
      </c>
      <c r="B5747" t="s">
        <v>16638</v>
      </c>
      <c r="C5747">
        <v>2.370609</v>
      </c>
      <c r="D5747">
        <v>102.1996379</v>
      </c>
      <c r="E5747" t="s">
        <v>11</v>
      </c>
      <c r="F5747" t="s">
        <v>100</v>
      </c>
      <c r="G5747" t="s">
        <v>26</v>
      </c>
      <c r="H5747" t="s">
        <v>2220</v>
      </c>
      <c r="I5747" s="2">
        <v>78000</v>
      </c>
      <c r="J5747" t="s">
        <v>4533</v>
      </c>
    </row>
    <row r="5748" spans="1:11" x14ac:dyDescent="0.3">
      <c r="A5748" t="s">
        <v>16639</v>
      </c>
      <c r="B5748" t="s">
        <v>16640</v>
      </c>
      <c r="C5748">
        <v>3.8534022000000001</v>
      </c>
      <c r="D5748">
        <v>103.3672778</v>
      </c>
      <c r="E5748" t="s">
        <v>11</v>
      </c>
      <c r="F5748" t="s">
        <v>143</v>
      </c>
      <c r="G5748" t="s">
        <v>187</v>
      </c>
      <c r="H5748" t="s">
        <v>764</v>
      </c>
      <c r="I5748" s="2">
        <v>26100</v>
      </c>
      <c r="J5748" t="s">
        <v>16641</v>
      </c>
    </row>
    <row r="5749" spans="1:11" x14ac:dyDescent="0.3">
      <c r="A5749" t="s">
        <v>16642</v>
      </c>
      <c r="B5749" t="s">
        <v>16643</v>
      </c>
      <c r="C5749">
        <v>6.1008049</v>
      </c>
      <c r="D5749">
        <v>100.45932620000001</v>
      </c>
      <c r="E5749" t="s">
        <v>11</v>
      </c>
      <c r="F5749" t="s">
        <v>158</v>
      </c>
      <c r="G5749" t="s">
        <v>13</v>
      </c>
      <c r="H5749" t="s">
        <v>1698</v>
      </c>
      <c r="I5749" s="6" t="s">
        <v>28779</v>
      </c>
      <c r="J5749" t="s">
        <v>16644</v>
      </c>
      <c r="K5749" t="str">
        <f t="shared" ref="K5749:K5750" si="54">CONCATENATE("0",I5749)</f>
        <v>006400</v>
      </c>
    </row>
    <row r="5750" spans="1:11" x14ac:dyDescent="0.3">
      <c r="A5750" t="s">
        <v>16645</v>
      </c>
      <c r="B5750" t="s">
        <v>16646</v>
      </c>
      <c r="C5750">
        <v>5.4037671999999999</v>
      </c>
      <c r="D5750">
        <v>100.7592796</v>
      </c>
      <c r="E5750" t="s">
        <v>11</v>
      </c>
      <c r="F5750" t="s">
        <v>158</v>
      </c>
      <c r="G5750" t="s">
        <v>13</v>
      </c>
      <c r="H5750" t="s">
        <v>11156</v>
      </c>
      <c r="I5750" s="6" t="s">
        <v>28824</v>
      </c>
      <c r="J5750" t="s">
        <v>16647</v>
      </c>
      <c r="K5750" t="str">
        <f t="shared" si="54"/>
        <v>009700</v>
      </c>
    </row>
    <row r="5751" spans="1:11" x14ac:dyDescent="0.3">
      <c r="A5751" t="s">
        <v>16648</v>
      </c>
      <c r="B5751" t="s">
        <v>16649</v>
      </c>
      <c r="C5751">
        <v>5.3113773000000002</v>
      </c>
      <c r="D5751">
        <v>103.1290139</v>
      </c>
      <c r="E5751" t="s">
        <v>11</v>
      </c>
      <c r="F5751" t="s">
        <v>302</v>
      </c>
      <c r="G5751" t="s">
        <v>182</v>
      </c>
      <c r="H5751" t="s">
        <v>683</v>
      </c>
      <c r="I5751" s="2">
        <v>21100</v>
      </c>
      <c r="J5751" t="s">
        <v>16650</v>
      </c>
    </row>
    <row r="5752" spans="1:11" x14ac:dyDescent="0.3">
      <c r="A5752" t="s">
        <v>16651</v>
      </c>
      <c r="B5752" t="s">
        <v>16652</v>
      </c>
      <c r="C5752">
        <v>1.5530885000000001</v>
      </c>
      <c r="D5752">
        <v>103.5915459</v>
      </c>
      <c r="E5752" t="s">
        <v>11</v>
      </c>
      <c r="F5752" t="s">
        <v>25</v>
      </c>
      <c r="G5752" t="s">
        <v>53</v>
      </c>
      <c r="I5752" s="2" t="s">
        <v>15</v>
      </c>
      <c r="J5752" t="s">
        <v>16653</v>
      </c>
    </row>
    <row r="5753" spans="1:11" x14ac:dyDescent="0.3">
      <c r="A5753" t="s">
        <v>16654</v>
      </c>
      <c r="B5753" t="s">
        <v>16655</v>
      </c>
      <c r="C5753">
        <v>2.0604838000000001</v>
      </c>
      <c r="D5753">
        <v>102.59783710000001</v>
      </c>
      <c r="E5753" t="s">
        <v>11</v>
      </c>
      <c r="F5753" t="s">
        <v>25</v>
      </c>
      <c r="G5753" t="s">
        <v>26</v>
      </c>
      <c r="H5753" t="s">
        <v>64</v>
      </c>
      <c r="I5753" s="2">
        <v>84000</v>
      </c>
      <c r="J5753" t="s">
        <v>16656</v>
      </c>
    </row>
    <row r="5754" spans="1:11" x14ac:dyDescent="0.3">
      <c r="A5754" t="s">
        <v>16657</v>
      </c>
      <c r="B5754" t="s">
        <v>16658</v>
      </c>
      <c r="C5754">
        <v>4.8281438999999997</v>
      </c>
      <c r="D5754">
        <v>100.7023966</v>
      </c>
      <c r="E5754" t="s">
        <v>11</v>
      </c>
      <c r="F5754" t="s">
        <v>68</v>
      </c>
      <c r="G5754" t="s">
        <v>69</v>
      </c>
      <c r="H5754" t="s">
        <v>330</v>
      </c>
      <c r="I5754" s="2">
        <v>34700</v>
      </c>
      <c r="J5754" t="s">
        <v>16659</v>
      </c>
    </row>
    <row r="5755" spans="1:11" x14ac:dyDescent="0.3">
      <c r="A5755" t="s">
        <v>16660</v>
      </c>
      <c r="B5755" t="s">
        <v>16661</v>
      </c>
      <c r="C5755">
        <v>2.8105508000000001</v>
      </c>
      <c r="D5755">
        <v>102.40341189999999</v>
      </c>
      <c r="E5755" t="s">
        <v>11</v>
      </c>
      <c r="F5755" t="s">
        <v>406</v>
      </c>
      <c r="G5755" t="s">
        <v>20</v>
      </c>
      <c r="H5755" t="s">
        <v>524</v>
      </c>
      <c r="I5755" s="2">
        <v>72100</v>
      </c>
      <c r="J5755" t="s">
        <v>16662</v>
      </c>
    </row>
    <row r="5756" spans="1:11" x14ac:dyDescent="0.3">
      <c r="A5756" t="s">
        <v>16663</v>
      </c>
      <c r="B5756" t="s">
        <v>16664</v>
      </c>
      <c r="C5756">
        <v>3.0542657000000002</v>
      </c>
      <c r="D5756">
        <v>101.45625200000001</v>
      </c>
      <c r="E5756" t="s">
        <v>11</v>
      </c>
      <c r="F5756" t="s">
        <v>31</v>
      </c>
      <c r="G5756" t="s">
        <v>20</v>
      </c>
      <c r="H5756" t="s">
        <v>326</v>
      </c>
      <c r="I5756" s="2">
        <v>41050</v>
      </c>
      <c r="J5756" t="s">
        <v>16665</v>
      </c>
    </row>
    <row r="5757" spans="1:11" x14ac:dyDescent="0.3">
      <c r="A5757" t="s">
        <v>16666</v>
      </c>
      <c r="B5757" t="s">
        <v>16667</v>
      </c>
      <c r="C5757">
        <v>1.5233638</v>
      </c>
      <c r="D5757">
        <v>103.7316043</v>
      </c>
      <c r="E5757" t="s">
        <v>11</v>
      </c>
      <c r="F5757" t="s">
        <v>25</v>
      </c>
      <c r="G5757" t="s">
        <v>53</v>
      </c>
      <c r="H5757" t="s">
        <v>112</v>
      </c>
      <c r="I5757" s="2">
        <v>81200</v>
      </c>
      <c r="J5757" t="s">
        <v>16668</v>
      </c>
    </row>
    <row r="5758" spans="1:11" x14ac:dyDescent="0.3">
      <c r="A5758" t="s">
        <v>16669</v>
      </c>
      <c r="B5758" t="s">
        <v>16670</v>
      </c>
      <c r="C5758">
        <v>3.8207475999999998</v>
      </c>
      <c r="D5758">
        <v>103.28885870000001</v>
      </c>
      <c r="E5758" t="s">
        <v>11</v>
      </c>
      <c r="F5758" t="s">
        <v>143</v>
      </c>
      <c r="G5758" t="s">
        <v>187</v>
      </c>
      <c r="H5758" t="s">
        <v>294</v>
      </c>
      <c r="I5758" s="2">
        <v>25200</v>
      </c>
      <c r="J5758" t="s">
        <v>15875</v>
      </c>
    </row>
    <row r="5759" spans="1:11" x14ac:dyDescent="0.3">
      <c r="A5759" t="s">
        <v>16671</v>
      </c>
      <c r="B5759" t="s">
        <v>16672</v>
      </c>
      <c r="C5759">
        <v>2.0363698000000001</v>
      </c>
      <c r="D5759">
        <v>102.5604757</v>
      </c>
      <c r="E5759" t="s">
        <v>11</v>
      </c>
      <c r="F5759" t="s">
        <v>25</v>
      </c>
      <c r="G5759" t="s">
        <v>26</v>
      </c>
      <c r="H5759" t="s">
        <v>64</v>
      </c>
      <c r="I5759" s="2">
        <v>84000</v>
      </c>
      <c r="J5759" t="s">
        <v>16673</v>
      </c>
    </row>
    <row r="5760" spans="1:11" x14ac:dyDescent="0.3">
      <c r="A5760" t="s">
        <v>16674</v>
      </c>
      <c r="B5760" t="s">
        <v>16675</v>
      </c>
      <c r="C5760">
        <v>3.82497</v>
      </c>
      <c r="D5760">
        <v>103.324</v>
      </c>
      <c r="E5760" t="s">
        <v>11</v>
      </c>
      <c r="F5760" t="s">
        <v>143</v>
      </c>
      <c r="G5760" t="s">
        <v>187</v>
      </c>
      <c r="H5760" t="s">
        <v>294</v>
      </c>
      <c r="I5760" s="2">
        <v>25200</v>
      </c>
      <c r="J5760" t="s">
        <v>11210</v>
      </c>
    </row>
    <row r="5761" spans="1:11" x14ac:dyDescent="0.3">
      <c r="A5761" t="s">
        <v>16676</v>
      </c>
      <c r="B5761" t="s">
        <v>16677</v>
      </c>
      <c r="C5761">
        <v>3.0430510000000002</v>
      </c>
      <c r="D5761">
        <v>101.371291</v>
      </c>
      <c r="E5761" t="s">
        <v>11</v>
      </c>
      <c r="F5761" t="s">
        <v>31</v>
      </c>
      <c r="G5761" t="s">
        <v>20</v>
      </c>
      <c r="H5761" t="s">
        <v>630</v>
      </c>
      <c r="I5761" s="2">
        <v>41200</v>
      </c>
      <c r="J5761" t="s">
        <v>16678</v>
      </c>
    </row>
    <row r="5762" spans="1:11" x14ac:dyDescent="0.3">
      <c r="A5762" t="s">
        <v>16679</v>
      </c>
      <c r="B5762" t="s">
        <v>16680</v>
      </c>
      <c r="C5762">
        <v>3.7961659000000001</v>
      </c>
      <c r="D5762">
        <v>103.16897539999999</v>
      </c>
      <c r="E5762" t="s">
        <v>11</v>
      </c>
      <c r="F5762" t="s">
        <v>143</v>
      </c>
      <c r="G5762" t="s">
        <v>187</v>
      </c>
      <c r="H5762" t="s">
        <v>294</v>
      </c>
      <c r="I5762" s="2">
        <v>26250</v>
      </c>
      <c r="J5762" t="s">
        <v>16681</v>
      </c>
    </row>
    <row r="5763" spans="1:11" x14ac:dyDescent="0.3">
      <c r="A5763" t="s">
        <v>16682</v>
      </c>
      <c r="B5763" t="s">
        <v>16683</v>
      </c>
      <c r="C5763">
        <v>5.3969531000000002</v>
      </c>
      <c r="D5763">
        <v>100.5750877</v>
      </c>
      <c r="E5763" t="s">
        <v>11</v>
      </c>
      <c r="F5763" t="s">
        <v>158</v>
      </c>
      <c r="G5763" t="s">
        <v>13</v>
      </c>
      <c r="H5763" t="s">
        <v>159</v>
      </c>
      <c r="I5763" s="6" t="s">
        <v>28769</v>
      </c>
      <c r="J5763" t="s">
        <v>16684</v>
      </c>
      <c r="K5763" t="str">
        <f t="shared" ref="K5763:K5764" si="55">CONCATENATE("0",I5763)</f>
        <v>009000</v>
      </c>
    </row>
    <row r="5764" spans="1:11" x14ac:dyDescent="0.3">
      <c r="A5764" t="s">
        <v>16685</v>
      </c>
      <c r="B5764" t="s">
        <v>16686</v>
      </c>
      <c r="C5764">
        <v>6.0791991000000003</v>
      </c>
      <c r="D5764">
        <v>100.3703519</v>
      </c>
      <c r="E5764" t="s">
        <v>11</v>
      </c>
      <c r="F5764" t="s">
        <v>158</v>
      </c>
      <c r="G5764" t="s">
        <v>13</v>
      </c>
      <c r="H5764" t="s">
        <v>196</v>
      </c>
      <c r="I5764" s="6" t="s">
        <v>28785</v>
      </c>
      <c r="J5764" t="s">
        <v>13797</v>
      </c>
      <c r="K5764" t="str">
        <f t="shared" si="55"/>
        <v>005400</v>
      </c>
    </row>
    <row r="5765" spans="1:11" x14ac:dyDescent="0.3">
      <c r="A5765" t="s">
        <v>16687</v>
      </c>
      <c r="B5765" t="s">
        <v>16688</v>
      </c>
      <c r="C5765">
        <v>3.0129869999999999</v>
      </c>
      <c r="D5765">
        <v>101.698162</v>
      </c>
      <c r="E5765" t="s">
        <v>11</v>
      </c>
      <c r="F5765" t="s">
        <v>31</v>
      </c>
      <c r="G5765" t="s">
        <v>20</v>
      </c>
      <c r="H5765" t="s">
        <v>851</v>
      </c>
      <c r="I5765" s="2">
        <v>43300</v>
      </c>
      <c r="J5765" t="s">
        <v>16689</v>
      </c>
    </row>
    <row r="5766" spans="1:11" x14ac:dyDescent="0.3">
      <c r="A5766" t="s">
        <v>16690</v>
      </c>
      <c r="B5766" t="s">
        <v>15640</v>
      </c>
      <c r="C5766">
        <v>3.1185299999999998</v>
      </c>
      <c r="D5766">
        <v>101.71218260000001</v>
      </c>
      <c r="E5766" t="s">
        <v>11</v>
      </c>
      <c r="F5766" t="s">
        <v>19</v>
      </c>
      <c r="G5766" t="s">
        <v>20</v>
      </c>
      <c r="H5766" t="s">
        <v>21</v>
      </c>
      <c r="I5766" s="2">
        <v>55200</v>
      </c>
      <c r="J5766" t="s">
        <v>15641</v>
      </c>
    </row>
    <row r="5767" spans="1:11" x14ac:dyDescent="0.3">
      <c r="A5767" t="s">
        <v>16691</v>
      </c>
      <c r="B5767" t="s">
        <v>16692</v>
      </c>
      <c r="C5767">
        <v>5.2933956000000002</v>
      </c>
      <c r="D5767">
        <v>100.2304822</v>
      </c>
      <c r="E5767" t="s">
        <v>11</v>
      </c>
      <c r="F5767" t="s">
        <v>12</v>
      </c>
      <c r="G5767" t="s">
        <v>13</v>
      </c>
      <c r="H5767" t="s">
        <v>14</v>
      </c>
      <c r="I5767" s="2">
        <v>11920</v>
      </c>
      <c r="J5767" t="s">
        <v>16693</v>
      </c>
    </row>
    <row r="5768" spans="1:11" x14ac:dyDescent="0.3">
      <c r="A5768" t="s">
        <v>16694</v>
      </c>
      <c r="B5768" t="s">
        <v>16695</v>
      </c>
      <c r="C5768">
        <v>6.2581471000000004</v>
      </c>
      <c r="D5768">
        <v>100.6090325</v>
      </c>
      <c r="E5768" t="s">
        <v>11</v>
      </c>
      <c r="F5768" t="s">
        <v>158</v>
      </c>
      <c r="G5768" t="s">
        <v>13</v>
      </c>
      <c r="H5768" t="s">
        <v>256</v>
      </c>
      <c r="I5768" s="6" t="s">
        <v>28792</v>
      </c>
      <c r="J5768" t="s">
        <v>16696</v>
      </c>
      <c r="K5768" t="str">
        <f t="shared" ref="K5768:K5770" si="56">CONCATENATE("0",I5768)</f>
        <v>006300</v>
      </c>
    </row>
    <row r="5769" spans="1:11" x14ac:dyDescent="0.3">
      <c r="A5769" t="s">
        <v>16697</v>
      </c>
      <c r="B5769" t="s">
        <v>16698</v>
      </c>
      <c r="C5769">
        <v>5.8109412000000003</v>
      </c>
      <c r="D5769">
        <v>100.47855180000001</v>
      </c>
      <c r="E5769" t="s">
        <v>11</v>
      </c>
      <c r="F5769" t="s">
        <v>158</v>
      </c>
      <c r="G5769" t="s">
        <v>13</v>
      </c>
      <c r="H5769" t="s">
        <v>1730</v>
      </c>
      <c r="I5769" s="6" t="s">
        <v>28780</v>
      </c>
      <c r="J5769" t="s">
        <v>6804</v>
      </c>
      <c r="K5769" t="str">
        <f t="shared" si="56"/>
        <v>008000</v>
      </c>
    </row>
    <row r="5770" spans="1:11" x14ac:dyDescent="0.3">
      <c r="A5770" t="s">
        <v>16699</v>
      </c>
      <c r="B5770" t="s">
        <v>16700</v>
      </c>
      <c r="C5770">
        <v>6.2866249999999999</v>
      </c>
      <c r="D5770">
        <v>100.3774047</v>
      </c>
      <c r="E5770" t="s">
        <v>11</v>
      </c>
      <c r="F5770" t="s">
        <v>158</v>
      </c>
      <c r="G5770" t="s">
        <v>13</v>
      </c>
      <c r="H5770" t="s">
        <v>2123</v>
      </c>
      <c r="I5770" s="6" t="s">
        <v>28783</v>
      </c>
      <c r="J5770" t="s">
        <v>16701</v>
      </c>
      <c r="K5770" t="str">
        <f t="shared" si="56"/>
        <v>006000</v>
      </c>
    </row>
    <row r="5771" spans="1:11" x14ac:dyDescent="0.3">
      <c r="A5771" t="s">
        <v>16702</v>
      </c>
      <c r="B5771" t="s">
        <v>16703</v>
      </c>
      <c r="C5771">
        <v>2.5188074999999999</v>
      </c>
      <c r="D5771">
        <v>102.1584919</v>
      </c>
      <c r="E5771" t="s">
        <v>11</v>
      </c>
      <c r="F5771" t="s">
        <v>406</v>
      </c>
      <c r="G5771" t="s">
        <v>26</v>
      </c>
      <c r="H5771" t="s">
        <v>6104</v>
      </c>
      <c r="I5771" s="2">
        <v>71350</v>
      </c>
      <c r="J5771" t="s">
        <v>16704</v>
      </c>
    </row>
    <row r="5772" spans="1:11" x14ac:dyDescent="0.3">
      <c r="A5772" t="s">
        <v>16705</v>
      </c>
      <c r="B5772" t="s">
        <v>16706</v>
      </c>
      <c r="C5772">
        <v>4.3713281000000004</v>
      </c>
      <c r="D5772">
        <v>100.9570015</v>
      </c>
      <c r="E5772" t="s">
        <v>11</v>
      </c>
      <c r="F5772" t="s">
        <v>68</v>
      </c>
      <c r="G5772" t="s">
        <v>69</v>
      </c>
      <c r="H5772" t="s">
        <v>1667</v>
      </c>
      <c r="I5772" s="2">
        <v>32600</v>
      </c>
      <c r="J5772" t="s">
        <v>16707</v>
      </c>
    </row>
    <row r="5773" spans="1:11" x14ac:dyDescent="0.3">
      <c r="A5773" t="s">
        <v>16708</v>
      </c>
      <c r="B5773" t="s">
        <v>16709</v>
      </c>
      <c r="C5773">
        <v>6.2597066999999997</v>
      </c>
      <c r="D5773">
        <v>100.229726</v>
      </c>
      <c r="E5773" t="s">
        <v>11</v>
      </c>
      <c r="F5773" t="s">
        <v>158</v>
      </c>
      <c r="G5773" t="s">
        <v>13</v>
      </c>
      <c r="H5773" t="s">
        <v>3427</v>
      </c>
      <c r="I5773" s="6" t="s">
        <v>28816</v>
      </c>
      <c r="J5773" t="s">
        <v>16710</v>
      </c>
      <c r="K5773" t="str">
        <f>CONCATENATE("0",I5773)</f>
        <v>006150</v>
      </c>
    </row>
    <row r="5774" spans="1:11" x14ac:dyDescent="0.3">
      <c r="A5774" t="s">
        <v>16711</v>
      </c>
      <c r="B5774" t="s">
        <v>16712</v>
      </c>
      <c r="C5774">
        <v>5.2149875000000003</v>
      </c>
      <c r="D5774">
        <v>100.6950246</v>
      </c>
      <c r="E5774" t="s">
        <v>11</v>
      </c>
      <c r="F5774" t="s">
        <v>68</v>
      </c>
      <c r="G5774" t="s">
        <v>13</v>
      </c>
      <c r="H5774" t="s">
        <v>2115</v>
      </c>
      <c r="I5774" s="2">
        <v>34100</v>
      </c>
      <c r="J5774" t="s">
        <v>16713</v>
      </c>
    </row>
    <row r="5775" spans="1:11" x14ac:dyDescent="0.3">
      <c r="A5775" t="s">
        <v>16714</v>
      </c>
      <c r="B5775" t="s">
        <v>16715</v>
      </c>
      <c r="C5775">
        <v>1.5387039</v>
      </c>
      <c r="D5775">
        <v>103.629403</v>
      </c>
      <c r="E5775" t="s">
        <v>11</v>
      </c>
      <c r="F5775" t="s">
        <v>25</v>
      </c>
      <c r="G5775" t="s">
        <v>53</v>
      </c>
      <c r="H5775" t="s">
        <v>135</v>
      </c>
      <c r="I5775" s="2">
        <v>81300</v>
      </c>
      <c r="J5775" t="s">
        <v>16716</v>
      </c>
    </row>
    <row r="5776" spans="1:11" x14ac:dyDescent="0.3">
      <c r="A5776" t="s">
        <v>16717</v>
      </c>
      <c r="B5776" t="s">
        <v>16718</v>
      </c>
      <c r="C5776">
        <v>6.1497817000000001</v>
      </c>
      <c r="D5776">
        <v>102.16016089999999</v>
      </c>
      <c r="E5776" t="s">
        <v>11</v>
      </c>
      <c r="F5776" t="s">
        <v>181</v>
      </c>
      <c r="G5776" t="s">
        <v>182</v>
      </c>
      <c r="H5776" t="s">
        <v>1001</v>
      </c>
      <c r="I5776" s="2">
        <v>16210</v>
      </c>
      <c r="J5776" t="s">
        <v>16719</v>
      </c>
    </row>
    <row r="5777" spans="1:11" x14ac:dyDescent="0.3">
      <c r="A5777" t="s">
        <v>16720</v>
      </c>
      <c r="B5777" t="s">
        <v>16721</v>
      </c>
      <c r="C5777">
        <v>5.4322635999999997</v>
      </c>
      <c r="D5777">
        <v>100.3912811</v>
      </c>
      <c r="E5777" t="s">
        <v>11</v>
      </c>
      <c r="F5777" t="s">
        <v>12</v>
      </c>
      <c r="G5777" t="s">
        <v>13</v>
      </c>
      <c r="H5777" t="s">
        <v>275</v>
      </c>
      <c r="I5777" s="2">
        <v>13400</v>
      </c>
      <c r="J5777" t="s">
        <v>16722</v>
      </c>
    </row>
    <row r="5778" spans="1:11" x14ac:dyDescent="0.3">
      <c r="A5778" t="s">
        <v>16723</v>
      </c>
      <c r="B5778" t="s">
        <v>16724</v>
      </c>
      <c r="C5778">
        <v>3.026516</v>
      </c>
      <c r="D5778">
        <v>101.58185899999999</v>
      </c>
      <c r="E5778" t="s">
        <v>11</v>
      </c>
      <c r="F5778" t="s">
        <v>31</v>
      </c>
      <c r="G5778" t="s">
        <v>20</v>
      </c>
      <c r="H5778" t="s">
        <v>464</v>
      </c>
      <c r="I5778" s="2">
        <v>47620</v>
      </c>
      <c r="J5778" t="s">
        <v>16725</v>
      </c>
    </row>
    <row r="5779" spans="1:11" x14ac:dyDescent="0.3">
      <c r="A5779" t="s">
        <v>16726</v>
      </c>
      <c r="B5779" t="s">
        <v>16727</v>
      </c>
      <c r="C5779">
        <v>3.0994103000000002</v>
      </c>
      <c r="D5779">
        <v>101.7398089</v>
      </c>
      <c r="E5779" t="s">
        <v>11</v>
      </c>
      <c r="F5779" t="s">
        <v>36</v>
      </c>
      <c r="G5779" t="s">
        <v>20</v>
      </c>
      <c r="H5779" t="s">
        <v>21</v>
      </c>
      <c r="I5779" s="2">
        <v>56100</v>
      </c>
      <c r="J5779" t="s">
        <v>16728</v>
      </c>
    </row>
    <row r="5780" spans="1:11" x14ac:dyDescent="0.3">
      <c r="A5780" t="s">
        <v>16729</v>
      </c>
      <c r="B5780" t="s">
        <v>16730</v>
      </c>
      <c r="C5780">
        <v>3.1395506000000002</v>
      </c>
      <c r="D5780">
        <v>101.7680297</v>
      </c>
      <c r="E5780" t="s">
        <v>11</v>
      </c>
      <c r="F5780" t="s">
        <v>31</v>
      </c>
      <c r="G5780" t="s">
        <v>20</v>
      </c>
      <c r="H5780" t="s">
        <v>127</v>
      </c>
      <c r="I5780" s="2">
        <v>68000</v>
      </c>
      <c r="J5780" t="s">
        <v>16731</v>
      </c>
    </row>
    <row r="5781" spans="1:11" x14ac:dyDescent="0.3">
      <c r="A5781" t="s">
        <v>16732</v>
      </c>
      <c r="B5781" t="s">
        <v>16733</v>
      </c>
      <c r="C5781">
        <v>4.4557390000000003</v>
      </c>
      <c r="D5781">
        <v>100.62933200000001</v>
      </c>
      <c r="E5781" t="s">
        <v>11</v>
      </c>
      <c r="F5781" t="s">
        <v>68</v>
      </c>
      <c r="G5781" t="s">
        <v>69</v>
      </c>
      <c r="H5781" t="s">
        <v>437</v>
      </c>
      <c r="I5781" s="2">
        <v>34900</v>
      </c>
      <c r="J5781" t="s">
        <v>16734</v>
      </c>
    </row>
    <row r="5782" spans="1:11" x14ac:dyDescent="0.3">
      <c r="A5782" t="s">
        <v>16735</v>
      </c>
      <c r="B5782" t="s">
        <v>16736</v>
      </c>
      <c r="C5782">
        <v>6.2575248999999999</v>
      </c>
      <c r="D5782">
        <v>100.6094959</v>
      </c>
      <c r="E5782" t="s">
        <v>11</v>
      </c>
      <c r="F5782" t="s">
        <v>158</v>
      </c>
      <c r="G5782" t="s">
        <v>13</v>
      </c>
      <c r="H5782" t="s">
        <v>256</v>
      </c>
      <c r="I5782" s="6" t="s">
        <v>28792</v>
      </c>
      <c r="J5782" t="s">
        <v>16737</v>
      </c>
      <c r="K5782" t="str">
        <f>CONCATENATE("0",I5782)</f>
        <v>006300</v>
      </c>
    </row>
    <row r="5783" spans="1:11" x14ac:dyDescent="0.3">
      <c r="A5783" t="s">
        <v>16738</v>
      </c>
      <c r="B5783" t="s">
        <v>16739</v>
      </c>
      <c r="C5783">
        <v>1.5524557999999999</v>
      </c>
      <c r="D5783">
        <v>103.8234066</v>
      </c>
      <c r="E5783" t="s">
        <v>11</v>
      </c>
      <c r="F5783" t="s">
        <v>25</v>
      </c>
      <c r="G5783" t="s">
        <v>53</v>
      </c>
      <c r="H5783" t="s">
        <v>514</v>
      </c>
      <c r="I5783" s="2">
        <v>81800</v>
      </c>
      <c r="J5783" t="s">
        <v>16740</v>
      </c>
    </row>
    <row r="5784" spans="1:11" x14ac:dyDescent="0.3">
      <c r="A5784" t="s">
        <v>16741</v>
      </c>
      <c r="B5784" t="s">
        <v>16742</v>
      </c>
      <c r="C5784">
        <v>2.0905144</v>
      </c>
      <c r="D5784">
        <v>102.5159634</v>
      </c>
      <c r="E5784" t="s">
        <v>11</v>
      </c>
      <c r="F5784" t="s">
        <v>25</v>
      </c>
      <c r="G5784" t="s">
        <v>26</v>
      </c>
      <c r="H5784" t="s">
        <v>64</v>
      </c>
      <c r="I5784" s="2">
        <v>84000</v>
      </c>
      <c r="J5784" t="s">
        <v>16743</v>
      </c>
    </row>
    <row r="5785" spans="1:11" x14ac:dyDescent="0.3">
      <c r="A5785" t="s">
        <v>16744</v>
      </c>
      <c r="B5785" t="s">
        <v>16745</v>
      </c>
      <c r="C5785">
        <v>1.6088062000000001</v>
      </c>
      <c r="D5785">
        <v>103.658889</v>
      </c>
      <c r="E5785" t="s">
        <v>11</v>
      </c>
      <c r="F5785" t="s">
        <v>25</v>
      </c>
      <c r="G5785" t="s">
        <v>53</v>
      </c>
      <c r="H5785" t="s">
        <v>591</v>
      </c>
      <c r="I5785" s="2">
        <v>81400</v>
      </c>
      <c r="J5785" t="s">
        <v>15413</v>
      </c>
    </row>
    <row r="5786" spans="1:11" x14ac:dyDescent="0.3">
      <c r="A5786" t="s">
        <v>16746</v>
      </c>
      <c r="B5786" t="s">
        <v>16747</v>
      </c>
      <c r="C5786">
        <v>2.9813512000000002</v>
      </c>
      <c r="D5786">
        <v>101.6031024</v>
      </c>
      <c r="E5786" t="s">
        <v>11</v>
      </c>
      <c r="F5786" t="s">
        <v>31</v>
      </c>
      <c r="G5786" t="s">
        <v>20</v>
      </c>
      <c r="H5786" t="s">
        <v>460</v>
      </c>
      <c r="I5786" s="2">
        <v>47150</v>
      </c>
      <c r="J5786" t="s">
        <v>16748</v>
      </c>
    </row>
    <row r="5787" spans="1:11" x14ac:dyDescent="0.3">
      <c r="A5787" t="s">
        <v>16749</v>
      </c>
      <c r="B5787" t="s">
        <v>3960</v>
      </c>
      <c r="C5787">
        <v>5.0691272999999999</v>
      </c>
      <c r="D5787">
        <v>100.47410929999999</v>
      </c>
      <c r="E5787" t="s">
        <v>11</v>
      </c>
      <c r="F5787" t="s">
        <v>68</v>
      </c>
      <c r="G5787" t="s">
        <v>13</v>
      </c>
      <c r="H5787" t="s">
        <v>1634</v>
      </c>
      <c r="I5787" s="2">
        <v>34200</v>
      </c>
      <c r="J5787" t="s">
        <v>16750</v>
      </c>
    </row>
    <row r="5788" spans="1:11" x14ac:dyDescent="0.3">
      <c r="A5788" t="s">
        <v>16751</v>
      </c>
      <c r="B5788" t="s">
        <v>6347</v>
      </c>
      <c r="C5788">
        <v>1.4389528</v>
      </c>
      <c r="D5788">
        <v>103.61927590000001</v>
      </c>
      <c r="E5788" t="s">
        <v>11</v>
      </c>
      <c r="F5788" t="s">
        <v>25</v>
      </c>
      <c r="G5788" t="s">
        <v>53</v>
      </c>
      <c r="H5788" t="s">
        <v>640</v>
      </c>
      <c r="I5788" s="2">
        <v>79100</v>
      </c>
      <c r="J5788" t="s">
        <v>16752</v>
      </c>
    </row>
    <row r="5789" spans="1:11" x14ac:dyDescent="0.3">
      <c r="A5789" t="s">
        <v>16753</v>
      </c>
      <c r="B5789" t="s">
        <v>16754</v>
      </c>
      <c r="C5789">
        <v>5.3531228000000004</v>
      </c>
      <c r="D5789">
        <v>100.23570220000001</v>
      </c>
      <c r="E5789" t="s">
        <v>11</v>
      </c>
      <c r="F5789" t="s">
        <v>12</v>
      </c>
      <c r="G5789" t="s">
        <v>13</v>
      </c>
      <c r="H5789" t="s">
        <v>580</v>
      </c>
      <c r="I5789" s="2">
        <v>11000</v>
      </c>
      <c r="J5789" t="s">
        <v>16755</v>
      </c>
    </row>
    <row r="5790" spans="1:11" x14ac:dyDescent="0.3">
      <c r="A5790" t="s">
        <v>16756</v>
      </c>
      <c r="B5790" t="s">
        <v>16757</v>
      </c>
      <c r="C5790">
        <v>2.9129687999999998</v>
      </c>
      <c r="D5790">
        <v>101.4759009</v>
      </c>
      <c r="E5790" t="s">
        <v>11</v>
      </c>
      <c r="F5790" t="s">
        <v>31</v>
      </c>
      <c r="G5790" t="s">
        <v>20</v>
      </c>
      <c r="H5790" t="s">
        <v>1566</v>
      </c>
      <c r="I5790" s="2">
        <v>42600</v>
      </c>
      <c r="J5790" t="s">
        <v>16758</v>
      </c>
    </row>
    <row r="5791" spans="1:11" x14ac:dyDescent="0.3">
      <c r="A5791" t="s">
        <v>16759</v>
      </c>
      <c r="B5791" t="s">
        <v>16760</v>
      </c>
      <c r="C5791">
        <v>2.8449741999999998</v>
      </c>
      <c r="D5791">
        <v>101.4569721</v>
      </c>
      <c r="E5791" t="s">
        <v>11</v>
      </c>
      <c r="F5791" t="s">
        <v>31</v>
      </c>
      <c r="G5791" t="s">
        <v>20</v>
      </c>
      <c r="H5791" t="s">
        <v>1702</v>
      </c>
      <c r="I5791" s="2">
        <v>42700</v>
      </c>
      <c r="J5791" t="s">
        <v>16761</v>
      </c>
    </row>
    <row r="5792" spans="1:11" x14ac:dyDescent="0.3">
      <c r="A5792" t="s">
        <v>16762</v>
      </c>
      <c r="B5792" t="s">
        <v>16763</v>
      </c>
      <c r="C5792">
        <v>5.8837760000000001</v>
      </c>
      <c r="D5792">
        <v>102.17267200000001</v>
      </c>
      <c r="E5792" t="s">
        <v>11</v>
      </c>
      <c r="F5792" t="s">
        <v>181</v>
      </c>
      <c r="G5792" t="s">
        <v>182</v>
      </c>
      <c r="H5792" t="s">
        <v>1030</v>
      </c>
      <c r="I5792" s="2">
        <v>17500</v>
      </c>
      <c r="J5792" t="s">
        <v>16764</v>
      </c>
    </row>
    <row r="5793" spans="1:10" x14ac:dyDescent="0.3">
      <c r="A5793" t="s">
        <v>16765</v>
      </c>
      <c r="B5793" t="s">
        <v>16766</v>
      </c>
      <c r="C5793">
        <v>3.5067438000000002</v>
      </c>
      <c r="D5793">
        <v>101.10659029999999</v>
      </c>
      <c r="E5793" t="s">
        <v>11</v>
      </c>
      <c r="F5793" t="s">
        <v>31</v>
      </c>
      <c r="G5793" t="s">
        <v>20</v>
      </c>
      <c r="H5793" t="s">
        <v>260</v>
      </c>
      <c r="I5793" s="2">
        <v>45400</v>
      </c>
      <c r="J5793" t="s">
        <v>16767</v>
      </c>
    </row>
    <row r="5794" spans="1:10" x14ac:dyDescent="0.3">
      <c r="A5794" t="s">
        <v>16768</v>
      </c>
      <c r="B5794" t="s">
        <v>16769</v>
      </c>
      <c r="C5794">
        <v>3.0279579999999999</v>
      </c>
      <c r="D5794">
        <v>101.726412</v>
      </c>
      <c r="E5794" t="s">
        <v>11</v>
      </c>
      <c r="F5794" t="s">
        <v>31</v>
      </c>
      <c r="G5794" t="s">
        <v>20</v>
      </c>
      <c r="H5794" t="s">
        <v>851</v>
      </c>
      <c r="I5794" s="2">
        <v>43300</v>
      </c>
      <c r="J5794" t="s">
        <v>16770</v>
      </c>
    </row>
    <row r="5795" spans="1:10" x14ac:dyDescent="0.3">
      <c r="A5795" t="s">
        <v>16771</v>
      </c>
      <c r="B5795" t="s">
        <v>16772</v>
      </c>
      <c r="C5795">
        <v>5.4495009000000003</v>
      </c>
      <c r="D5795">
        <v>100.2976663</v>
      </c>
      <c r="E5795" t="s">
        <v>11</v>
      </c>
      <c r="F5795" t="s">
        <v>12</v>
      </c>
      <c r="G5795" t="s">
        <v>13</v>
      </c>
      <c r="H5795" t="s">
        <v>3491</v>
      </c>
      <c r="I5795" s="2">
        <v>10470</v>
      </c>
      <c r="J5795" t="s">
        <v>16773</v>
      </c>
    </row>
    <row r="5796" spans="1:10" x14ac:dyDescent="0.3">
      <c r="A5796" t="s">
        <v>16774</v>
      </c>
      <c r="B5796" t="s">
        <v>2466</v>
      </c>
      <c r="C5796">
        <v>3.6855278999999999</v>
      </c>
      <c r="D5796">
        <v>101.52829439999999</v>
      </c>
      <c r="E5796" t="s">
        <v>11</v>
      </c>
      <c r="F5796" t="s">
        <v>68</v>
      </c>
      <c r="G5796" t="s">
        <v>69</v>
      </c>
      <c r="H5796" t="s">
        <v>499</v>
      </c>
      <c r="I5796" s="2">
        <v>35900</v>
      </c>
      <c r="J5796" t="s">
        <v>2467</v>
      </c>
    </row>
    <row r="5797" spans="1:10" x14ac:dyDescent="0.3">
      <c r="A5797" t="s">
        <v>16775</v>
      </c>
      <c r="B5797" t="s">
        <v>16776</v>
      </c>
      <c r="C5797">
        <v>1.9000763000000001</v>
      </c>
      <c r="D5797">
        <v>102.8622459</v>
      </c>
      <c r="E5797" t="s">
        <v>11</v>
      </c>
      <c r="F5797" t="s">
        <v>25</v>
      </c>
      <c r="G5797" t="s">
        <v>26</v>
      </c>
      <c r="H5797" t="s">
        <v>163</v>
      </c>
      <c r="I5797" s="2">
        <v>83000</v>
      </c>
      <c r="J5797" t="s">
        <v>16777</v>
      </c>
    </row>
    <row r="5798" spans="1:10" x14ac:dyDescent="0.3">
      <c r="A5798" t="s">
        <v>16778</v>
      </c>
      <c r="B5798" t="s">
        <v>16779</v>
      </c>
      <c r="C5798">
        <v>2.9569369999999999</v>
      </c>
      <c r="D5798">
        <v>101.7854232</v>
      </c>
      <c r="E5798" t="s">
        <v>11</v>
      </c>
      <c r="F5798" t="s">
        <v>31</v>
      </c>
      <c r="G5798" t="s">
        <v>20</v>
      </c>
      <c r="H5798" t="s">
        <v>1111</v>
      </c>
      <c r="I5798" s="2">
        <v>43650</v>
      </c>
      <c r="J5798" t="s">
        <v>16780</v>
      </c>
    </row>
    <row r="5799" spans="1:10" x14ac:dyDescent="0.3">
      <c r="A5799" t="s">
        <v>16781</v>
      </c>
      <c r="B5799" t="s">
        <v>9006</v>
      </c>
      <c r="C5799">
        <v>1.4929889999999999</v>
      </c>
      <c r="D5799">
        <v>103.62461020000001</v>
      </c>
      <c r="E5799" t="s">
        <v>11</v>
      </c>
      <c r="F5799" t="s">
        <v>25</v>
      </c>
      <c r="G5799" t="s">
        <v>53</v>
      </c>
      <c r="H5799" t="s">
        <v>112</v>
      </c>
      <c r="I5799" s="2">
        <v>81300</v>
      </c>
      <c r="J5799" t="s">
        <v>16782</v>
      </c>
    </row>
    <row r="5800" spans="1:10" x14ac:dyDescent="0.3">
      <c r="A5800" t="s">
        <v>16783</v>
      </c>
      <c r="B5800" t="s">
        <v>3168</v>
      </c>
      <c r="C5800">
        <v>1.4905894</v>
      </c>
      <c r="D5800">
        <v>103.7145245</v>
      </c>
      <c r="E5800" t="s">
        <v>11</v>
      </c>
      <c r="F5800" t="s">
        <v>25</v>
      </c>
      <c r="G5800" t="s">
        <v>53</v>
      </c>
      <c r="H5800" t="s">
        <v>112</v>
      </c>
      <c r="I5800" s="2">
        <v>81200</v>
      </c>
      <c r="J5800" t="s">
        <v>3169</v>
      </c>
    </row>
    <row r="5801" spans="1:10" x14ac:dyDescent="0.3">
      <c r="A5801" t="s">
        <v>16784</v>
      </c>
      <c r="B5801" t="s">
        <v>16785</v>
      </c>
      <c r="C5801">
        <v>3.3204820000000002</v>
      </c>
      <c r="D5801">
        <v>101.5759238</v>
      </c>
      <c r="E5801" t="s">
        <v>11</v>
      </c>
      <c r="F5801" t="s">
        <v>31</v>
      </c>
      <c r="G5801" t="s">
        <v>694</v>
      </c>
      <c r="H5801" t="s">
        <v>694</v>
      </c>
      <c r="I5801" s="2" t="s">
        <v>15</v>
      </c>
      <c r="J5801" t="s">
        <v>13327</v>
      </c>
    </row>
    <row r="5802" spans="1:10" x14ac:dyDescent="0.3">
      <c r="A5802" t="s">
        <v>16786</v>
      </c>
      <c r="B5802" t="s">
        <v>5474</v>
      </c>
      <c r="C5802">
        <v>1.5879283</v>
      </c>
      <c r="D5802">
        <v>103.8167758</v>
      </c>
      <c r="E5802" t="s">
        <v>11</v>
      </c>
      <c r="F5802" t="s">
        <v>25</v>
      </c>
      <c r="G5802" t="s">
        <v>53</v>
      </c>
      <c r="H5802" t="s">
        <v>514</v>
      </c>
      <c r="I5802" s="2">
        <v>81800</v>
      </c>
      <c r="J5802" t="s">
        <v>5475</v>
      </c>
    </row>
    <row r="5803" spans="1:10" x14ac:dyDescent="0.3">
      <c r="A5803" t="s">
        <v>16787</v>
      </c>
      <c r="B5803" t="s">
        <v>16788</v>
      </c>
      <c r="C5803">
        <v>4.7071968999999996</v>
      </c>
      <c r="D5803">
        <v>100.719431</v>
      </c>
      <c r="E5803" t="s">
        <v>11</v>
      </c>
      <c r="F5803" t="s">
        <v>68</v>
      </c>
      <c r="G5803" t="s">
        <v>69</v>
      </c>
      <c r="H5803" t="s">
        <v>2964</v>
      </c>
      <c r="I5803" s="2">
        <v>34800</v>
      </c>
      <c r="J5803" t="s">
        <v>16789</v>
      </c>
    </row>
    <row r="5804" spans="1:10" x14ac:dyDescent="0.3">
      <c r="A5804" t="s">
        <v>16790</v>
      </c>
      <c r="B5804" t="s">
        <v>16791</v>
      </c>
      <c r="C5804">
        <v>3.0883308999999999</v>
      </c>
      <c r="D5804">
        <v>101.6679919</v>
      </c>
      <c r="E5804" t="s">
        <v>11</v>
      </c>
      <c r="F5804" t="s">
        <v>19</v>
      </c>
      <c r="G5804" t="s">
        <v>20</v>
      </c>
      <c r="H5804" t="s">
        <v>21</v>
      </c>
      <c r="I5804" s="2">
        <v>59200</v>
      </c>
      <c r="J5804" t="s">
        <v>16792</v>
      </c>
    </row>
    <row r="5805" spans="1:10" x14ac:dyDescent="0.3">
      <c r="A5805" t="s">
        <v>16793</v>
      </c>
      <c r="B5805" t="s">
        <v>16794</v>
      </c>
      <c r="C5805">
        <v>5.3472055999999997</v>
      </c>
      <c r="D5805">
        <v>103.0856694</v>
      </c>
      <c r="E5805" t="s">
        <v>11</v>
      </c>
      <c r="F5805" t="s">
        <v>302</v>
      </c>
      <c r="G5805" t="s">
        <v>182</v>
      </c>
      <c r="H5805" t="s">
        <v>683</v>
      </c>
      <c r="I5805" s="2">
        <v>21060</v>
      </c>
      <c r="J5805" t="s">
        <v>16795</v>
      </c>
    </row>
    <row r="5806" spans="1:10" x14ac:dyDescent="0.3">
      <c r="A5806" t="s">
        <v>16796</v>
      </c>
      <c r="B5806" t="s">
        <v>16797</v>
      </c>
      <c r="C5806">
        <v>5.0113002</v>
      </c>
      <c r="D5806">
        <v>100.5407323</v>
      </c>
      <c r="E5806" t="s">
        <v>11</v>
      </c>
      <c r="F5806" t="s">
        <v>68</v>
      </c>
      <c r="G5806" t="s">
        <v>69</v>
      </c>
      <c r="H5806" t="s">
        <v>1634</v>
      </c>
      <c r="I5806" s="2">
        <v>34300</v>
      </c>
      <c r="J5806" t="s">
        <v>16798</v>
      </c>
    </row>
    <row r="5807" spans="1:10" x14ac:dyDescent="0.3">
      <c r="A5807" t="s">
        <v>16799</v>
      </c>
      <c r="B5807" t="s">
        <v>16800</v>
      </c>
      <c r="C5807">
        <v>3.1789375999999998</v>
      </c>
      <c r="D5807">
        <v>101.692373</v>
      </c>
      <c r="E5807" t="s">
        <v>11</v>
      </c>
      <c r="F5807" t="s">
        <v>19</v>
      </c>
      <c r="G5807" t="s">
        <v>20</v>
      </c>
      <c r="H5807" t="s">
        <v>21</v>
      </c>
      <c r="I5807" s="2">
        <v>51000</v>
      </c>
      <c r="J5807" t="s">
        <v>16801</v>
      </c>
    </row>
    <row r="5808" spans="1:10" x14ac:dyDescent="0.3">
      <c r="A5808" t="s">
        <v>16802</v>
      </c>
      <c r="B5808" t="s">
        <v>16803</v>
      </c>
      <c r="C5808">
        <v>1.4846653000000001</v>
      </c>
      <c r="D5808">
        <v>103.7508174</v>
      </c>
      <c r="E5808" t="s">
        <v>11</v>
      </c>
      <c r="F5808" t="s">
        <v>25</v>
      </c>
      <c r="G5808" t="s">
        <v>53</v>
      </c>
      <c r="H5808" t="s">
        <v>112</v>
      </c>
      <c r="I5808" s="2">
        <v>80000</v>
      </c>
      <c r="J5808" t="s">
        <v>1166</v>
      </c>
    </row>
    <row r="5809" spans="1:11" x14ac:dyDescent="0.3">
      <c r="A5809" t="s">
        <v>16804</v>
      </c>
      <c r="B5809" t="s">
        <v>16805</v>
      </c>
      <c r="C5809">
        <v>6.3353840000000003</v>
      </c>
      <c r="D5809">
        <v>99.827140999999997</v>
      </c>
      <c r="E5809" t="s">
        <v>11</v>
      </c>
      <c r="F5809" t="s">
        <v>158</v>
      </c>
      <c r="G5809" t="s">
        <v>13</v>
      </c>
      <c r="H5809" t="s">
        <v>3022</v>
      </c>
      <c r="I5809" s="6" t="s">
        <v>28781</v>
      </c>
      <c r="J5809" t="s">
        <v>3023</v>
      </c>
      <c r="K5809" t="str">
        <f>CONCATENATE("0",I5809)</f>
        <v>007000</v>
      </c>
    </row>
    <row r="5810" spans="1:11" x14ac:dyDescent="0.3">
      <c r="A5810" t="s">
        <v>16806</v>
      </c>
      <c r="B5810" t="s">
        <v>16807</v>
      </c>
      <c r="C5810">
        <v>2.2056849999999999</v>
      </c>
      <c r="D5810">
        <v>102.25615500000001</v>
      </c>
      <c r="E5810" t="s">
        <v>11</v>
      </c>
      <c r="F5810" t="s">
        <v>322</v>
      </c>
      <c r="G5810" t="s">
        <v>26</v>
      </c>
      <c r="H5810" t="s">
        <v>322</v>
      </c>
      <c r="I5810" s="2">
        <v>75250</v>
      </c>
      <c r="J5810" t="s">
        <v>16808</v>
      </c>
    </row>
    <row r="5811" spans="1:11" x14ac:dyDescent="0.3">
      <c r="A5811" t="s">
        <v>16809</v>
      </c>
      <c r="B5811" t="s">
        <v>16810</v>
      </c>
      <c r="C5811">
        <v>3.8113652</v>
      </c>
      <c r="D5811">
        <v>101.9385582</v>
      </c>
      <c r="E5811" t="s">
        <v>11</v>
      </c>
      <c r="F5811" t="s">
        <v>143</v>
      </c>
      <c r="G5811" t="s">
        <v>20</v>
      </c>
      <c r="H5811" t="s">
        <v>427</v>
      </c>
      <c r="I5811" s="2">
        <v>27600</v>
      </c>
      <c r="J5811" t="s">
        <v>16811</v>
      </c>
    </row>
    <row r="5812" spans="1:11" x14ac:dyDescent="0.3">
      <c r="A5812" t="s">
        <v>16812</v>
      </c>
      <c r="B5812" t="s">
        <v>16813</v>
      </c>
      <c r="C5812">
        <v>1.493341</v>
      </c>
      <c r="D5812">
        <v>103.7709595</v>
      </c>
      <c r="E5812" t="s">
        <v>11</v>
      </c>
      <c r="F5812" t="s">
        <v>25</v>
      </c>
      <c r="G5812" t="s">
        <v>53</v>
      </c>
      <c r="H5812" t="s">
        <v>25</v>
      </c>
      <c r="I5812" s="2">
        <v>80150</v>
      </c>
      <c r="J5812" t="s">
        <v>16814</v>
      </c>
    </row>
    <row r="5813" spans="1:11" x14ac:dyDescent="0.3">
      <c r="A5813" t="s">
        <v>16815</v>
      </c>
      <c r="B5813" t="s">
        <v>11260</v>
      </c>
      <c r="C5813">
        <v>2.8117287000000002</v>
      </c>
      <c r="D5813">
        <v>101.75727759999999</v>
      </c>
      <c r="E5813" t="s">
        <v>11</v>
      </c>
      <c r="F5813" t="s">
        <v>406</v>
      </c>
      <c r="G5813" t="s">
        <v>20</v>
      </c>
      <c r="H5813" t="s">
        <v>2179</v>
      </c>
      <c r="I5813" s="2">
        <v>71800</v>
      </c>
      <c r="J5813" t="s">
        <v>11261</v>
      </c>
    </row>
    <row r="5814" spans="1:11" x14ac:dyDescent="0.3">
      <c r="A5814" t="s">
        <v>16816</v>
      </c>
      <c r="B5814" t="s">
        <v>16817</v>
      </c>
      <c r="C5814">
        <v>4.5946349</v>
      </c>
      <c r="D5814">
        <v>101.0860607</v>
      </c>
      <c r="E5814" t="s">
        <v>11</v>
      </c>
      <c r="F5814" t="s">
        <v>68</v>
      </c>
      <c r="G5814" t="s">
        <v>69</v>
      </c>
      <c r="H5814" t="s">
        <v>74</v>
      </c>
      <c r="I5814" s="2">
        <v>30300</v>
      </c>
      <c r="J5814" t="s">
        <v>16818</v>
      </c>
    </row>
    <row r="5815" spans="1:11" x14ac:dyDescent="0.3">
      <c r="A5815" t="s">
        <v>16819</v>
      </c>
      <c r="B5815" t="s">
        <v>16820</v>
      </c>
      <c r="C5815">
        <v>4.4868541999999998</v>
      </c>
      <c r="D5815">
        <v>101.0134607</v>
      </c>
      <c r="E5815" t="s">
        <v>11</v>
      </c>
      <c r="F5815" t="s">
        <v>68</v>
      </c>
      <c r="G5815" t="s">
        <v>69</v>
      </c>
      <c r="H5815" t="s">
        <v>4256</v>
      </c>
      <c r="I5815" s="2">
        <v>31550</v>
      </c>
      <c r="J5815" t="s">
        <v>16821</v>
      </c>
    </row>
    <row r="5816" spans="1:11" x14ac:dyDescent="0.3">
      <c r="A5816" t="s">
        <v>16822</v>
      </c>
      <c r="B5816" t="s">
        <v>16823</v>
      </c>
      <c r="C5816">
        <v>1.8443699</v>
      </c>
      <c r="D5816">
        <v>102.941992</v>
      </c>
      <c r="E5816" t="s">
        <v>11</v>
      </c>
      <c r="F5816" t="s">
        <v>25</v>
      </c>
      <c r="G5816" t="s">
        <v>26</v>
      </c>
      <c r="H5816" t="s">
        <v>163</v>
      </c>
      <c r="I5816" s="2">
        <v>83000</v>
      </c>
      <c r="J5816" t="s">
        <v>16824</v>
      </c>
    </row>
    <row r="5817" spans="1:11" x14ac:dyDescent="0.3">
      <c r="A5817" t="s">
        <v>16825</v>
      </c>
      <c r="B5817" t="s">
        <v>16826</v>
      </c>
      <c r="C5817">
        <v>2.3100562999999998</v>
      </c>
      <c r="D5817">
        <v>102.2501343</v>
      </c>
      <c r="E5817" t="s">
        <v>11</v>
      </c>
      <c r="F5817" t="s">
        <v>100</v>
      </c>
      <c r="G5817" t="s">
        <v>26</v>
      </c>
      <c r="H5817" t="s">
        <v>100</v>
      </c>
      <c r="I5817" s="2">
        <v>75260</v>
      </c>
      <c r="J5817" t="s">
        <v>16827</v>
      </c>
    </row>
    <row r="5818" spans="1:11" x14ac:dyDescent="0.3">
      <c r="A5818" t="s">
        <v>16828</v>
      </c>
      <c r="B5818" t="s">
        <v>16829</v>
      </c>
      <c r="C5818">
        <v>2.5130425999999999</v>
      </c>
      <c r="D5818">
        <v>102.48273810000001</v>
      </c>
      <c r="E5818" t="s">
        <v>11</v>
      </c>
      <c r="F5818" t="s">
        <v>406</v>
      </c>
      <c r="G5818" t="s">
        <v>26</v>
      </c>
      <c r="H5818" t="s">
        <v>1979</v>
      </c>
      <c r="I5818" s="2">
        <v>73300</v>
      </c>
      <c r="J5818" t="s">
        <v>16830</v>
      </c>
    </row>
    <row r="5819" spans="1:11" x14ac:dyDescent="0.3">
      <c r="A5819" t="s">
        <v>16831</v>
      </c>
      <c r="B5819" t="s">
        <v>16832</v>
      </c>
      <c r="C5819">
        <v>5.5870946999999997</v>
      </c>
      <c r="D5819">
        <v>100.4409634</v>
      </c>
      <c r="E5819" t="s">
        <v>11</v>
      </c>
      <c r="F5819" t="s">
        <v>158</v>
      </c>
      <c r="G5819" t="s">
        <v>13</v>
      </c>
      <c r="H5819" t="s">
        <v>290</v>
      </c>
      <c r="I5819" s="6" t="s">
        <v>28801</v>
      </c>
      <c r="J5819" t="s">
        <v>16833</v>
      </c>
      <c r="K5819" t="str">
        <f>CONCATENATE("0",I5819)</f>
        <v>008600</v>
      </c>
    </row>
    <row r="5820" spans="1:11" x14ac:dyDescent="0.3">
      <c r="A5820" t="s">
        <v>16834</v>
      </c>
      <c r="B5820" t="s">
        <v>16835</v>
      </c>
      <c r="C5820">
        <v>3.2208833000000001</v>
      </c>
      <c r="D5820">
        <v>101.6292844</v>
      </c>
      <c r="E5820" t="s">
        <v>11</v>
      </c>
      <c r="F5820" t="s">
        <v>19</v>
      </c>
      <c r="G5820" t="s">
        <v>20</v>
      </c>
      <c r="H5820" t="s">
        <v>21</v>
      </c>
      <c r="I5820" s="2">
        <v>52100</v>
      </c>
      <c r="J5820" t="s">
        <v>16836</v>
      </c>
    </row>
    <row r="5821" spans="1:11" x14ac:dyDescent="0.3">
      <c r="A5821" t="s">
        <v>16837</v>
      </c>
      <c r="B5821" t="s">
        <v>16838</v>
      </c>
      <c r="C5821">
        <v>3.0169703999999999</v>
      </c>
      <c r="D5821">
        <v>101.6135419</v>
      </c>
      <c r="E5821" t="s">
        <v>11</v>
      </c>
      <c r="F5821" t="s">
        <v>31</v>
      </c>
      <c r="G5821" t="s">
        <v>20</v>
      </c>
      <c r="H5821" t="s">
        <v>460</v>
      </c>
      <c r="I5821" s="2">
        <v>47100</v>
      </c>
      <c r="J5821" t="s">
        <v>16839</v>
      </c>
    </row>
    <row r="5822" spans="1:11" x14ac:dyDescent="0.3">
      <c r="A5822" t="s">
        <v>16840</v>
      </c>
      <c r="B5822" t="s">
        <v>16841</v>
      </c>
      <c r="C5822">
        <v>2.9796320000000001</v>
      </c>
      <c r="D5822">
        <v>101.75792319999999</v>
      </c>
      <c r="E5822" t="s">
        <v>11</v>
      </c>
      <c r="F5822" t="s">
        <v>31</v>
      </c>
      <c r="G5822" t="s">
        <v>20</v>
      </c>
      <c r="H5822" t="s">
        <v>139</v>
      </c>
      <c r="I5822" s="2">
        <v>43000</v>
      </c>
      <c r="J5822" t="s">
        <v>16842</v>
      </c>
    </row>
    <row r="5823" spans="1:11" x14ac:dyDescent="0.3">
      <c r="A5823" t="s">
        <v>16843</v>
      </c>
      <c r="B5823" t="s">
        <v>16844</v>
      </c>
      <c r="C5823">
        <v>2.2676599999999998</v>
      </c>
      <c r="D5823">
        <v>102.37704410000001</v>
      </c>
      <c r="E5823" t="s">
        <v>11</v>
      </c>
      <c r="F5823" t="s">
        <v>322</v>
      </c>
      <c r="G5823" t="s">
        <v>3539</v>
      </c>
      <c r="H5823" t="s">
        <v>3539</v>
      </c>
      <c r="I5823" s="2" t="s">
        <v>15</v>
      </c>
      <c r="J5823" t="s">
        <v>8631</v>
      </c>
    </row>
    <row r="5824" spans="1:11" x14ac:dyDescent="0.3">
      <c r="A5824" t="s">
        <v>16845</v>
      </c>
      <c r="B5824" t="s">
        <v>8435</v>
      </c>
      <c r="C5824">
        <v>3.1289354999999999</v>
      </c>
      <c r="D5824">
        <v>101.69916000000001</v>
      </c>
      <c r="E5824" t="s">
        <v>11</v>
      </c>
      <c r="F5824" t="s">
        <v>19</v>
      </c>
      <c r="G5824" t="s">
        <v>20</v>
      </c>
      <c r="H5824" t="s">
        <v>21</v>
      </c>
      <c r="I5824" s="2">
        <v>50460</v>
      </c>
      <c r="J5824" t="s">
        <v>11866</v>
      </c>
    </row>
    <row r="5825" spans="1:11" x14ac:dyDescent="0.3">
      <c r="A5825" t="s">
        <v>16846</v>
      </c>
      <c r="B5825" t="s">
        <v>16847</v>
      </c>
      <c r="C5825">
        <v>2.5595439</v>
      </c>
      <c r="D5825">
        <v>101.80902330000001</v>
      </c>
      <c r="E5825" t="s">
        <v>11</v>
      </c>
      <c r="F5825" t="s">
        <v>406</v>
      </c>
      <c r="G5825" t="s">
        <v>20</v>
      </c>
      <c r="H5825" t="s">
        <v>16848</v>
      </c>
      <c r="I5825" s="2">
        <v>71010</v>
      </c>
      <c r="J5825" t="s">
        <v>16849</v>
      </c>
    </row>
    <row r="5826" spans="1:11" x14ac:dyDescent="0.3">
      <c r="A5826" t="s">
        <v>16850</v>
      </c>
      <c r="B5826" t="s">
        <v>16851</v>
      </c>
      <c r="C5826">
        <v>3.1485430000000001</v>
      </c>
      <c r="D5826">
        <v>101.763925</v>
      </c>
      <c r="E5826" t="s">
        <v>11</v>
      </c>
      <c r="F5826" t="s">
        <v>31</v>
      </c>
      <c r="G5826" t="s">
        <v>20</v>
      </c>
      <c r="H5826" t="s">
        <v>5622</v>
      </c>
      <c r="I5826" s="2">
        <v>68000</v>
      </c>
      <c r="J5826" t="s">
        <v>16852</v>
      </c>
    </row>
    <row r="5827" spans="1:11" x14ac:dyDescent="0.3">
      <c r="A5827" t="s">
        <v>16853</v>
      </c>
      <c r="B5827" t="s">
        <v>16854</v>
      </c>
      <c r="C5827">
        <v>2.9315652999999999</v>
      </c>
      <c r="D5827">
        <v>101.7654689</v>
      </c>
      <c r="E5827" t="s">
        <v>11</v>
      </c>
      <c r="F5827" t="s">
        <v>31</v>
      </c>
      <c r="G5827" t="s">
        <v>20</v>
      </c>
      <c r="H5827" t="s">
        <v>139</v>
      </c>
      <c r="I5827" s="2">
        <v>43650</v>
      </c>
      <c r="J5827" t="s">
        <v>16855</v>
      </c>
    </row>
    <row r="5828" spans="1:11" x14ac:dyDescent="0.3">
      <c r="A5828" t="s">
        <v>16856</v>
      </c>
      <c r="B5828" t="s">
        <v>16857</v>
      </c>
      <c r="C5828">
        <v>3.3335620000000001</v>
      </c>
      <c r="D5828">
        <v>101.587743</v>
      </c>
      <c r="E5828" t="s">
        <v>11</v>
      </c>
      <c r="F5828" t="s">
        <v>31</v>
      </c>
      <c r="G5828" t="s">
        <v>20</v>
      </c>
      <c r="H5828" t="s">
        <v>694</v>
      </c>
      <c r="I5828" s="2">
        <v>48000</v>
      </c>
      <c r="J5828" t="s">
        <v>16858</v>
      </c>
    </row>
    <row r="5829" spans="1:11" x14ac:dyDescent="0.3">
      <c r="A5829" t="s">
        <v>16859</v>
      </c>
      <c r="B5829" t="s">
        <v>16860</v>
      </c>
      <c r="C5829">
        <v>5.4014933000000003</v>
      </c>
      <c r="D5829">
        <v>103.0916845</v>
      </c>
      <c r="E5829" t="s">
        <v>11</v>
      </c>
      <c r="F5829" t="s">
        <v>302</v>
      </c>
      <c r="G5829" t="s">
        <v>182</v>
      </c>
      <c r="H5829" t="s">
        <v>683</v>
      </c>
      <c r="I5829" s="2">
        <v>21300</v>
      </c>
      <c r="J5829" t="s">
        <v>16861</v>
      </c>
    </row>
    <row r="5830" spans="1:11" x14ac:dyDescent="0.3">
      <c r="A5830" t="s">
        <v>16862</v>
      </c>
      <c r="B5830" t="s">
        <v>16863</v>
      </c>
      <c r="C5830">
        <v>6.6419287000000002</v>
      </c>
      <c r="D5830">
        <v>100.21078919999999</v>
      </c>
      <c r="E5830" t="s">
        <v>11</v>
      </c>
      <c r="F5830" t="s">
        <v>218</v>
      </c>
      <c r="G5830" t="s">
        <v>13</v>
      </c>
      <c r="H5830" t="s">
        <v>16864</v>
      </c>
      <c r="I5830" s="6" t="s">
        <v>28833</v>
      </c>
      <c r="J5830" t="s">
        <v>16865</v>
      </c>
      <c r="K5830" t="str">
        <f>CONCATENATE("0",I5830)</f>
        <v>002200</v>
      </c>
    </row>
    <row r="5831" spans="1:11" x14ac:dyDescent="0.3">
      <c r="A5831" t="s">
        <v>16866</v>
      </c>
      <c r="B5831" t="s">
        <v>16867</v>
      </c>
      <c r="C5831">
        <v>5.9963185000000001</v>
      </c>
      <c r="D5831">
        <v>102.18718389999999</v>
      </c>
      <c r="E5831" t="s">
        <v>11</v>
      </c>
      <c r="F5831" t="s">
        <v>181</v>
      </c>
      <c r="G5831" t="s">
        <v>182</v>
      </c>
      <c r="H5831" t="s">
        <v>1362</v>
      </c>
      <c r="I5831" s="2">
        <v>17040</v>
      </c>
      <c r="J5831" t="s">
        <v>16868</v>
      </c>
    </row>
    <row r="5832" spans="1:11" x14ac:dyDescent="0.3">
      <c r="A5832" t="s">
        <v>16869</v>
      </c>
      <c r="B5832" t="s">
        <v>16870</v>
      </c>
      <c r="C5832">
        <v>3.7979938</v>
      </c>
      <c r="D5832">
        <v>103.3008956</v>
      </c>
      <c r="E5832" t="s">
        <v>11</v>
      </c>
      <c r="F5832" t="s">
        <v>143</v>
      </c>
      <c r="G5832" t="s">
        <v>187</v>
      </c>
      <c r="H5832" t="s">
        <v>294</v>
      </c>
      <c r="I5832" s="2">
        <v>25200</v>
      </c>
      <c r="J5832" t="s">
        <v>16871</v>
      </c>
    </row>
    <row r="5833" spans="1:11" x14ac:dyDescent="0.3">
      <c r="A5833" t="s">
        <v>16872</v>
      </c>
      <c r="B5833" t="s">
        <v>16873</v>
      </c>
      <c r="C5833">
        <v>1.9165249</v>
      </c>
      <c r="D5833">
        <v>103.1795796</v>
      </c>
      <c r="E5833" t="s">
        <v>11</v>
      </c>
      <c r="F5833" t="s">
        <v>25</v>
      </c>
      <c r="G5833" t="s">
        <v>26</v>
      </c>
      <c r="H5833" t="s">
        <v>3427</v>
      </c>
      <c r="I5833" s="2">
        <v>86100</v>
      </c>
      <c r="J5833" t="s">
        <v>16874</v>
      </c>
    </row>
    <row r="5834" spans="1:11" x14ac:dyDescent="0.3">
      <c r="A5834" t="s">
        <v>16875</v>
      </c>
      <c r="B5834" t="s">
        <v>16876</v>
      </c>
      <c r="C5834">
        <v>5.1209709999999999</v>
      </c>
      <c r="D5834">
        <v>100.4874794</v>
      </c>
      <c r="E5834" t="s">
        <v>11</v>
      </c>
      <c r="F5834" t="s">
        <v>68</v>
      </c>
      <c r="G5834" t="s">
        <v>13</v>
      </c>
      <c r="H5834" t="s">
        <v>1658</v>
      </c>
      <c r="I5834" s="2">
        <v>34200</v>
      </c>
      <c r="J5834" t="s">
        <v>16877</v>
      </c>
    </row>
    <row r="5835" spans="1:11" x14ac:dyDescent="0.3">
      <c r="A5835" t="s">
        <v>16878</v>
      </c>
      <c r="B5835" t="s">
        <v>16879</v>
      </c>
      <c r="C5835">
        <v>4.4914880999999998</v>
      </c>
      <c r="D5835">
        <v>101.0090651</v>
      </c>
      <c r="E5835" t="s">
        <v>11</v>
      </c>
      <c r="F5835" t="s">
        <v>68</v>
      </c>
      <c r="G5835" t="s">
        <v>69</v>
      </c>
      <c r="H5835" t="s">
        <v>4256</v>
      </c>
      <c r="I5835" s="2">
        <v>31550</v>
      </c>
      <c r="J5835" t="s">
        <v>16880</v>
      </c>
    </row>
    <row r="5836" spans="1:11" x14ac:dyDescent="0.3">
      <c r="A5836" t="s">
        <v>16881</v>
      </c>
      <c r="B5836" t="s">
        <v>16179</v>
      </c>
      <c r="C5836">
        <v>5.2970724999999996</v>
      </c>
      <c r="D5836">
        <v>103.1185696</v>
      </c>
      <c r="E5836" t="s">
        <v>11</v>
      </c>
      <c r="F5836" t="s">
        <v>302</v>
      </c>
      <c r="G5836" t="s">
        <v>182</v>
      </c>
      <c r="H5836" t="s">
        <v>683</v>
      </c>
      <c r="I5836" s="2">
        <v>21070</v>
      </c>
      <c r="J5836" t="s">
        <v>16180</v>
      </c>
    </row>
    <row r="5837" spans="1:11" x14ac:dyDescent="0.3">
      <c r="A5837" t="s">
        <v>16882</v>
      </c>
      <c r="B5837" t="s">
        <v>15631</v>
      </c>
      <c r="C5837">
        <v>5.9692512999999998</v>
      </c>
      <c r="D5837">
        <v>100.47046760000001</v>
      </c>
      <c r="E5837" t="s">
        <v>11</v>
      </c>
      <c r="F5837" t="s">
        <v>158</v>
      </c>
      <c r="G5837" t="s">
        <v>13</v>
      </c>
      <c r="H5837" t="s">
        <v>1932</v>
      </c>
      <c r="I5837" s="6" t="s">
        <v>28788</v>
      </c>
      <c r="J5837" t="s">
        <v>15764</v>
      </c>
      <c r="K5837" t="str">
        <f>CONCATENATE("0",I5837)</f>
        <v>006700</v>
      </c>
    </row>
    <row r="5838" spans="1:11" x14ac:dyDescent="0.3">
      <c r="A5838" t="s">
        <v>16883</v>
      </c>
      <c r="B5838" t="s">
        <v>16884</v>
      </c>
      <c r="C5838">
        <v>2.2054757</v>
      </c>
      <c r="D5838">
        <v>102.30309579999999</v>
      </c>
      <c r="E5838" t="s">
        <v>11</v>
      </c>
      <c r="F5838" t="s">
        <v>100</v>
      </c>
      <c r="G5838" t="s">
        <v>26</v>
      </c>
      <c r="H5838" t="s">
        <v>2878</v>
      </c>
      <c r="I5838" s="2">
        <v>75460</v>
      </c>
      <c r="J5838" t="s">
        <v>16885</v>
      </c>
    </row>
    <row r="5839" spans="1:11" x14ac:dyDescent="0.3">
      <c r="A5839" t="s">
        <v>16886</v>
      </c>
      <c r="B5839" t="s">
        <v>15859</v>
      </c>
      <c r="C5839">
        <v>5.3525768999999999</v>
      </c>
      <c r="D5839">
        <v>100.4749309</v>
      </c>
      <c r="E5839" t="s">
        <v>11</v>
      </c>
      <c r="F5839" t="s">
        <v>12</v>
      </c>
      <c r="G5839" t="s">
        <v>13</v>
      </c>
      <c r="H5839" t="s">
        <v>203</v>
      </c>
      <c r="I5839" s="2">
        <v>14100</v>
      </c>
      <c r="J5839" t="s">
        <v>16887</v>
      </c>
    </row>
    <row r="5840" spans="1:11" x14ac:dyDescent="0.3">
      <c r="A5840" t="s">
        <v>16888</v>
      </c>
      <c r="B5840" t="s">
        <v>16889</v>
      </c>
      <c r="C5840">
        <v>5.1734660999999997</v>
      </c>
      <c r="D5840">
        <v>102.0092593</v>
      </c>
      <c r="E5840" t="s">
        <v>11</v>
      </c>
      <c r="F5840" t="s">
        <v>181</v>
      </c>
      <c r="G5840" t="s">
        <v>182</v>
      </c>
      <c r="H5840" t="s">
        <v>1226</v>
      </c>
      <c r="I5840" s="2">
        <v>18300</v>
      </c>
      <c r="J5840" t="s">
        <v>16890</v>
      </c>
    </row>
    <row r="5841" spans="1:10" x14ac:dyDescent="0.3">
      <c r="A5841" t="s">
        <v>16891</v>
      </c>
      <c r="B5841" t="s">
        <v>16892</v>
      </c>
      <c r="C5841">
        <v>4.6825374000000002</v>
      </c>
      <c r="D5841">
        <v>101.1174161</v>
      </c>
      <c r="E5841" t="s">
        <v>11</v>
      </c>
      <c r="F5841" t="s">
        <v>68</v>
      </c>
      <c r="G5841" t="s">
        <v>69</v>
      </c>
      <c r="H5841" t="s">
        <v>74</v>
      </c>
      <c r="I5841" s="2">
        <v>31200</v>
      </c>
      <c r="J5841" t="s">
        <v>4508</v>
      </c>
    </row>
    <row r="5842" spans="1:10" x14ac:dyDescent="0.3">
      <c r="A5842" t="s">
        <v>16893</v>
      </c>
      <c r="B5842" t="s">
        <v>16894</v>
      </c>
      <c r="C5842">
        <v>5.2989147000000001</v>
      </c>
      <c r="D5842">
        <v>100.2630963</v>
      </c>
      <c r="E5842" t="s">
        <v>11</v>
      </c>
      <c r="F5842" t="s">
        <v>12</v>
      </c>
      <c r="G5842" t="s">
        <v>13</v>
      </c>
      <c r="H5842" t="s">
        <v>14</v>
      </c>
      <c r="I5842" s="2">
        <v>11900</v>
      </c>
      <c r="J5842" t="s">
        <v>16895</v>
      </c>
    </row>
    <row r="5843" spans="1:10" x14ac:dyDescent="0.3">
      <c r="A5843" t="s">
        <v>16896</v>
      </c>
      <c r="B5843" t="s">
        <v>16897</v>
      </c>
      <c r="C5843">
        <v>3.8328920000000002</v>
      </c>
      <c r="D5843">
        <v>103.34792659999999</v>
      </c>
      <c r="E5843" t="s">
        <v>11</v>
      </c>
      <c r="F5843" t="s">
        <v>143</v>
      </c>
      <c r="G5843" t="s">
        <v>187</v>
      </c>
      <c r="H5843" t="s">
        <v>294</v>
      </c>
      <c r="I5843" s="2">
        <v>25300</v>
      </c>
      <c r="J5843" t="s">
        <v>16898</v>
      </c>
    </row>
    <row r="5844" spans="1:10" x14ac:dyDescent="0.3">
      <c r="A5844" t="s">
        <v>16899</v>
      </c>
      <c r="B5844" t="s">
        <v>16900</v>
      </c>
      <c r="C5844">
        <v>2.6802869</v>
      </c>
      <c r="D5844">
        <v>101.8643194</v>
      </c>
      <c r="E5844" t="s">
        <v>11</v>
      </c>
      <c r="F5844" t="s">
        <v>406</v>
      </c>
      <c r="G5844" t="s">
        <v>20</v>
      </c>
      <c r="H5844" t="s">
        <v>11675</v>
      </c>
      <c r="I5844" s="2">
        <v>71950</v>
      </c>
      <c r="J5844" t="s">
        <v>16901</v>
      </c>
    </row>
    <row r="5845" spans="1:10" x14ac:dyDescent="0.3">
      <c r="A5845" t="s">
        <v>16902</v>
      </c>
      <c r="B5845" t="s">
        <v>16903</v>
      </c>
      <c r="C5845">
        <v>1.5739455</v>
      </c>
      <c r="D5845">
        <v>103.7564003</v>
      </c>
      <c r="E5845" t="s">
        <v>11</v>
      </c>
      <c r="F5845" t="s">
        <v>25</v>
      </c>
      <c r="G5845" t="s">
        <v>53</v>
      </c>
      <c r="H5845" t="s">
        <v>112</v>
      </c>
      <c r="I5845" s="2">
        <v>81100</v>
      </c>
      <c r="J5845" t="s">
        <v>16904</v>
      </c>
    </row>
    <row r="5846" spans="1:10" x14ac:dyDescent="0.3">
      <c r="A5846" t="s">
        <v>16905</v>
      </c>
      <c r="B5846" t="s">
        <v>16906</v>
      </c>
      <c r="C5846">
        <v>2.0651003999999999</v>
      </c>
      <c r="D5846">
        <v>102.5888903</v>
      </c>
      <c r="E5846" t="s">
        <v>11</v>
      </c>
      <c r="F5846" t="s">
        <v>25</v>
      </c>
      <c r="G5846" t="s">
        <v>26</v>
      </c>
      <c r="H5846" t="s">
        <v>64</v>
      </c>
      <c r="I5846" s="2">
        <v>84000</v>
      </c>
      <c r="J5846" t="s">
        <v>12341</v>
      </c>
    </row>
    <row r="5847" spans="1:10" x14ac:dyDescent="0.3">
      <c r="A5847" t="s">
        <v>16907</v>
      </c>
      <c r="B5847" t="s">
        <v>16908</v>
      </c>
      <c r="C5847">
        <v>4.6598113999999997</v>
      </c>
      <c r="D5847">
        <v>101.1134917</v>
      </c>
      <c r="E5847" t="s">
        <v>11</v>
      </c>
      <c r="F5847" t="s">
        <v>68</v>
      </c>
      <c r="G5847" t="s">
        <v>69</v>
      </c>
      <c r="H5847" t="s">
        <v>78</v>
      </c>
      <c r="I5847" s="2">
        <v>31200</v>
      </c>
      <c r="J5847" t="s">
        <v>16909</v>
      </c>
    </row>
    <row r="5848" spans="1:10" x14ac:dyDescent="0.3">
      <c r="A5848" t="s">
        <v>16910</v>
      </c>
      <c r="B5848" t="s">
        <v>16911</v>
      </c>
      <c r="C5848">
        <v>2.1991594000000001</v>
      </c>
      <c r="D5848">
        <v>102.2316178</v>
      </c>
      <c r="E5848" t="s">
        <v>11</v>
      </c>
      <c r="F5848" t="s">
        <v>322</v>
      </c>
      <c r="G5848" t="s">
        <v>26</v>
      </c>
      <c r="H5848" t="s">
        <v>322</v>
      </c>
      <c r="I5848" s="2">
        <v>75200</v>
      </c>
      <c r="J5848" t="s">
        <v>16912</v>
      </c>
    </row>
    <row r="5849" spans="1:10" x14ac:dyDescent="0.3">
      <c r="A5849" t="s">
        <v>16913</v>
      </c>
      <c r="B5849" t="s">
        <v>16914</v>
      </c>
      <c r="C5849">
        <v>3.4524010999999999</v>
      </c>
      <c r="D5849">
        <v>102.39573040000001</v>
      </c>
      <c r="E5849" t="s">
        <v>11</v>
      </c>
      <c r="F5849" t="s">
        <v>143</v>
      </c>
      <c r="G5849" t="s">
        <v>20</v>
      </c>
      <c r="H5849" t="s">
        <v>1584</v>
      </c>
      <c r="I5849" s="2">
        <v>28000</v>
      </c>
      <c r="J5849" t="s">
        <v>14387</v>
      </c>
    </row>
    <row r="5850" spans="1:10" x14ac:dyDescent="0.3">
      <c r="A5850" t="s">
        <v>16915</v>
      </c>
      <c r="B5850" t="s">
        <v>16916</v>
      </c>
      <c r="C5850">
        <v>2.9485424999999998</v>
      </c>
      <c r="D5850">
        <v>101.6189327</v>
      </c>
      <c r="E5850" t="s">
        <v>11</v>
      </c>
      <c r="F5850" t="s">
        <v>31</v>
      </c>
      <c r="G5850" t="s">
        <v>20</v>
      </c>
      <c r="H5850" t="s">
        <v>460</v>
      </c>
      <c r="I5850" s="2">
        <v>47130</v>
      </c>
      <c r="J5850" t="s">
        <v>16917</v>
      </c>
    </row>
    <row r="5851" spans="1:10" x14ac:dyDescent="0.3">
      <c r="A5851" t="s">
        <v>16918</v>
      </c>
      <c r="B5851" t="s">
        <v>16919</v>
      </c>
      <c r="C5851">
        <v>3.1171099</v>
      </c>
      <c r="D5851">
        <v>101.60429739999999</v>
      </c>
      <c r="E5851" t="s">
        <v>11</v>
      </c>
      <c r="F5851" t="s">
        <v>31</v>
      </c>
      <c r="G5851" t="s">
        <v>20</v>
      </c>
      <c r="H5851" t="s">
        <v>351</v>
      </c>
      <c r="I5851" s="2">
        <v>47301</v>
      </c>
      <c r="J5851" t="s">
        <v>16920</v>
      </c>
    </row>
    <row r="5852" spans="1:10" x14ac:dyDescent="0.3">
      <c r="A5852" t="s">
        <v>16921</v>
      </c>
      <c r="B5852" t="s">
        <v>16922</v>
      </c>
      <c r="C5852">
        <v>2.2271576999999998</v>
      </c>
      <c r="D5852">
        <v>102.25699779999999</v>
      </c>
      <c r="E5852" t="s">
        <v>11</v>
      </c>
      <c r="F5852" t="s">
        <v>100</v>
      </c>
      <c r="G5852" t="s">
        <v>26</v>
      </c>
      <c r="H5852" t="s">
        <v>100</v>
      </c>
      <c r="I5852" s="2">
        <v>75350</v>
      </c>
      <c r="J5852" t="s">
        <v>16923</v>
      </c>
    </row>
    <row r="5853" spans="1:10" x14ac:dyDescent="0.3">
      <c r="A5853" t="s">
        <v>16924</v>
      </c>
      <c r="B5853" t="s">
        <v>16925</v>
      </c>
      <c r="C5853">
        <v>3.0231340000000002</v>
      </c>
      <c r="D5853">
        <v>101.69639669999999</v>
      </c>
      <c r="E5853" t="s">
        <v>11</v>
      </c>
      <c r="F5853" t="s">
        <v>31</v>
      </c>
      <c r="G5853" t="s">
        <v>20</v>
      </c>
      <c r="H5853" t="s">
        <v>851</v>
      </c>
      <c r="I5853" s="2">
        <v>43300</v>
      </c>
      <c r="J5853" t="s">
        <v>16926</v>
      </c>
    </row>
    <row r="5854" spans="1:10" x14ac:dyDescent="0.3">
      <c r="A5854" t="s">
        <v>16927</v>
      </c>
      <c r="B5854" t="s">
        <v>16928</v>
      </c>
      <c r="C5854">
        <v>1.5012844999999999</v>
      </c>
      <c r="D5854">
        <v>103.74772179999999</v>
      </c>
      <c r="E5854" t="s">
        <v>11</v>
      </c>
      <c r="F5854" t="s">
        <v>25</v>
      </c>
      <c r="G5854" t="s">
        <v>53</v>
      </c>
      <c r="H5854" t="s">
        <v>112</v>
      </c>
      <c r="I5854" s="2">
        <v>80350</v>
      </c>
      <c r="J5854" t="s">
        <v>16929</v>
      </c>
    </row>
    <row r="5855" spans="1:10" x14ac:dyDescent="0.3">
      <c r="A5855" t="s">
        <v>16930</v>
      </c>
      <c r="B5855" t="s">
        <v>16931</v>
      </c>
      <c r="C5855">
        <v>5.4029150000000001</v>
      </c>
      <c r="D5855">
        <v>100.32250089999999</v>
      </c>
      <c r="E5855" t="s">
        <v>11</v>
      </c>
      <c r="F5855" t="s">
        <v>12</v>
      </c>
      <c r="G5855" t="s">
        <v>13</v>
      </c>
      <c r="H5855" t="s">
        <v>248</v>
      </c>
      <c r="I5855" s="2">
        <v>11600</v>
      </c>
      <c r="J5855" t="s">
        <v>3983</v>
      </c>
    </row>
    <row r="5856" spans="1:10" x14ac:dyDescent="0.3">
      <c r="A5856" t="s">
        <v>16932</v>
      </c>
      <c r="B5856" t="s">
        <v>16933</v>
      </c>
      <c r="C5856">
        <v>3.0223458000000001</v>
      </c>
      <c r="D5856">
        <v>101.7152213</v>
      </c>
      <c r="E5856" t="s">
        <v>11</v>
      </c>
      <c r="F5856" t="s">
        <v>31</v>
      </c>
      <c r="G5856" t="s">
        <v>20</v>
      </c>
      <c r="H5856" t="s">
        <v>851</v>
      </c>
      <c r="I5856" s="2">
        <v>43300</v>
      </c>
      <c r="J5856" t="s">
        <v>16934</v>
      </c>
    </row>
    <row r="5857" spans="1:11" x14ac:dyDescent="0.3">
      <c r="A5857" t="s">
        <v>16935</v>
      </c>
      <c r="B5857" t="s">
        <v>16936</v>
      </c>
      <c r="C5857">
        <v>1.4992635000000001</v>
      </c>
      <c r="D5857">
        <v>103.85128020000001</v>
      </c>
      <c r="E5857" t="s">
        <v>11</v>
      </c>
      <c r="F5857" t="s">
        <v>25</v>
      </c>
      <c r="G5857" t="s">
        <v>53</v>
      </c>
      <c r="H5857" t="s">
        <v>726</v>
      </c>
      <c r="I5857" s="2">
        <v>81750</v>
      </c>
      <c r="J5857" t="s">
        <v>16937</v>
      </c>
    </row>
    <row r="5858" spans="1:11" x14ac:dyDescent="0.3">
      <c r="A5858" t="s">
        <v>16938</v>
      </c>
      <c r="B5858" t="s">
        <v>16939</v>
      </c>
      <c r="C5858">
        <v>5.4274529999999999</v>
      </c>
      <c r="D5858">
        <v>100.552263</v>
      </c>
      <c r="E5858" t="s">
        <v>11</v>
      </c>
      <c r="F5858" t="s">
        <v>158</v>
      </c>
      <c r="G5858" t="s">
        <v>13</v>
      </c>
      <c r="H5858" t="s">
        <v>644</v>
      </c>
      <c r="I5858" s="6" t="s">
        <v>28764</v>
      </c>
      <c r="J5858" t="s">
        <v>16940</v>
      </c>
      <c r="K5858" t="str">
        <f>CONCATENATE("0",I5858)</f>
        <v>009600</v>
      </c>
    </row>
    <row r="5859" spans="1:11" x14ac:dyDescent="0.3">
      <c r="A5859" t="s">
        <v>16941</v>
      </c>
      <c r="B5859" t="s">
        <v>16942</v>
      </c>
      <c r="C5859">
        <v>3.5426166000000001</v>
      </c>
      <c r="D5859">
        <v>103.3843013</v>
      </c>
      <c r="E5859" t="s">
        <v>11</v>
      </c>
      <c r="F5859" t="s">
        <v>143</v>
      </c>
      <c r="G5859" t="s">
        <v>187</v>
      </c>
      <c r="H5859" t="s">
        <v>1408</v>
      </c>
      <c r="I5859" s="2">
        <v>26600</v>
      </c>
      <c r="J5859" t="s">
        <v>16943</v>
      </c>
    </row>
    <row r="5860" spans="1:11" x14ac:dyDescent="0.3">
      <c r="A5860" t="s">
        <v>16944</v>
      </c>
      <c r="B5860" t="s">
        <v>16945</v>
      </c>
      <c r="C5860">
        <v>4.5622729</v>
      </c>
      <c r="D5860">
        <v>101.0530504</v>
      </c>
      <c r="E5860" t="s">
        <v>11</v>
      </c>
      <c r="F5860" t="s">
        <v>68</v>
      </c>
      <c r="G5860" t="s">
        <v>69</v>
      </c>
      <c r="H5860" t="s">
        <v>74</v>
      </c>
      <c r="I5860" s="2">
        <v>31450</v>
      </c>
      <c r="J5860" t="s">
        <v>16946</v>
      </c>
    </row>
    <row r="5861" spans="1:11" x14ac:dyDescent="0.3">
      <c r="A5861" t="s">
        <v>16947</v>
      </c>
      <c r="B5861" t="s">
        <v>16948</v>
      </c>
      <c r="C5861">
        <v>5.5618996999999997</v>
      </c>
      <c r="D5861">
        <v>100.6370344</v>
      </c>
      <c r="E5861" t="s">
        <v>11</v>
      </c>
      <c r="F5861" t="s">
        <v>158</v>
      </c>
      <c r="G5861" t="s">
        <v>13</v>
      </c>
      <c r="H5861" t="s">
        <v>475</v>
      </c>
      <c r="I5861" s="6" t="s">
        <v>28777</v>
      </c>
      <c r="J5861" t="s">
        <v>16949</v>
      </c>
      <c r="K5861" t="str">
        <f>CONCATENATE("0",I5861)</f>
        <v>009400</v>
      </c>
    </row>
    <row r="5862" spans="1:11" x14ac:dyDescent="0.3">
      <c r="A5862" t="s">
        <v>16950</v>
      </c>
      <c r="B5862" t="s">
        <v>16951</v>
      </c>
      <c r="C5862">
        <v>2.2390531999999999</v>
      </c>
      <c r="D5862">
        <v>102.2532425</v>
      </c>
      <c r="E5862" t="s">
        <v>11</v>
      </c>
      <c r="F5862" t="s">
        <v>100</v>
      </c>
      <c r="G5862" t="s">
        <v>26</v>
      </c>
      <c r="H5862" t="s">
        <v>1219</v>
      </c>
      <c r="I5862" s="2">
        <v>75350</v>
      </c>
      <c r="J5862" t="s">
        <v>16952</v>
      </c>
    </row>
    <row r="5863" spans="1:11" x14ac:dyDescent="0.3">
      <c r="A5863" t="s">
        <v>16953</v>
      </c>
      <c r="B5863" t="s">
        <v>16954</v>
      </c>
      <c r="C5863">
        <v>4.1932599000000002</v>
      </c>
      <c r="D5863">
        <v>103.4343159</v>
      </c>
      <c r="E5863" t="s">
        <v>11</v>
      </c>
      <c r="F5863" t="s">
        <v>302</v>
      </c>
      <c r="G5863" t="s">
        <v>187</v>
      </c>
      <c r="H5863" t="s">
        <v>1377</v>
      </c>
      <c r="I5863" s="2">
        <v>24000</v>
      </c>
      <c r="J5863" t="s">
        <v>16955</v>
      </c>
    </row>
    <row r="5864" spans="1:11" x14ac:dyDescent="0.3">
      <c r="A5864" t="s">
        <v>16956</v>
      </c>
      <c r="B5864" t="s">
        <v>16957</v>
      </c>
      <c r="C5864">
        <v>1.9809147</v>
      </c>
      <c r="D5864">
        <v>102.95695670000001</v>
      </c>
      <c r="E5864" t="s">
        <v>11</v>
      </c>
      <c r="F5864" t="s">
        <v>25</v>
      </c>
      <c r="G5864" t="s">
        <v>26</v>
      </c>
      <c r="H5864" t="s">
        <v>163</v>
      </c>
      <c r="I5864" s="2">
        <v>83000</v>
      </c>
      <c r="J5864" t="s">
        <v>16958</v>
      </c>
    </row>
    <row r="5865" spans="1:11" x14ac:dyDescent="0.3">
      <c r="A5865" t="s">
        <v>16959</v>
      </c>
      <c r="B5865" t="s">
        <v>16960</v>
      </c>
      <c r="C5865">
        <v>2.8045043999999999</v>
      </c>
      <c r="D5865">
        <v>102.3737531</v>
      </c>
      <c r="E5865" t="s">
        <v>11</v>
      </c>
      <c r="F5865" t="s">
        <v>406</v>
      </c>
      <c r="G5865" t="s">
        <v>20</v>
      </c>
      <c r="H5865" t="s">
        <v>524</v>
      </c>
      <c r="I5865" s="2">
        <v>72100</v>
      </c>
      <c r="J5865" t="s">
        <v>9827</v>
      </c>
    </row>
    <row r="5866" spans="1:11" x14ac:dyDescent="0.3">
      <c r="A5866" t="s">
        <v>16961</v>
      </c>
      <c r="B5866" t="s">
        <v>16962</v>
      </c>
      <c r="C5866">
        <v>3.1161759</v>
      </c>
      <c r="D5866">
        <v>101.66903360000001</v>
      </c>
      <c r="E5866" t="s">
        <v>11</v>
      </c>
      <c r="F5866" t="s">
        <v>19</v>
      </c>
      <c r="G5866" t="s">
        <v>20</v>
      </c>
      <c r="H5866" t="s">
        <v>21</v>
      </c>
      <c r="I5866" s="2">
        <v>59100</v>
      </c>
      <c r="J5866" t="s">
        <v>16963</v>
      </c>
    </row>
    <row r="5867" spans="1:11" x14ac:dyDescent="0.3">
      <c r="A5867" t="s">
        <v>16964</v>
      </c>
      <c r="B5867" t="s">
        <v>16965</v>
      </c>
      <c r="C5867">
        <v>1.9953449999999999</v>
      </c>
      <c r="D5867">
        <v>103.29468919999999</v>
      </c>
      <c r="E5867" t="s">
        <v>11</v>
      </c>
      <c r="F5867" t="s">
        <v>25</v>
      </c>
      <c r="G5867" t="s">
        <v>26</v>
      </c>
      <c r="H5867" t="s">
        <v>538</v>
      </c>
      <c r="I5867" s="2">
        <v>86000</v>
      </c>
      <c r="J5867" t="s">
        <v>16966</v>
      </c>
    </row>
    <row r="5868" spans="1:11" x14ac:dyDescent="0.3">
      <c r="A5868" t="s">
        <v>16967</v>
      </c>
      <c r="B5868" t="s">
        <v>16968</v>
      </c>
      <c r="C5868">
        <v>5.8137672</v>
      </c>
      <c r="D5868">
        <v>100.6296358</v>
      </c>
      <c r="E5868" t="s">
        <v>11</v>
      </c>
      <c r="F5868" t="s">
        <v>158</v>
      </c>
      <c r="G5868" t="s">
        <v>13</v>
      </c>
      <c r="H5868" t="s">
        <v>1730</v>
      </c>
      <c r="I5868" s="6" t="s">
        <v>28798</v>
      </c>
      <c r="J5868" t="s">
        <v>16969</v>
      </c>
      <c r="K5868" t="str">
        <f t="shared" ref="K5868:K5869" si="57">CONCATENATE("0",I5868)</f>
        <v>008300</v>
      </c>
    </row>
    <row r="5869" spans="1:11" x14ac:dyDescent="0.3">
      <c r="A5869" t="s">
        <v>16970</v>
      </c>
      <c r="B5869" t="s">
        <v>16971</v>
      </c>
      <c r="C5869">
        <v>5.3771940000000003</v>
      </c>
      <c r="D5869">
        <v>100.540144</v>
      </c>
      <c r="E5869" t="s">
        <v>11</v>
      </c>
      <c r="F5869" t="s">
        <v>158</v>
      </c>
      <c r="G5869" t="s">
        <v>13</v>
      </c>
      <c r="H5869" t="s">
        <v>159</v>
      </c>
      <c r="I5869" s="6" t="s">
        <v>28769</v>
      </c>
      <c r="J5869" t="s">
        <v>16972</v>
      </c>
      <c r="K5869" t="str">
        <f t="shared" si="57"/>
        <v>009000</v>
      </c>
    </row>
    <row r="5870" spans="1:11" x14ac:dyDescent="0.3">
      <c r="A5870" t="s">
        <v>16973</v>
      </c>
      <c r="B5870" t="s">
        <v>16974</v>
      </c>
      <c r="C5870">
        <v>3.1637875000000002</v>
      </c>
      <c r="D5870">
        <v>101.69898360000001</v>
      </c>
      <c r="E5870" t="s">
        <v>11</v>
      </c>
      <c r="F5870" t="s">
        <v>36</v>
      </c>
      <c r="G5870" t="s">
        <v>20</v>
      </c>
      <c r="H5870" t="s">
        <v>21</v>
      </c>
      <c r="I5870" s="2">
        <v>50300</v>
      </c>
      <c r="J5870" t="s">
        <v>16975</v>
      </c>
    </row>
    <row r="5871" spans="1:11" x14ac:dyDescent="0.3">
      <c r="A5871" t="s">
        <v>16976</v>
      </c>
      <c r="B5871" t="s">
        <v>16977</v>
      </c>
      <c r="C5871">
        <v>6.1242649</v>
      </c>
      <c r="D5871">
        <v>102.2196256</v>
      </c>
      <c r="E5871" t="s">
        <v>11</v>
      </c>
      <c r="F5871" t="s">
        <v>181</v>
      </c>
      <c r="G5871" t="s">
        <v>182</v>
      </c>
      <c r="H5871" t="s">
        <v>1571</v>
      </c>
      <c r="I5871" s="2">
        <v>16250</v>
      </c>
      <c r="J5871" t="s">
        <v>16978</v>
      </c>
    </row>
    <row r="5872" spans="1:11" x14ac:dyDescent="0.3">
      <c r="A5872" t="s">
        <v>16979</v>
      </c>
      <c r="B5872" t="s">
        <v>16980</v>
      </c>
      <c r="C5872">
        <v>5.6830600000000002</v>
      </c>
      <c r="D5872">
        <v>102.49414400000001</v>
      </c>
      <c r="E5872" t="s">
        <v>11</v>
      </c>
      <c r="F5872" t="s">
        <v>302</v>
      </c>
      <c r="G5872" t="s">
        <v>182</v>
      </c>
      <c r="H5872" t="s">
        <v>875</v>
      </c>
      <c r="I5872" s="2">
        <v>22000</v>
      </c>
      <c r="J5872" t="s">
        <v>16981</v>
      </c>
    </row>
    <row r="5873" spans="1:11" x14ac:dyDescent="0.3">
      <c r="A5873" t="s">
        <v>16982</v>
      </c>
      <c r="B5873" t="s">
        <v>16983</v>
      </c>
      <c r="C5873">
        <v>3.1061418000000001</v>
      </c>
      <c r="D5873">
        <v>101.5470438</v>
      </c>
      <c r="E5873" t="s">
        <v>11</v>
      </c>
      <c r="F5873" t="s">
        <v>31</v>
      </c>
      <c r="G5873" t="s">
        <v>20</v>
      </c>
      <c r="H5873" t="s">
        <v>40</v>
      </c>
      <c r="I5873" s="2">
        <v>40150</v>
      </c>
      <c r="J5873" t="s">
        <v>10895</v>
      </c>
    </row>
    <row r="5874" spans="1:11" x14ac:dyDescent="0.3">
      <c r="A5874" t="s">
        <v>16984</v>
      </c>
      <c r="B5874" t="s">
        <v>16985</v>
      </c>
      <c r="C5874">
        <v>2.9778772</v>
      </c>
      <c r="D5874">
        <v>101.33230759999999</v>
      </c>
      <c r="E5874" t="s">
        <v>11</v>
      </c>
      <c r="F5874" t="s">
        <v>31</v>
      </c>
      <c r="G5874" t="s">
        <v>20</v>
      </c>
      <c r="H5874" t="s">
        <v>16986</v>
      </c>
      <c r="I5874" s="2">
        <v>42000</v>
      </c>
      <c r="J5874" t="s">
        <v>16987</v>
      </c>
    </row>
    <row r="5875" spans="1:11" x14ac:dyDescent="0.3">
      <c r="A5875" t="s">
        <v>16988</v>
      </c>
      <c r="B5875" t="s">
        <v>16989</v>
      </c>
      <c r="C5875">
        <v>3.7063134999999998</v>
      </c>
      <c r="D5875">
        <v>103.09718410000001</v>
      </c>
      <c r="E5875" t="s">
        <v>11</v>
      </c>
      <c r="F5875" t="s">
        <v>143</v>
      </c>
      <c r="G5875" t="s">
        <v>187</v>
      </c>
      <c r="H5875" t="s">
        <v>542</v>
      </c>
      <c r="I5875" s="2">
        <v>26300</v>
      </c>
      <c r="J5875" t="s">
        <v>16990</v>
      </c>
    </row>
    <row r="5876" spans="1:11" x14ac:dyDescent="0.3">
      <c r="A5876" t="s">
        <v>16991</v>
      </c>
      <c r="B5876" t="s">
        <v>16992</v>
      </c>
      <c r="C5876">
        <v>2.189594</v>
      </c>
      <c r="D5876">
        <v>102.25008680000001</v>
      </c>
      <c r="E5876" t="s">
        <v>11</v>
      </c>
      <c r="F5876" t="s">
        <v>322</v>
      </c>
      <c r="G5876" t="s">
        <v>322</v>
      </c>
      <c r="H5876" t="s">
        <v>322</v>
      </c>
      <c r="I5876" s="2" t="s">
        <v>15</v>
      </c>
      <c r="J5876" t="s">
        <v>4831</v>
      </c>
    </row>
    <row r="5877" spans="1:11" x14ac:dyDescent="0.3">
      <c r="A5877" t="s">
        <v>16993</v>
      </c>
      <c r="B5877" t="s">
        <v>16994</v>
      </c>
      <c r="C5877">
        <v>2.2406408999999998</v>
      </c>
      <c r="D5877">
        <v>102.25819509999999</v>
      </c>
      <c r="E5877" t="s">
        <v>11</v>
      </c>
      <c r="F5877" t="s">
        <v>100</v>
      </c>
      <c r="G5877" t="s">
        <v>26</v>
      </c>
      <c r="H5877" t="s">
        <v>1219</v>
      </c>
      <c r="I5877" s="2">
        <v>75350</v>
      </c>
      <c r="J5877" t="s">
        <v>16995</v>
      </c>
    </row>
    <row r="5878" spans="1:11" x14ac:dyDescent="0.3">
      <c r="A5878" t="s">
        <v>16996</v>
      </c>
      <c r="B5878" t="s">
        <v>16997</v>
      </c>
      <c r="C5878">
        <v>4.1116080000000004</v>
      </c>
      <c r="D5878">
        <v>101.287809</v>
      </c>
      <c r="E5878" t="s">
        <v>11</v>
      </c>
      <c r="F5878" t="s">
        <v>68</v>
      </c>
      <c r="G5878" t="s">
        <v>837</v>
      </c>
      <c r="H5878" t="s">
        <v>837</v>
      </c>
      <c r="I5878" s="2" t="s">
        <v>15</v>
      </c>
      <c r="J5878" t="s">
        <v>1482</v>
      </c>
    </row>
    <row r="5879" spans="1:11" x14ac:dyDescent="0.3">
      <c r="A5879" t="s">
        <v>16998</v>
      </c>
      <c r="B5879" t="s">
        <v>16999</v>
      </c>
      <c r="C5879">
        <v>3.0072947999999999</v>
      </c>
      <c r="D5879">
        <v>101.41416169999999</v>
      </c>
      <c r="E5879" t="s">
        <v>11</v>
      </c>
      <c r="F5879" t="s">
        <v>31</v>
      </c>
      <c r="G5879" t="s">
        <v>20</v>
      </c>
      <c r="H5879" t="s">
        <v>978</v>
      </c>
      <c r="I5879" s="2">
        <v>42000</v>
      </c>
      <c r="J5879" t="s">
        <v>9412</v>
      </c>
    </row>
    <row r="5880" spans="1:11" x14ac:dyDescent="0.3">
      <c r="A5880" t="s">
        <v>17000</v>
      </c>
      <c r="B5880" t="s">
        <v>17001</v>
      </c>
      <c r="C5880">
        <v>1.7328669999999999</v>
      </c>
      <c r="D5880">
        <v>103.9014119</v>
      </c>
      <c r="E5880" t="s">
        <v>11</v>
      </c>
      <c r="F5880" t="s">
        <v>25</v>
      </c>
      <c r="G5880" t="s">
        <v>53</v>
      </c>
      <c r="H5880" t="s">
        <v>92</v>
      </c>
      <c r="I5880" s="2">
        <v>81907</v>
      </c>
      <c r="J5880" t="s">
        <v>17002</v>
      </c>
    </row>
    <row r="5881" spans="1:11" x14ac:dyDescent="0.3">
      <c r="A5881" t="s">
        <v>17003</v>
      </c>
      <c r="B5881" t="s">
        <v>17004</v>
      </c>
      <c r="C5881">
        <v>3.1975437000000002</v>
      </c>
      <c r="D5881">
        <v>101.6794022</v>
      </c>
      <c r="E5881" t="s">
        <v>11</v>
      </c>
      <c r="F5881" t="s">
        <v>19</v>
      </c>
      <c r="G5881" t="s">
        <v>20</v>
      </c>
      <c r="H5881" t="s">
        <v>21</v>
      </c>
      <c r="I5881" s="2">
        <v>51200</v>
      </c>
      <c r="J5881" t="s">
        <v>17005</v>
      </c>
    </row>
    <row r="5882" spans="1:11" x14ac:dyDescent="0.3">
      <c r="A5882" t="s">
        <v>17006</v>
      </c>
      <c r="B5882" t="s">
        <v>17007</v>
      </c>
      <c r="C5882">
        <v>6.1594994999999999</v>
      </c>
      <c r="D5882">
        <v>102.2761059</v>
      </c>
      <c r="E5882" t="s">
        <v>11</v>
      </c>
      <c r="F5882" t="s">
        <v>21</v>
      </c>
      <c r="G5882" t="s">
        <v>182</v>
      </c>
      <c r="H5882" t="s">
        <v>482</v>
      </c>
      <c r="I5882" s="2">
        <v>15400</v>
      </c>
      <c r="J5882" t="s">
        <v>17008</v>
      </c>
    </row>
    <row r="5883" spans="1:11" x14ac:dyDescent="0.3">
      <c r="A5883" t="s">
        <v>17009</v>
      </c>
      <c r="B5883" t="s">
        <v>17010</v>
      </c>
      <c r="C5883">
        <v>5.8947748000000004</v>
      </c>
      <c r="D5883">
        <v>102.3223993</v>
      </c>
      <c r="E5883" t="s">
        <v>11</v>
      </c>
      <c r="F5883" t="s">
        <v>181</v>
      </c>
      <c r="G5883" t="s">
        <v>20</v>
      </c>
      <c r="H5883" t="s">
        <v>11484</v>
      </c>
      <c r="I5883" s="2">
        <v>16400</v>
      </c>
      <c r="J5883" t="s">
        <v>11485</v>
      </c>
    </row>
    <row r="5884" spans="1:11" x14ac:dyDescent="0.3">
      <c r="A5884" t="s">
        <v>17011</v>
      </c>
      <c r="B5884" t="s">
        <v>15631</v>
      </c>
      <c r="C5884">
        <v>5.9692512999999998</v>
      </c>
      <c r="D5884">
        <v>100.47046760000001</v>
      </c>
      <c r="E5884" t="s">
        <v>11</v>
      </c>
      <c r="F5884" t="s">
        <v>158</v>
      </c>
      <c r="G5884" t="s">
        <v>13</v>
      </c>
      <c r="H5884" t="s">
        <v>1932</v>
      </c>
      <c r="I5884" s="6" t="s">
        <v>28788</v>
      </c>
      <c r="J5884" t="s">
        <v>15764</v>
      </c>
      <c r="K5884" t="str">
        <f t="shared" ref="K5884:K5885" si="58">CONCATENATE("0",I5884)</f>
        <v>006700</v>
      </c>
    </row>
    <row r="5885" spans="1:11" x14ac:dyDescent="0.3">
      <c r="A5885" t="s">
        <v>17012</v>
      </c>
      <c r="B5885" t="s">
        <v>15631</v>
      </c>
      <c r="C5885">
        <v>6.1543611</v>
      </c>
      <c r="D5885">
        <v>100.319014</v>
      </c>
      <c r="E5885" t="s">
        <v>11</v>
      </c>
      <c r="F5885" t="s">
        <v>158</v>
      </c>
      <c r="G5885" t="s">
        <v>13</v>
      </c>
      <c r="H5885" t="s">
        <v>196</v>
      </c>
      <c r="I5885" s="6" t="s">
        <v>28794</v>
      </c>
      <c r="J5885" t="s">
        <v>15766</v>
      </c>
      <c r="K5885" t="str">
        <f t="shared" si="58"/>
        <v>006250</v>
      </c>
    </row>
    <row r="5886" spans="1:11" x14ac:dyDescent="0.3">
      <c r="A5886" t="s">
        <v>17013</v>
      </c>
      <c r="B5886" t="s">
        <v>17014</v>
      </c>
      <c r="C5886">
        <v>4.3500345999999999</v>
      </c>
      <c r="D5886">
        <v>100.8819967</v>
      </c>
      <c r="E5886" t="s">
        <v>11</v>
      </c>
      <c r="F5886" t="s">
        <v>68</v>
      </c>
      <c r="G5886" t="s">
        <v>69</v>
      </c>
      <c r="H5886" t="s">
        <v>1667</v>
      </c>
      <c r="I5886" s="2">
        <v>32600</v>
      </c>
      <c r="J5886" t="s">
        <v>17015</v>
      </c>
    </row>
    <row r="5887" spans="1:11" x14ac:dyDescent="0.3">
      <c r="A5887" t="s">
        <v>17016</v>
      </c>
      <c r="B5887" t="s">
        <v>17017</v>
      </c>
      <c r="C5887">
        <v>3.0990294</v>
      </c>
      <c r="D5887">
        <v>101.55611690000001</v>
      </c>
      <c r="E5887" t="s">
        <v>11</v>
      </c>
      <c r="F5887" t="s">
        <v>31</v>
      </c>
      <c r="G5887" t="s">
        <v>20</v>
      </c>
      <c r="H5887" t="s">
        <v>40</v>
      </c>
      <c r="I5887" s="2">
        <v>40150</v>
      </c>
      <c r="J5887" t="s">
        <v>17018</v>
      </c>
    </row>
    <row r="5888" spans="1:11" x14ac:dyDescent="0.3">
      <c r="A5888" t="s">
        <v>17019</v>
      </c>
      <c r="B5888" t="s">
        <v>8847</v>
      </c>
      <c r="C5888">
        <v>2.961427</v>
      </c>
      <c r="D5888">
        <v>101.75296899999999</v>
      </c>
      <c r="E5888" t="s">
        <v>11</v>
      </c>
      <c r="F5888" t="s">
        <v>31</v>
      </c>
      <c r="G5888" t="s">
        <v>20</v>
      </c>
      <c r="H5888" t="s">
        <v>1111</v>
      </c>
      <c r="I5888" s="2">
        <v>43650</v>
      </c>
      <c r="J5888" t="s">
        <v>17020</v>
      </c>
    </row>
    <row r="5889" spans="1:11" x14ac:dyDescent="0.3">
      <c r="A5889" t="s">
        <v>17021</v>
      </c>
      <c r="B5889" t="s">
        <v>17022</v>
      </c>
      <c r="C5889">
        <v>3.1858742000000002</v>
      </c>
      <c r="D5889">
        <v>101.6564618</v>
      </c>
      <c r="E5889" t="s">
        <v>11</v>
      </c>
      <c r="F5889" t="s">
        <v>19</v>
      </c>
      <c r="G5889" t="s">
        <v>20</v>
      </c>
      <c r="H5889" t="s">
        <v>21</v>
      </c>
      <c r="I5889" s="2">
        <v>52100</v>
      </c>
      <c r="J5889" t="s">
        <v>17023</v>
      </c>
    </row>
    <row r="5890" spans="1:11" x14ac:dyDescent="0.3">
      <c r="A5890" t="s">
        <v>17024</v>
      </c>
      <c r="B5890" t="s">
        <v>16570</v>
      </c>
      <c r="C5890">
        <v>4.8131598999999996</v>
      </c>
      <c r="D5890">
        <v>101.0832293</v>
      </c>
      <c r="E5890" t="s">
        <v>11</v>
      </c>
      <c r="F5890" t="s">
        <v>68</v>
      </c>
      <c r="G5890" t="s">
        <v>69</v>
      </c>
      <c r="H5890" t="s">
        <v>757</v>
      </c>
      <c r="I5890" s="2">
        <v>31100</v>
      </c>
      <c r="J5890" t="s">
        <v>16571</v>
      </c>
    </row>
    <row r="5891" spans="1:11" x14ac:dyDescent="0.3">
      <c r="A5891" t="s">
        <v>17025</v>
      </c>
      <c r="B5891" t="s">
        <v>17026</v>
      </c>
      <c r="C5891">
        <v>2.2915651000000001</v>
      </c>
      <c r="D5891">
        <v>102.1356723</v>
      </c>
      <c r="E5891" t="s">
        <v>11</v>
      </c>
      <c r="F5891" t="s">
        <v>322</v>
      </c>
      <c r="G5891" t="s">
        <v>26</v>
      </c>
      <c r="H5891" t="s">
        <v>1494</v>
      </c>
      <c r="I5891" s="2">
        <v>76450</v>
      </c>
      <c r="J5891" t="s">
        <v>17027</v>
      </c>
    </row>
    <row r="5892" spans="1:11" x14ac:dyDescent="0.3">
      <c r="A5892" t="s">
        <v>17028</v>
      </c>
      <c r="B5892" t="s">
        <v>17029</v>
      </c>
      <c r="C5892">
        <v>5.2149875000000003</v>
      </c>
      <c r="D5892">
        <v>100.6950246</v>
      </c>
      <c r="E5892" t="s">
        <v>11</v>
      </c>
      <c r="F5892" t="s">
        <v>68</v>
      </c>
      <c r="G5892" t="s">
        <v>13</v>
      </c>
      <c r="H5892" t="s">
        <v>2115</v>
      </c>
      <c r="I5892" s="2">
        <v>34100</v>
      </c>
      <c r="J5892" t="s">
        <v>16713</v>
      </c>
    </row>
    <row r="5893" spans="1:11" x14ac:dyDescent="0.3">
      <c r="A5893" t="s">
        <v>17030</v>
      </c>
      <c r="B5893" t="s">
        <v>17031</v>
      </c>
      <c r="C5893">
        <v>2.3850329000000001</v>
      </c>
      <c r="D5893">
        <v>103.0202804</v>
      </c>
      <c r="E5893" t="s">
        <v>11</v>
      </c>
      <c r="F5893" t="s">
        <v>25</v>
      </c>
      <c r="G5893" t="s">
        <v>26</v>
      </c>
      <c r="H5893" t="s">
        <v>2399</v>
      </c>
      <c r="I5893" s="2">
        <v>85300</v>
      </c>
      <c r="J5893" t="s">
        <v>17032</v>
      </c>
    </row>
    <row r="5894" spans="1:11" x14ac:dyDescent="0.3">
      <c r="A5894" t="s">
        <v>17033</v>
      </c>
      <c r="B5894" t="s">
        <v>17034</v>
      </c>
      <c r="C5894">
        <v>2.2365069000000002</v>
      </c>
      <c r="D5894">
        <v>103.0401111</v>
      </c>
      <c r="E5894" t="s">
        <v>11</v>
      </c>
      <c r="F5894" t="s">
        <v>25</v>
      </c>
      <c r="G5894" t="s">
        <v>26</v>
      </c>
      <c r="H5894" t="s">
        <v>5161</v>
      </c>
      <c r="I5894" s="2">
        <v>85400</v>
      </c>
      <c r="J5894" t="s">
        <v>17035</v>
      </c>
    </row>
    <row r="5895" spans="1:11" x14ac:dyDescent="0.3">
      <c r="A5895" t="s">
        <v>17036</v>
      </c>
      <c r="B5895" t="s">
        <v>17037</v>
      </c>
      <c r="C5895">
        <v>6.1392002999999997</v>
      </c>
      <c r="D5895">
        <v>102.30695489999999</v>
      </c>
      <c r="E5895" t="s">
        <v>11</v>
      </c>
      <c r="F5895" t="s">
        <v>181</v>
      </c>
      <c r="G5895" t="s">
        <v>182</v>
      </c>
      <c r="H5895" t="s">
        <v>9992</v>
      </c>
      <c r="I5895" s="2">
        <v>16100</v>
      </c>
      <c r="J5895" t="s">
        <v>17038</v>
      </c>
    </row>
    <row r="5896" spans="1:11" x14ac:dyDescent="0.3">
      <c r="A5896" t="s">
        <v>17039</v>
      </c>
      <c r="B5896" t="s">
        <v>17040</v>
      </c>
      <c r="C5896">
        <v>6.4005098</v>
      </c>
      <c r="D5896">
        <v>100.1338417</v>
      </c>
      <c r="E5896" t="s">
        <v>11</v>
      </c>
      <c r="F5896" t="s">
        <v>218</v>
      </c>
      <c r="G5896" t="s">
        <v>13</v>
      </c>
      <c r="H5896" t="s">
        <v>784</v>
      </c>
      <c r="I5896" s="6" t="s">
        <v>28808</v>
      </c>
      <c r="J5896" t="s">
        <v>17041</v>
      </c>
      <c r="K5896" t="str">
        <f>CONCATENATE("0",I5896)</f>
        <v>002000</v>
      </c>
    </row>
    <row r="5897" spans="1:11" x14ac:dyDescent="0.3">
      <c r="A5897" t="s">
        <v>17042</v>
      </c>
      <c r="B5897" t="s">
        <v>17043</v>
      </c>
      <c r="C5897">
        <v>2.8930289999999999</v>
      </c>
      <c r="D5897">
        <v>101.771877</v>
      </c>
      <c r="E5897" t="s">
        <v>11</v>
      </c>
      <c r="F5897" t="s">
        <v>31</v>
      </c>
      <c r="G5897" t="s">
        <v>20</v>
      </c>
      <c r="H5897" t="s">
        <v>139</v>
      </c>
      <c r="I5897" s="2">
        <v>43000</v>
      </c>
      <c r="J5897" t="s">
        <v>17044</v>
      </c>
    </row>
    <row r="5898" spans="1:11" x14ac:dyDescent="0.3">
      <c r="A5898" t="s">
        <v>17045</v>
      </c>
      <c r="B5898" t="s">
        <v>17046</v>
      </c>
      <c r="C5898">
        <v>4.9748646000000001</v>
      </c>
      <c r="D5898">
        <v>100.79839939999999</v>
      </c>
      <c r="E5898" t="s">
        <v>11</v>
      </c>
      <c r="F5898" t="s">
        <v>68</v>
      </c>
      <c r="G5898" t="s">
        <v>69</v>
      </c>
      <c r="H5898" t="s">
        <v>5319</v>
      </c>
      <c r="I5898" s="2">
        <v>34500</v>
      </c>
      <c r="J5898" t="s">
        <v>17047</v>
      </c>
    </row>
    <row r="5899" spans="1:11" x14ac:dyDescent="0.3">
      <c r="A5899" t="s">
        <v>17048</v>
      </c>
      <c r="B5899" t="s">
        <v>17049</v>
      </c>
      <c r="C5899">
        <v>3.6748547</v>
      </c>
      <c r="D5899">
        <v>100.9853615</v>
      </c>
      <c r="E5899" t="s">
        <v>11</v>
      </c>
      <c r="F5899" t="s">
        <v>31</v>
      </c>
      <c r="G5899" t="s">
        <v>20</v>
      </c>
      <c r="H5899" t="s">
        <v>1465</v>
      </c>
      <c r="I5899" s="2">
        <v>45400</v>
      </c>
      <c r="J5899" t="s">
        <v>17050</v>
      </c>
    </row>
    <row r="5900" spans="1:11" x14ac:dyDescent="0.3">
      <c r="A5900" t="s">
        <v>17051</v>
      </c>
      <c r="B5900" t="s">
        <v>17052</v>
      </c>
      <c r="C5900">
        <v>1.5452859999999999</v>
      </c>
      <c r="D5900">
        <v>103.6284058</v>
      </c>
      <c r="E5900" t="s">
        <v>11</v>
      </c>
      <c r="F5900" t="s">
        <v>25</v>
      </c>
      <c r="G5900" t="s">
        <v>53</v>
      </c>
      <c r="H5900" t="s">
        <v>135</v>
      </c>
      <c r="I5900" s="2">
        <v>81300</v>
      </c>
      <c r="J5900" t="s">
        <v>17053</v>
      </c>
    </row>
    <row r="5901" spans="1:11" x14ac:dyDescent="0.3">
      <c r="A5901" t="s">
        <v>17054</v>
      </c>
      <c r="B5901" t="s">
        <v>17055</v>
      </c>
      <c r="C5901">
        <v>3.826406</v>
      </c>
      <c r="D5901">
        <v>103.3364741</v>
      </c>
      <c r="E5901" t="s">
        <v>11</v>
      </c>
      <c r="F5901" t="s">
        <v>143</v>
      </c>
      <c r="G5901" t="s">
        <v>187</v>
      </c>
      <c r="H5901" t="s">
        <v>294</v>
      </c>
      <c r="I5901" s="2">
        <v>25300</v>
      </c>
      <c r="J5901" t="s">
        <v>17056</v>
      </c>
    </row>
    <row r="5902" spans="1:11" x14ac:dyDescent="0.3">
      <c r="A5902" t="s">
        <v>17057</v>
      </c>
      <c r="B5902" t="s">
        <v>17058</v>
      </c>
      <c r="C5902">
        <v>5.2973511000000002</v>
      </c>
      <c r="D5902">
        <v>100.47708110000001</v>
      </c>
      <c r="E5902" t="s">
        <v>11</v>
      </c>
      <c r="F5902" t="s">
        <v>12</v>
      </c>
      <c r="G5902" t="s">
        <v>13</v>
      </c>
      <c r="H5902" t="s">
        <v>116</v>
      </c>
      <c r="I5902" s="2">
        <v>14000</v>
      </c>
      <c r="J5902" t="s">
        <v>17059</v>
      </c>
    </row>
    <row r="5903" spans="1:11" x14ac:dyDescent="0.3">
      <c r="A5903" t="s">
        <v>17060</v>
      </c>
      <c r="B5903" t="s">
        <v>17061</v>
      </c>
      <c r="C5903">
        <v>3.7242546999999999</v>
      </c>
      <c r="D5903">
        <v>101.04270390000001</v>
      </c>
      <c r="E5903" t="s">
        <v>11</v>
      </c>
      <c r="F5903" t="s">
        <v>31</v>
      </c>
      <c r="G5903" t="s">
        <v>20</v>
      </c>
      <c r="H5903" t="s">
        <v>1465</v>
      </c>
      <c r="I5903" s="2">
        <v>45300</v>
      </c>
      <c r="J5903" t="s">
        <v>17062</v>
      </c>
    </row>
    <row r="5904" spans="1:11" x14ac:dyDescent="0.3">
      <c r="A5904" t="s">
        <v>17063</v>
      </c>
      <c r="B5904" t="s">
        <v>17064</v>
      </c>
      <c r="C5904">
        <v>1.4798994999999999</v>
      </c>
      <c r="D5904">
        <v>104.1810515</v>
      </c>
      <c r="E5904" t="s">
        <v>11</v>
      </c>
      <c r="F5904" t="s">
        <v>25</v>
      </c>
      <c r="G5904" t="s">
        <v>53</v>
      </c>
      <c r="H5904" t="s">
        <v>773</v>
      </c>
      <c r="I5904" s="2">
        <v>81600</v>
      </c>
      <c r="J5904" t="s">
        <v>17065</v>
      </c>
    </row>
    <row r="5905" spans="1:10" x14ac:dyDescent="0.3">
      <c r="A5905" t="s">
        <v>17066</v>
      </c>
      <c r="B5905" t="s">
        <v>700</v>
      </c>
      <c r="C5905">
        <v>3.115936</v>
      </c>
      <c r="D5905">
        <v>101.5889282</v>
      </c>
      <c r="E5905" t="s">
        <v>11</v>
      </c>
      <c r="F5905" t="s">
        <v>31</v>
      </c>
      <c r="G5905" t="s">
        <v>20</v>
      </c>
      <c r="H5905" t="s">
        <v>351</v>
      </c>
      <c r="I5905" s="2">
        <v>47301</v>
      </c>
      <c r="J5905" t="s">
        <v>2501</v>
      </c>
    </row>
    <row r="5906" spans="1:10" x14ac:dyDescent="0.3">
      <c r="A5906" t="s">
        <v>17067</v>
      </c>
      <c r="B5906" t="s">
        <v>17068</v>
      </c>
      <c r="C5906">
        <v>1.5675258000000001</v>
      </c>
      <c r="D5906">
        <v>103.75215590000001</v>
      </c>
      <c r="E5906" t="s">
        <v>11</v>
      </c>
      <c r="F5906" t="s">
        <v>25</v>
      </c>
      <c r="G5906" t="s">
        <v>53</v>
      </c>
      <c r="H5906" t="s">
        <v>112</v>
      </c>
      <c r="I5906" s="2">
        <v>81100</v>
      </c>
      <c r="J5906" t="s">
        <v>17069</v>
      </c>
    </row>
    <row r="5907" spans="1:10" x14ac:dyDescent="0.3">
      <c r="A5907" t="s">
        <v>17070</v>
      </c>
      <c r="B5907" t="s">
        <v>17071</v>
      </c>
      <c r="C5907">
        <v>3.1144365999999999</v>
      </c>
      <c r="D5907">
        <v>101.5892795</v>
      </c>
      <c r="E5907" t="s">
        <v>11</v>
      </c>
      <c r="F5907" t="s">
        <v>31</v>
      </c>
      <c r="G5907" t="s">
        <v>20</v>
      </c>
      <c r="H5907" t="s">
        <v>351</v>
      </c>
      <c r="I5907" s="2">
        <v>47301</v>
      </c>
      <c r="J5907" t="s">
        <v>17072</v>
      </c>
    </row>
    <row r="5908" spans="1:10" x14ac:dyDescent="0.3">
      <c r="A5908" t="s">
        <v>17073</v>
      </c>
      <c r="B5908" t="s">
        <v>17074</v>
      </c>
      <c r="C5908">
        <v>1.8522012000000001</v>
      </c>
      <c r="D5908">
        <v>103.0413781</v>
      </c>
      <c r="E5908" t="s">
        <v>11</v>
      </c>
      <c r="F5908" t="s">
        <v>25</v>
      </c>
      <c r="G5908" t="s">
        <v>3894</v>
      </c>
      <c r="H5908" t="s">
        <v>3894</v>
      </c>
      <c r="I5908" s="2" t="s">
        <v>15</v>
      </c>
      <c r="J5908" t="s">
        <v>8278</v>
      </c>
    </row>
    <row r="5909" spans="1:10" x14ac:dyDescent="0.3">
      <c r="A5909" t="s">
        <v>17075</v>
      </c>
      <c r="B5909" t="s">
        <v>17076</v>
      </c>
      <c r="C5909">
        <v>5.4599440000000001</v>
      </c>
      <c r="D5909">
        <v>100.2064934</v>
      </c>
      <c r="E5909" t="s">
        <v>11</v>
      </c>
      <c r="F5909" t="s">
        <v>12</v>
      </c>
      <c r="G5909" t="s">
        <v>13</v>
      </c>
      <c r="I5909" s="2">
        <v>11050</v>
      </c>
      <c r="J5909" t="s">
        <v>17077</v>
      </c>
    </row>
    <row r="5910" spans="1:10" x14ac:dyDescent="0.3">
      <c r="A5910" t="s">
        <v>17078</v>
      </c>
      <c r="B5910" t="s">
        <v>17079</v>
      </c>
      <c r="C5910">
        <v>5.8318661000000001</v>
      </c>
      <c r="D5910">
        <v>102.5576926</v>
      </c>
      <c r="E5910" t="s">
        <v>11</v>
      </c>
      <c r="F5910" t="s">
        <v>302</v>
      </c>
      <c r="G5910" t="s">
        <v>182</v>
      </c>
      <c r="H5910" t="s">
        <v>897</v>
      </c>
      <c r="I5910" s="2">
        <v>22300</v>
      </c>
      <c r="J5910" t="s">
        <v>17080</v>
      </c>
    </row>
    <row r="5911" spans="1:10" x14ac:dyDescent="0.3">
      <c r="A5911" t="s">
        <v>17081</v>
      </c>
      <c r="B5911" t="s">
        <v>17082</v>
      </c>
      <c r="C5911">
        <v>1.8846973</v>
      </c>
      <c r="D5911">
        <v>102.7787841</v>
      </c>
      <c r="E5911" t="s">
        <v>11</v>
      </c>
      <c r="F5911" t="s">
        <v>25</v>
      </c>
      <c r="G5911" t="s">
        <v>26</v>
      </c>
      <c r="H5911" t="s">
        <v>2741</v>
      </c>
      <c r="I5911" s="2">
        <v>83600</v>
      </c>
      <c r="J5911" t="s">
        <v>17083</v>
      </c>
    </row>
    <row r="5912" spans="1:10" x14ac:dyDescent="0.3">
      <c r="A5912" t="s">
        <v>17084</v>
      </c>
      <c r="B5912" t="s">
        <v>17085</v>
      </c>
      <c r="C5912">
        <v>2.9390426999999999</v>
      </c>
      <c r="D5912">
        <v>102.42722620000001</v>
      </c>
      <c r="E5912" t="s">
        <v>11</v>
      </c>
      <c r="F5912" t="s">
        <v>406</v>
      </c>
      <c r="G5912" t="s">
        <v>20</v>
      </c>
      <c r="H5912" t="s">
        <v>17086</v>
      </c>
      <c r="I5912" s="2">
        <v>72120</v>
      </c>
      <c r="J5912" t="s">
        <v>17087</v>
      </c>
    </row>
    <row r="5913" spans="1:10" x14ac:dyDescent="0.3">
      <c r="A5913" t="s">
        <v>17088</v>
      </c>
      <c r="B5913" t="s">
        <v>17089</v>
      </c>
      <c r="C5913">
        <v>2.2227903000000002</v>
      </c>
      <c r="D5913">
        <v>102.26510039999999</v>
      </c>
      <c r="E5913" t="s">
        <v>11</v>
      </c>
      <c r="F5913" t="s">
        <v>100</v>
      </c>
      <c r="G5913" t="s">
        <v>26</v>
      </c>
      <c r="H5913" t="s">
        <v>100</v>
      </c>
      <c r="I5913" s="2">
        <v>75350</v>
      </c>
      <c r="J5913" t="s">
        <v>17090</v>
      </c>
    </row>
    <row r="5914" spans="1:10" x14ac:dyDescent="0.3">
      <c r="A5914" t="s">
        <v>17091</v>
      </c>
      <c r="B5914" t="s">
        <v>17092</v>
      </c>
      <c r="C5914">
        <v>2.2738318999999998</v>
      </c>
      <c r="D5914">
        <v>102.4436688</v>
      </c>
      <c r="E5914" t="s">
        <v>11</v>
      </c>
      <c r="F5914" t="s">
        <v>322</v>
      </c>
      <c r="G5914" t="s">
        <v>26</v>
      </c>
      <c r="H5914" t="s">
        <v>2795</v>
      </c>
      <c r="I5914" s="2">
        <v>77000</v>
      </c>
      <c r="J5914" t="s">
        <v>17093</v>
      </c>
    </row>
    <row r="5915" spans="1:10" x14ac:dyDescent="0.3">
      <c r="A5915" t="s">
        <v>17094</v>
      </c>
      <c r="B5915" t="s">
        <v>17095</v>
      </c>
      <c r="C5915">
        <v>3.2206519999999998</v>
      </c>
      <c r="D5915">
        <v>101.6965253</v>
      </c>
      <c r="E5915" t="s">
        <v>11</v>
      </c>
      <c r="F5915" t="s">
        <v>19</v>
      </c>
      <c r="G5915" t="s">
        <v>20</v>
      </c>
      <c r="H5915" t="s">
        <v>131</v>
      </c>
      <c r="I5915" s="2">
        <v>68100</v>
      </c>
      <c r="J5915" t="s">
        <v>17096</v>
      </c>
    </row>
    <row r="5916" spans="1:10" x14ac:dyDescent="0.3">
      <c r="A5916" t="s">
        <v>17097</v>
      </c>
      <c r="B5916" t="s">
        <v>17098</v>
      </c>
      <c r="C5916">
        <v>2.1973672</v>
      </c>
      <c r="D5916">
        <v>102.2519971</v>
      </c>
      <c r="E5916" t="s">
        <v>11</v>
      </c>
      <c r="F5916" t="s">
        <v>100</v>
      </c>
      <c r="G5916" t="s">
        <v>26</v>
      </c>
      <c r="H5916" t="s">
        <v>100</v>
      </c>
      <c r="I5916" s="2">
        <v>75100</v>
      </c>
      <c r="J5916" t="s">
        <v>17099</v>
      </c>
    </row>
    <row r="5917" spans="1:10" x14ac:dyDescent="0.3">
      <c r="A5917" t="s">
        <v>17100</v>
      </c>
      <c r="B5917" t="s">
        <v>17101</v>
      </c>
      <c r="C5917">
        <v>3.5938986000000002</v>
      </c>
      <c r="D5917">
        <v>101.059736</v>
      </c>
      <c r="E5917" t="s">
        <v>11</v>
      </c>
      <c r="F5917" t="s">
        <v>31</v>
      </c>
      <c r="G5917" t="s">
        <v>20</v>
      </c>
      <c r="H5917" t="s">
        <v>260</v>
      </c>
      <c r="I5917" s="2">
        <v>45400</v>
      </c>
      <c r="J5917" t="s">
        <v>17102</v>
      </c>
    </row>
    <row r="5918" spans="1:10" x14ac:dyDescent="0.3">
      <c r="A5918" t="s">
        <v>17103</v>
      </c>
      <c r="B5918" t="s">
        <v>17104</v>
      </c>
      <c r="C5918">
        <v>3.9644495000000002</v>
      </c>
      <c r="D5918">
        <v>103.38343949999999</v>
      </c>
      <c r="E5918" t="s">
        <v>11</v>
      </c>
      <c r="F5918" t="s">
        <v>143</v>
      </c>
      <c r="G5918" t="s">
        <v>187</v>
      </c>
      <c r="H5918" t="s">
        <v>764</v>
      </c>
      <c r="I5918" s="2">
        <v>26100</v>
      </c>
      <c r="J5918" t="s">
        <v>17105</v>
      </c>
    </row>
    <row r="5919" spans="1:10" x14ac:dyDescent="0.3">
      <c r="A5919" t="s">
        <v>17106</v>
      </c>
      <c r="B5919" t="s">
        <v>17107</v>
      </c>
      <c r="C5919">
        <v>6.0561977000000002</v>
      </c>
      <c r="D5919">
        <v>102.2827941</v>
      </c>
      <c r="E5919" t="s">
        <v>11</v>
      </c>
      <c r="F5919" t="s">
        <v>181</v>
      </c>
      <c r="G5919" t="s">
        <v>182</v>
      </c>
      <c r="H5919" t="s">
        <v>5909</v>
      </c>
      <c r="I5919" s="2">
        <v>16400</v>
      </c>
      <c r="J5919" t="s">
        <v>17108</v>
      </c>
    </row>
    <row r="5920" spans="1:10" x14ac:dyDescent="0.3">
      <c r="A5920" t="s">
        <v>17109</v>
      </c>
      <c r="B5920" t="s">
        <v>17110</v>
      </c>
      <c r="C5920">
        <v>2.3556764000000001</v>
      </c>
      <c r="D5920">
        <v>102.101776</v>
      </c>
      <c r="E5920" t="s">
        <v>11</v>
      </c>
      <c r="F5920" t="s">
        <v>100</v>
      </c>
      <c r="G5920" t="s">
        <v>26</v>
      </c>
      <c r="H5920" t="s">
        <v>2412</v>
      </c>
      <c r="I5920" s="2">
        <v>78300</v>
      </c>
      <c r="J5920" t="s">
        <v>17111</v>
      </c>
    </row>
    <row r="5921" spans="1:11" x14ac:dyDescent="0.3">
      <c r="A5921" t="s">
        <v>17112</v>
      </c>
      <c r="B5921" t="s">
        <v>17113</v>
      </c>
      <c r="C5921">
        <v>6.0476558000000002</v>
      </c>
      <c r="D5921">
        <v>102.39447800000001</v>
      </c>
      <c r="E5921" t="s">
        <v>11</v>
      </c>
      <c r="F5921" t="s">
        <v>181</v>
      </c>
      <c r="G5921" t="s">
        <v>1334</v>
      </c>
      <c r="H5921" t="s">
        <v>1334</v>
      </c>
      <c r="I5921" s="2" t="s">
        <v>15</v>
      </c>
      <c r="J5921" t="s">
        <v>5756</v>
      </c>
    </row>
    <row r="5922" spans="1:11" x14ac:dyDescent="0.3">
      <c r="A5922" t="s">
        <v>17114</v>
      </c>
      <c r="B5922" t="s">
        <v>17115</v>
      </c>
      <c r="C5922">
        <v>4.8845333999999996</v>
      </c>
      <c r="D5922">
        <v>101.9676539</v>
      </c>
      <c r="E5922" t="s">
        <v>11</v>
      </c>
      <c r="F5922" t="s">
        <v>181</v>
      </c>
      <c r="G5922" t="s">
        <v>182</v>
      </c>
      <c r="H5922" t="s">
        <v>1226</v>
      </c>
      <c r="I5922" s="2">
        <v>18300</v>
      </c>
      <c r="J5922" t="s">
        <v>17116</v>
      </c>
    </row>
    <row r="5923" spans="1:11" x14ac:dyDescent="0.3">
      <c r="A5923" t="s">
        <v>17117</v>
      </c>
      <c r="B5923" t="s">
        <v>17118</v>
      </c>
      <c r="C5923">
        <v>5.3874586000000004</v>
      </c>
      <c r="D5923">
        <v>100.3118813</v>
      </c>
      <c r="E5923" t="s">
        <v>11</v>
      </c>
      <c r="F5923" t="s">
        <v>12</v>
      </c>
      <c r="G5923" t="s">
        <v>13</v>
      </c>
      <c r="H5923" t="s">
        <v>240</v>
      </c>
      <c r="I5923" s="2">
        <v>11600</v>
      </c>
      <c r="J5923" t="s">
        <v>17119</v>
      </c>
    </row>
    <row r="5924" spans="1:11" x14ac:dyDescent="0.3">
      <c r="A5924" t="s">
        <v>17120</v>
      </c>
      <c r="B5924" t="s">
        <v>17121</v>
      </c>
      <c r="C5924">
        <v>5.2747776999999996</v>
      </c>
      <c r="D5924">
        <v>103.1129074</v>
      </c>
      <c r="E5924" t="s">
        <v>11</v>
      </c>
      <c r="F5924" t="s">
        <v>302</v>
      </c>
      <c r="G5924" t="s">
        <v>182</v>
      </c>
      <c r="H5924" t="s">
        <v>683</v>
      </c>
      <c r="I5924" s="2">
        <v>20050</v>
      </c>
      <c r="J5924" t="s">
        <v>17122</v>
      </c>
    </row>
    <row r="5925" spans="1:11" x14ac:dyDescent="0.3">
      <c r="A5925" t="s">
        <v>17123</v>
      </c>
      <c r="B5925" t="s">
        <v>17124</v>
      </c>
      <c r="C5925">
        <v>2.6822563000000001</v>
      </c>
      <c r="D5925">
        <v>101.9392926</v>
      </c>
      <c r="E5925" t="s">
        <v>11</v>
      </c>
      <c r="F5925" t="s">
        <v>406</v>
      </c>
      <c r="G5925" t="s">
        <v>20</v>
      </c>
      <c r="H5925" t="s">
        <v>1158</v>
      </c>
      <c r="I5925" s="2">
        <v>70300</v>
      </c>
      <c r="J5925" t="s">
        <v>17125</v>
      </c>
    </row>
    <row r="5926" spans="1:11" x14ac:dyDescent="0.3">
      <c r="A5926" t="s">
        <v>17126</v>
      </c>
      <c r="B5926" t="s">
        <v>17127</v>
      </c>
      <c r="C5926">
        <v>2.6512962</v>
      </c>
      <c r="D5926">
        <v>101.5803277</v>
      </c>
      <c r="E5926" t="s">
        <v>11</v>
      </c>
      <c r="F5926" t="s">
        <v>31</v>
      </c>
      <c r="G5926" t="s">
        <v>1961</v>
      </c>
      <c r="H5926" t="s">
        <v>1961</v>
      </c>
      <c r="I5926" s="2" t="s">
        <v>15</v>
      </c>
      <c r="J5926" t="s">
        <v>17128</v>
      </c>
    </row>
    <row r="5927" spans="1:11" x14ac:dyDescent="0.3">
      <c r="A5927" t="s">
        <v>17129</v>
      </c>
      <c r="B5927" t="s">
        <v>17130</v>
      </c>
      <c r="C5927">
        <v>3.0787939</v>
      </c>
      <c r="D5927">
        <v>101.6244334</v>
      </c>
      <c r="E5927" t="s">
        <v>11</v>
      </c>
      <c r="F5927" t="s">
        <v>31</v>
      </c>
      <c r="G5927" t="s">
        <v>20</v>
      </c>
      <c r="H5927" t="s">
        <v>351</v>
      </c>
      <c r="I5927" s="2">
        <v>46150</v>
      </c>
      <c r="J5927" t="s">
        <v>17131</v>
      </c>
    </row>
    <row r="5928" spans="1:11" x14ac:dyDescent="0.3">
      <c r="A5928" t="s">
        <v>17132</v>
      </c>
      <c r="B5928" t="s">
        <v>17133</v>
      </c>
      <c r="C5928">
        <v>5.385758</v>
      </c>
      <c r="D5928">
        <v>100.386352</v>
      </c>
      <c r="E5928" t="s">
        <v>11</v>
      </c>
      <c r="F5928" t="s">
        <v>12</v>
      </c>
      <c r="G5928" t="s">
        <v>13</v>
      </c>
      <c r="H5928" t="s">
        <v>120</v>
      </c>
      <c r="I5928" s="2">
        <v>13600</v>
      </c>
      <c r="J5928" t="s">
        <v>17134</v>
      </c>
    </row>
    <row r="5929" spans="1:11" x14ac:dyDescent="0.3">
      <c r="A5929" t="s">
        <v>17135</v>
      </c>
      <c r="B5929" t="s">
        <v>17136</v>
      </c>
      <c r="C5929">
        <v>6.1116438999999998</v>
      </c>
      <c r="D5929">
        <v>102.2779433</v>
      </c>
      <c r="E5929" t="s">
        <v>11</v>
      </c>
      <c r="F5929" t="s">
        <v>181</v>
      </c>
      <c r="G5929" t="s">
        <v>182</v>
      </c>
      <c r="H5929" t="s">
        <v>482</v>
      </c>
      <c r="I5929" s="2">
        <v>15200</v>
      </c>
      <c r="J5929" t="s">
        <v>17137</v>
      </c>
    </row>
    <row r="5930" spans="1:11" x14ac:dyDescent="0.3">
      <c r="A5930" t="s">
        <v>17138</v>
      </c>
      <c r="B5930" t="s">
        <v>17139</v>
      </c>
      <c r="C5930">
        <v>2.5261078000000001</v>
      </c>
      <c r="D5930">
        <v>101.7924412</v>
      </c>
      <c r="E5930" t="s">
        <v>11</v>
      </c>
      <c r="F5930" t="s">
        <v>406</v>
      </c>
      <c r="G5930" t="s">
        <v>20</v>
      </c>
      <c r="H5930" t="s">
        <v>407</v>
      </c>
      <c r="I5930" s="2">
        <v>71000</v>
      </c>
      <c r="J5930" t="s">
        <v>7596</v>
      </c>
    </row>
    <row r="5931" spans="1:11" x14ac:dyDescent="0.3">
      <c r="A5931" t="s">
        <v>17140</v>
      </c>
      <c r="B5931" t="s">
        <v>17141</v>
      </c>
      <c r="C5931">
        <v>5.4644098000000003</v>
      </c>
      <c r="D5931">
        <v>100.28020720000001</v>
      </c>
      <c r="E5931" t="s">
        <v>11</v>
      </c>
      <c r="F5931" t="s">
        <v>48</v>
      </c>
      <c r="G5931" t="s">
        <v>13</v>
      </c>
      <c r="H5931" t="s">
        <v>3491</v>
      </c>
      <c r="I5931" s="2">
        <v>11200</v>
      </c>
      <c r="J5931" t="s">
        <v>17142</v>
      </c>
    </row>
    <row r="5932" spans="1:11" x14ac:dyDescent="0.3">
      <c r="A5932" t="s">
        <v>17143</v>
      </c>
      <c r="B5932" t="s">
        <v>17144</v>
      </c>
      <c r="C5932">
        <v>3.5494091999999999</v>
      </c>
      <c r="D5932">
        <v>103.3819867</v>
      </c>
      <c r="E5932" t="s">
        <v>11</v>
      </c>
      <c r="F5932" t="s">
        <v>143</v>
      </c>
      <c r="G5932" t="s">
        <v>187</v>
      </c>
      <c r="H5932" t="s">
        <v>1408</v>
      </c>
      <c r="I5932" s="2">
        <v>26600</v>
      </c>
      <c r="J5932" t="s">
        <v>17145</v>
      </c>
    </row>
    <row r="5933" spans="1:11" x14ac:dyDescent="0.3">
      <c r="A5933" t="s">
        <v>17146</v>
      </c>
      <c r="B5933" t="s">
        <v>5442</v>
      </c>
      <c r="C5933">
        <v>4.6159629000000004</v>
      </c>
      <c r="D5933">
        <v>101.05573269999999</v>
      </c>
      <c r="E5933" t="s">
        <v>11</v>
      </c>
      <c r="F5933" t="s">
        <v>68</v>
      </c>
      <c r="G5933" t="s">
        <v>69</v>
      </c>
      <c r="H5933" t="s">
        <v>74</v>
      </c>
      <c r="I5933" s="2">
        <v>30100</v>
      </c>
      <c r="J5933" t="s">
        <v>5443</v>
      </c>
    </row>
    <row r="5934" spans="1:11" x14ac:dyDescent="0.3">
      <c r="A5934" t="s">
        <v>17147</v>
      </c>
      <c r="B5934" t="s">
        <v>17148</v>
      </c>
      <c r="C5934">
        <v>5.8881899000000004</v>
      </c>
      <c r="D5934">
        <v>100.7511264</v>
      </c>
      <c r="E5934" t="s">
        <v>11</v>
      </c>
      <c r="F5934" t="s">
        <v>158</v>
      </c>
      <c r="G5934" t="s">
        <v>13</v>
      </c>
      <c r="H5934" t="s">
        <v>378</v>
      </c>
      <c r="I5934" s="6" t="s">
        <v>28799</v>
      </c>
      <c r="J5934" t="s">
        <v>17149</v>
      </c>
      <c r="K5934" t="str">
        <f>CONCATENATE("0",I5934)</f>
        <v>008210</v>
      </c>
    </row>
    <row r="5935" spans="1:11" x14ac:dyDescent="0.3">
      <c r="A5935" t="s">
        <v>17150</v>
      </c>
      <c r="B5935" t="s">
        <v>17151</v>
      </c>
      <c r="C5935">
        <v>3.5094173</v>
      </c>
      <c r="D5935">
        <v>101.1023387</v>
      </c>
      <c r="E5935" t="s">
        <v>11</v>
      </c>
      <c r="F5935" t="s">
        <v>31</v>
      </c>
      <c r="G5935" t="s">
        <v>20</v>
      </c>
      <c r="H5935" t="s">
        <v>260</v>
      </c>
      <c r="I5935" s="2">
        <v>45400</v>
      </c>
      <c r="J5935" t="s">
        <v>17152</v>
      </c>
    </row>
    <row r="5936" spans="1:11" x14ac:dyDescent="0.3">
      <c r="A5936" t="s">
        <v>17153</v>
      </c>
      <c r="B5936" t="s">
        <v>17154</v>
      </c>
      <c r="C5936">
        <v>4.2439495999999997</v>
      </c>
      <c r="D5936">
        <v>100.676106</v>
      </c>
      <c r="E5936" t="s">
        <v>11</v>
      </c>
      <c r="F5936" t="s">
        <v>68</v>
      </c>
      <c r="G5936" t="s">
        <v>69</v>
      </c>
      <c r="H5936" t="s">
        <v>672</v>
      </c>
      <c r="I5936" s="2">
        <v>32200</v>
      </c>
      <c r="J5936" t="s">
        <v>17155</v>
      </c>
    </row>
    <row r="5937" spans="1:11" x14ac:dyDescent="0.3">
      <c r="A5937" t="s">
        <v>17156</v>
      </c>
      <c r="B5937" t="s">
        <v>17157</v>
      </c>
      <c r="C5937">
        <v>3.1369582999999999</v>
      </c>
      <c r="D5937">
        <v>101.7060539</v>
      </c>
      <c r="E5937" t="s">
        <v>11</v>
      </c>
      <c r="F5937" t="s">
        <v>36</v>
      </c>
      <c r="G5937" t="s">
        <v>20</v>
      </c>
      <c r="H5937" t="s">
        <v>21</v>
      </c>
      <c r="I5937" s="2">
        <v>55200</v>
      </c>
      <c r="J5937" t="s">
        <v>17158</v>
      </c>
    </row>
    <row r="5938" spans="1:11" x14ac:dyDescent="0.3">
      <c r="A5938" t="s">
        <v>17159</v>
      </c>
      <c r="B5938" t="s">
        <v>17160</v>
      </c>
      <c r="C5938">
        <v>2.9984693</v>
      </c>
      <c r="D5938">
        <v>101.61154670000001</v>
      </c>
      <c r="E5938" t="s">
        <v>11</v>
      </c>
      <c r="F5938" t="s">
        <v>31</v>
      </c>
      <c r="G5938" t="s">
        <v>20</v>
      </c>
      <c r="H5938" t="s">
        <v>460</v>
      </c>
      <c r="I5938" s="2">
        <v>47100</v>
      </c>
      <c r="J5938" t="s">
        <v>17161</v>
      </c>
    </row>
    <row r="5939" spans="1:11" x14ac:dyDescent="0.3">
      <c r="A5939" t="s">
        <v>17162</v>
      </c>
      <c r="B5939" t="s">
        <v>5454</v>
      </c>
      <c r="C5939">
        <v>5.2692641</v>
      </c>
      <c r="D5939">
        <v>100.476862</v>
      </c>
      <c r="E5939" t="s">
        <v>11</v>
      </c>
      <c r="F5939" t="s">
        <v>12</v>
      </c>
      <c r="G5939" t="s">
        <v>13</v>
      </c>
      <c r="H5939" t="s">
        <v>116</v>
      </c>
      <c r="I5939" s="2">
        <v>14100</v>
      </c>
      <c r="J5939" t="s">
        <v>355</v>
      </c>
    </row>
    <row r="5940" spans="1:11" x14ac:dyDescent="0.3">
      <c r="A5940" t="s">
        <v>17163</v>
      </c>
      <c r="B5940" t="s">
        <v>17164</v>
      </c>
      <c r="C5940">
        <v>4.5582843999999998</v>
      </c>
      <c r="D5940">
        <v>101.4149443</v>
      </c>
      <c r="E5940" t="s">
        <v>11</v>
      </c>
      <c r="F5940" t="s">
        <v>143</v>
      </c>
      <c r="G5940" t="s">
        <v>69</v>
      </c>
      <c r="H5940" t="s">
        <v>223</v>
      </c>
      <c r="I5940" s="2">
        <v>39000</v>
      </c>
      <c r="J5940" t="s">
        <v>17165</v>
      </c>
    </row>
    <row r="5941" spans="1:11" x14ac:dyDescent="0.3">
      <c r="A5941" t="s">
        <v>17166</v>
      </c>
      <c r="B5941" t="s">
        <v>17167</v>
      </c>
      <c r="C5941">
        <v>5.2203761000000002</v>
      </c>
      <c r="D5941">
        <v>100.6918005</v>
      </c>
      <c r="E5941" t="s">
        <v>11</v>
      </c>
      <c r="F5941" t="s">
        <v>68</v>
      </c>
      <c r="G5941" t="s">
        <v>13</v>
      </c>
      <c r="H5941" t="s">
        <v>2115</v>
      </c>
      <c r="I5941" s="2">
        <v>34100</v>
      </c>
      <c r="J5941" t="s">
        <v>3632</v>
      </c>
    </row>
    <row r="5942" spans="1:11" x14ac:dyDescent="0.3">
      <c r="A5942" t="s">
        <v>17168</v>
      </c>
      <c r="B5942" t="s">
        <v>17169</v>
      </c>
      <c r="C5942">
        <v>4.6664184000000004</v>
      </c>
      <c r="D5942">
        <v>101.1211253</v>
      </c>
      <c r="E5942" t="s">
        <v>11</v>
      </c>
      <c r="F5942" t="s">
        <v>68</v>
      </c>
      <c r="G5942" t="s">
        <v>69</v>
      </c>
      <c r="H5942" t="s">
        <v>74</v>
      </c>
      <c r="I5942" s="2">
        <v>30010</v>
      </c>
      <c r="J5942" t="s">
        <v>17170</v>
      </c>
    </row>
    <row r="5943" spans="1:11" x14ac:dyDescent="0.3">
      <c r="A5943" t="s">
        <v>17171</v>
      </c>
      <c r="B5943" t="s">
        <v>17172</v>
      </c>
      <c r="C5943">
        <v>3.2326698999999999</v>
      </c>
      <c r="D5943">
        <v>101.68659630000001</v>
      </c>
      <c r="E5943" t="s">
        <v>11</v>
      </c>
      <c r="F5943" t="s">
        <v>31</v>
      </c>
      <c r="G5943" t="s">
        <v>20</v>
      </c>
      <c r="H5943" t="s">
        <v>131</v>
      </c>
      <c r="I5943" s="2">
        <v>68100</v>
      </c>
      <c r="J5943" t="s">
        <v>17173</v>
      </c>
    </row>
    <row r="5944" spans="1:11" x14ac:dyDescent="0.3">
      <c r="A5944" t="s">
        <v>17174</v>
      </c>
      <c r="B5944" t="s">
        <v>17175</v>
      </c>
      <c r="C5944">
        <v>5.6038161999999998</v>
      </c>
      <c r="D5944">
        <v>100.6437731</v>
      </c>
      <c r="E5944" t="s">
        <v>11</v>
      </c>
      <c r="F5944" t="s">
        <v>158</v>
      </c>
      <c r="G5944" t="s">
        <v>13</v>
      </c>
      <c r="H5944" t="s">
        <v>475</v>
      </c>
      <c r="I5944" s="6" t="s">
        <v>28778</v>
      </c>
      <c r="J5944" t="s">
        <v>17176</v>
      </c>
      <c r="K5944" t="str">
        <f>CONCATENATE("0",I5944)</f>
        <v>009100</v>
      </c>
    </row>
    <row r="5945" spans="1:11" x14ac:dyDescent="0.3">
      <c r="A5945" t="s">
        <v>17177</v>
      </c>
      <c r="B5945" t="s">
        <v>17178</v>
      </c>
      <c r="C5945">
        <v>5.3308730999999998</v>
      </c>
      <c r="D5945">
        <v>100.4765226</v>
      </c>
      <c r="E5945" t="s">
        <v>11</v>
      </c>
      <c r="F5945" t="s">
        <v>13</v>
      </c>
      <c r="G5945" t="s">
        <v>13</v>
      </c>
      <c r="H5945" t="s">
        <v>203</v>
      </c>
      <c r="I5945" s="2">
        <v>14000</v>
      </c>
      <c r="J5945" t="s">
        <v>28844</v>
      </c>
    </row>
    <row r="5946" spans="1:11" x14ac:dyDescent="0.3">
      <c r="A5946" t="s">
        <v>17179</v>
      </c>
      <c r="B5946" t="s">
        <v>17180</v>
      </c>
      <c r="C5946">
        <v>5.7937332000000001</v>
      </c>
      <c r="D5946">
        <v>100.6875872</v>
      </c>
      <c r="E5946" t="s">
        <v>11</v>
      </c>
      <c r="F5946" t="s">
        <v>158</v>
      </c>
      <c r="G5946" t="s">
        <v>13</v>
      </c>
      <c r="H5946" t="s">
        <v>378</v>
      </c>
      <c r="I5946" s="6" t="s">
        <v>28799</v>
      </c>
      <c r="J5946" t="s">
        <v>17181</v>
      </c>
      <c r="K5946" t="str">
        <f>CONCATENATE("0",I5946)</f>
        <v>008210</v>
      </c>
    </row>
    <row r="5947" spans="1:11" x14ac:dyDescent="0.3">
      <c r="A5947" t="s">
        <v>17182</v>
      </c>
      <c r="B5947" t="s">
        <v>17183</v>
      </c>
      <c r="C5947">
        <v>1.4796361</v>
      </c>
      <c r="D5947">
        <v>103.38653410000001</v>
      </c>
      <c r="E5947" t="s">
        <v>11</v>
      </c>
      <c r="F5947" t="s">
        <v>25</v>
      </c>
      <c r="G5947" t="s">
        <v>53</v>
      </c>
      <c r="H5947" t="s">
        <v>211</v>
      </c>
      <c r="I5947" s="2">
        <v>82000</v>
      </c>
      <c r="J5947" t="s">
        <v>17184</v>
      </c>
    </row>
    <row r="5948" spans="1:11" x14ac:dyDescent="0.3">
      <c r="A5948" t="s">
        <v>17185</v>
      </c>
      <c r="B5948" t="s">
        <v>17186</v>
      </c>
      <c r="C5948">
        <v>5.7384902999999996</v>
      </c>
      <c r="D5948">
        <v>102.4932271</v>
      </c>
      <c r="E5948" t="s">
        <v>11</v>
      </c>
      <c r="F5948" t="s">
        <v>302</v>
      </c>
      <c r="G5948" t="s">
        <v>182</v>
      </c>
      <c r="H5948" t="s">
        <v>875</v>
      </c>
      <c r="I5948" s="2">
        <v>22000</v>
      </c>
      <c r="J5948" t="s">
        <v>17187</v>
      </c>
    </row>
    <row r="5949" spans="1:11" x14ac:dyDescent="0.3">
      <c r="A5949" t="s">
        <v>17188</v>
      </c>
      <c r="B5949" t="s">
        <v>17189</v>
      </c>
      <c r="C5949">
        <v>1.4991212</v>
      </c>
      <c r="D5949">
        <v>103.7867483</v>
      </c>
      <c r="E5949" t="s">
        <v>11</v>
      </c>
      <c r="F5949" t="s">
        <v>25</v>
      </c>
      <c r="G5949" t="s">
        <v>53</v>
      </c>
      <c r="H5949" t="s">
        <v>112</v>
      </c>
      <c r="I5949" s="2">
        <v>80150</v>
      </c>
      <c r="J5949" t="s">
        <v>17190</v>
      </c>
    </row>
    <row r="5950" spans="1:11" x14ac:dyDescent="0.3">
      <c r="A5950" t="s">
        <v>17191</v>
      </c>
      <c r="B5950" t="s">
        <v>17192</v>
      </c>
      <c r="C5950">
        <v>2.4950445999999999</v>
      </c>
      <c r="D5950">
        <v>102.79983</v>
      </c>
      <c r="E5950" t="s">
        <v>11</v>
      </c>
      <c r="F5950" t="s">
        <v>25</v>
      </c>
      <c r="G5950" t="s">
        <v>26</v>
      </c>
      <c r="H5950" t="s">
        <v>1014</v>
      </c>
      <c r="I5950" s="2">
        <v>85000</v>
      </c>
      <c r="J5950" t="s">
        <v>7679</v>
      </c>
    </row>
    <row r="5951" spans="1:11" x14ac:dyDescent="0.3">
      <c r="A5951" t="s">
        <v>17193</v>
      </c>
      <c r="B5951" t="s">
        <v>17194</v>
      </c>
      <c r="C5951">
        <v>2.0483337000000001</v>
      </c>
      <c r="D5951">
        <v>102.57948039999999</v>
      </c>
      <c r="E5951" t="s">
        <v>11</v>
      </c>
      <c r="F5951" t="s">
        <v>25</v>
      </c>
      <c r="G5951" t="s">
        <v>26</v>
      </c>
      <c r="H5951" t="s">
        <v>64</v>
      </c>
      <c r="I5951" s="2">
        <v>84000</v>
      </c>
      <c r="J5951" t="s">
        <v>17195</v>
      </c>
    </row>
    <row r="5952" spans="1:11" x14ac:dyDescent="0.3">
      <c r="A5952" t="s">
        <v>17196</v>
      </c>
      <c r="B5952" t="s">
        <v>17197</v>
      </c>
      <c r="C5952">
        <v>1.5542066999999999</v>
      </c>
      <c r="D5952">
        <v>103.8020716</v>
      </c>
      <c r="E5952" t="s">
        <v>11</v>
      </c>
      <c r="F5952" t="s">
        <v>25</v>
      </c>
      <c r="G5952" t="s">
        <v>53</v>
      </c>
      <c r="H5952" t="s">
        <v>514</v>
      </c>
      <c r="I5952" s="2">
        <v>81800</v>
      </c>
      <c r="J5952" t="s">
        <v>17198</v>
      </c>
    </row>
    <row r="5953" spans="1:11" x14ac:dyDescent="0.3">
      <c r="A5953" t="s">
        <v>17199</v>
      </c>
      <c r="B5953" t="s">
        <v>17200</v>
      </c>
      <c r="C5953">
        <v>4.5567028000000001</v>
      </c>
      <c r="D5953">
        <v>101.0451403</v>
      </c>
      <c r="E5953" t="s">
        <v>11</v>
      </c>
      <c r="F5953" t="s">
        <v>68</v>
      </c>
      <c r="G5953" t="s">
        <v>69</v>
      </c>
      <c r="H5953" t="s">
        <v>668</v>
      </c>
      <c r="I5953" s="2">
        <v>31450</v>
      </c>
      <c r="J5953" t="s">
        <v>17201</v>
      </c>
    </row>
    <row r="5954" spans="1:11" x14ac:dyDescent="0.3">
      <c r="A5954" t="s">
        <v>17202</v>
      </c>
      <c r="B5954" t="s">
        <v>17203</v>
      </c>
      <c r="C5954">
        <v>2.9740270999999998</v>
      </c>
      <c r="D5954">
        <v>101.8649527</v>
      </c>
      <c r="E5954" t="s">
        <v>11</v>
      </c>
      <c r="F5954" t="s">
        <v>31</v>
      </c>
      <c r="G5954" t="s">
        <v>20</v>
      </c>
      <c r="H5954" t="s">
        <v>85</v>
      </c>
      <c r="I5954" s="2">
        <v>43500</v>
      </c>
      <c r="J5954" t="s">
        <v>17204</v>
      </c>
    </row>
    <row r="5955" spans="1:11" x14ac:dyDescent="0.3">
      <c r="A5955" t="s">
        <v>17205</v>
      </c>
      <c r="B5955" t="s">
        <v>17206</v>
      </c>
      <c r="C5955">
        <v>3.2024248000000002</v>
      </c>
      <c r="D5955">
        <v>101.65567950000001</v>
      </c>
      <c r="E5955" t="s">
        <v>11</v>
      </c>
      <c r="F5955" t="s">
        <v>1162</v>
      </c>
      <c r="G5955" t="s">
        <v>20</v>
      </c>
      <c r="H5955" t="s">
        <v>21</v>
      </c>
      <c r="I5955" s="2">
        <v>52000</v>
      </c>
      <c r="J5955" t="s">
        <v>17207</v>
      </c>
    </row>
    <row r="5956" spans="1:11" x14ac:dyDescent="0.3">
      <c r="A5956" t="s">
        <v>17208</v>
      </c>
      <c r="B5956" t="s">
        <v>17209</v>
      </c>
      <c r="C5956">
        <v>1.4817686999999999</v>
      </c>
      <c r="D5956">
        <v>103.94004839999999</v>
      </c>
      <c r="E5956" t="s">
        <v>11</v>
      </c>
      <c r="F5956" t="s">
        <v>25</v>
      </c>
      <c r="G5956" t="s">
        <v>53</v>
      </c>
      <c r="H5956" t="s">
        <v>192</v>
      </c>
      <c r="I5956" s="2">
        <v>81700</v>
      </c>
      <c r="J5956" t="s">
        <v>17210</v>
      </c>
    </row>
    <row r="5957" spans="1:11" x14ac:dyDescent="0.3">
      <c r="A5957" t="s">
        <v>17211</v>
      </c>
      <c r="B5957" t="s">
        <v>17212</v>
      </c>
      <c r="C5957">
        <v>4.6031329999999997</v>
      </c>
      <c r="D5957">
        <v>101.094202</v>
      </c>
      <c r="E5957" t="s">
        <v>11</v>
      </c>
      <c r="F5957" t="s">
        <v>68</v>
      </c>
      <c r="G5957" t="s">
        <v>69</v>
      </c>
      <c r="H5957" t="s">
        <v>74</v>
      </c>
      <c r="I5957" s="2">
        <v>30450</v>
      </c>
      <c r="J5957" t="s">
        <v>17213</v>
      </c>
    </row>
    <row r="5958" spans="1:11" x14ac:dyDescent="0.3">
      <c r="A5958" t="s">
        <v>17214</v>
      </c>
      <c r="B5958" t="s">
        <v>17215</v>
      </c>
      <c r="C5958">
        <v>1.5539461999999999</v>
      </c>
      <c r="D5958">
        <v>103.80458179999999</v>
      </c>
      <c r="E5958" t="s">
        <v>11</v>
      </c>
      <c r="F5958" t="s">
        <v>25</v>
      </c>
      <c r="G5958" t="s">
        <v>53</v>
      </c>
      <c r="H5958" t="s">
        <v>112</v>
      </c>
      <c r="I5958" s="2">
        <v>81100</v>
      </c>
      <c r="J5958" t="s">
        <v>17216</v>
      </c>
    </row>
    <row r="5959" spans="1:11" x14ac:dyDescent="0.3">
      <c r="A5959" t="s">
        <v>17217</v>
      </c>
      <c r="B5959" t="s">
        <v>17218</v>
      </c>
      <c r="C5959">
        <v>2.2804715</v>
      </c>
      <c r="D5959">
        <v>102.576988</v>
      </c>
      <c r="E5959" t="s">
        <v>11</v>
      </c>
      <c r="F5959" t="s">
        <v>25</v>
      </c>
      <c r="G5959" t="s">
        <v>26</v>
      </c>
      <c r="I5959" s="2">
        <v>84900</v>
      </c>
      <c r="J5959" t="s">
        <v>17219</v>
      </c>
    </row>
    <row r="5960" spans="1:11" x14ac:dyDescent="0.3">
      <c r="A5960" t="s">
        <v>17220</v>
      </c>
      <c r="B5960" t="s">
        <v>17221</v>
      </c>
      <c r="C5960">
        <v>5.2602444999999998</v>
      </c>
      <c r="D5960">
        <v>100.4712566</v>
      </c>
      <c r="E5960" t="s">
        <v>11</v>
      </c>
      <c r="F5960" t="s">
        <v>12</v>
      </c>
      <c r="G5960" t="s">
        <v>13</v>
      </c>
      <c r="H5960" t="s">
        <v>116</v>
      </c>
      <c r="I5960" s="2">
        <v>14100</v>
      </c>
      <c r="J5960" t="s">
        <v>17222</v>
      </c>
    </row>
    <row r="5961" spans="1:11" x14ac:dyDescent="0.3">
      <c r="A5961" t="s">
        <v>17223</v>
      </c>
      <c r="B5961" t="s">
        <v>17224</v>
      </c>
      <c r="C5961">
        <v>1.9832681000000001</v>
      </c>
      <c r="D5961">
        <v>102.9583591</v>
      </c>
      <c r="E5961" t="s">
        <v>11</v>
      </c>
      <c r="F5961" t="s">
        <v>25</v>
      </c>
      <c r="G5961" t="s">
        <v>26</v>
      </c>
      <c r="H5961" t="s">
        <v>163</v>
      </c>
      <c r="I5961" s="2">
        <v>83000</v>
      </c>
      <c r="J5961" t="s">
        <v>16958</v>
      </c>
    </row>
    <row r="5962" spans="1:11" x14ac:dyDescent="0.3">
      <c r="A5962" t="s">
        <v>17225</v>
      </c>
      <c r="B5962" t="s">
        <v>17226</v>
      </c>
      <c r="C5962">
        <v>3.0435072000000001</v>
      </c>
      <c r="D5962">
        <v>101.4371665</v>
      </c>
      <c r="E5962" t="s">
        <v>11</v>
      </c>
      <c r="F5962" t="s">
        <v>31</v>
      </c>
      <c r="G5962" t="s">
        <v>20</v>
      </c>
      <c r="H5962" t="s">
        <v>326</v>
      </c>
      <c r="I5962" s="2">
        <v>41100</v>
      </c>
      <c r="J5962" t="s">
        <v>17227</v>
      </c>
    </row>
    <row r="5963" spans="1:11" x14ac:dyDescent="0.3">
      <c r="A5963" t="s">
        <v>17228</v>
      </c>
      <c r="B5963" t="s">
        <v>17229</v>
      </c>
      <c r="C5963">
        <v>2.2105676000000001</v>
      </c>
      <c r="D5963">
        <v>102.6528211</v>
      </c>
      <c r="E5963" t="s">
        <v>11</v>
      </c>
      <c r="F5963" t="s">
        <v>25</v>
      </c>
      <c r="G5963" t="s">
        <v>26</v>
      </c>
      <c r="H5963" t="s">
        <v>1543</v>
      </c>
      <c r="I5963" s="2">
        <v>84700</v>
      </c>
      <c r="J5963" t="s">
        <v>17230</v>
      </c>
    </row>
    <row r="5964" spans="1:11" x14ac:dyDescent="0.3">
      <c r="A5964" t="s">
        <v>17231</v>
      </c>
      <c r="B5964" t="s">
        <v>17232</v>
      </c>
      <c r="C5964">
        <v>6.1922883000000004</v>
      </c>
      <c r="D5964">
        <v>100.33638000000001</v>
      </c>
      <c r="E5964" t="s">
        <v>11</v>
      </c>
      <c r="F5964" t="s">
        <v>158</v>
      </c>
      <c r="G5964" t="s">
        <v>13</v>
      </c>
      <c r="H5964" t="s">
        <v>196</v>
      </c>
      <c r="I5964" s="6" t="s">
        <v>28834</v>
      </c>
      <c r="J5964" t="s">
        <v>17233</v>
      </c>
      <c r="K5964" t="str">
        <f>CONCATENATE("0",I5964)</f>
        <v>006570</v>
      </c>
    </row>
    <row r="5965" spans="1:11" x14ac:dyDescent="0.3">
      <c r="A5965" t="s">
        <v>17234</v>
      </c>
      <c r="B5965" t="s">
        <v>17235</v>
      </c>
      <c r="C5965">
        <v>2.1328374000000001</v>
      </c>
      <c r="D5965">
        <v>102.71622549999999</v>
      </c>
      <c r="E5965" t="s">
        <v>11</v>
      </c>
      <c r="F5965" t="s">
        <v>25</v>
      </c>
      <c r="G5965" t="s">
        <v>26</v>
      </c>
      <c r="I5965" s="2">
        <v>84300</v>
      </c>
      <c r="J5965" t="s">
        <v>17236</v>
      </c>
    </row>
    <row r="5966" spans="1:11" x14ac:dyDescent="0.3">
      <c r="A5966" t="s">
        <v>17237</v>
      </c>
      <c r="B5966" t="s">
        <v>17238</v>
      </c>
      <c r="C5966">
        <v>1.5289573000000001</v>
      </c>
      <c r="D5966">
        <v>103.582077</v>
      </c>
      <c r="E5966" t="s">
        <v>11</v>
      </c>
      <c r="F5966" t="s">
        <v>25</v>
      </c>
      <c r="G5966" t="s">
        <v>53</v>
      </c>
      <c r="H5966" t="s">
        <v>112</v>
      </c>
      <c r="I5966" s="2">
        <v>81300</v>
      </c>
      <c r="J5966" t="s">
        <v>17239</v>
      </c>
    </row>
    <row r="5967" spans="1:11" x14ac:dyDescent="0.3">
      <c r="A5967" t="s">
        <v>17240</v>
      </c>
      <c r="B5967" t="s">
        <v>17241</v>
      </c>
      <c r="C5967">
        <v>5.0455417999999996</v>
      </c>
      <c r="D5967">
        <v>100.59012610000001</v>
      </c>
      <c r="E5967" t="s">
        <v>11</v>
      </c>
      <c r="F5967" t="s">
        <v>68</v>
      </c>
      <c r="G5967" t="s">
        <v>69</v>
      </c>
      <c r="H5967" t="s">
        <v>1634</v>
      </c>
      <c r="I5967" s="2">
        <v>34300</v>
      </c>
      <c r="J5967" t="s">
        <v>17242</v>
      </c>
    </row>
    <row r="5968" spans="1:11" x14ac:dyDescent="0.3">
      <c r="A5968" t="s">
        <v>17243</v>
      </c>
      <c r="B5968" t="s">
        <v>17244</v>
      </c>
      <c r="C5968">
        <v>6.0608212000000004</v>
      </c>
      <c r="D5968">
        <v>102.23858439999999</v>
      </c>
      <c r="E5968" t="s">
        <v>11</v>
      </c>
      <c r="F5968" t="s">
        <v>181</v>
      </c>
      <c r="G5968" t="s">
        <v>182</v>
      </c>
      <c r="H5968" t="s">
        <v>482</v>
      </c>
      <c r="I5968" s="2">
        <v>16010</v>
      </c>
      <c r="J5968" t="s">
        <v>16082</v>
      </c>
    </row>
    <row r="5969" spans="1:11" x14ac:dyDescent="0.3">
      <c r="A5969" t="s">
        <v>17245</v>
      </c>
      <c r="B5969" t="s">
        <v>17246</v>
      </c>
      <c r="C5969">
        <v>3.6966993000000001</v>
      </c>
      <c r="D5969">
        <v>101.5272092</v>
      </c>
      <c r="E5969" t="s">
        <v>11</v>
      </c>
      <c r="F5969" t="s">
        <v>68</v>
      </c>
      <c r="G5969" t="s">
        <v>69</v>
      </c>
      <c r="H5969" t="s">
        <v>499</v>
      </c>
      <c r="I5969" s="2">
        <v>35900</v>
      </c>
      <c r="J5969" t="s">
        <v>17247</v>
      </c>
    </row>
    <row r="5970" spans="1:11" x14ac:dyDescent="0.3">
      <c r="A5970" t="s">
        <v>17248</v>
      </c>
      <c r="B5970" t="s">
        <v>17249</v>
      </c>
      <c r="C5970">
        <v>4.1114971999999996</v>
      </c>
      <c r="D5970">
        <v>101.2885584</v>
      </c>
      <c r="E5970" t="s">
        <v>11</v>
      </c>
      <c r="F5970" t="s">
        <v>68</v>
      </c>
      <c r="G5970" t="s">
        <v>69</v>
      </c>
      <c r="H5970" t="s">
        <v>837</v>
      </c>
      <c r="I5970" s="2">
        <v>35500</v>
      </c>
      <c r="J5970" t="s">
        <v>17250</v>
      </c>
    </row>
    <row r="5971" spans="1:11" x14ac:dyDescent="0.3">
      <c r="A5971" t="s">
        <v>17251</v>
      </c>
      <c r="B5971" t="s">
        <v>17252</v>
      </c>
      <c r="C5971">
        <v>5.4788497999999999</v>
      </c>
      <c r="D5971">
        <v>100.50123600000001</v>
      </c>
      <c r="E5971" t="s">
        <v>11</v>
      </c>
      <c r="F5971" t="s">
        <v>48</v>
      </c>
      <c r="G5971" t="s">
        <v>13</v>
      </c>
      <c r="H5971" t="s">
        <v>444</v>
      </c>
      <c r="I5971" s="2">
        <v>13300</v>
      </c>
      <c r="J5971" t="s">
        <v>17253</v>
      </c>
    </row>
    <row r="5972" spans="1:11" x14ac:dyDescent="0.3">
      <c r="A5972" t="s">
        <v>17254</v>
      </c>
      <c r="B5972" t="s">
        <v>17255</v>
      </c>
      <c r="C5972">
        <v>5.2340016</v>
      </c>
      <c r="D5972">
        <v>100.6827119</v>
      </c>
      <c r="E5972" t="s">
        <v>11</v>
      </c>
      <c r="F5972" t="s">
        <v>158</v>
      </c>
      <c r="G5972" t="s">
        <v>13</v>
      </c>
      <c r="H5972" t="s">
        <v>4791</v>
      </c>
      <c r="I5972" s="6" t="s">
        <v>28804</v>
      </c>
      <c r="J5972" t="s">
        <v>17256</v>
      </c>
      <c r="K5972" t="str">
        <f t="shared" ref="K5972:K5973" si="59">CONCATENATE("0",I5972)</f>
        <v>009800</v>
      </c>
    </row>
    <row r="5973" spans="1:11" x14ac:dyDescent="0.3">
      <c r="A5973" t="s">
        <v>17257</v>
      </c>
      <c r="B5973" t="s">
        <v>17258</v>
      </c>
      <c r="C5973">
        <v>5.7022009999999996</v>
      </c>
      <c r="D5973">
        <v>100.53669170000001</v>
      </c>
      <c r="E5973" t="s">
        <v>11</v>
      </c>
      <c r="F5973" t="s">
        <v>158</v>
      </c>
      <c r="G5973" t="s">
        <v>13</v>
      </c>
      <c r="H5973" t="s">
        <v>290</v>
      </c>
      <c r="I5973" s="6" t="s">
        <v>28780</v>
      </c>
      <c r="J5973" t="s">
        <v>15735</v>
      </c>
      <c r="K5973" t="str">
        <f t="shared" si="59"/>
        <v>008000</v>
      </c>
    </row>
    <row r="5974" spans="1:11" x14ac:dyDescent="0.3">
      <c r="A5974" t="s">
        <v>17259</v>
      </c>
      <c r="B5974" t="s">
        <v>17260</v>
      </c>
      <c r="C5974">
        <v>4.5977661999999997</v>
      </c>
      <c r="D5974">
        <v>101.0771737</v>
      </c>
      <c r="E5974" t="s">
        <v>11</v>
      </c>
      <c r="F5974" t="s">
        <v>68</v>
      </c>
      <c r="G5974" t="s">
        <v>69</v>
      </c>
      <c r="H5974" t="s">
        <v>74</v>
      </c>
      <c r="I5974" s="2">
        <v>30000</v>
      </c>
      <c r="J5974" t="s">
        <v>17261</v>
      </c>
    </row>
    <row r="5975" spans="1:11" x14ac:dyDescent="0.3">
      <c r="A5975" t="s">
        <v>17262</v>
      </c>
      <c r="B5975" t="s">
        <v>17263</v>
      </c>
      <c r="C5975">
        <v>1.7481139000000001</v>
      </c>
      <c r="D5975">
        <v>103.0501257</v>
      </c>
      <c r="E5975" t="s">
        <v>11</v>
      </c>
      <c r="F5975" t="s">
        <v>25</v>
      </c>
      <c r="G5975" t="s">
        <v>26</v>
      </c>
      <c r="H5975" t="s">
        <v>4763</v>
      </c>
      <c r="I5975" s="2">
        <v>83200</v>
      </c>
      <c r="J5975" t="s">
        <v>17264</v>
      </c>
    </row>
    <row r="5976" spans="1:11" x14ac:dyDescent="0.3">
      <c r="A5976" t="s">
        <v>17265</v>
      </c>
      <c r="B5976" t="s">
        <v>15859</v>
      </c>
      <c r="C5976">
        <v>5.3525768999999999</v>
      </c>
      <c r="D5976">
        <v>100.4749309</v>
      </c>
      <c r="E5976" t="s">
        <v>11</v>
      </c>
      <c r="F5976" t="s">
        <v>12</v>
      </c>
      <c r="G5976" t="s">
        <v>13</v>
      </c>
      <c r="H5976" t="s">
        <v>203</v>
      </c>
      <c r="I5976" s="2">
        <v>14100</v>
      </c>
      <c r="J5976" t="s">
        <v>16887</v>
      </c>
    </row>
    <row r="5977" spans="1:11" x14ac:dyDescent="0.3">
      <c r="A5977" t="s">
        <v>17266</v>
      </c>
      <c r="B5977" t="s">
        <v>15862</v>
      </c>
      <c r="C5977">
        <v>3.2129481000000002</v>
      </c>
      <c r="D5977">
        <v>101.7131959</v>
      </c>
      <c r="E5977" t="s">
        <v>11</v>
      </c>
      <c r="F5977" t="s">
        <v>19</v>
      </c>
      <c r="G5977" t="s">
        <v>20</v>
      </c>
      <c r="H5977" t="s">
        <v>21</v>
      </c>
      <c r="I5977" s="2">
        <v>53100</v>
      </c>
      <c r="J5977" t="s">
        <v>15863</v>
      </c>
    </row>
    <row r="5978" spans="1:11" x14ac:dyDescent="0.3">
      <c r="A5978" t="s">
        <v>17267</v>
      </c>
      <c r="B5978" t="s">
        <v>17268</v>
      </c>
      <c r="C5978">
        <v>6.3611028000000003</v>
      </c>
      <c r="D5978">
        <v>100.4206434</v>
      </c>
      <c r="E5978" t="s">
        <v>11</v>
      </c>
      <c r="F5978" t="s">
        <v>158</v>
      </c>
      <c r="G5978" t="s">
        <v>13</v>
      </c>
      <c r="H5978" t="s">
        <v>2123</v>
      </c>
      <c r="I5978" s="6" t="s">
        <v>28783</v>
      </c>
      <c r="J5978" t="s">
        <v>17269</v>
      </c>
      <c r="K5978" t="str">
        <f>CONCATENATE("0",I5978)</f>
        <v>006000</v>
      </c>
    </row>
    <row r="5979" spans="1:11" x14ac:dyDescent="0.3">
      <c r="A5979" t="s">
        <v>17270</v>
      </c>
      <c r="B5979" t="s">
        <v>17271</v>
      </c>
      <c r="C5979">
        <v>2.0843693999999999</v>
      </c>
      <c r="D5979">
        <v>102.58864800000001</v>
      </c>
      <c r="E5979" t="s">
        <v>11</v>
      </c>
      <c r="F5979" t="s">
        <v>25</v>
      </c>
      <c r="G5979" t="s">
        <v>26</v>
      </c>
      <c r="H5979" t="s">
        <v>64</v>
      </c>
      <c r="I5979" s="2">
        <v>84000</v>
      </c>
      <c r="J5979" t="s">
        <v>16183</v>
      </c>
    </row>
    <row r="5980" spans="1:11" x14ac:dyDescent="0.3">
      <c r="A5980" t="s">
        <v>17272</v>
      </c>
      <c r="B5980" t="s">
        <v>17273</v>
      </c>
      <c r="C5980">
        <v>5.4129943999999997</v>
      </c>
      <c r="D5980">
        <v>100.3738041</v>
      </c>
      <c r="E5980" t="s">
        <v>11</v>
      </c>
      <c r="F5980" t="s">
        <v>12</v>
      </c>
      <c r="G5980" t="s">
        <v>13</v>
      </c>
      <c r="H5980" t="s">
        <v>275</v>
      </c>
      <c r="I5980" s="2">
        <v>12200</v>
      </c>
      <c r="J5980" t="s">
        <v>17274</v>
      </c>
    </row>
    <row r="5981" spans="1:11" x14ac:dyDescent="0.3">
      <c r="A5981" t="s">
        <v>17275</v>
      </c>
      <c r="B5981" t="s">
        <v>17276</v>
      </c>
      <c r="C5981">
        <v>3.1948774000000002</v>
      </c>
      <c r="D5981">
        <v>101.6744458</v>
      </c>
      <c r="E5981" t="s">
        <v>11</v>
      </c>
      <c r="F5981" t="s">
        <v>19</v>
      </c>
      <c r="G5981" t="s">
        <v>20</v>
      </c>
      <c r="H5981" t="s">
        <v>21</v>
      </c>
      <c r="I5981" s="2">
        <v>51200</v>
      </c>
      <c r="J5981" t="s">
        <v>17277</v>
      </c>
    </row>
    <row r="5982" spans="1:11" x14ac:dyDescent="0.3">
      <c r="A5982" t="s">
        <v>17278</v>
      </c>
      <c r="B5982" t="s">
        <v>16179</v>
      </c>
      <c r="C5982">
        <v>5.2970724999999996</v>
      </c>
      <c r="D5982">
        <v>103.1185696</v>
      </c>
      <c r="E5982" t="s">
        <v>11</v>
      </c>
      <c r="F5982" t="s">
        <v>302</v>
      </c>
      <c r="G5982" t="s">
        <v>182</v>
      </c>
      <c r="H5982" t="s">
        <v>683</v>
      </c>
      <c r="I5982" s="2">
        <v>21070</v>
      </c>
      <c r="J5982" t="s">
        <v>16180</v>
      </c>
    </row>
    <row r="5983" spans="1:11" x14ac:dyDescent="0.3">
      <c r="A5983" t="s">
        <v>17279</v>
      </c>
      <c r="B5983" t="s">
        <v>17280</v>
      </c>
      <c r="C5983">
        <v>1.8562593000000001</v>
      </c>
      <c r="D5983">
        <v>102.9145298</v>
      </c>
      <c r="E5983" t="s">
        <v>11</v>
      </c>
      <c r="F5983" t="s">
        <v>25</v>
      </c>
      <c r="G5983" t="s">
        <v>26</v>
      </c>
      <c r="H5983" t="s">
        <v>163</v>
      </c>
      <c r="I5983" s="2">
        <v>83000</v>
      </c>
      <c r="J5983" t="s">
        <v>1777</v>
      </c>
    </row>
    <row r="5984" spans="1:11" x14ac:dyDescent="0.3">
      <c r="A5984" t="s">
        <v>17281</v>
      </c>
      <c r="B5984" t="s">
        <v>17282</v>
      </c>
      <c r="C5984">
        <v>5.3515414999999997</v>
      </c>
      <c r="D5984">
        <v>100.4419784</v>
      </c>
      <c r="E5984" t="s">
        <v>11</v>
      </c>
      <c r="F5984" t="s">
        <v>48</v>
      </c>
      <c r="G5984" t="s">
        <v>13</v>
      </c>
      <c r="H5984" t="s">
        <v>203</v>
      </c>
      <c r="I5984" s="2">
        <v>14000</v>
      </c>
      <c r="J5984" t="s">
        <v>17283</v>
      </c>
    </row>
    <row r="5985" spans="1:11" x14ac:dyDescent="0.3">
      <c r="A5985" t="s">
        <v>17284</v>
      </c>
      <c r="B5985" t="s">
        <v>17285</v>
      </c>
      <c r="C5985">
        <v>2.2713534000000002</v>
      </c>
      <c r="D5985">
        <v>102.55210460000001</v>
      </c>
      <c r="E5985" t="s">
        <v>11</v>
      </c>
      <c r="F5985" t="s">
        <v>25</v>
      </c>
      <c r="G5985" t="s">
        <v>26</v>
      </c>
      <c r="H5985" t="s">
        <v>1366</v>
      </c>
      <c r="I5985" s="2">
        <v>84900</v>
      </c>
      <c r="J5985" t="s">
        <v>17286</v>
      </c>
    </row>
    <row r="5986" spans="1:11" x14ac:dyDescent="0.3">
      <c r="A5986" t="s">
        <v>17287</v>
      </c>
      <c r="B5986" t="s">
        <v>17288</v>
      </c>
      <c r="C5986">
        <v>3.4158689</v>
      </c>
      <c r="D5986">
        <v>102.0323873</v>
      </c>
      <c r="E5986" t="s">
        <v>11</v>
      </c>
      <c r="F5986" t="s">
        <v>143</v>
      </c>
      <c r="G5986" t="s">
        <v>20</v>
      </c>
      <c r="H5986" t="s">
        <v>5814</v>
      </c>
      <c r="I5986" s="2">
        <v>28600</v>
      </c>
      <c r="J5986" t="s">
        <v>17289</v>
      </c>
    </row>
    <row r="5987" spans="1:11" x14ac:dyDescent="0.3">
      <c r="A5987" t="s">
        <v>17290</v>
      </c>
      <c r="B5987" t="s">
        <v>17291</v>
      </c>
      <c r="C5987">
        <v>2.3540230000000002</v>
      </c>
      <c r="D5987">
        <v>102.1039694</v>
      </c>
      <c r="E5987" t="s">
        <v>11</v>
      </c>
      <c r="F5987" t="s">
        <v>322</v>
      </c>
      <c r="G5987" t="s">
        <v>26</v>
      </c>
      <c r="H5987" t="s">
        <v>2412</v>
      </c>
      <c r="I5987" s="2">
        <v>78300</v>
      </c>
      <c r="J5987" t="s">
        <v>17292</v>
      </c>
    </row>
    <row r="5988" spans="1:11" x14ac:dyDescent="0.3">
      <c r="A5988" t="s">
        <v>17293</v>
      </c>
      <c r="B5988" t="s">
        <v>17294</v>
      </c>
      <c r="C5988">
        <v>1.8603114999999999</v>
      </c>
      <c r="D5988">
        <v>102.9496202</v>
      </c>
      <c r="E5988" t="s">
        <v>11</v>
      </c>
      <c r="F5988" t="s">
        <v>25</v>
      </c>
      <c r="G5988" t="s">
        <v>26</v>
      </c>
      <c r="H5988" t="s">
        <v>163</v>
      </c>
      <c r="I5988" s="2">
        <v>83000</v>
      </c>
      <c r="J5988" t="s">
        <v>17295</v>
      </c>
    </row>
    <row r="5989" spans="1:11" x14ac:dyDescent="0.3">
      <c r="A5989" t="s">
        <v>17296</v>
      </c>
      <c r="B5989" t="s">
        <v>17297</v>
      </c>
      <c r="C5989">
        <v>5.2657926000000002</v>
      </c>
      <c r="D5989">
        <v>103.09118220000001</v>
      </c>
      <c r="E5989" t="s">
        <v>11</v>
      </c>
      <c r="F5989" t="s">
        <v>302</v>
      </c>
      <c r="G5989" t="s">
        <v>182</v>
      </c>
      <c r="H5989" t="s">
        <v>683</v>
      </c>
      <c r="I5989" s="2">
        <v>21400</v>
      </c>
      <c r="J5989" t="s">
        <v>17298</v>
      </c>
    </row>
    <row r="5990" spans="1:11" x14ac:dyDescent="0.3">
      <c r="A5990" t="s">
        <v>17299</v>
      </c>
      <c r="B5990" t="s">
        <v>17300</v>
      </c>
      <c r="C5990">
        <v>6.5260581000000002</v>
      </c>
      <c r="D5990">
        <v>100.2290862</v>
      </c>
      <c r="E5990" t="s">
        <v>11</v>
      </c>
      <c r="F5990" t="s">
        <v>218</v>
      </c>
      <c r="G5990" t="s">
        <v>13</v>
      </c>
      <c r="H5990" t="s">
        <v>219</v>
      </c>
      <c r="I5990" s="6" t="s">
        <v>28797</v>
      </c>
      <c r="J5990" t="s">
        <v>17301</v>
      </c>
      <c r="K5990" t="str">
        <f>CONCATENATE("0",I5990)</f>
        <v>001000</v>
      </c>
    </row>
    <row r="5991" spans="1:11" x14ac:dyDescent="0.3">
      <c r="A5991" t="s">
        <v>17302</v>
      </c>
      <c r="B5991" t="s">
        <v>17303</v>
      </c>
      <c r="C5991">
        <v>3.1294719999999998</v>
      </c>
      <c r="D5991">
        <v>101.7219424</v>
      </c>
      <c r="E5991" t="s">
        <v>11</v>
      </c>
      <c r="F5991" t="s">
        <v>19</v>
      </c>
      <c r="G5991" t="s">
        <v>20</v>
      </c>
      <c r="H5991" t="s">
        <v>2724</v>
      </c>
      <c r="I5991" s="2">
        <v>55100</v>
      </c>
      <c r="J5991" t="s">
        <v>17304</v>
      </c>
    </row>
    <row r="5992" spans="1:11" x14ac:dyDescent="0.3">
      <c r="A5992" t="s">
        <v>17305</v>
      </c>
      <c r="B5992" t="s">
        <v>17306</v>
      </c>
      <c r="C5992">
        <v>1.4415817</v>
      </c>
      <c r="D5992">
        <v>103.932136</v>
      </c>
      <c r="E5992" t="s">
        <v>11</v>
      </c>
      <c r="F5992" t="s">
        <v>25</v>
      </c>
      <c r="G5992" t="s">
        <v>53</v>
      </c>
      <c r="H5992" t="s">
        <v>192</v>
      </c>
      <c r="I5992" s="2">
        <v>81700</v>
      </c>
      <c r="J5992" t="s">
        <v>17307</v>
      </c>
    </row>
    <row r="5993" spans="1:11" x14ac:dyDescent="0.3">
      <c r="A5993" t="s">
        <v>17308</v>
      </c>
      <c r="B5993" t="s">
        <v>17309</v>
      </c>
      <c r="C5993">
        <v>5.3192896000000003</v>
      </c>
      <c r="D5993">
        <v>100.2743741</v>
      </c>
      <c r="E5993" t="s">
        <v>11</v>
      </c>
      <c r="F5993" t="s">
        <v>12</v>
      </c>
      <c r="G5993" t="s">
        <v>13</v>
      </c>
      <c r="H5993" t="s">
        <v>14</v>
      </c>
      <c r="I5993" s="2">
        <v>11900</v>
      </c>
      <c r="J5993" t="s">
        <v>17310</v>
      </c>
    </row>
    <row r="5994" spans="1:11" x14ac:dyDescent="0.3">
      <c r="A5994" t="s">
        <v>17311</v>
      </c>
      <c r="B5994" t="s">
        <v>17312</v>
      </c>
      <c r="C5994">
        <v>1.471624</v>
      </c>
      <c r="D5994">
        <v>103.933269</v>
      </c>
      <c r="E5994" t="s">
        <v>11</v>
      </c>
      <c r="F5994" t="s">
        <v>25</v>
      </c>
      <c r="G5994" t="s">
        <v>53</v>
      </c>
      <c r="H5994" t="s">
        <v>192</v>
      </c>
      <c r="I5994" s="2">
        <v>81700</v>
      </c>
      <c r="J5994" t="s">
        <v>17313</v>
      </c>
    </row>
    <row r="5995" spans="1:11" x14ac:dyDescent="0.3">
      <c r="A5995" t="s">
        <v>17314</v>
      </c>
      <c r="B5995" t="s">
        <v>17315</v>
      </c>
      <c r="C5995">
        <v>2.3828920999999998</v>
      </c>
      <c r="D5995">
        <v>102.21191779999999</v>
      </c>
      <c r="E5995" t="s">
        <v>11</v>
      </c>
      <c r="F5995" t="s">
        <v>100</v>
      </c>
      <c r="G5995" t="s">
        <v>26</v>
      </c>
      <c r="H5995" t="s">
        <v>2220</v>
      </c>
      <c r="I5995" s="2">
        <v>78000</v>
      </c>
      <c r="J5995" t="s">
        <v>17316</v>
      </c>
    </row>
    <row r="5996" spans="1:11" x14ac:dyDescent="0.3">
      <c r="A5996" t="s">
        <v>17317</v>
      </c>
      <c r="B5996" t="s">
        <v>17318</v>
      </c>
      <c r="C5996">
        <v>5.7649257</v>
      </c>
      <c r="D5996">
        <v>102.2188273</v>
      </c>
      <c r="E5996" t="s">
        <v>11</v>
      </c>
      <c r="F5996" t="s">
        <v>181</v>
      </c>
      <c r="G5996" t="s">
        <v>182</v>
      </c>
      <c r="H5996" t="s">
        <v>2119</v>
      </c>
      <c r="I5996" s="2">
        <v>18500</v>
      </c>
      <c r="J5996" t="s">
        <v>15649</v>
      </c>
    </row>
    <row r="5997" spans="1:11" x14ac:dyDescent="0.3">
      <c r="A5997" t="s">
        <v>17319</v>
      </c>
      <c r="B5997" t="s">
        <v>17320</v>
      </c>
      <c r="C5997">
        <v>4.8927341000000002</v>
      </c>
      <c r="D5997">
        <v>100.7252965</v>
      </c>
      <c r="E5997" t="s">
        <v>11</v>
      </c>
      <c r="F5997" t="s">
        <v>68</v>
      </c>
      <c r="G5997" t="s">
        <v>69</v>
      </c>
      <c r="H5997" t="s">
        <v>2292</v>
      </c>
      <c r="I5997" s="2">
        <v>34600</v>
      </c>
      <c r="J5997" t="s">
        <v>17321</v>
      </c>
    </row>
    <row r="5998" spans="1:11" x14ac:dyDescent="0.3">
      <c r="A5998" t="s">
        <v>17322</v>
      </c>
      <c r="B5998" t="s">
        <v>17323</v>
      </c>
      <c r="C5998">
        <v>3.0460579999999999</v>
      </c>
      <c r="D5998">
        <v>101.7725495</v>
      </c>
      <c r="E5998" t="s">
        <v>11</v>
      </c>
      <c r="F5998" t="s">
        <v>31</v>
      </c>
      <c r="G5998" t="s">
        <v>20</v>
      </c>
      <c r="H5998" t="s">
        <v>139</v>
      </c>
      <c r="I5998" s="2">
        <v>43200</v>
      </c>
      <c r="J5998" t="s">
        <v>17324</v>
      </c>
    </row>
    <row r="5999" spans="1:11" x14ac:dyDescent="0.3">
      <c r="A5999" t="s">
        <v>17325</v>
      </c>
      <c r="B5999" t="s">
        <v>14569</v>
      </c>
      <c r="C5999">
        <v>4.8856266000000002</v>
      </c>
      <c r="D5999">
        <v>100.7166553</v>
      </c>
      <c r="E5999" t="s">
        <v>11</v>
      </c>
      <c r="F5999" t="s">
        <v>68</v>
      </c>
      <c r="G5999" t="s">
        <v>69</v>
      </c>
      <c r="H5999" t="s">
        <v>2292</v>
      </c>
      <c r="I5999" s="2">
        <v>34600</v>
      </c>
      <c r="J5999" t="s">
        <v>14570</v>
      </c>
    </row>
    <row r="6000" spans="1:11" x14ac:dyDescent="0.3">
      <c r="A6000" t="s">
        <v>17326</v>
      </c>
      <c r="B6000" t="s">
        <v>17327</v>
      </c>
      <c r="C6000">
        <v>3.0215481999999998</v>
      </c>
      <c r="D6000">
        <v>101.4168887</v>
      </c>
      <c r="E6000" t="s">
        <v>11</v>
      </c>
      <c r="F6000" t="s">
        <v>31</v>
      </c>
      <c r="G6000" t="s">
        <v>20</v>
      </c>
      <c r="H6000" t="s">
        <v>978</v>
      </c>
      <c r="I6000" s="2">
        <v>42000</v>
      </c>
      <c r="J6000" t="s">
        <v>17328</v>
      </c>
    </row>
    <row r="6001" spans="1:11" x14ac:dyDescent="0.3">
      <c r="A6001" t="s">
        <v>17329</v>
      </c>
      <c r="B6001" t="s">
        <v>17330</v>
      </c>
      <c r="C6001">
        <v>5.3173079999999997</v>
      </c>
      <c r="D6001">
        <v>100.4363369</v>
      </c>
      <c r="E6001" t="s">
        <v>11</v>
      </c>
      <c r="F6001" t="s">
        <v>12</v>
      </c>
      <c r="G6001" t="s">
        <v>13</v>
      </c>
      <c r="H6001" t="s">
        <v>116</v>
      </c>
      <c r="I6001" s="2">
        <v>14100</v>
      </c>
      <c r="J6001" t="s">
        <v>17331</v>
      </c>
    </row>
    <row r="6002" spans="1:11" x14ac:dyDescent="0.3">
      <c r="A6002" t="s">
        <v>17332</v>
      </c>
      <c r="B6002" t="s">
        <v>17333</v>
      </c>
      <c r="C6002">
        <v>5.9909473999999996</v>
      </c>
      <c r="D6002">
        <v>100.48085330000001</v>
      </c>
      <c r="E6002" t="s">
        <v>11</v>
      </c>
      <c r="F6002" t="s">
        <v>158</v>
      </c>
      <c r="G6002" t="s">
        <v>13</v>
      </c>
      <c r="H6002" t="s">
        <v>1932</v>
      </c>
      <c r="I6002" s="6" t="s">
        <v>28788</v>
      </c>
      <c r="J6002" t="s">
        <v>6351</v>
      </c>
      <c r="K6002" t="str">
        <f>CONCATENATE("0",I6002)</f>
        <v>006700</v>
      </c>
    </row>
    <row r="6003" spans="1:11" x14ac:dyDescent="0.3">
      <c r="A6003" t="s">
        <v>17334</v>
      </c>
      <c r="B6003" t="s">
        <v>17335</v>
      </c>
      <c r="C6003">
        <v>5.4066264000000004</v>
      </c>
      <c r="D6003">
        <v>103.0362842</v>
      </c>
      <c r="E6003" t="s">
        <v>11</v>
      </c>
      <c r="F6003" t="s">
        <v>302</v>
      </c>
      <c r="G6003" t="s">
        <v>182</v>
      </c>
      <c r="H6003" t="s">
        <v>683</v>
      </c>
      <c r="I6003" s="2">
        <v>21020</v>
      </c>
      <c r="J6003" t="s">
        <v>17336</v>
      </c>
    </row>
    <row r="6004" spans="1:11" x14ac:dyDescent="0.3">
      <c r="A6004" t="s">
        <v>17337</v>
      </c>
      <c r="B6004" t="s">
        <v>17338</v>
      </c>
      <c r="C6004">
        <v>4.8731198999999998</v>
      </c>
      <c r="D6004">
        <v>101.9624014</v>
      </c>
      <c r="E6004" t="s">
        <v>11</v>
      </c>
      <c r="F6004" t="s">
        <v>181</v>
      </c>
      <c r="G6004" t="s">
        <v>182</v>
      </c>
      <c r="H6004" t="s">
        <v>1226</v>
      </c>
      <c r="I6004" s="2">
        <v>18300</v>
      </c>
      <c r="J6004" t="s">
        <v>17339</v>
      </c>
    </row>
    <row r="6005" spans="1:11" x14ac:dyDescent="0.3">
      <c r="A6005" t="s">
        <v>17340</v>
      </c>
      <c r="B6005" t="s">
        <v>17341</v>
      </c>
      <c r="C6005">
        <v>5.4311692000000003</v>
      </c>
      <c r="D6005">
        <v>101.1279097</v>
      </c>
      <c r="E6005" t="s">
        <v>11</v>
      </c>
      <c r="F6005" t="s">
        <v>68</v>
      </c>
      <c r="G6005" t="s">
        <v>69</v>
      </c>
      <c r="H6005" t="s">
        <v>886</v>
      </c>
      <c r="I6005" s="2">
        <v>33300</v>
      </c>
      <c r="J6005" t="s">
        <v>17342</v>
      </c>
    </row>
    <row r="6006" spans="1:11" x14ac:dyDescent="0.3">
      <c r="A6006" t="s">
        <v>17343</v>
      </c>
      <c r="B6006" t="s">
        <v>14383</v>
      </c>
      <c r="C6006">
        <v>5.3680320999999998</v>
      </c>
      <c r="D6006">
        <v>100.55504120000001</v>
      </c>
      <c r="E6006" t="s">
        <v>11</v>
      </c>
      <c r="F6006" t="s">
        <v>158</v>
      </c>
      <c r="G6006" t="s">
        <v>13</v>
      </c>
      <c r="H6006" t="s">
        <v>159</v>
      </c>
      <c r="I6006" s="6" t="s">
        <v>28769</v>
      </c>
      <c r="J6006" t="s">
        <v>14384</v>
      </c>
      <c r="K6006" t="str">
        <f>CONCATENATE("0",I6006)</f>
        <v>009000</v>
      </c>
    </row>
    <row r="6007" spans="1:11" x14ac:dyDescent="0.3">
      <c r="A6007" t="s">
        <v>17344</v>
      </c>
      <c r="B6007" t="s">
        <v>17345</v>
      </c>
      <c r="C6007">
        <v>1.4873668</v>
      </c>
      <c r="D6007">
        <v>103.768458</v>
      </c>
      <c r="E6007" t="s">
        <v>11</v>
      </c>
      <c r="F6007" t="s">
        <v>25</v>
      </c>
      <c r="G6007" t="s">
        <v>53</v>
      </c>
      <c r="H6007" t="s">
        <v>112</v>
      </c>
      <c r="I6007" s="2">
        <v>80050</v>
      </c>
      <c r="J6007" t="s">
        <v>17346</v>
      </c>
    </row>
    <row r="6008" spans="1:11" x14ac:dyDescent="0.3">
      <c r="A6008" t="s">
        <v>17347</v>
      </c>
      <c r="B6008" t="s">
        <v>17348</v>
      </c>
      <c r="C6008">
        <v>2.4793257999999998</v>
      </c>
      <c r="D6008">
        <v>102.2409334</v>
      </c>
      <c r="E6008" t="s">
        <v>11</v>
      </c>
      <c r="F6008" t="s">
        <v>406</v>
      </c>
      <c r="G6008" t="s">
        <v>26</v>
      </c>
      <c r="H6008" t="s">
        <v>1622</v>
      </c>
      <c r="I6008" s="2">
        <v>73000</v>
      </c>
      <c r="J6008" t="s">
        <v>17349</v>
      </c>
    </row>
    <row r="6009" spans="1:11" x14ac:dyDescent="0.3">
      <c r="A6009" t="s">
        <v>17350</v>
      </c>
      <c r="B6009" t="s">
        <v>17351</v>
      </c>
      <c r="C6009">
        <v>2.9842469</v>
      </c>
      <c r="D6009">
        <v>101.77863720000001</v>
      </c>
      <c r="E6009" t="s">
        <v>11</v>
      </c>
      <c r="F6009" t="s">
        <v>31</v>
      </c>
      <c r="G6009" t="s">
        <v>20</v>
      </c>
      <c r="H6009" t="s">
        <v>139</v>
      </c>
      <c r="I6009" s="2">
        <v>43000</v>
      </c>
      <c r="J6009" t="s">
        <v>17352</v>
      </c>
    </row>
    <row r="6010" spans="1:11" x14ac:dyDescent="0.3">
      <c r="A6010" t="s">
        <v>17353</v>
      </c>
      <c r="B6010" t="s">
        <v>17354</v>
      </c>
      <c r="C6010">
        <v>4.7790894000000002</v>
      </c>
      <c r="D6010">
        <v>100.89623210000001</v>
      </c>
      <c r="E6010" t="s">
        <v>11</v>
      </c>
      <c r="F6010" t="s">
        <v>68</v>
      </c>
      <c r="G6010" t="s">
        <v>69</v>
      </c>
      <c r="H6010" t="s">
        <v>576</v>
      </c>
      <c r="I6010" s="2">
        <v>33010</v>
      </c>
      <c r="J6010" t="s">
        <v>17355</v>
      </c>
    </row>
    <row r="6011" spans="1:11" x14ac:dyDescent="0.3">
      <c r="A6011" t="s">
        <v>17356</v>
      </c>
      <c r="B6011" t="s">
        <v>17357</v>
      </c>
      <c r="C6011">
        <v>5.6758888000000001</v>
      </c>
      <c r="D6011">
        <v>100.91789420000001</v>
      </c>
      <c r="E6011" t="s">
        <v>11</v>
      </c>
      <c r="F6011" t="s">
        <v>158</v>
      </c>
      <c r="G6011" t="s">
        <v>13</v>
      </c>
      <c r="H6011" t="s">
        <v>388</v>
      </c>
      <c r="I6011" s="6" t="s">
        <v>28778</v>
      </c>
      <c r="J6011" t="s">
        <v>17358</v>
      </c>
      <c r="K6011" t="str">
        <f>CONCATENATE("0",I6011)</f>
        <v>009100</v>
      </c>
    </row>
    <row r="6012" spans="1:11" x14ac:dyDescent="0.3">
      <c r="A6012" t="s">
        <v>17359</v>
      </c>
      <c r="B6012" t="s">
        <v>17360</v>
      </c>
      <c r="C6012">
        <v>4.657368</v>
      </c>
      <c r="D6012">
        <v>101.13792119999999</v>
      </c>
      <c r="E6012" t="s">
        <v>11</v>
      </c>
      <c r="F6012" t="s">
        <v>68</v>
      </c>
      <c r="G6012" t="s">
        <v>69</v>
      </c>
      <c r="H6012" t="s">
        <v>74</v>
      </c>
      <c r="I6012" s="2">
        <v>31400</v>
      </c>
      <c r="J6012" t="s">
        <v>17361</v>
      </c>
    </row>
    <row r="6013" spans="1:11" x14ac:dyDescent="0.3">
      <c r="A6013" t="s">
        <v>17362</v>
      </c>
      <c r="B6013" t="s">
        <v>17363</v>
      </c>
      <c r="C6013">
        <v>6.2578823999999997</v>
      </c>
      <c r="D6013">
        <v>100.4182797</v>
      </c>
      <c r="E6013" t="s">
        <v>11</v>
      </c>
      <c r="F6013" t="s">
        <v>158</v>
      </c>
      <c r="G6013" t="s">
        <v>13</v>
      </c>
      <c r="H6013" t="s">
        <v>2123</v>
      </c>
      <c r="I6013" s="6" t="s">
        <v>28783</v>
      </c>
      <c r="J6013" t="s">
        <v>17364</v>
      </c>
      <c r="K6013" t="str">
        <f t="shared" ref="K6013:K6014" si="60">CONCATENATE("0",I6013)</f>
        <v>006000</v>
      </c>
    </row>
    <row r="6014" spans="1:11" x14ac:dyDescent="0.3">
      <c r="A6014" t="s">
        <v>17365</v>
      </c>
      <c r="B6014" t="s">
        <v>17366</v>
      </c>
      <c r="C6014">
        <v>5.140695</v>
      </c>
      <c r="D6014">
        <v>100.5900925</v>
      </c>
      <c r="E6014" t="s">
        <v>11</v>
      </c>
      <c r="F6014" t="s">
        <v>158</v>
      </c>
      <c r="G6014" t="s">
        <v>13</v>
      </c>
      <c r="H6014" t="s">
        <v>4791</v>
      </c>
      <c r="I6014" s="6" t="s">
        <v>28804</v>
      </c>
      <c r="J6014" t="s">
        <v>17367</v>
      </c>
      <c r="K6014" t="str">
        <f t="shared" si="60"/>
        <v>009800</v>
      </c>
    </row>
    <row r="6015" spans="1:11" x14ac:dyDescent="0.3">
      <c r="A6015" t="s">
        <v>17368</v>
      </c>
      <c r="B6015" t="s">
        <v>17369</v>
      </c>
      <c r="C6015">
        <v>3.4270486</v>
      </c>
      <c r="D6015">
        <v>101.1768052</v>
      </c>
      <c r="E6015" t="s">
        <v>11</v>
      </c>
      <c r="F6015" t="s">
        <v>31</v>
      </c>
      <c r="G6015" t="s">
        <v>20</v>
      </c>
      <c r="H6015" t="s">
        <v>5361</v>
      </c>
      <c r="I6015" s="2">
        <v>45500</v>
      </c>
      <c r="J6015" t="s">
        <v>10457</v>
      </c>
    </row>
    <row r="6016" spans="1:11" x14ac:dyDescent="0.3">
      <c r="A6016" t="s">
        <v>17370</v>
      </c>
      <c r="B6016" t="s">
        <v>17371</v>
      </c>
      <c r="C6016">
        <v>5.4276919000000001</v>
      </c>
      <c r="D6016">
        <v>100.6436424</v>
      </c>
      <c r="E6016" t="s">
        <v>11</v>
      </c>
      <c r="F6016" t="s">
        <v>158</v>
      </c>
      <c r="G6016" t="s">
        <v>13</v>
      </c>
      <c r="H6016" t="s">
        <v>11156</v>
      </c>
      <c r="I6016" s="6" t="s">
        <v>28764</v>
      </c>
      <c r="J6016" t="s">
        <v>17372</v>
      </c>
      <c r="K6016" t="str">
        <f>CONCATENATE("0",I6016)</f>
        <v>009600</v>
      </c>
    </row>
    <row r="6017" spans="1:10" x14ac:dyDescent="0.3">
      <c r="A6017" t="s">
        <v>17373</v>
      </c>
      <c r="B6017" t="s">
        <v>17374</v>
      </c>
      <c r="C6017">
        <v>5.5198119999999999</v>
      </c>
      <c r="D6017">
        <v>100.48281</v>
      </c>
      <c r="E6017" t="s">
        <v>11</v>
      </c>
      <c r="F6017" t="s">
        <v>12</v>
      </c>
      <c r="G6017" t="s">
        <v>13</v>
      </c>
      <c r="H6017" t="s">
        <v>489</v>
      </c>
      <c r="I6017" s="2">
        <v>13200</v>
      </c>
      <c r="J6017" t="s">
        <v>17375</v>
      </c>
    </row>
    <row r="6018" spans="1:10" x14ac:dyDescent="0.3">
      <c r="A6018" t="s">
        <v>17376</v>
      </c>
      <c r="B6018" t="s">
        <v>17377</v>
      </c>
      <c r="C6018">
        <v>2.8281773000000001</v>
      </c>
      <c r="D6018">
        <v>101.7296419</v>
      </c>
      <c r="E6018" t="s">
        <v>11</v>
      </c>
      <c r="F6018" t="s">
        <v>31</v>
      </c>
      <c r="G6018" t="s">
        <v>20</v>
      </c>
      <c r="H6018" t="s">
        <v>32</v>
      </c>
      <c r="I6018" s="2">
        <v>43900</v>
      </c>
      <c r="J6018" t="s">
        <v>17378</v>
      </c>
    </row>
    <row r="6019" spans="1:10" x14ac:dyDescent="0.3">
      <c r="A6019" t="s">
        <v>17379</v>
      </c>
      <c r="B6019" t="s">
        <v>17380</v>
      </c>
      <c r="C6019">
        <v>4.2119920000000004</v>
      </c>
      <c r="D6019">
        <v>100.5739446</v>
      </c>
      <c r="E6019" t="s">
        <v>11</v>
      </c>
      <c r="F6019" t="s">
        <v>68</v>
      </c>
      <c r="G6019" t="s">
        <v>69</v>
      </c>
      <c r="H6019" t="s">
        <v>814</v>
      </c>
      <c r="I6019" s="2">
        <v>32300</v>
      </c>
      <c r="J6019" t="s">
        <v>17381</v>
      </c>
    </row>
    <row r="6020" spans="1:10" x14ac:dyDescent="0.3">
      <c r="A6020" t="s">
        <v>17382</v>
      </c>
      <c r="B6020" t="s">
        <v>17383</v>
      </c>
      <c r="C6020">
        <v>3.0508468999999998</v>
      </c>
      <c r="D6020">
        <v>101.7888093</v>
      </c>
      <c r="E6020" t="s">
        <v>11</v>
      </c>
      <c r="F6020" t="s">
        <v>31</v>
      </c>
      <c r="G6020" t="s">
        <v>20</v>
      </c>
      <c r="H6020" t="s">
        <v>2724</v>
      </c>
      <c r="I6020" s="2">
        <v>43200</v>
      </c>
      <c r="J6020" t="s">
        <v>17384</v>
      </c>
    </row>
    <row r="6021" spans="1:10" x14ac:dyDescent="0.3">
      <c r="A6021" t="s">
        <v>17385</v>
      </c>
      <c r="B6021" t="s">
        <v>17386</v>
      </c>
      <c r="C6021">
        <v>3.0509425999999999</v>
      </c>
      <c r="D6021">
        <v>101.7894987</v>
      </c>
      <c r="E6021" t="s">
        <v>11</v>
      </c>
      <c r="F6021" t="s">
        <v>31</v>
      </c>
      <c r="G6021" t="s">
        <v>20</v>
      </c>
      <c r="H6021" t="s">
        <v>17387</v>
      </c>
      <c r="I6021" s="2">
        <v>43200</v>
      </c>
      <c r="J6021" t="s">
        <v>17388</v>
      </c>
    </row>
    <row r="6022" spans="1:10" x14ac:dyDescent="0.3">
      <c r="A6022" t="s">
        <v>17389</v>
      </c>
      <c r="B6022" t="s">
        <v>17390</v>
      </c>
      <c r="C6022">
        <v>3.0738325</v>
      </c>
      <c r="D6022">
        <v>101.6725041</v>
      </c>
      <c r="E6022" t="s">
        <v>11</v>
      </c>
      <c r="F6022" t="s">
        <v>19</v>
      </c>
      <c r="G6022" t="s">
        <v>20</v>
      </c>
      <c r="H6022" t="s">
        <v>21</v>
      </c>
      <c r="I6022" s="2">
        <v>58200</v>
      </c>
      <c r="J6022" t="s">
        <v>17391</v>
      </c>
    </row>
    <row r="6023" spans="1:10" x14ac:dyDescent="0.3">
      <c r="A6023" t="s">
        <v>17392</v>
      </c>
      <c r="B6023" t="s">
        <v>17393</v>
      </c>
      <c r="C6023">
        <v>1.5050836000000001</v>
      </c>
      <c r="D6023">
        <v>103.821584</v>
      </c>
      <c r="E6023" t="s">
        <v>11</v>
      </c>
      <c r="F6023" t="s">
        <v>25</v>
      </c>
      <c r="G6023" t="s">
        <v>53</v>
      </c>
      <c r="H6023" t="s">
        <v>726</v>
      </c>
      <c r="I6023" s="2">
        <v>81750</v>
      </c>
      <c r="J6023" t="s">
        <v>17394</v>
      </c>
    </row>
    <row r="6024" spans="1:10" x14ac:dyDescent="0.3">
      <c r="A6024" t="s">
        <v>17395</v>
      </c>
      <c r="B6024" t="s">
        <v>17396</v>
      </c>
      <c r="C6024">
        <v>2.9864823999999999</v>
      </c>
      <c r="D6024">
        <v>101.54069749999999</v>
      </c>
      <c r="E6024" t="s">
        <v>11</v>
      </c>
      <c r="F6024" t="s">
        <v>31</v>
      </c>
      <c r="G6024" t="s">
        <v>20</v>
      </c>
      <c r="H6024" t="s">
        <v>40</v>
      </c>
      <c r="I6024" s="2">
        <v>40460</v>
      </c>
      <c r="J6024" t="s">
        <v>17397</v>
      </c>
    </row>
    <row r="6025" spans="1:10" x14ac:dyDescent="0.3">
      <c r="A6025" t="s">
        <v>17398</v>
      </c>
      <c r="B6025" t="s">
        <v>17399</v>
      </c>
      <c r="C6025">
        <v>3.1952262</v>
      </c>
      <c r="D6025">
        <v>101.6654812</v>
      </c>
      <c r="E6025" t="s">
        <v>11</v>
      </c>
      <c r="F6025" t="s">
        <v>36</v>
      </c>
      <c r="G6025" t="s">
        <v>20</v>
      </c>
      <c r="H6025" t="s">
        <v>21</v>
      </c>
      <c r="I6025" s="2">
        <v>51200</v>
      </c>
      <c r="J6025" t="s">
        <v>17400</v>
      </c>
    </row>
    <row r="6026" spans="1:10" x14ac:dyDescent="0.3">
      <c r="A6026" t="s">
        <v>17401</v>
      </c>
      <c r="B6026" t="s">
        <v>17402</v>
      </c>
      <c r="C6026">
        <v>4.4567009999999998</v>
      </c>
      <c r="D6026">
        <v>101.15922380000001</v>
      </c>
      <c r="E6026" t="s">
        <v>11</v>
      </c>
      <c r="F6026" t="s">
        <v>68</v>
      </c>
      <c r="G6026" t="s">
        <v>69</v>
      </c>
      <c r="H6026" t="s">
        <v>890</v>
      </c>
      <c r="I6026" s="2">
        <v>31600</v>
      </c>
      <c r="J6026" t="s">
        <v>17403</v>
      </c>
    </row>
    <row r="6027" spans="1:10" x14ac:dyDescent="0.3">
      <c r="A6027" t="s">
        <v>17404</v>
      </c>
      <c r="B6027" t="s">
        <v>17405</v>
      </c>
      <c r="C6027">
        <v>3.1193898999999998</v>
      </c>
      <c r="D6027">
        <v>101.759665</v>
      </c>
      <c r="E6027" t="s">
        <v>11</v>
      </c>
      <c r="F6027" t="s">
        <v>31</v>
      </c>
      <c r="G6027" t="s">
        <v>20</v>
      </c>
      <c r="H6027" t="s">
        <v>127</v>
      </c>
      <c r="I6027" s="2">
        <v>68000</v>
      </c>
      <c r="J6027" t="s">
        <v>17406</v>
      </c>
    </row>
    <row r="6028" spans="1:10" x14ac:dyDescent="0.3">
      <c r="A6028" t="s">
        <v>17407</v>
      </c>
      <c r="B6028" t="s">
        <v>17408</v>
      </c>
      <c r="C6028">
        <v>1.5315049000000001</v>
      </c>
      <c r="D6028">
        <v>103.618347</v>
      </c>
      <c r="E6028" t="s">
        <v>11</v>
      </c>
      <c r="F6028" t="s">
        <v>25</v>
      </c>
      <c r="G6028" t="s">
        <v>53</v>
      </c>
      <c r="H6028" t="s">
        <v>135</v>
      </c>
      <c r="I6028" s="2">
        <v>81300</v>
      </c>
      <c r="J6028" t="s">
        <v>17409</v>
      </c>
    </row>
    <row r="6029" spans="1:10" x14ac:dyDescent="0.3">
      <c r="A6029" t="s">
        <v>17410</v>
      </c>
      <c r="B6029" t="s">
        <v>17411</v>
      </c>
      <c r="C6029">
        <v>4.0436994999999998</v>
      </c>
      <c r="D6029">
        <v>101.17083940000001</v>
      </c>
      <c r="E6029" t="s">
        <v>11</v>
      </c>
      <c r="F6029" t="s">
        <v>68</v>
      </c>
      <c r="G6029" t="s">
        <v>69</v>
      </c>
      <c r="H6029" t="s">
        <v>1274</v>
      </c>
      <c r="I6029" s="2">
        <v>36700</v>
      </c>
      <c r="J6029" t="s">
        <v>17412</v>
      </c>
    </row>
    <row r="6030" spans="1:10" x14ac:dyDescent="0.3">
      <c r="A6030" t="s">
        <v>17413</v>
      </c>
      <c r="B6030" t="s">
        <v>17414</v>
      </c>
      <c r="C6030">
        <v>2.1946747000000002</v>
      </c>
      <c r="D6030">
        <v>102.26537690000001</v>
      </c>
      <c r="E6030" t="s">
        <v>11</v>
      </c>
      <c r="F6030" t="s">
        <v>100</v>
      </c>
      <c r="G6030" t="s">
        <v>26</v>
      </c>
      <c r="H6030" t="s">
        <v>100</v>
      </c>
      <c r="I6030" s="2">
        <v>75050</v>
      </c>
      <c r="J6030" t="s">
        <v>17415</v>
      </c>
    </row>
    <row r="6031" spans="1:10" x14ac:dyDescent="0.3">
      <c r="A6031" t="s">
        <v>17416</v>
      </c>
      <c r="B6031" t="s">
        <v>17417</v>
      </c>
      <c r="C6031">
        <v>3.0702322999999998</v>
      </c>
      <c r="D6031">
        <v>101.69504120000001</v>
      </c>
      <c r="E6031" t="s">
        <v>11</v>
      </c>
      <c r="F6031" t="s">
        <v>19</v>
      </c>
      <c r="G6031" t="s">
        <v>20</v>
      </c>
      <c r="H6031" t="s">
        <v>21</v>
      </c>
      <c r="I6031" s="2">
        <v>57000</v>
      </c>
      <c r="J6031" t="s">
        <v>17418</v>
      </c>
    </row>
    <row r="6032" spans="1:10" x14ac:dyDescent="0.3">
      <c r="A6032" t="s">
        <v>17419</v>
      </c>
      <c r="B6032" t="s">
        <v>17420</v>
      </c>
      <c r="C6032">
        <v>4.3116722000000003</v>
      </c>
      <c r="D6032">
        <v>101.15257080000001</v>
      </c>
      <c r="E6032" t="s">
        <v>11</v>
      </c>
      <c r="F6032" t="s">
        <v>68</v>
      </c>
      <c r="G6032" t="s">
        <v>69</v>
      </c>
      <c r="H6032" t="s">
        <v>1671</v>
      </c>
      <c r="I6032" s="2">
        <v>31900</v>
      </c>
      <c r="J6032" t="s">
        <v>17421</v>
      </c>
    </row>
    <row r="6033" spans="1:11" x14ac:dyDescent="0.3">
      <c r="A6033" t="s">
        <v>17422</v>
      </c>
      <c r="B6033" t="s">
        <v>17423</v>
      </c>
      <c r="C6033">
        <v>5.2983307000000002</v>
      </c>
      <c r="D6033">
        <v>100.5335599</v>
      </c>
      <c r="E6033" t="s">
        <v>11</v>
      </c>
      <c r="F6033" t="s">
        <v>158</v>
      </c>
      <c r="G6033" t="s">
        <v>13</v>
      </c>
      <c r="H6033" t="s">
        <v>159</v>
      </c>
      <c r="I6033" s="2" t="s">
        <v>15</v>
      </c>
      <c r="J6033" t="s">
        <v>17424</v>
      </c>
    </row>
    <row r="6034" spans="1:11" x14ac:dyDescent="0.3">
      <c r="A6034" t="s">
        <v>17425</v>
      </c>
      <c r="B6034" t="s">
        <v>17426</v>
      </c>
      <c r="C6034">
        <v>3.1340330999999999</v>
      </c>
      <c r="D6034">
        <v>101.7160188</v>
      </c>
      <c r="E6034" t="s">
        <v>11</v>
      </c>
      <c r="F6034" t="s">
        <v>36</v>
      </c>
      <c r="G6034" t="s">
        <v>20</v>
      </c>
      <c r="H6034" t="s">
        <v>21</v>
      </c>
      <c r="I6034" s="2">
        <v>55100</v>
      </c>
      <c r="J6034" t="s">
        <v>17427</v>
      </c>
    </row>
    <row r="6035" spans="1:11" x14ac:dyDescent="0.3">
      <c r="A6035" t="s">
        <v>17428</v>
      </c>
      <c r="B6035" t="s">
        <v>17429</v>
      </c>
      <c r="C6035">
        <v>3.2196085000000001</v>
      </c>
      <c r="D6035">
        <v>101.6507086</v>
      </c>
      <c r="E6035" t="s">
        <v>11</v>
      </c>
      <c r="F6035" t="s">
        <v>19</v>
      </c>
      <c r="G6035" t="s">
        <v>20</v>
      </c>
      <c r="H6035" t="s">
        <v>21</v>
      </c>
      <c r="I6035" s="2">
        <v>52100</v>
      </c>
      <c r="J6035" t="s">
        <v>17430</v>
      </c>
    </row>
    <row r="6036" spans="1:11" x14ac:dyDescent="0.3">
      <c r="A6036" t="s">
        <v>17431</v>
      </c>
      <c r="B6036" t="s">
        <v>17432</v>
      </c>
      <c r="C6036">
        <v>2.5080873000000001</v>
      </c>
      <c r="D6036">
        <v>102.4808094</v>
      </c>
      <c r="E6036" t="s">
        <v>11</v>
      </c>
      <c r="F6036" t="s">
        <v>406</v>
      </c>
      <c r="G6036" t="s">
        <v>26</v>
      </c>
      <c r="H6036" t="s">
        <v>1979</v>
      </c>
      <c r="I6036" s="2">
        <v>73300</v>
      </c>
      <c r="J6036" t="s">
        <v>17433</v>
      </c>
    </row>
    <row r="6037" spans="1:11" x14ac:dyDescent="0.3">
      <c r="A6037" t="s">
        <v>17434</v>
      </c>
      <c r="B6037" t="s">
        <v>17435</v>
      </c>
      <c r="C6037">
        <v>3.0238632000000001</v>
      </c>
      <c r="D6037">
        <v>101.7060037</v>
      </c>
      <c r="E6037" t="s">
        <v>11</v>
      </c>
      <c r="F6037" t="s">
        <v>31</v>
      </c>
      <c r="G6037" t="s">
        <v>20</v>
      </c>
      <c r="H6037" t="s">
        <v>851</v>
      </c>
      <c r="I6037" s="2">
        <v>43300</v>
      </c>
      <c r="J6037" t="s">
        <v>17436</v>
      </c>
    </row>
    <row r="6038" spans="1:11" x14ac:dyDescent="0.3">
      <c r="A6038" t="s">
        <v>17437</v>
      </c>
      <c r="B6038" t="s">
        <v>17438</v>
      </c>
      <c r="C6038">
        <v>6.4383543999999997</v>
      </c>
      <c r="D6038">
        <v>100.19540430000001</v>
      </c>
      <c r="E6038" t="s">
        <v>11</v>
      </c>
      <c r="F6038" t="s">
        <v>218</v>
      </c>
      <c r="G6038" t="s">
        <v>13</v>
      </c>
      <c r="H6038" t="s">
        <v>219</v>
      </c>
      <c r="I6038" s="6" t="s">
        <v>28797</v>
      </c>
      <c r="J6038" t="s">
        <v>17439</v>
      </c>
      <c r="K6038" t="str">
        <f>CONCATENATE("0",I6038)</f>
        <v>001000</v>
      </c>
    </row>
    <row r="6039" spans="1:11" x14ac:dyDescent="0.3">
      <c r="A6039" t="s">
        <v>17440</v>
      </c>
      <c r="B6039" t="s">
        <v>17441</v>
      </c>
      <c r="C6039">
        <v>2.9900389999999999</v>
      </c>
      <c r="D6039">
        <v>101.7912367</v>
      </c>
      <c r="E6039" t="s">
        <v>11</v>
      </c>
      <c r="F6039" t="s">
        <v>31</v>
      </c>
      <c r="G6039" t="s">
        <v>20</v>
      </c>
      <c r="H6039" t="s">
        <v>139</v>
      </c>
      <c r="I6039" s="2">
        <v>43000</v>
      </c>
      <c r="J6039" t="s">
        <v>17442</v>
      </c>
    </row>
    <row r="6040" spans="1:11" x14ac:dyDescent="0.3">
      <c r="A6040" t="s">
        <v>17443</v>
      </c>
      <c r="B6040" t="s">
        <v>17444</v>
      </c>
      <c r="C6040">
        <v>6.0248948999999996</v>
      </c>
      <c r="D6040">
        <v>100.38261730000001</v>
      </c>
      <c r="E6040" t="s">
        <v>11</v>
      </c>
      <c r="F6040" t="s">
        <v>158</v>
      </c>
      <c r="G6040" t="s">
        <v>13</v>
      </c>
      <c r="H6040" t="s">
        <v>196</v>
      </c>
      <c r="I6040" s="6" t="s">
        <v>28814</v>
      </c>
      <c r="J6040" t="s">
        <v>17445</v>
      </c>
      <c r="K6040" t="str">
        <f>CONCATENATE("0",I6040)</f>
        <v>006650</v>
      </c>
    </row>
    <row r="6041" spans="1:11" x14ac:dyDescent="0.3">
      <c r="A6041" t="s">
        <v>17446</v>
      </c>
      <c r="B6041" t="s">
        <v>17447</v>
      </c>
      <c r="C6041">
        <v>5.0175912</v>
      </c>
      <c r="D6041">
        <v>100.4339047</v>
      </c>
      <c r="E6041" t="s">
        <v>11</v>
      </c>
      <c r="F6041" t="s">
        <v>68</v>
      </c>
      <c r="G6041" t="s">
        <v>13</v>
      </c>
      <c r="H6041" t="s">
        <v>777</v>
      </c>
      <c r="I6041" s="2">
        <v>34350</v>
      </c>
      <c r="J6041" t="s">
        <v>17448</v>
      </c>
    </row>
    <row r="6042" spans="1:11" x14ac:dyDescent="0.3">
      <c r="A6042" t="s">
        <v>17449</v>
      </c>
      <c r="B6042" t="s">
        <v>17450</v>
      </c>
      <c r="C6042">
        <v>4.4738837</v>
      </c>
      <c r="D6042">
        <v>101.1665775</v>
      </c>
      <c r="E6042" t="s">
        <v>11</v>
      </c>
      <c r="F6042" t="s">
        <v>68</v>
      </c>
      <c r="G6042" t="s">
        <v>69</v>
      </c>
      <c r="H6042" t="s">
        <v>890</v>
      </c>
      <c r="I6042" s="2">
        <v>31600</v>
      </c>
      <c r="J6042" t="s">
        <v>17451</v>
      </c>
    </row>
    <row r="6043" spans="1:11" x14ac:dyDescent="0.3">
      <c r="A6043" t="s">
        <v>17452</v>
      </c>
      <c r="B6043" t="s">
        <v>17453</v>
      </c>
      <c r="C6043">
        <v>3.1013511</v>
      </c>
      <c r="D6043">
        <v>101.74220339999999</v>
      </c>
      <c r="E6043" t="s">
        <v>11</v>
      </c>
      <c r="F6043" t="s">
        <v>36</v>
      </c>
      <c r="G6043" t="s">
        <v>20</v>
      </c>
      <c r="H6043" t="s">
        <v>21</v>
      </c>
      <c r="I6043" s="2">
        <v>56100</v>
      </c>
      <c r="J6043" t="s">
        <v>17454</v>
      </c>
    </row>
    <row r="6044" spans="1:11" x14ac:dyDescent="0.3">
      <c r="A6044" t="s">
        <v>17455</v>
      </c>
      <c r="B6044" t="s">
        <v>17456</v>
      </c>
      <c r="C6044">
        <v>3.2120438</v>
      </c>
      <c r="D6044">
        <v>101.61561589999999</v>
      </c>
      <c r="E6044" t="s">
        <v>11</v>
      </c>
      <c r="F6044" t="s">
        <v>31</v>
      </c>
      <c r="G6044" t="s">
        <v>20</v>
      </c>
      <c r="H6044" t="s">
        <v>337</v>
      </c>
      <c r="I6044" s="2">
        <v>52100</v>
      </c>
      <c r="J6044" t="s">
        <v>17457</v>
      </c>
    </row>
    <row r="6045" spans="1:11" x14ac:dyDescent="0.3">
      <c r="A6045" t="s">
        <v>17458</v>
      </c>
      <c r="B6045" t="s">
        <v>17459</v>
      </c>
      <c r="C6045">
        <v>4.6391201000000004</v>
      </c>
      <c r="D6045">
        <v>101.1425989</v>
      </c>
      <c r="E6045" t="s">
        <v>11</v>
      </c>
      <c r="F6045" t="s">
        <v>68</v>
      </c>
      <c r="G6045" t="s">
        <v>69</v>
      </c>
      <c r="H6045" t="s">
        <v>8640</v>
      </c>
      <c r="I6045" s="2">
        <v>31150</v>
      </c>
      <c r="J6045" t="s">
        <v>17460</v>
      </c>
    </row>
    <row r="6046" spans="1:11" x14ac:dyDescent="0.3">
      <c r="A6046" t="s">
        <v>17461</v>
      </c>
      <c r="B6046" t="s">
        <v>17462</v>
      </c>
      <c r="C6046">
        <v>3.1964397</v>
      </c>
      <c r="D6046">
        <v>101.6744975</v>
      </c>
      <c r="E6046" t="s">
        <v>11</v>
      </c>
      <c r="F6046" t="s">
        <v>36</v>
      </c>
      <c r="G6046" t="s">
        <v>20</v>
      </c>
      <c r="H6046" t="s">
        <v>21</v>
      </c>
      <c r="I6046" s="2">
        <v>51200</v>
      </c>
      <c r="J6046" t="s">
        <v>17463</v>
      </c>
    </row>
    <row r="6047" spans="1:11" x14ac:dyDescent="0.3">
      <c r="A6047" t="s">
        <v>17464</v>
      </c>
      <c r="B6047" t="s">
        <v>17465</v>
      </c>
      <c r="C6047">
        <v>3.0879291000000002</v>
      </c>
      <c r="D6047">
        <v>101.7366983</v>
      </c>
      <c r="E6047" t="s">
        <v>11</v>
      </c>
      <c r="F6047" t="s">
        <v>19</v>
      </c>
      <c r="G6047" t="s">
        <v>20</v>
      </c>
      <c r="H6047" t="s">
        <v>2724</v>
      </c>
      <c r="I6047" s="2">
        <v>56000</v>
      </c>
      <c r="J6047" t="s">
        <v>17466</v>
      </c>
    </row>
    <row r="6048" spans="1:11" x14ac:dyDescent="0.3">
      <c r="A6048" t="s">
        <v>17467</v>
      </c>
      <c r="B6048" t="s">
        <v>17468</v>
      </c>
      <c r="C6048">
        <v>4.5934759999999999</v>
      </c>
      <c r="D6048">
        <v>101.0829579</v>
      </c>
      <c r="E6048" t="s">
        <v>11</v>
      </c>
      <c r="F6048" t="s">
        <v>68</v>
      </c>
      <c r="G6048" t="s">
        <v>69</v>
      </c>
      <c r="H6048" t="s">
        <v>74</v>
      </c>
      <c r="I6048" s="2">
        <v>30000</v>
      </c>
      <c r="J6048" t="s">
        <v>17469</v>
      </c>
    </row>
    <row r="6049" spans="1:10" x14ac:dyDescent="0.3">
      <c r="A6049" t="s">
        <v>17470</v>
      </c>
      <c r="B6049" t="s">
        <v>17471</v>
      </c>
      <c r="C6049">
        <v>3.1343746000000001</v>
      </c>
      <c r="D6049">
        <v>101.7577629</v>
      </c>
      <c r="E6049" t="s">
        <v>11</v>
      </c>
      <c r="F6049" t="s">
        <v>31</v>
      </c>
      <c r="G6049" t="s">
        <v>20</v>
      </c>
      <c r="H6049" t="s">
        <v>21</v>
      </c>
      <c r="I6049" s="2">
        <v>55100</v>
      </c>
      <c r="J6049" t="s">
        <v>17472</v>
      </c>
    </row>
    <row r="6050" spans="1:10" x14ac:dyDescent="0.3">
      <c r="A6050" t="s">
        <v>17473</v>
      </c>
      <c r="B6050" t="s">
        <v>17474</v>
      </c>
      <c r="C6050">
        <v>3.1468281999999999</v>
      </c>
      <c r="D6050">
        <v>101.6976162</v>
      </c>
      <c r="E6050" t="s">
        <v>11</v>
      </c>
      <c r="F6050" t="s">
        <v>19</v>
      </c>
      <c r="G6050" t="s">
        <v>20</v>
      </c>
      <c r="H6050" t="s">
        <v>21</v>
      </c>
      <c r="I6050" s="2">
        <v>50050</v>
      </c>
      <c r="J6050" t="s">
        <v>17475</v>
      </c>
    </row>
    <row r="6051" spans="1:10" x14ac:dyDescent="0.3">
      <c r="A6051" t="s">
        <v>17476</v>
      </c>
      <c r="B6051" t="s">
        <v>17477</v>
      </c>
      <c r="C6051">
        <v>5.2684834</v>
      </c>
      <c r="D6051">
        <v>100.4710604</v>
      </c>
      <c r="E6051" t="s">
        <v>11</v>
      </c>
      <c r="F6051" t="s">
        <v>12</v>
      </c>
      <c r="G6051" t="s">
        <v>13</v>
      </c>
      <c r="H6051" t="s">
        <v>116</v>
      </c>
      <c r="I6051" s="2">
        <v>14100</v>
      </c>
      <c r="J6051" t="s">
        <v>17478</v>
      </c>
    </row>
    <row r="6052" spans="1:10" x14ac:dyDescent="0.3">
      <c r="A6052" t="s">
        <v>17479</v>
      </c>
      <c r="B6052" t="s">
        <v>17480</v>
      </c>
      <c r="C6052">
        <v>3.1332903999999999</v>
      </c>
      <c r="D6052">
        <v>101.7067357</v>
      </c>
      <c r="E6052" t="s">
        <v>11</v>
      </c>
      <c r="F6052" t="s">
        <v>19</v>
      </c>
      <c r="G6052" t="s">
        <v>20</v>
      </c>
      <c r="H6052" t="s">
        <v>21</v>
      </c>
      <c r="I6052" s="2">
        <v>50460</v>
      </c>
      <c r="J6052" t="s">
        <v>17481</v>
      </c>
    </row>
    <row r="6053" spans="1:10" x14ac:dyDescent="0.3">
      <c r="A6053" t="s">
        <v>17482</v>
      </c>
      <c r="B6053" t="s">
        <v>17483</v>
      </c>
      <c r="C6053">
        <v>3.3143083999999998</v>
      </c>
      <c r="D6053">
        <v>101.4116401</v>
      </c>
      <c r="E6053" t="s">
        <v>11</v>
      </c>
      <c r="F6053" t="s">
        <v>31</v>
      </c>
      <c r="G6053" t="s">
        <v>20</v>
      </c>
      <c r="H6053" t="s">
        <v>12442</v>
      </c>
      <c r="I6053" s="2">
        <v>45600</v>
      </c>
      <c r="J6053" t="s">
        <v>17484</v>
      </c>
    </row>
    <row r="6054" spans="1:10" x14ac:dyDescent="0.3">
      <c r="A6054" t="s">
        <v>17485</v>
      </c>
      <c r="B6054" t="s">
        <v>17486</v>
      </c>
      <c r="C6054">
        <v>1.5215871999999999</v>
      </c>
      <c r="D6054">
        <v>103.63694340000001</v>
      </c>
      <c r="E6054" t="s">
        <v>11</v>
      </c>
      <c r="F6054" t="s">
        <v>25</v>
      </c>
      <c r="G6054" t="s">
        <v>53</v>
      </c>
      <c r="H6054" t="s">
        <v>112</v>
      </c>
      <c r="I6054" s="2">
        <v>81300</v>
      </c>
      <c r="J6054" t="s">
        <v>17487</v>
      </c>
    </row>
    <row r="6055" spans="1:10" x14ac:dyDescent="0.3">
      <c r="A6055" t="s">
        <v>17488</v>
      </c>
      <c r="B6055" t="s">
        <v>17489</v>
      </c>
      <c r="C6055">
        <v>2.3730424999999999</v>
      </c>
      <c r="D6055">
        <v>102.2274298</v>
      </c>
      <c r="E6055" t="s">
        <v>11</v>
      </c>
      <c r="F6055" t="s">
        <v>322</v>
      </c>
      <c r="G6055" t="s">
        <v>26</v>
      </c>
      <c r="H6055" t="s">
        <v>2220</v>
      </c>
      <c r="I6055" s="2">
        <v>78000</v>
      </c>
      <c r="J6055" t="s">
        <v>14898</v>
      </c>
    </row>
    <row r="6056" spans="1:10" x14ac:dyDescent="0.3">
      <c r="A6056" t="s">
        <v>17490</v>
      </c>
      <c r="B6056" t="s">
        <v>17491</v>
      </c>
      <c r="C6056">
        <v>2.1948707999999999</v>
      </c>
      <c r="D6056">
        <v>102.2667762</v>
      </c>
      <c r="E6056" t="s">
        <v>11</v>
      </c>
      <c r="F6056" t="s">
        <v>100</v>
      </c>
      <c r="G6056" t="s">
        <v>26</v>
      </c>
      <c r="H6056" t="s">
        <v>100</v>
      </c>
      <c r="I6056" s="2">
        <v>75050</v>
      </c>
      <c r="J6056" t="s">
        <v>17492</v>
      </c>
    </row>
    <row r="6057" spans="1:10" x14ac:dyDescent="0.3">
      <c r="A6057" t="s">
        <v>17493</v>
      </c>
      <c r="B6057" t="s">
        <v>17494</v>
      </c>
      <c r="C6057">
        <v>2.0459013000000001</v>
      </c>
      <c r="D6057">
        <v>102.5664024</v>
      </c>
      <c r="E6057" t="s">
        <v>11</v>
      </c>
      <c r="F6057" t="s">
        <v>25</v>
      </c>
      <c r="G6057" t="s">
        <v>26</v>
      </c>
      <c r="H6057" t="s">
        <v>64</v>
      </c>
      <c r="I6057" s="2">
        <v>84000</v>
      </c>
      <c r="J6057" t="s">
        <v>17495</v>
      </c>
    </row>
    <row r="6058" spans="1:10" x14ac:dyDescent="0.3">
      <c r="A6058" t="s">
        <v>17496</v>
      </c>
      <c r="B6058" t="s">
        <v>17497</v>
      </c>
      <c r="C6058">
        <v>3.8193617</v>
      </c>
      <c r="D6058">
        <v>103.33867100000001</v>
      </c>
      <c r="E6058" t="s">
        <v>11</v>
      </c>
      <c r="F6058" t="s">
        <v>143</v>
      </c>
      <c r="G6058" t="s">
        <v>187</v>
      </c>
      <c r="H6058" t="s">
        <v>294</v>
      </c>
      <c r="I6058" s="2">
        <v>25250</v>
      </c>
      <c r="J6058" t="s">
        <v>17498</v>
      </c>
    </row>
    <row r="6059" spans="1:10" x14ac:dyDescent="0.3">
      <c r="A6059" t="s">
        <v>17499</v>
      </c>
      <c r="B6059" t="s">
        <v>17500</v>
      </c>
      <c r="C6059">
        <v>2.2346767000000001</v>
      </c>
      <c r="D6059">
        <v>102.23181460000001</v>
      </c>
      <c r="E6059" t="s">
        <v>11</v>
      </c>
      <c r="F6059" t="s">
        <v>100</v>
      </c>
      <c r="G6059" t="s">
        <v>26</v>
      </c>
      <c r="H6059" t="s">
        <v>100</v>
      </c>
      <c r="I6059" s="2">
        <v>75250</v>
      </c>
      <c r="J6059" t="s">
        <v>17501</v>
      </c>
    </row>
    <row r="6060" spans="1:10" x14ac:dyDescent="0.3">
      <c r="A6060" t="s">
        <v>17502</v>
      </c>
      <c r="B6060" t="s">
        <v>17503</v>
      </c>
      <c r="C6060">
        <v>3.0167207</v>
      </c>
      <c r="D6060">
        <v>101.61584879999999</v>
      </c>
      <c r="E6060" t="s">
        <v>11</v>
      </c>
      <c r="F6060" t="s">
        <v>31</v>
      </c>
      <c r="G6060" t="s">
        <v>20</v>
      </c>
      <c r="H6060" t="s">
        <v>460</v>
      </c>
      <c r="I6060" s="2">
        <v>47100</v>
      </c>
      <c r="J6060" t="s">
        <v>17504</v>
      </c>
    </row>
    <row r="6061" spans="1:10" x14ac:dyDescent="0.3">
      <c r="A6061" t="s">
        <v>17505</v>
      </c>
      <c r="B6061" t="s">
        <v>17506</v>
      </c>
      <c r="C6061">
        <v>3.0899842</v>
      </c>
      <c r="D6061">
        <v>101.6899758</v>
      </c>
      <c r="E6061" t="s">
        <v>11</v>
      </c>
      <c r="F6061" t="s">
        <v>19</v>
      </c>
      <c r="G6061" t="s">
        <v>20</v>
      </c>
      <c r="H6061" t="s">
        <v>21</v>
      </c>
      <c r="I6061" s="2">
        <v>58200</v>
      </c>
      <c r="J6061" t="s">
        <v>17507</v>
      </c>
    </row>
    <row r="6062" spans="1:10" x14ac:dyDescent="0.3">
      <c r="A6062" t="s">
        <v>17508</v>
      </c>
      <c r="B6062" t="s">
        <v>17509</v>
      </c>
      <c r="C6062">
        <v>3.2276957999999998</v>
      </c>
      <c r="D6062">
        <v>101.5583245</v>
      </c>
      <c r="E6062" t="s">
        <v>11</v>
      </c>
      <c r="F6062" t="s">
        <v>31</v>
      </c>
      <c r="G6062" t="s">
        <v>20</v>
      </c>
      <c r="H6062" t="s">
        <v>337</v>
      </c>
      <c r="I6062" s="2">
        <v>40160</v>
      </c>
      <c r="J6062" t="s">
        <v>17510</v>
      </c>
    </row>
    <row r="6063" spans="1:10" x14ac:dyDescent="0.3">
      <c r="A6063" t="s">
        <v>17511</v>
      </c>
      <c r="B6063" t="s">
        <v>17512</v>
      </c>
      <c r="C6063">
        <v>3.1281435000000002</v>
      </c>
      <c r="D6063">
        <v>101.7317475</v>
      </c>
      <c r="E6063" t="s">
        <v>11</v>
      </c>
      <c r="F6063" t="s">
        <v>19</v>
      </c>
      <c r="G6063" t="s">
        <v>20</v>
      </c>
      <c r="H6063" t="s">
        <v>21</v>
      </c>
      <c r="I6063" s="2">
        <v>55100</v>
      </c>
      <c r="J6063" t="s">
        <v>17513</v>
      </c>
    </row>
    <row r="6064" spans="1:10" x14ac:dyDescent="0.3">
      <c r="A6064" t="s">
        <v>17514</v>
      </c>
      <c r="B6064" t="s">
        <v>17515</v>
      </c>
      <c r="C6064">
        <v>3.02197</v>
      </c>
      <c r="D6064">
        <v>101.6989629</v>
      </c>
      <c r="E6064" t="s">
        <v>11</v>
      </c>
      <c r="F6064" t="s">
        <v>31</v>
      </c>
      <c r="G6064" t="s">
        <v>20</v>
      </c>
      <c r="H6064" t="s">
        <v>851</v>
      </c>
      <c r="I6064" s="2">
        <v>43300</v>
      </c>
      <c r="J6064" t="s">
        <v>17516</v>
      </c>
    </row>
    <row r="6065" spans="1:11" x14ac:dyDescent="0.3">
      <c r="A6065" t="s">
        <v>17517</v>
      </c>
      <c r="B6065" t="s">
        <v>17518</v>
      </c>
      <c r="C6065">
        <v>6.0982286999999999</v>
      </c>
      <c r="D6065">
        <v>100.3655234</v>
      </c>
      <c r="E6065" t="s">
        <v>11</v>
      </c>
      <c r="F6065" t="s">
        <v>158</v>
      </c>
      <c r="G6065" t="s">
        <v>13</v>
      </c>
      <c r="H6065" t="s">
        <v>196</v>
      </c>
      <c r="I6065" s="6" t="s">
        <v>28785</v>
      </c>
      <c r="J6065" t="s">
        <v>17519</v>
      </c>
      <c r="K6065" t="str">
        <f>CONCATENATE("0",I6065)</f>
        <v>005400</v>
      </c>
    </row>
    <row r="6066" spans="1:11" x14ac:dyDescent="0.3">
      <c r="A6066" t="s">
        <v>17520</v>
      </c>
      <c r="B6066" t="s">
        <v>17521</v>
      </c>
      <c r="C6066">
        <v>3.1204687999999998</v>
      </c>
      <c r="D6066">
        <v>101.5993443</v>
      </c>
      <c r="E6066" t="s">
        <v>11</v>
      </c>
      <c r="F6066" t="s">
        <v>31</v>
      </c>
      <c r="G6066" t="s">
        <v>20</v>
      </c>
      <c r="H6066" t="s">
        <v>351</v>
      </c>
      <c r="I6066" s="2">
        <v>47301</v>
      </c>
      <c r="J6066" t="s">
        <v>17522</v>
      </c>
    </row>
    <row r="6067" spans="1:11" x14ac:dyDescent="0.3">
      <c r="A6067" t="s">
        <v>17523</v>
      </c>
      <c r="B6067" t="s">
        <v>17524</v>
      </c>
      <c r="C6067">
        <v>3.3285086000000002</v>
      </c>
      <c r="D6067">
        <v>101.5274941</v>
      </c>
      <c r="E6067" t="s">
        <v>11</v>
      </c>
      <c r="F6067" t="s">
        <v>31</v>
      </c>
      <c r="G6067" t="s">
        <v>20</v>
      </c>
      <c r="H6067" t="s">
        <v>694</v>
      </c>
      <c r="I6067" s="2">
        <v>48000</v>
      </c>
      <c r="J6067" t="s">
        <v>17525</v>
      </c>
    </row>
    <row r="6068" spans="1:11" x14ac:dyDescent="0.3">
      <c r="A6068" t="s">
        <v>17526</v>
      </c>
      <c r="B6068" t="s">
        <v>17527</v>
      </c>
      <c r="C6068">
        <v>3.0823068999999998</v>
      </c>
      <c r="D6068">
        <v>101.7350939</v>
      </c>
      <c r="E6068" t="s">
        <v>11</v>
      </c>
      <c r="F6068" t="s">
        <v>19</v>
      </c>
      <c r="G6068" t="s">
        <v>20</v>
      </c>
      <c r="H6068" t="s">
        <v>21</v>
      </c>
      <c r="I6068" s="2">
        <v>56000</v>
      </c>
      <c r="J6068" t="s">
        <v>17528</v>
      </c>
    </row>
    <row r="6069" spans="1:11" x14ac:dyDescent="0.3">
      <c r="A6069" t="s">
        <v>17529</v>
      </c>
      <c r="B6069" t="s">
        <v>17530</v>
      </c>
      <c r="C6069">
        <v>3.1012354000000002</v>
      </c>
      <c r="D6069">
        <v>101.732558</v>
      </c>
      <c r="E6069" t="s">
        <v>11</v>
      </c>
      <c r="F6069" t="s">
        <v>19</v>
      </c>
      <c r="G6069" t="s">
        <v>20</v>
      </c>
      <c r="H6069" t="s">
        <v>21</v>
      </c>
      <c r="I6069" s="2">
        <v>56000</v>
      </c>
      <c r="J6069" t="s">
        <v>17531</v>
      </c>
    </row>
    <row r="6070" spans="1:11" x14ac:dyDescent="0.3">
      <c r="A6070" t="s">
        <v>17532</v>
      </c>
      <c r="B6070" t="s">
        <v>17533</v>
      </c>
      <c r="C6070">
        <v>6.0986342999999996</v>
      </c>
      <c r="D6070">
        <v>100.3654703</v>
      </c>
      <c r="E6070" t="s">
        <v>11</v>
      </c>
      <c r="F6070" t="s">
        <v>158</v>
      </c>
      <c r="G6070" t="s">
        <v>13</v>
      </c>
      <c r="H6070" t="s">
        <v>196</v>
      </c>
      <c r="I6070" s="6" t="s">
        <v>28785</v>
      </c>
      <c r="J6070" t="s">
        <v>17534</v>
      </c>
      <c r="K6070" t="str">
        <f>CONCATENATE("0",I6070)</f>
        <v>005400</v>
      </c>
    </row>
    <row r="6071" spans="1:11" x14ac:dyDescent="0.3">
      <c r="A6071" t="s">
        <v>17535</v>
      </c>
      <c r="B6071" t="s">
        <v>17536</v>
      </c>
      <c r="C6071">
        <v>3.2165308000000001</v>
      </c>
      <c r="D6071">
        <v>101.6296493</v>
      </c>
      <c r="E6071" t="s">
        <v>11</v>
      </c>
      <c r="F6071" t="s">
        <v>31</v>
      </c>
      <c r="G6071" t="s">
        <v>20</v>
      </c>
      <c r="H6071" t="s">
        <v>21</v>
      </c>
      <c r="I6071" s="2">
        <v>52100</v>
      </c>
      <c r="J6071" t="s">
        <v>17537</v>
      </c>
    </row>
    <row r="6072" spans="1:11" x14ac:dyDescent="0.3">
      <c r="A6072" t="s">
        <v>17538</v>
      </c>
      <c r="B6072" t="s">
        <v>17539</v>
      </c>
      <c r="C6072">
        <v>4.5974874000000003</v>
      </c>
      <c r="D6072">
        <v>101.0857824</v>
      </c>
      <c r="E6072" t="s">
        <v>11</v>
      </c>
      <c r="F6072" t="s">
        <v>68</v>
      </c>
      <c r="G6072" t="s">
        <v>69</v>
      </c>
      <c r="H6072" t="s">
        <v>74</v>
      </c>
      <c r="I6072" s="2">
        <v>31350</v>
      </c>
      <c r="J6072" t="s">
        <v>17540</v>
      </c>
    </row>
    <row r="6073" spans="1:11" x14ac:dyDescent="0.3">
      <c r="A6073" t="s">
        <v>17541</v>
      </c>
      <c r="B6073" t="s">
        <v>17542</v>
      </c>
      <c r="C6073">
        <v>5.0117535000000002</v>
      </c>
      <c r="D6073">
        <v>100.5344226</v>
      </c>
      <c r="E6073" t="s">
        <v>11</v>
      </c>
      <c r="F6073" t="s">
        <v>68</v>
      </c>
      <c r="G6073" t="s">
        <v>69</v>
      </c>
      <c r="H6073" t="s">
        <v>1634</v>
      </c>
      <c r="I6073" s="2">
        <v>34300</v>
      </c>
      <c r="J6073" t="s">
        <v>17543</v>
      </c>
    </row>
    <row r="6074" spans="1:11" x14ac:dyDescent="0.3">
      <c r="A6074" t="s">
        <v>17544</v>
      </c>
      <c r="B6074" t="s">
        <v>17545</v>
      </c>
      <c r="C6074">
        <v>5.3575682999999996</v>
      </c>
      <c r="D6074">
        <v>100.447469</v>
      </c>
      <c r="E6074" t="s">
        <v>11</v>
      </c>
      <c r="F6074" t="s">
        <v>12</v>
      </c>
      <c r="G6074" t="s">
        <v>13</v>
      </c>
      <c r="H6074" t="s">
        <v>203</v>
      </c>
      <c r="I6074" s="2">
        <v>14000</v>
      </c>
      <c r="J6074" t="s">
        <v>17546</v>
      </c>
    </row>
    <row r="6075" spans="1:11" x14ac:dyDescent="0.3">
      <c r="A6075" t="s">
        <v>17547</v>
      </c>
      <c r="B6075" t="s">
        <v>17548</v>
      </c>
      <c r="C6075">
        <v>3.1006068999999998</v>
      </c>
      <c r="D6075">
        <v>101.73297820000001</v>
      </c>
      <c r="E6075" t="s">
        <v>11</v>
      </c>
      <c r="F6075" t="s">
        <v>19</v>
      </c>
      <c r="G6075" t="s">
        <v>20</v>
      </c>
      <c r="H6075" t="s">
        <v>21</v>
      </c>
      <c r="I6075" s="2">
        <v>56000</v>
      </c>
      <c r="J6075" t="s">
        <v>17549</v>
      </c>
    </row>
    <row r="6076" spans="1:11" x14ac:dyDescent="0.3">
      <c r="A6076" t="s">
        <v>17550</v>
      </c>
      <c r="B6076" t="s">
        <v>17551</v>
      </c>
      <c r="C6076">
        <v>6.1425152000000001</v>
      </c>
      <c r="D6076">
        <v>100.3601711</v>
      </c>
      <c r="E6076" t="s">
        <v>11</v>
      </c>
      <c r="F6076" t="s">
        <v>158</v>
      </c>
      <c r="G6076" t="s">
        <v>13</v>
      </c>
      <c r="H6076" t="s">
        <v>196</v>
      </c>
      <c r="I6076" s="6" t="s">
        <v>28793</v>
      </c>
      <c r="J6076" t="s">
        <v>17552</v>
      </c>
      <c r="K6076" t="str">
        <f>CONCATENATE("0",I6076)</f>
        <v>005150</v>
      </c>
    </row>
    <row r="6077" spans="1:11" x14ac:dyDescent="0.3">
      <c r="A6077" t="s">
        <v>17553</v>
      </c>
      <c r="B6077" t="s">
        <v>17554</v>
      </c>
      <c r="C6077">
        <v>1.4602949000000001</v>
      </c>
      <c r="D6077">
        <v>103.58357820000001</v>
      </c>
      <c r="E6077" t="s">
        <v>11</v>
      </c>
      <c r="F6077" t="s">
        <v>25</v>
      </c>
      <c r="G6077" t="s">
        <v>53</v>
      </c>
      <c r="H6077" t="s">
        <v>640</v>
      </c>
      <c r="I6077" s="2">
        <v>81550</v>
      </c>
      <c r="J6077" t="s">
        <v>17555</v>
      </c>
    </row>
    <row r="6078" spans="1:11" x14ac:dyDescent="0.3">
      <c r="A6078" t="s">
        <v>17556</v>
      </c>
      <c r="B6078" t="s">
        <v>17557</v>
      </c>
      <c r="C6078">
        <v>2.8556910000000002</v>
      </c>
      <c r="D6078">
        <v>101.680183</v>
      </c>
      <c r="E6078" t="s">
        <v>11</v>
      </c>
      <c r="F6078" t="s">
        <v>31</v>
      </c>
      <c r="G6078" t="s">
        <v>20</v>
      </c>
      <c r="H6078" t="s">
        <v>1702</v>
      </c>
      <c r="I6078" s="2">
        <v>42700</v>
      </c>
      <c r="J6078" t="s">
        <v>17558</v>
      </c>
    </row>
    <row r="6079" spans="1:11" x14ac:dyDescent="0.3">
      <c r="A6079" t="s">
        <v>17559</v>
      </c>
      <c r="B6079" t="s">
        <v>17560</v>
      </c>
      <c r="C6079">
        <v>5.6366873000000002</v>
      </c>
      <c r="D6079">
        <v>100.49640650000001</v>
      </c>
      <c r="E6079" t="s">
        <v>11</v>
      </c>
      <c r="F6079" t="s">
        <v>158</v>
      </c>
      <c r="G6079" t="s">
        <v>13</v>
      </c>
      <c r="H6079" t="s">
        <v>290</v>
      </c>
      <c r="I6079" s="6" t="s">
        <v>28780</v>
      </c>
      <c r="J6079" t="s">
        <v>17561</v>
      </c>
      <c r="K6079" t="str">
        <f>CONCATENATE("0",I6079)</f>
        <v>008000</v>
      </c>
    </row>
    <row r="6080" spans="1:11" x14ac:dyDescent="0.3">
      <c r="A6080" t="s">
        <v>17562</v>
      </c>
      <c r="B6080" t="s">
        <v>17563</v>
      </c>
      <c r="C6080">
        <v>3.1436763000000001</v>
      </c>
      <c r="D6080">
        <v>101.5134398</v>
      </c>
      <c r="E6080" t="s">
        <v>11</v>
      </c>
      <c r="F6080" t="s">
        <v>31</v>
      </c>
      <c r="G6080" t="s">
        <v>20</v>
      </c>
      <c r="H6080" t="s">
        <v>40</v>
      </c>
      <c r="I6080" s="2">
        <v>40150</v>
      </c>
      <c r="J6080" t="s">
        <v>17564</v>
      </c>
    </row>
    <row r="6081" spans="1:10" x14ac:dyDescent="0.3">
      <c r="A6081" t="s">
        <v>17565</v>
      </c>
      <c r="B6081" t="s">
        <v>17566</v>
      </c>
      <c r="C6081">
        <v>4.8401690999999998</v>
      </c>
      <c r="D6081">
        <v>100.74591460000001</v>
      </c>
      <c r="E6081" t="s">
        <v>11</v>
      </c>
      <c r="F6081" t="s">
        <v>68</v>
      </c>
      <c r="G6081" t="s">
        <v>69</v>
      </c>
      <c r="H6081" t="s">
        <v>2045</v>
      </c>
      <c r="I6081" s="2">
        <v>34000</v>
      </c>
      <c r="J6081" t="s">
        <v>17567</v>
      </c>
    </row>
    <row r="6082" spans="1:10" x14ac:dyDescent="0.3">
      <c r="A6082" t="s">
        <v>17568</v>
      </c>
      <c r="B6082" t="s">
        <v>17569</v>
      </c>
      <c r="C6082">
        <v>1.4891546</v>
      </c>
      <c r="D6082">
        <v>103.9146552</v>
      </c>
      <c r="E6082" t="s">
        <v>11</v>
      </c>
      <c r="F6082" t="s">
        <v>25</v>
      </c>
      <c r="G6082" t="s">
        <v>53</v>
      </c>
      <c r="H6082" t="s">
        <v>192</v>
      </c>
      <c r="I6082" s="2">
        <v>81700</v>
      </c>
      <c r="J6082" t="s">
        <v>17570</v>
      </c>
    </row>
    <row r="6083" spans="1:10" x14ac:dyDescent="0.3">
      <c r="A6083" t="s">
        <v>17571</v>
      </c>
      <c r="B6083" t="s">
        <v>17572</v>
      </c>
      <c r="C6083">
        <v>1.4874115000000001</v>
      </c>
      <c r="D6083">
        <v>103.6619108</v>
      </c>
      <c r="E6083" t="s">
        <v>11</v>
      </c>
      <c r="F6083" t="s">
        <v>25</v>
      </c>
      <c r="G6083" t="s">
        <v>53</v>
      </c>
      <c r="H6083" t="s">
        <v>112</v>
      </c>
      <c r="I6083" s="2">
        <v>81200</v>
      </c>
      <c r="J6083" t="s">
        <v>17573</v>
      </c>
    </row>
    <row r="6084" spans="1:10" x14ac:dyDescent="0.3">
      <c r="A6084" t="s">
        <v>17574</v>
      </c>
      <c r="B6084" t="s">
        <v>17575</v>
      </c>
      <c r="C6084">
        <v>3.1191618999999999</v>
      </c>
      <c r="D6084">
        <v>101.7596509</v>
      </c>
      <c r="E6084" t="s">
        <v>11</v>
      </c>
      <c r="F6084" t="s">
        <v>19</v>
      </c>
      <c r="G6084" t="s">
        <v>20</v>
      </c>
      <c r="H6084" t="s">
        <v>2724</v>
      </c>
      <c r="I6084" s="2">
        <v>56100</v>
      </c>
      <c r="J6084" t="s">
        <v>17576</v>
      </c>
    </row>
    <row r="6085" spans="1:10" x14ac:dyDescent="0.3">
      <c r="A6085" t="s">
        <v>17577</v>
      </c>
      <c r="B6085" t="s">
        <v>17578</v>
      </c>
      <c r="C6085">
        <v>3.0460590000000001</v>
      </c>
      <c r="D6085">
        <v>101.704027</v>
      </c>
      <c r="E6085" t="s">
        <v>11</v>
      </c>
      <c r="F6085" t="s">
        <v>31</v>
      </c>
      <c r="G6085" t="s">
        <v>20</v>
      </c>
      <c r="H6085" t="s">
        <v>851</v>
      </c>
      <c r="I6085" s="2">
        <v>43300</v>
      </c>
      <c r="J6085" t="s">
        <v>17579</v>
      </c>
    </row>
    <row r="6086" spans="1:10" x14ac:dyDescent="0.3">
      <c r="A6086" t="s">
        <v>17580</v>
      </c>
      <c r="B6086" t="s">
        <v>17581</v>
      </c>
      <c r="C6086">
        <v>3.1575261000000001</v>
      </c>
      <c r="D6086">
        <v>101.75086829999999</v>
      </c>
      <c r="E6086" t="s">
        <v>11</v>
      </c>
      <c r="F6086" t="s">
        <v>31</v>
      </c>
      <c r="G6086" t="s">
        <v>20</v>
      </c>
      <c r="H6086" t="s">
        <v>5622</v>
      </c>
      <c r="I6086" s="2">
        <v>68000</v>
      </c>
      <c r="J6086" t="s">
        <v>17582</v>
      </c>
    </row>
    <row r="6087" spans="1:10" x14ac:dyDescent="0.3">
      <c r="A6087" t="s">
        <v>17583</v>
      </c>
      <c r="B6087" t="s">
        <v>17584</v>
      </c>
      <c r="C6087">
        <v>3.0126735999999998</v>
      </c>
      <c r="D6087">
        <v>101.4287032</v>
      </c>
      <c r="E6087" t="s">
        <v>11</v>
      </c>
      <c r="F6087" t="s">
        <v>31</v>
      </c>
      <c r="G6087" t="s">
        <v>20</v>
      </c>
      <c r="H6087" t="s">
        <v>326</v>
      </c>
      <c r="I6087" s="2">
        <v>42000</v>
      </c>
      <c r="J6087" t="s">
        <v>17585</v>
      </c>
    </row>
    <row r="6088" spans="1:10" x14ac:dyDescent="0.3">
      <c r="A6088" t="s">
        <v>17586</v>
      </c>
      <c r="B6088" t="s">
        <v>17587</v>
      </c>
      <c r="C6088">
        <v>3.4014625999999999</v>
      </c>
      <c r="D6088">
        <v>101.5588652</v>
      </c>
      <c r="E6088" t="s">
        <v>11</v>
      </c>
      <c r="F6088" t="s">
        <v>31</v>
      </c>
      <c r="G6088" t="s">
        <v>20</v>
      </c>
      <c r="H6088" t="s">
        <v>694</v>
      </c>
      <c r="I6088" s="2">
        <v>48300</v>
      </c>
      <c r="J6088" t="s">
        <v>17588</v>
      </c>
    </row>
    <row r="6089" spans="1:10" x14ac:dyDescent="0.3">
      <c r="A6089" t="s">
        <v>17589</v>
      </c>
      <c r="B6089" t="s">
        <v>17590</v>
      </c>
      <c r="C6089">
        <v>3.1133970999999998</v>
      </c>
      <c r="D6089">
        <v>101.6110247</v>
      </c>
      <c r="E6089" t="s">
        <v>11</v>
      </c>
      <c r="F6089" t="s">
        <v>31</v>
      </c>
      <c r="G6089" t="s">
        <v>20</v>
      </c>
      <c r="H6089" t="s">
        <v>351</v>
      </c>
      <c r="I6089" s="2">
        <v>47301</v>
      </c>
      <c r="J6089" t="s">
        <v>17591</v>
      </c>
    </row>
    <row r="6090" spans="1:10" x14ac:dyDescent="0.3">
      <c r="A6090" t="s">
        <v>17592</v>
      </c>
      <c r="B6090" t="s">
        <v>17593</v>
      </c>
      <c r="C6090">
        <v>1.4951638</v>
      </c>
      <c r="D6090">
        <v>103.78830000000001</v>
      </c>
      <c r="E6090" t="s">
        <v>11</v>
      </c>
      <c r="F6090" t="s">
        <v>25</v>
      </c>
      <c r="G6090" t="s">
        <v>53</v>
      </c>
      <c r="H6090" t="s">
        <v>112</v>
      </c>
      <c r="I6090" s="2">
        <v>80150</v>
      </c>
      <c r="J6090" t="s">
        <v>17594</v>
      </c>
    </row>
    <row r="6091" spans="1:10" x14ac:dyDescent="0.3">
      <c r="A6091" t="s">
        <v>17595</v>
      </c>
      <c r="B6091" t="s">
        <v>17596</v>
      </c>
      <c r="C6091">
        <v>1.4791501</v>
      </c>
      <c r="D6091">
        <v>103.6497543</v>
      </c>
      <c r="E6091" t="s">
        <v>11</v>
      </c>
      <c r="F6091" t="s">
        <v>25</v>
      </c>
      <c r="G6091" t="s">
        <v>53</v>
      </c>
      <c r="H6091" t="s">
        <v>112</v>
      </c>
      <c r="I6091" s="2">
        <v>81200</v>
      </c>
      <c r="J6091" t="s">
        <v>17597</v>
      </c>
    </row>
    <row r="6092" spans="1:10" x14ac:dyDescent="0.3">
      <c r="A6092" t="s">
        <v>17598</v>
      </c>
      <c r="B6092" t="s">
        <v>17599</v>
      </c>
      <c r="C6092">
        <v>4.5614397000000002</v>
      </c>
      <c r="D6092">
        <v>101.08143010000001</v>
      </c>
      <c r="E6092" t="s">
        <v>11</v>
      </c>
      <c r="F6092" t="s">
        <v>68</v>
      </c>
      <c r="G6092" t="s">
        <v>69</v>
      </c>
      <c r="H6092" t="s">
        <v>74</v>
      </c>
      <c r="I6092" s="2">
        <v>31650</v>
      </c>
      <c r="J6092" t="s">
        <v>17600</v>
      </c>
    </row>
    <row r="6093" spans="1:10" x14ac:dyDescent="0.3">
      <c r="A6093" t="s">
        <v>17601</v>
      </c>
      <c r="B6093" t="s">
        <v>17602</v>
      </c>
      <c r="C6093">
        <v>3.0687779000000002</v>
      </c>
      <c r="D6093">
        <v>101.6944608</v>
      </c>
      <c r="E6093" t="s">
        <v>11</v>
      </c>
      <c r="F6093" t="s">
        <v>19</v>
      </c>
      <c r="G6093" t="s">
        <v>20</v>
      </c>
      <c r="H6093" t="s">
        <v>1162</v>
      </c>
      <c r="I6093" s="2">
        <v>57000</v>
      </c>
      <c r="J6093" t="s">
        <v>17603</v>
      </c>
    </row>
    <row r="6094" spans="1:10" x14ac:dyDescent="0.3">
      <c r="A6094" t="s">
        <v>17604</v>
      </c>
      <c r="B6094" t="s">
        <v>17605</v>
      </c>
      <c r="C6094">
        <v>4.5775861000000004</v>
      </c>
      <c r="D6094">
        <v>101.0423021</v>
      </c>
      <c r="E6094" t="s">
        <v>11</v>
      </c>
      <c r="F6094" t="s">
        <v>68</v>
      </c>
      <c r="G6094" t="s">
        <v>69</v>
      </c>
      <c r="H6094" t="s">
        <v>74</v>
      </c>
      <c r="I6094" s="2">
        <v>31450</v>
      </c>
      <c r="J6094" t="s">
        <v>17606</v>
      </c>
    </row>
    <row r="6095" spans="1:10" x14ac:dyDescent="0.3">
      <c r="A6095" t="s">
        <v>17607</v>
      </c>
      <c r="B6095" t="s">
        <v>17608</v>
      </c>
      <c r="C6095">
        <v>3.1510058000000001</v>
      </c>
      <c r="D6095">
        <v>101.59315839999999</v>
      </c>
      <c r="E6095" t="s">
        <v>11</v>
      </c>
      <c r="F6095" t="s">
        <v>31</v>
      </c>
      <c r="G6095" t="s">
        <v>20</v>
      </c>
      <c r="H6095" t="s">
        <v>351</v>
      </c>
      <c r="I6095" s="2">
        <v>47810</v>
      </c>
      <c r="J6095" t="s">
        <v>17609</v>
      </c>
    </row>
    <row r="6096" spans="1:10" x14ac:dyDescent="0.3">
      <c r="A6096" t="s">
        <v>17610</v>
      </c>
      <c r="B6096" t="s">
        <v>17611</v>
      </c>
      <c r="C6096">
        <v>3.1948538000000002</v>
      </c>
      <c r="D6096">
        <v>101.7329869</v>
      </c>
      <c r="E6096" t="s">
        <v>11</v>
      </c>
      <c r="F6096" t="s">
        <v>1162</v>
      </c>
      <c r="G6096" t="s">
        <v>20</v>
      </c>
      <c r="H6096" t="s">
        <v>21</v>
      </c>
      <c r="I6096" s="2">
        <v>53300</v>
      </c>
      <c r="J6096" t="s">
        <v>17612</v>
      </c>
    </row>
    <row r="6097" spans="1:10" x14ac:dyDescent="0.3">
      <c r="A6097" t="s">
        <v>17613</v>
      </c>
      <c r="B6097" t="s">
        <v>17614</v>
      </c>
      <c r="C6097">
        <v>5.3916354000000002</v>
      </c>
      <c r="D6097">
        <v>100.4045383</v>
      </c>
      <c r="E6097" t="s">
        <v>11</v>
      </c>
      <c r="F6097" t="s">
        <v>12</v>
      </c>
      <c r="G6097" t="s">
        <v>13</v>
      </c>
      <c r="H6097" t="s">
        <v>120</v>
      </c>
      <c r="I6097" s="2">
        <v>13700</v>
      </c>
      <c r="J6097" t="s">
        <v>17615</v>
      </c>
    </row>
    <row r="6098" spans="1:10" x14ac:dyDescent="0.3">
      <c r="A6098" t="s">
        <v>17616</v>
      </c>
      <c r="B6098" t="s">
        <v>17617</v>
      </c>
      <c r="C6098">
        <v>3.1099090999999999</v>
      </c>
      <c r="D6098">
        <v>101.6360517</v>
      </c>
      <c r="E6098" t="s">
        <v>11</v>
      </c>
      <c r="F6098" t="s">
        <v>31</v>
      </c>
      <c r="G6098" t="s">
        <v>20</v>
      </c>
      <c r="H6098" t="s">
        <v>351</v>
      </c>
      <c r="I6098" s="2">
        <v>46100</v>
      </c>
      <c r="J6098" t="s">
        <v>17618</v>
      </c>
    </row>
    <row r="6099" spans="1:10" x14ac:dyDescent="0.3">
      <c r="A6099" t="s">
        <v>17619</v>
      </c>
      <c r="B6099" t="s">
        <v>17620</v>
      </c>
      <c r="C6099">
        <v>1.5903604</v>
      </c>
      <c r="D6099">
        <v>103.8043696</v>
      </c>
      <c r="E6099" t="s">
        <v>11</v>
      </c>
      <c r="F6099" t="s">
        <v>25</v>
      </c>
      <c r="G6099" t="s">
        <v>53</v>
      </c>
      <c r="H6099" t="s">
        <v>514</v>
      </c>
      <c r="I6099" s="2">
        <v>81800</v>
      </c>
      <c r="J6099" t="s">
        <v>17621</v>
      </c>
    </row>
    <row r="6100" spans="1:10" x14ac:dyDescent="0.3">
      <c r="A6100" t="s">
        <v>17622</v>
      </c>
      <c r="B6100" t="s">
        <v>17623</v>
      </c>
      <c r="C6100">
        <v>3.1006982000000001</v>
      </c>
      <c r="D6100">
        <v>101.74250429999999</v>
      </c>
      <c r="E6100" t="s">
        <v>11</v>
      </c>
      <c r="F6100" t="s">
        <v>19</v>
      </c>
      <c r="G6100" t="s">
        <v>20</v>
      </c>
      <c r="H6100" t="s">
        <v>21</v>
      </c>
      <c r="I6100" s="2">
        <v>56100</v>
      </c>
      <c r="J6100" t="s">
        <v>17624</v>
      </c>
    </row>
    <row r="6101" spans="1:10" x14ac:dyDescent="0.3">
      <c r="A6101" t="s">
        <v>17625</v>
      </c>
      <c r="B6101" t="s">
        <v>17626</v>
      </c>
      <c r="C6101">
        <v>3.0092986000000002</v>
      </c>
      <c r="D6101">
        <v>101.4647154</v>
      </c>
      <c r="E6101" t="s">
        <v>11</v>
      </c>
      <c r="F6101" t="s">
        <v>31</v>
      </c>
      <c r="G6101" t="s">
        <v>20</v>
      </c>
      <c r="H6101" t="s">
        <v>326</v>
      </c>
      <c r="I6101" s="2">
        <v>41200</v>
      </c>
      <c r="J6101" t="s">
        <v>17627</v>
      </c>
    </row>
    <row r="6102" spans="1:10" x14ac:dyDescent="0.3">
      <c r="A6102" t="s">
        <v>17628</v>
      </c>
      <c r="B6102" t="s">
        <v>17629</v>
      </c>
      <c r="C6102">
        <v>4.4539942000000003</v>
      </c>
      <c r="D6102">
        <v>100.62834580000001</v>
      </c>
      <c r="E6102" t="s">
        <v>11</v>
      </c>
      <c r="F6102" t="s">
        <v>68</v>
      </c>
      <c r="G6102" t="s">
        <v>69</v>
      </c>
      <c r="H6102" t="s">
        <v>437</v>
      </c>
      <c r="I6102" s="2">
        <v>34900</v>
      </c>
      <c r="J6102" t="s">
        <v>17630</v>
      </c>
    </row>
    <row r="6103" spans="1:10" x14ac:dyDescent="0.3">
      <c r="A6103" t="s">
        <v>17631</v>
      </c>
      <c r="B6103" t="s">
        <v>17632</v>
      </c>
      <c r="C6103">
        <v>3.061264</v>
      </c>
      <c r="D6103">
        <v>101.64516399999999</v>
      </c>
      <c r="E6103" t="s">
        <v>11</v>
      </c>
      <c r="F6103" t="s">
        <v>31</v>
      </c>
      <c r="G6103" t="s">
        <v>20</v>
      </c>
      <c r="H6103" t="s">
        <v>460</v>
      </c>
      <c r="I6103" s="2">
        <v>47180</v>
      </c>
      <c r="J6103" t="s">
        <v>17633</v>
      </c>
    </row>
    <row r="6104" spans="1:10" x14ac:dyDescent="0.3">
      <c r="A6104" t="s">
        <v>17634</v>
      </c>
      <c r="B6104" t="s">
        <v>17635</v>
      </c>
      <c r="C6104">
        <v>2.3111210999999998</v>
      </c>
      <c r="D6104">
        <v>102.4310289</v>
      </c>
      <c r="E6104" t="s">
        <v>11</v>
      </c>
      <c r="F6104" t="s">
        <v>100</v>
      </c>
      <c r="G6104" t="s">
        <v>26</v>
      </c>
      <c r="H6104" t="s">
        <v>2795</v>
      </c>
      <c r="I6104" s="2">
        <v>77000</v>
      </c>
      <c r="J6104" t="s">
        <v>17636</v>
      </c>
    </row>
    <row r="6105" spans="1:10" x14ac:dyDescent="0.3">
      <c r="A6105" t="s">
        <v>17637</v>
      </c>
      <c r="B6105" t="s">
        <v>17638</v>
      </c>
      <c r="C6105">
        <v>3.1196641000000001</v>
      </c>
      <c r="D6105">
        <v>101.6775002</v>
      </c>
      <c r="E6105" t="s">
        <v>11</v>
      </c>
      <c r="F6105" t="s">
        <v>19</v>
      </c>
      <c r="G6105" t="s">
        <v>20</v>
      </c>
      <c r="H6105" t="s">
        <v>21</v>
      </c>
      <c r="I6105" s="2">
        <v>59200</v>
      </c>
      <c r="J6105" t="s">
        <v>17639</v>
      </c>
    </row>
    <row r="6106" spans="1:10" x14ac:dyDescent="0.3">
      <c r="A6106" t="s">
        <v>17640</v>
      </c>
      <c r="B6106" t="s">
        <v>17641</v>
      </c>
      <c r="C6106">
        <v>4.5828559999999996</v>
      </c>
      <c r="D6106">
        <v>101.12081190000001</v>
      </c>
      <c r="E6106" t="s">
        <v>11</v>
      </c>
      <c r="F6106" t="s">
        <v>68</v>
      </c>
      <c r="G6106" t="s">
        <v>69</v>
      </c>
      <c r="H6106" t="s">
        <v>74</v>
      </c>
      <c r="I6106" s="2">
        <v>31400</v>
      </c>
      <c r="J6106" t="s">
        <v>17642</v>
      </c>
    </row>
    <row r="6107" spans="1:10" x14ac:dyDescent="0.3">
      <c r="A6107" t="s">
        <v>17643</v>
      </c>
      <c r="B6107" t="s">
        <v>17644</v>
      </c>
      <c r="C6107">
        <v>1.4931582999999999</v>
      </c>
      <c r="D6107">
        <v>103.7691432</v>
      </c>
      <c r="E6107" t="s">
        <v>11</v>
      </c>
      <c r="F6107" t="s">
        <v>25</v>
      </c>
      <c r="G6107" t="s">
        <v>53</v>
      </c>
      <c r="H6107" t="s">
        <v>112</v>
      </c>
      <c r="I6107" s="2">
        <v>80150</v>
      </c>
      <c r="J6107" t="s">
        <v>17645</v>
      </c>
    </row>
    <row r="6108" spans="1:10" x14ac:dyDescent="0.3">
      <c r="A6108" t="s">
        <v>17646</v>
      </c>
      <c r="B6108" t="s">
        <v>17647</v>
      </c>
      <c r="C6108">
        <v>4.0342878000000004</v>
      </c>
      <c r="D6108">
        <v>101.00551660000001</v>
      </c>
      <c r="E6108" t="s">
        <v>11</v>
      </c>
      <c r="F6108" t="s">
        <v>68</v>
      </c>
      <c r="G6108" t="s">
        <v>69</v>
      </c>
      <c r="H6108" t="s">
        <v>502</v>
      </c>
      <c r="I6108" s="2">
        <v>36000</v>
      </c>
      <c r="J6108" t="s">
        <v>17648</v>
      </c>
    </row>
    <row r="6109" spans="1:10" x14ac:dyDescent="0.3">
      <c r="A6109" t="s">
        <v>17649</v>
      </c>
      <c r="B6109" t="s">
        <v>17650</v>
      </c>
      <c r="C6109">
        <v>2.2632552000000001</v>
      </c>
      <c r="D6109">
        <v>102.2418486</v>
      </c>
      <c r="E6109" t="s">
        <v>11</v>
      </c>
      <c r="F6109" t="s">
        <v>100</v>
      </c>
      <c r="G6109" t="s">
        <v>26</v>
      </c>
      <c r="H6109" t="s">
        <v>100</v>
      </c>
      <c r="I6109" s="2">
        <v>75350</v>
      </c>
      <c r="J6109" t="s">
        <v>17651</v>
      </c>
    </row>
    <row r="6110" spans="1:10" x14ac:dyDescent="0.3">
      <c r="A6110" t="s">
        <v>17652</v>
      </c>
      <c r="B6110" t="s">
        <v>17653</v>
      </c>
      <c r="C6110">
        <v>3.1982526999999998</v>
      </c>
      <c r="D6110">
        <v>101.6571945</v>
      </c>
      <c r="E6110" t="s">
        <v>11</v>
      </c>
      <c r="F6110" t="s">
        <v>19</v>
      </c>
      <c r="G6110" t="s">
        <v>20</v>
      </c>
      <c r="H6110" t="s">
        <v>21</v>
      </c>
      <c r="I6110" s="2">
        <v>52000</v>
      </c>
      <c r="J6110" t="s">
        <v>17654</v>
      </c>
    </row>
    <row r="6111" spans="1:10" x14ac:dyDescent="0.3">
      <c r="A6111" t="s">
        <v>17655</v>
      </c>
      <c r="B6111" t="s">
        <v>17656</v>
      </c>
      <c r="C6111">
        <v>3.0186790000000001</v>
      </c>
      <c r="D6111">
        <v>102.07889779999999</v>
      </c>
      <c r="E6111" t="s">
        <v>11</v>
      </c>
      <c r="F6111" t="s">
        <v>406</v>
      </c>
      <c r="G6111" t="s">
        <v>20</v>
      </c>
      <c r="H6111" t="s">
        <v>15237</v>
      </c>
      <c r="I6111" s="2">
        <v>71650</v>
      </c>
      <c r="J6111" t="s">
        <v>17657</v>
      </c>
    </row>
    <row r="6112" spans="1:10" x14ac:dyDescent="0.3">
      <c r="A6112" t="s">
        <v>17658</v>
      </c>
      <c r="B6112" t="s">
        <v>17659</v>
      </c>
      <c r="C6112">
        <v>5.1290402999999998</v>
      </c>
      <c r="D6112">
        <v>100.4916772</v>
      </c>
      <c r="E6112" t="s">
        <v>11</v>
      </c>
      <c r="F6112" t="s">
        <v>68</v>
      </c>
      <c r="G6112" t="s">
        <v>13</v>
      </c>
      <c r="H6112" t="s">
        <v>1658</v>
      </c>
      <c r="I6112" s="2">
        <v>34200</v>
      </c>
      <c r="J6112" t="s">
        <v>17660</v>
      </c>
    </row>
    <row r="6113" spans="1:11" x14ac:dyDescent="0.3">
      <c r="A6113" t="s">
        <v>17661</v>
      </c>
      <c r="B6113" t="s">
        <v>17662</v>
      </c>
      <c r="C6113">
        <v>6.4357841000000002</v>
      </c>
      <c r="D6113">
        <v>100.30059730000001</v>
      </c>
      <c r="E6113" t="s">
        <v>11</v>
      </c>
      <c r="F6113" t="s">
        <v>218</v>
      </c>
      <c r="G6113" t="s">
        <v>13</v>
      </c>
      <c r="H6113" t="s">
        <v>598</v>
      </c>
      <c r="I6113" s="6" t="s">
        <v>28765</v>
      </c>
      <c r="J6113" t="s">
        <v>17663</v>
      </c>
      <c r="K6113" t="str">
        <f>CONCATENATE("0",I6113)</f>
        <v>002600</v>
      </c>
    </row>
    <row r="6114" spans="1:11" x14ac:dyDescent="0.3">
      <c r="A6114" t="s">
        <v>17664</v>
      </c>
      <c r="B6114" t="s">
        <v>17665</v>
      </c>
      <c r="C6114">
        <v>1.5438404999999999</v>
      </c>
      <c r="D6114">
        <v>103.6825316</v>
      </c>
      <c r="E6114" t="s">
        <v>11</v>
      </c>
      <c r="F6114" t="s">
        <v>25</v>
      </c>
      <c r="G6114" t="s">
        <v>53</v>
      </c>
      <c r="H6114" t="s">
        <v>112</v>
      </c>
      <c r="I6114" s="2">
        <v>81300</v>
      </c>
      <c r="J6114" t="s">
        <v>17666</v>
      </c>
    </row>
    <row r="6115" spans="1:11" x14ac:dyDescent="0.3">
      <c r="A6115" t="s">
        <v>17667</v>
      </c>
      <c r="B6115" t="s">
        <v>17668</v>
      </c>
      <c r="C6115">
        <v>4.2998307999999996</v>
      </c>
      <c r="D6115">
        <v>100.7567572</v>
      </c>
      <c r="E6115" t="s">
        <v>11</v>
      </c>
      <c r="F6115" t="s">
        <v>68</v>
      </c>
      <c r="G6115" t="s">
        <v>69</v>
      </c>
      <c r="H6115" t="s">
        <v>2286</v>
      </c>
      <c r="I6115" s="2">
        <v>32400</v>
      </c>
      <c r="J6115" t="s">
        <v>17669</v>
      </c>
    </row>
    <row r="6116" spans="1:11" x14ac:dyDescent="0.3">
      <c r="A6116" t="s">
        <v>17670</v>
      </c>
      <c r="B6116" t="s">
        <v>17671</v>
      </c>
      <c r="C6116">
        <v>2.8181937000000001</v>
      </c>
      <c r="D6116">
        <v>101.81407609999999</v>
      </c>
      <c r="E6116" t="s">
        <v>11</v>
      </c>
      <c r="F6116" t="s">
        <v>406</v>
      </c>
      <c r="G6116" t="s">
        <v>20</v>
      </c>
      <c r="H6116" t="s">
        <v>2179</v>
      </c>
      <c r="I6116" s="2">
        <v>71800</v>
      </c>
      <c r="J6116" t="s">
        <v>17672</v>
      </c>
    </row>
    <row r="6117" spans="1:11" x14ac:dyDescent="0.3">
      <c r="A6117" t="s">
        <v>17673</v>
      </c>
      <c r="B6117" t="s">
        <v>17674</v>
      </c>
      <c r="C6117">
        <v>5.1151460000000002</v>
      </c>
      <c r="D6117">
        <v>101.8891721</v>
      </c>
      <c r="E6117" t="s">
        <v>11</v>
      </c>
      <c r="F6117" t="s">
        <v>181</v>
      </c>
      <c r="G6117" t="s">
        <v>15</v>
      </c>
      <c r="H6117" t="s">
        <v>15</v>
      </c>
      <c r="I6117" s="2" t="s">
        <v>15</v>
      </c>
      <c r="J6117" t="s">
        <v>17675</v>
      </c>
    </row>
    <row r="6118" spans="1:11" x14ac:dyDescent="0.3">
      <c r="A6118" t="s">
        <v>17676</v>
      </c>
      <c r="B6118" t="s">
        <v>17677</v>
      </c>
      <c r="C6118">
        <v>3.0152114999999999</v>
      </c>
      <c r="D6118">
        <v>101.4331643</v>
      </c>
      <c r="E6118" t="s">
        <v>11</v>
      </c>
      <c r="F6118" t="s">
        <v>31</v>
      </c>
      <c r="G6118" t="s">
        <v>20</v>
      </c>
      <c r="H6118" t="s">
        <v>326</v>
      </c>
      <c r="I6118" s="2">
        <v>41200</v>
      </c>
      <c r="J6118" t="s">
        <v>17678</v>
      </c>
    </row>
    <row r="6119" spans="1:11" x14ac:dyDescent="0.3">
      <c r="A6119" t="s">
        <v>17679</v>
      </c>
      <c r="B6119" t="s">
        <v>17680</v>
      </c>
      <c r="C6119">
        <v>6.1174065999999998</v>
      </c>
      <c r="D6119">
        <v>100.3695548</v>
      </c>
      <c r="E6119" t="s">
        <v>11</v>
      </c>
      <c r="F6119" t="s">
        <v>158</v>
      </c>
      <c r="G6119" t="s">
        <v>13</v>
      </c>
      <c r="H6119" t="s">
        <v>196</v>
      </c>
      <c r="I6119" s="6" t="s">
        <v>28787</v>
      </c>
      <c r="J6119" t="s">
        <v>17681</v>
      </c>
      <c r="K6119" t="str">
        <f>CONCATENATE("0",I6119)</f>
        <v>005000</v>
      </c>
    </row>
    <row r="6120" spans="1:11" x14ac:dyDescent="0.3">
      <c r="A6120" t="s">
        <v>17682</v>
      </c>
      <c r="B6120" t="s">
        <v>17683</v>
      </c>
      <c r="C6120">
        <v>2.73915</v>
      </c>
      <c r="D6120">
        <v>101.9257504</v>
      </c>
      <c r="E6120" t="s">
        <v>11</v>
      </c>
      <c r="F6120" t="s">
        <v>406</v>
      </c>
      <c r="G6120" t="s">
        <v>20</v>
      </c>
      <c r="H6120" t="s">
        <v>1158</v>
      </c>
      <c r="I6120" s="2">
        <v>70200</v>
      </c>
      <c r="J6120" t="s">
        <v>17684</v>
      </c>
    </row>
    <row r="6121" spans="1:11" x14ac:dyDescent="0.3">
      <c r="A6121" t="s">
        <v>17685</v>
      </c>
      <c r="B6121" t="s">
        <v>17686</v>
      </c>
      <c r="C6121">
        <v>3.0057320000000001</v>
      </c>
      <c r="D6121">
        <v>101.6926249</v>
      </c>
      <c r="E6121" t="s">
        <v>11</v>
      </c>
      <c r="F6121" t="s">
        <v>31</v>
      </c>
      <c r="G6121" t="s">
        <v>20</v>
      </c>
      <c r="H6121" t="s">
        <v>851</v>
      </c>
      <c r="I6121" s="2">
        <v>43300</v>
      </c>
      <c r="J6121" t="s">
        <v>17687</v>
      </c>
    </row>
    <row r="6122" spans="1:11" x14ac:dyDescent="0.3">
      <c r="A6122" t="s">
        <v>17688</v>
      </c>
      <c r="B6122" t="s">
        <v>17689</v>
      </c>
      <c r="C6122">
        <v>3.06697</v>
      </c>
      <c r="D6122">
        <v>101.6493457</v>
      </c>
      <c r="E6122" t="s">
        <v>11</v>
      </c>
      <c r="F6122" t="s">
        <v>31</v>
      </c>
      <c r="G6122" t="s">
        <v>20</v>
      </c>
      <c r="H6122" t="s">
        <v>460</v>
      </c>
      <c r="I6122" s="2">
        <v>47100</v>
      </c>
      <c r="J6122" t="s">
        <v>17690</v>
      </c>
    </row>
    <row r="6123" spans="1:11" x14ac:dyDescent="0.3">
      <c r="A6123" t="s">
        <v>17691</v>
      </c>
      <c r="B6123" t="s">
        <v>17692</v>
      </c>
      <c r="C6123">
        <v>3.2922628</v>
      </c>
      <c r="D6123">
        <v>101.63308790000001</v>
      </c>
      <c r="E6123" t="s">
        <v>11</v>
      </c>
      <c r="F6123" t="s">
        <v>31</v>
      </c>
      <c r="G6123" t="s">
        <v>20</v>
      </c>
      <c r="H6123" t="s">
        <v>694</v>
      </c>
      <c r="I6123" s="2">
        <v>48000</v>
      </c>
      <c r="J6123" t="s">
        <v>17693</v>
      </c>
    </row>
    <row r="6124" spans="1:11" x14ac:dyDescent="0.3">
      <c r="A6124" t="s">
        <v>17694</v>
      </c>
      <c r="B6124" t="s">
        <v>17695</v>
      </c>
      <c r="C6124">
        <v>1.493808</v>
      </c>
      <c r="D6124">
        <v>103.6562754</v>
      </c>
      <c r="E6124" t="s">
        <v>11</v>
      </c>
      <c r="F6124" t="s">
        <v>25</v>
      </c>
      <c r="G6124" t="s">
        <v>53</v>
      </c>
      <c r="H6124" t="s">
        <v>112</v>
      </c>
      <c r="I6124" s="2">
        <v>81300</v>
      </c>
      <c r="J6124" t="s">
        <v>17696</v>
      </c>
    </row>
    <row r="6125" spans="1:11" x14ac:dyDescent="0.3">
      <c r="A6125" t="s">
        <v>17697</v>
      </c>
      <c r="B6125" t="s">
        <v>17698</v>
      </c>
      <c r="C6125">
        <v>6.2598370000000001</v>
      </c>
      <c r="D6125">
        <v>100.4191787</v>
      </c>
      <c r="E6125" t="s">
        <v>11</v>
      </c>
      <c r="F6125" t="s">
        <v>158</v>
      </c>
      <c r="G6125" t="s">
        <v>13</v>
      </c>
      <c r="H6125" t="s">
        <v>2123</v>
      </c>
      <c r="I6125" s="6" t="s">
        <v>28783</v>
      </c>
      <c r="J6125" t="s">
        <v>17699</v>
      </c>
      <c r="K6125" t="str">
        <f>CONCATENATE("0",I6125)</f>
        <v>006000</v>
      </c>
    </row>
    <row r="6126" spans="1:11" x14ac:dyDescent="0.3">
      <c r="A6126" t="s">
        <v>17700</v>
      </c>
      <c r="B6126" t="s">
        <v>17701</v>
      </c>
      <c r="C6126">
        <v>3.0992484999999999</v>
      </c>
      <c r="D6126">
        <v>101.4605243</v>
      </c>
      <c r="E6126" t="s">
        <v>11</v>
      </c>
      <c r="F6126" t="s">
        <v>31</v>
      </c>
      <c r="G6126" t="s">
        <v>20</v>
      </c>
      <c r="H6126" t="s">
        <v>40</v>
      </c>
      <c r="I6126" s="2">
        <v>40170</v>
      </c>
      <c r="J6126" t="s">
        <v>17702</v>
      </c>
    </row>
    <row r="6127" spans="1:11" x14ac:dyDescent="0.3">
      <c r="A6127" t="s">
        <v>17703</v>
      </c>
      <c r="B6127" t="s">
        <v>17704</v>
      </c>
      <c r="C6127">
        <v>3.0970711999999998</v>
      </c>
      <c r="D6127">
        <v>101.4456098</v>
      </c>
      <c r="E6127" t="s">
        <v>11</v>
      </c>
      <c r="F6127" t="s">
        <v>31</v>
      </c>
      <c r="G6127" t="s">
        <v>20</v>
      </c>
      <c r="H6127" t="s">
        <v>40</v>
      </c>
      <c r="I6127" s="2">
        <v>40170</v>
      </c>
      <c r="J6127" t="s">
        <v>17705</v>
      </c>
    </row>
    <row r="6128" spans="1:11" x14ac:dyDescent="0.3">
      <c r="A6128" t="s">
        <v>17706</v>
      </c>
      <c r="B6128" t="s">
        <v>17707</v>
      </c>
      <c r="C6128">
        <v>3.0218185000000002</v>
      </c>
      <c r="D6128">
        <v>101.4511828</v>
      </c>
      <c r="E6128" t="s">
        <v>11</v>
      </c>
      <c r="F6128" t="s">
        <v>31</v>
      </c>
      <c r="G6128" t="s">
        <v>20</v>
      </c>
      <c r="H6128" t="s">
        <v>326</v>
      </c>
      <c r="I6128" s="2">
        <v>41200</v>
      </c>
      <c r="J6128" t="s">
        <v>17708</v>
      </c>
    </row>
    <row r="6129" spans="1:10" x14ac:dyDescent="0.3">
      <c r="A6129" t="s">
        <v>17709</v>
      </c>
      <c r="B6129" t="s">
        <v>17710</v>
      </c>
      <c r="C6129">
        <v>3.0895334999999999</v>
      </c>
      <c r="D6129">
        <v>101.6901227</v>
      </c>
      <c r="E6129" t="s">
        <v>11</v>
      </c>
      <c r="F6129" t="s">
        <v>19</v>
      </c>
      <c r="G6129" t="s">
        <v>20</v>
      </c>
      <c r="H6129" t="s">
        <v>21</v>
      </c>
      <c r="I6129" s="2">
        <v>58200</v>
      </c>
      <c r="J6129" t="s">
        <v>17711</v>
      </c>
    </row>
    <row r="6130" spans="1:10" x14ac:dyDescent="0.3">
      <c r="A6130" t="s">
        <v>17712</v>
      </c>
      <c r="B6130" t="s">
        <v>17713</v>
      </c>
      <c r="C6130">
        <v>1.5091969999999999</v>
      </c>
      <c r="D6130">
        <v>103.6410023</v>
      </c>
      <c r="E6130" t="s">
        <v>11</v>
      </c>
      <c r="F6130" t="s">
        <v>25</v>
      </c>
      <c r="G6130" t="s">
        <v>53</v>
      </c>
      <c r="H6130" t="s">
        <v>112</v>
      </c>
      <c r="I6130" s="2">
        <v>81300</v>
      </c>
      <c r="J6130" t="s">
        <v>17714</v>
      </c>
    </row>
    <row r="6131" spans="1:10" x14ac:dyDescent="0.3">
      <c r="A6131" t="s">
        <v>17715</v>
      </c>
      <c r="B6131" t="s">
        <v>17716</v>
      </c>
      <c r="C6131">
        <v>4.5800207000000004</v>
      </c>
      <c r="D6131">
        <v>101.075986</v>
      </c>
      <c r="E6131" t="s">
        <v>11</v>
      </c>
      <c r="F6131" t="s">
        <v>68</v>
      </c>
      <c r="G6131" t="s">
        <v>69</v>
      </c>
      <c r="H6131" t="s">
        <v>74</v>
      </c>
      <c r="I6131" s="2">
        <v>31650</v>
      </c>
      <c r="J6131" t="s">
        <v>17717</v>
      </c>
    </row>
    <row r="6132" spans="1:10" x14ac:dyDescent="0.3">
      <c r="A6132" t="s">
        <v>17718</v>
      </c>
      <c r="B6132" t="s">
        <v>17719</v>
      </c>
      <c r="C6132">
        <v>2.9967028999999998</v>
      </c>
      <c r="D6132">
        <v>101.674111</v>
      </c>
      <c r="E6132" t="s">
        <v>11</v>
      </c>
      <c r="F6132" t="s">
        <v>31</v>
      </c>
      <c r="G6132" t="s">
        <v>20</v>
      </c>
      <c r="H6132" t="s">
        <v>851</v>
      </c>
      <c r="I6132" s="2">
        <v>43300</v>
      </c>
      <c r="J6132" t="s">
        <v>17720</v>
      </c>
    </row>
    <row r="6133" spans="1:10" x14ac:dyDescent="0.3">
      <c r="A6133" t="s">
        <v>17721</v>
      </c>
      <c r="B6133" t="s">
        <v>17722</v>
      </c>
      <c r="C6133">
        <v>1.483908</v>
      </c>
      <c r="D6133">
        <v>103.6804497</v>
      </c>
      <c r="E6133" t="s">
        <v>11</v>
      </c>
      <c r="F6133" t="s">
        <v>25</v>
      </c>
      <c r="G6133" t="s">
        <v>53</v>
      </c>
      <c r="H6133" t="s">
        <v>112</v>
      </c>
      <c r="I6133" s="2">
        <v>81200</v>
      </c>
      <c r="J6133" t="s">
        <v>17723</v>
      </c>
    </row>
    <row r="6134" spans="1:10" x14ac:dyDescent="0.3">
      <c r="A6134" t="s">
        <v>17724</v>
      </c>
      <c r="B6134" t="s">
        <v>17725</v>
      </c>
      <c r="C6134">
        <v>4.2077838999999999</v>
      </c>
      <c r="D6134">
        <v>100.6314112</v>
      </c>
      <c r="E6134" t="s">
        <v>11</v>
      </c>
      <c r="F6134" t="s">
        <v>68</v>
      </c>
      <c r="G6134" t="s">
        <v>69</v>
      </c>
      <c r="H6134" t="s">
        <v>672</v>
      </c>
      <c r="I6134" s="2">
        <v>32200</v>
      </c>
      <c r="J6134" t="s">
        <v>17726</v>
      </c>
    </row>
    <row r="6135" spans="1:10" x14ac:dyDescent="0.3">
      <c r="A6135" t="s">
        <v>17727</v>
      </c>
      <c r="B6135" t="s">
        <v>17728</v>
      </c>
      <c r="C6135">
        <v>5.3224263000000001</v>
      </c>
      <c r="D6135">
        <v>103.1309741</v>
      </c>
      <c r="E6135" t="s">
        <v>11</v>
      </c>
      <c r="F6135" t="s">
        <v>302</v>
      </c>
      <c r="G6135" t="s">
        <v>182</v>
      </c>
      <c r="H6135" t="s">
        <v>683</v>
      </c>
      <c r="I6135" s="2">
        <v>20300</v>
      </c>
      <c r="J6135" t="s">
        <v>17729</v>
      </c>
    </row>
    <row r="6136" spans="1:10" x14ac:dyDescent="0.3">
      <c r="A6136" t="s">
        <v>17730</v>
      </c>
      <c r="B6136" t="s">
        <v>17731</v>
      </c>
      <c r="C6136">
        <v>1.8667611</v>
      </c>
      <c r="D6136">
        <v>102.93822919999999</v>
      </c>
      <c r="E6136" t="s">
        <v>11</v>
      </c>
      <c r="F6136" t="s">
        <v>25</v>
      </c>
      <c r="G6136" t="s">
        <v>26</v>
      </c>
      <c r="H6136" t="s">
        <v>163</v>
      </c>
      <c r="I6136" s="2">
        <v>83000</v>
      </c>
      <c r="J6136" t="s">
        <v>17732</v>
      </c>
    </row>
    <row r="6137" spans="1:10" x14ac:dyDescent="0.3">
      <c r="A6137" t="s">
        <v>17733</v>
      </c>
      <c r="B6137" t="s">
        <v>17734</v>
      </c>
      <c r="C6137">
        <v>5.3354334000000003</v>
      </c>
      <c r="D6137">
        <v>100.2701922</v>
      </c>
      <c r="E6137" t="s">
        <v>11</v>
      </c>
      <c r="F6137" t="s">
        <v>12</v>
      </c>
      <c r="G6137" t="s">
        <v>13</v>
      </c>
      <c r="H6137" t="s">
        <v>14</v>
      </c>
      <c r="I6137" s="2">
        <v>11900</v>
      </c>
      <c r="J6137" t="s">
        <v>17735</v>
      </c>
    </row>
    <row r="6138" spans="1:10" x14ac:dyDescent="0.3">
      <c r="A6138" t="s">
        <v>17736</v>
      </c>
      <c r="B6138" t="s">
        <v>17737</v>
      </c>
      <c r="C6138">
        <v>3.5708974000000002</v>
      </c>
      <c r="D6138">
        <v>101.889968</v>
      </c>
      <c r="E6138" t="s">
        <v>11</v>
      </c>
      <c r="F6138" t="s">
        <v>143</v>
      </c>
      <c r="G6138" t="s">
        <v>20</v>
      </c>
      <c r="H6138" t="s">
        <v>1050</v>
      </c>
      <c r="I6138" s="2">
        <v>28700</v>
      </c>
      <c r="J6138" t="s">
        <v>17738</v>
      </c>
    </row>
    <row r="6139" spans="1:10" x14ac:dyDescent="0.3">
      <c r="A6139" t="s">
        <v>17739</v>
      </c>
      <c r="B6139" t="s">
        <v>17740</v>
      </c>
      <c r="C6139">
        <v>3.0630719000000002</v>
      </c>
      <c r="D6139">
        <v>101.64709120000001</v>
      </c>
      <c r="E6139" t="s">
        <v>11</v>
      </c>
      <c r="F6139" t="s">
        <v>31</v>
      </c>
      <c r="G6139" t="s">
        <v>20</v>
      </c>
      <c r="H6139" t="s">
        <v>460</v>
      </c>
      <c r="I6139" s="2">
        <v>47180</v>
      </c>
      <c r="J6139" t="s">
        <v>17741</v>
      </c>
    </row>
    <row r="6140" spans="1:10" x14ac:dyDescent="0.3">
      <c r="A6140" t="s">
        <v>17742</v>
      </c>
      <c r="B6140" t="s">
        <v>17743</v>
      </c>
      <c r="C6140">
        <v>3.1469239999999998</v>
      </c>
      <c r="D6140">
        <v>101.7715099</v>
      </c>
      <c r="E6140" t="s">
        <v>11</v>
      </c>
      <c r="F6140" t="s">
        <v>31</v>
      </c>
      <c r="G6140" t="s">
        <v>20</v>
      </c>
      <c r="H6140" t="s">
        <v>127</v>
      </c>
      <c r="I6140" s="2">
        <v>68000</v>
      </c>
      <c r="J6140" t="s">
        <v>17744</v>
      </c>
    </row>
    <row r="6141" spans="1:10" x14ac:dyDescent="0.3">
      <c r="A6141" t="s">
        <v>17745</v>
      </c>
      <c r="B6141" t="s">
        <v>17746</v>
      </c>
      <c r="C6141">
        <v>3.1377969999999999</v>
      </c>
      <c r="D6141">
        <v>101.756968</v>
      </c>
      <c r="E6141" t="s">
        <v>11</v>
      </c>
      <c r="F6141" t="s">
        <v>31</v>
      </c>
      <c r="G6141" t="s">
        <v>20</v>
      </c>
      <c r="H6141" t="s">
        <v>127</v>
      </c>
      <c r="I6141" s="2">
        <v>68000</v>
      </c>
      <c r="J6141" t="s">
        <v>17747</v>
      </c>
    </row>
    <row r="6142" spans="1:10" x14ac:dyDescent="0.3">
      <c r="A6142" t="s">
        <v>17748</v>
      </c>
      <c r="B6142" t="s">
        <v>17749</v>
      </c>
      <c r="C6142">
        <v>2.4309094999999998</v>
      </c>
      <c r="D6142">
        <v>103.8362382</v>
      </c>
      <c r="E6142" t="s">
        <v>11</v>
      </c>
      <c r="F6142" t="s">
        <v>25</v>
      </c>
      <c r="G6142" t="s">
        <v>53</v>
      </c>
      <c r="H6142" t="s">
        <v>1341</v>
      </c>
      <c r="I6142" s="2">
        <v>86800</v>
      </c>
      <c r="J6142" t="s">
        <v>17750</v>
      </c>
    </row>
    <row r="6143" spans="1:10" x14ac:dyDescent="0.3">
      <c r="A6143" t="s">
        <v>17751</v>
      </c>
      <c r="B6143" t="s">
        <v>17752</v>
      </c>
      <c r="C6143">
        <v>1.5268431</v>
      </c>
      <c r="D6143">
        <v>103.5815983</v>
      </c>
      <c r="E6143" t="s">
        <v>11</v>
      </c>
      <c r="F6143" t="s">
        <v>25</v>
      </c>
      <c r="G6143" t="s">
        <v>53</v>
      </c>
      <c r="H6143" t="s">
        <v>135</v>
      </c>
      <c r="I6143" s="2">
        <v>81300</v>
      </c>
      <c r="J6143" t="s">
        <v>17753</v>
      </c>
    </row>
    <row r="6144" spans="1:10" x14ac:dyDescent="0.3">
      <c r="A6144" t="s">
        <v>17754</v>
      </c>
      <c r="B6144" t="s">
        <v>17755</v>
      </c>
      <c r="C6144">
        <v>3.1282697000000002</v>
      </c>
      <c r="D6144">
        <v>101.6346425</v>
      </c>
      <c r="E6144" t="s">
        <v>11</v>
      </c>
      <c r="F6144" t="s">
        <v>31</v>
      </c>
      <c r="G6144" t="s">
        <v>20</v>
      </c>
      <c r="H6144" t="s">
        <v>351</v>
      </c>
      <c r="I6144" s="2">
        <v>46400</v>
      </c>
      <c r="J6144" t="s">
        <v>17756</v>
      </c>
    </row>
    <row r="6145" spans="1:11" x14ac:dyDescent="0.3">
      <c r="A6145" t="s">
        <v>17757</v>
      </c>
      <c r="B6145" t="s">
        <v>17758</v>
      </c>
      <c r="C6145">
        <v>6.1221797000000002</v>
      </c>
      <c r="D6145">
        <v>100.3653857</v>
      </c>
      <c r="E6145" t="s">
        <v>11</v>
      </c>
      <c r="F6145" t="s">
        <v>158</v>
      </c>
      <c r="G6145" t="s">
        <v>13</v>
      </c>
      <c r="H6145" t="s">
        <v>196</v>
      </c>
      <c r="I6145" s="6" t="s">
        <v>28796</v>
      </c>
      <c r="J6145" t="s">
        <v>17759</v>
      </c>
      <c r="K6145" t="str">
        <f>CONCATENATE("0",I6145)</f>
        <v>005100</v>
      </c>
    </row>
    <row r="6146" spans="1:11" x14ac:dyDescent="0.3">
      <c r="A6146" t="s">
        <v>17760</v>
      </c>
      <c r="B6146" t="s">
        <v>17761</v>
      </c>
      <c r="C6146">
        <v>3.1348718999999998</v>
      </c>
      <c r="D6146">
        <v>101.7398709</v>
      </c>
      <c r="E6146" t="s">
        <v>11</v>
      </c>
      <c r="F6146" t="s">
        <v>19</v>
      </c>
      <c r="G6146" t="s">
        <v>20</v>
      </c>
      <c r="H6146" t="s">
        <v>2724</v>
      </c>
      <c r="I6146" s="2">
        <v>55100</v>
      </c>
      <c r="J6146" t="s">
        <v>17762</v>
      </c>
    </row>
    <row r="6147" spans="1:11" x14ac:dyDescent="0.3">
      <c r="A6147" t="s">
        <v>17763</v>
      </c>
      <c r="B6147" t="s">
        <v>17764</v>
      </c>
      <c r="C6147">
        <v>5.2441918000000003</v>
      </c>
      <c r="D6147">
        <v>100.4373106</v>
      </c>
      <c r="E6147" t="s">
        <v>11</v>
      </c>
      <c r="F6147" t="s">
        <v>12</v>
      </c>
      <c r="G6147" t="s">
        <v>13</v>
      </c>
      <c r="H6147" t="s">
        <v>116</v>
      </c>
      <c r="I6147" s="2">
        <v>14110</v>
      </c>
      <c r="J6147" t="s">
        <v>17765</v>
      </c>
    </row>
    <row r="6148" spans="1:11" x14ac:dyDescent="0.3">
      <c r="A6148" t="s">
        <v>17766</v>
      </c>
      <c r="B6148" t="s">
        <v>17767</v>
      </c>
      <c r="C6148">
        <v>3.1913109999999998</v>
      </c>
      <c r="D6148">
        <v>101.6446265</v>
      </c>
      <c r="E6148" t="s">
        <v>11</v>
      </c>
      <c r="F6148" t="s">
        <v>1162</v>
      </c>
      <c r="G6148" t="s">
        <v>20</v>
      </c>
      <c r="H6148" t="s">
        <v>21</v>
      </c>
      <c r="I6148" s="2">
        <v>52100</v>
      </c>
      <c r="J6148" t="s">
        <v>17768</v>
      </c>
    </row>
    <row r="6149" spans="1:11" x14ac:dyDescent="0.3">
      <c r="A6149" t="s">
        <v>17769</v>
      </c>
      <c r="B6149" t="s">
        <v>17770</v>
      </c>
      <c r="C6149">
        <v>4.2148478000000003</v>
      </c>
      <c r="D6149">
        <v>100.6889996</v>
      </c>
      <c r="E6149" t="s">
        <v>11</v>
      </c>
      <c r="F6149" t="s">
        <v>68</v>
      </c>
      <c r="G6149" t="s">
        <v>69</v>
      </c>
      <c r="H6149" t="s">
        <v>70</v>
      </c>
      <c r="I6149" s="2">
        <v>32000</v>
      </c>
      <c r="J6149" t="s">
        <v>17771</v>
      </c>
    </row>
    <row r="6150" spans="1:11" x14ac:dyDescent="0.3">
      <c r="A6150" t="s">
        <v>17772</v>
      </c>
      <c r="B6150" t="s">
        <v>17773</v>
      </c>
      <c r="C6150">
        <v>1.5289178999999999</v>
      </c>
      <c r="D6150">
        <v>103.79384469999999</v>
      </c>
      <c r="E6150" t="s">
        <v>11</v>
      </c>
      <c r="F6150" t="s">
        <v>25</v>
      </c>
      <c r="G6150" t="s">
        <v>53</v>
      </c>
      <c r="H6150" t="s">
        <v>112</v>
      </c>
      <c r="I6150" s="2">
        <v>81100</v>
      </c>
      <c r="J6150" t="s">
        <v>17774</v>
      </c>
    </row>
    <row r="6151" spans="1:11" x14ac:dyDescent="0.3">
      <c r="A6151" t="s">
        <v>17775</v>
      </c>
      <c r="B6151" t="s">
        <v>17776</v>
      </c>
      <c r="C6151">
        <v>3.1455677999999998</v>
      </c>
      <c r="D6151">
        <v>101.7072412</v>
      </c>
      <c r="E6151" t="s">
        <v>11</v>
      </c>
      <c r="F6151" t="s">
        <v>36</v>
      </c>
      <c r="G6151" t="s">
        <v>20</v>
      </c>
      <c r="H6151" t="s">
        <v>21</v>
      </c>
      <c r="I6151" s="2">
        <v>55100</v>
      </c>
      <c r="J6151" t="s">
        <v>17777</v>
      </c>
    </row>
    <row r="6152" spans="1:11" x14ac:dyDescent="0.3">
      <c r="A6152" t="s">
        <v>17778</v>
      </c>
      <c r="B6152" t="s">
        <v>17779</v>
      </c>
      <c r="C6152">
        <v>4.4537912999999998</v>
      </c>
      <c r="D6152">
        <v>100.62872419999999</v>
      </c>
      <c r="E6152" t="s">
        <v>11</v>
      </c>
      <c r="F6152" t="s">
        <v>68</v>
      </c>
      <c r="G6152" t="s">
        <v>69</v>
      </c>
      <c r="H6152" t="s">
        <v>437</v>
      </c>
      <c r="I6152" s="2">
        <v>34900</v>
      </c>
      <c r="J6152" t="s">
        <v>3328</v>
      </c>
    </row>
    <row r="6153" spans="1:11" x14ac:dyDescent="0.3">
      <c r="A6153" t="s">
        <v>17780</v>
      </c>
      <c r="B6153" t="s">
        <v>17781</v>
      </c>
      <c r="C6153">
        <v>4.1950574999999999</v>
      </c>
      <c r="D6153">
        <v>100.7067227</v>
      </c>
      <c r="E6153" t="s">
        <v>11</v>
      </c>
      <c r="F6153" t="s">
        <v>68</v>
      </c>
      <c r="G6153" t="s">
        <v>69</v>
      </c>
      <c r="H6153" t="s">
        <v>70</v>
      </c>
      <c r="I6153" s="2">
        <v>32000</v>
      </c>
      <c r="J6153" t="s">
        <v>17782</v>
      </c>
    </row>
    <row r="6154" spans="1:11" x14ac:dyDescent="0.3">
      <c r="A6154" t="s">
        <v>17783</v>
      </c>
      <c r="B6154" t="s">
        <v>17784</v>
      </c>
      <c r="C6154">
        <v>3.2488375</v>
      </c>
      <c r="D6154">
        <v>101.5585069</v>
      </c>
      <c r="E6154" t="s">
        <v>11</v>
      </c>
      <c r="F6154" t="s">
        <v>31</v>
      </c>
      <c r="G6154" t="s">
        <v>20</v>
      </c>
      <c r="H6154" t="s">
        <v>337</v>
      </c>
      <c r="I6154" s="2">
        <v>47000</v>
      </c>
      <c r="J6154" t="s">
        <v>17785</v>
      </c>
    </row>
    <row r="6155" spans="1:11" x14ac:dyDescent="0.3">
      <c r="A6155" t="s">
        <v>17786</v>
      </c>
      <c r="B6155" t="s">
        <v>17787</v>
      </c>
      <c r="C6155">
        <v>2.9977608</v>
      </c>
      <c r="D6155">
        <v>101.47069430000001</v>
      </c>
      <c r="E6155" t="s">
        <v>11</v>
      </c>
      <c r="F6155" t="s">
        <v>31</v>
      </c>
      <c r="G6155" t="s">
        <v>20</v>
      </c>
      <c r="H6155" t="s">
        <v>326</v>
      </c>
      <c r="I6155" s="2">
        <v>41200</v>
      </c>
      <c r="J6155" t="s">
        <v>17788</v>
      </c>
    </row>
    <row r="6156" spans="1:11" x14ac:dyDescent="0.3">
      <c r="A6156" t="s">
        <v>17789</v>
      </c>
      <c r="B6156" t="s">
        <v>17790</v>
      </c>
      <c r="C6156">
        <v>1.5428025999999999</v>
      </c>
      <c r="D6156">
        <v>103.65029250000001</v>
      </c>
      <c r="E6156" t="s">
        <v>11</v>
      </c>
      <c r="F6156" t="s">
        <v>25</v>
      </c>
      <c r="G6156" t="s">
        <v>53</v>
      </c>
      <c r="H6156" t="s">
        <v>135</v>
      </c>
      <c r="I6156" s="2">
        <v>81300</v>
      </c>
      <c r="J6156" t="s">
        <v>17791</v>
      </c>
    </row>
    <row r="6157" spans="1:11" x14ac:dyDescent="0.3">
      <c r="A6157" t="s">
        <v>17792</v>
      </c>
      <c r="B6157" t="s">
        <v>17793</v>
      </c>
      <c r="C6157">
        <v>4.8104668000000004</v>
      </c>
      <c r="D6157">
        <v>101.0871278</v>
      </c>
      <c r="E6157" t="s">
        <v>11</v>
      </c>
      <c r="F6157" t="s">
        <v>68</v>
      </c>
      <c r="G6157" t="s">
        <v>69</v>
      </c>
      <c r="H6157" t="s">
        <v>757</v>
      </c>
      <c r="I6157" s="2">
        <v>31100</v>
      </c>
      <c r="J6157" t="s">
        <v>17794</v>
      </c>
    </row>
    <row r="6158" spans="1:11" x14ac:dyDescent="0.3">
      <c r="A6158" t="s">
        <v>17795</v>
      </c>
      <c r="B6158" t="s">
        <v>17796</v>
      </c>
      <c r="C6158">
        <v>4.5660512000000004</v>
      </c>
      <c r="D6158">
        <v>101.04516390000001</v>
      </c>
      <c r="E6158" t="s">
        <v>11</v>
      </c>
      <c r="F6158" t="s">
        <v>68</v>
      </c>
      <c r="G6158" t="s">
        <v>69</v>
      </c>
      <c r="H6158" t="s">
        <v>668</v>
      </c>
      <c r="I6158" s="2">
        <v>31450</v>
      </c>
      <c r="J6158" t="s">
        <v>17797</v>
      </c>
    </row>
    <row r="6159" spans="1:11" x14ac:dyDescent="0.3">
      <c r="A6159" t="s">
        <v>17798</v>
      </c>
      <c r="B6159" t="s">
        <v>17799</v>
      </c>
      <c r="C6159">
        <v>3.7987088</v>
      </c>
      <c r="D6159">
        <v>101.8644726</v>
      </c>
      <c r="E6159" t="s">
        <v>11</v>
      </c>
      <c r="F6159" t="s">
        <v>143</v>
      </c>
      <c r="G6159" t="s">
        <v>20</v>
      </c>
      <c r="H6159" t="s">
        <v>427</v>
      </c>
      <c r="I6159" s="2">
        <v>27600</v>
      </c>
      <c r="J6159" t="s">
        <v>17800</v>
      </c>
    </row>
    <row r="6160" spans="1:11" x14ac:dyDescent="0.3">
      <c r="A6160" t="s">
        <v>17801</v>
      </c>
      <c r="B6160" t="s">
        <v>17802</v>
      </c>
      <c r="C6160">
        <v>3.2120427999999999</v>
      </c>
      <c r="D6160">
        <v>101.61555079999999</v>
      </c>
      <c r="E6160" t="s">
        <v>11</v>
      </c>
      <c r="F6160" t="s">
        <v>36</v>
      </c>
      <c r="G6160" t="s">
        <v>20</v>
      </c>
      <c r="H6160" t="s">
        <v>21</v>
      </c>
      <c r="I6160" s="2">
        <v>52100</v>
      </c>
      <c r="J6160" t="s">
        <v>17803</v>
      </c>
    </row>
    <row r="6161" spans="1:10" x14ac:dyDescent="0.3">
      <c r="A6161" t="s">
        <v>17804</v>
      </c>
      <c r="B6161" t="s">
        <v>17805</v>
      </c>
      <c r="C6161">
        <v>3.1658097000000001</v>
      </c>
      <c r="D6161">
        <v>101.7491759</v>
      </c>
      <c r="E6161" t="s">
        <v>11</v>
      </c>
      <c r="F6161" t="s">
        <v>31</v>
      </c>
      <c r="G6161" t="s">
        <v>20</v>
      </c>
      <c r="H6161" t="s">
        <v>127</v>
      </c>
      <c r="I6161" s="2">
        <v>68000</v>
      </c>
      <c r="J6161" t="s">
        <v>17806</v>
      </c>
    </row>
    <row r="6162" spans="1:10" x14ac:dyDescent="0.3">
      <c r="A6162" t="s">
        <v>17807</v>
      </c>
      <c r="B6162" t="s">
        <v>17808</v>
      </c>
      <c r="C6162">
        <v>3.021064</v>
      </c>
      <c r="D6162">
        <v>101.67487389999999</v>
      </c>
      <c r="E6162" t="s">
        <v>11</v>
      </c>
      <c r="F6162" t="s">
        <v>31</v>
      </c>
      <c r="G6162" t="s">
        <v>20</v>
      </c>
      <c r="H6162" t="s">
        <v>851</v>
      </c>
      <c r="I6162" s="2">
        <v>43300</v>
      </c>
      <c r="J6162" t="s">
        <v>17809</v>
      </c>
    </row>
    <row r="6163" spans="1:10" x14ac:dyDescent="0.3">
      <c r="A6163" t="s">
        <v>17810</v>
      </c>
      <c r="B6163" t="s">
        <v>17811</v>
      </c>
      <c r="C6163">
        <v>3.0626820000000001</v>
      </c>
      <c r="D6163">
        <v>101.7584607</v>
      </c>
      <c r="E6163" t="s">
        <v>11</v>
      </c>
      <c r="F6163" t="s">
        <v>31</v>
      </c>
      <c r="G6163" t="s">
        <v>20</v>
      </c>
      <c r="H6163" t="s">
        <v>2724</v>
      </c>
      <c r="I6163" s="2">
        <v>43200</v>
      </c>
      <c r="J6163" t="s">
        <v>17812</v>
      </c>
    </row>
    <row r="6164" spans="1:10" x14ac:dyDescent="0.3">
      <c r="A6164" t="s">
        <v>17813</v>
      </c>
      <c r="B6164" t="s">
        <v>17814</v>
      </c>
      <c r="C6164">
        <v>3.2496868999999999</v>
      </c>
      <c r="D6164">
        <v>101.7064852</v>
      </c>
      <c r="E6164" t="s">
        <v>11</v>
      </c>
      <c r="F6164" t="s">
        <v>31</v>
      </c>
      <c r="G6164" t="s">
        <v>20</v>
      </c>
      <c r="H6164" t="s">
        <v>131</v>
      </c>
      <c r="I6164" s="2">
        <v>68100</v>
      </c>
      <c r="J6164" t="s">
        <v>17815</v>
      </c>
    </row>
    <row r="6165" spans="1:10" x14ac:dyDescent="0.3">
      <c r="A6165" t="s">
        <v>17816</v>
      </c>
      <c r="B6165" t="s">
        <v>17817</v>
      </c>
      <c r="C6165">
        <v>2.2415728000000001</v>
      </c>
      <c r="D6165">
        <v>102.2354562</v>
      </c>
      <c r="E6165" t="s">
        <v>11</v>
      </c>
      <c r="F6165" t="s">
        <v>100</v>
      </c>
      <c r="G6165" t="s">
        <v>26</v>
      </c>
      <c r="H6165" t="s">
        <v>100</v>
      </c>
      <c r="I6165" s="2">
        <v>75250</v>
      </c>
      <c r="J6165" t="s">
        <v>17818</v>
      </c>
    </row>
    <row r="6166" spans="1:10" x14ac:dyDescent="0.3">
      <c r="A6166" t="s">
        <v>17819</v>
      </c>
      <c r="B6166" t="s">
        <v>17820</v>
      </c>
      <c r="C6166">
        <v>1.5456521999999999</v>
      </c>
      <c r="D6166">
        <v>103.7623265</v>
      </c>
      <c r="E6166" t="s">
        <v>11</v>
      </c>
      <c r="F6166" t="s">
        <v>25</v>
      </c>
      <c r="G6166" t="s">
        <v>53</v>
      </c>
      <c r="H6166" t="s">
        <v>112</v>
      </c>
      <c r="I6166" s="2">
        <v>81100</v>
      </c>
      <c r="J6166" t="s">
        <v>17821</v>
      </c>
    </row>
    <row r="6167" spans="1:10" x14ac:dyDescent="0.3">
      <c r="A6167" t="s">
        <v>17822</v>
      </c>
      <c r="B6167" t="s">
        <v>17823</v>
      </c>
      <c r="C6167">
        <v>4.2132158999999998</v>
      </c>
      <c r="D6167">
        <v>100.68489390000001</v>
      </c>
      <c r="E6167" t="s">
        <v>11</v>
      </c>
      <c r="F6167" t="s">
        <v>68</v>
      </c>
      <c r="G6167" t="s">
        <v>69</v>
      </c>
      <c r="H6167" t="s">
        <v>70</v>
      </c>
      <c r="I6167" s="2">
        <v>32000</v>
      </c>
      <c r="J6167" t="s">
        <v>17824</v>
      </c>
    </row>
    <row r="6168" spans="1:10" x14ac:dyDescent="0.3">
      <c r="A6168" t="s">
        <v>17825</v>
      </c>
      <c r="B6168" t="s">
        <v>17826</v>
      </c>
      <c r="C6168">
        <v>4.2105195999999996</v>
      </c>
      <c r="D6168">
        <v>100.69671150000001</v>
      </c>
      <c r="E6168" t="s">
        <v>11</v>
      </c>
      <c r="F6168" t="s">
        <v>68</v>
      </c>
      <c r="G6168" t="s">
        <v>69</v>
      </c>
      <c r="H6168" t="s">
        <v>70</v>
      </c>
      <c r="I6168" s="2">
        <v>32000</v>
      </c>
      <c r="J6168" t="s">
        <v>17827</v>
      </c>
    </row>
    <row r="6169" spans="1:10" x14ac:dyDescent="0.3">
      <c r="A6169" t="s">
        <v>17828</v>
      </c>
      <c r="B6169" t="s">
        <v>17829</v>
      </c>
      <c r="C6169">
        <v>1.4807630000000001</v>
      </c>
      <c r="D6169">
        <v>103.6657455</v>
      </c>
      <c r="E6169" t="s">
        <v>11</v>
      </c>
      <c r="F6169" t="s">
        <v>25</v>
      </c>
      <c r="G6169" t="s">
        <v>53</v>
      </c>
      <c r="H6169" t="s">
        <v>112</v>
      </c>
      <c r="I6169" s="2">
        <v>79150</v>
      </c>
      <c r="J6169" t="s">
        <v>17830</v>
      </c>
    </row>
    <row r="6170" spans="1:10" x14ac:dyDescent="0.3">
      <c r="A6170" t="s">
        <v>17831</v>
      </c>
      <c r="B6170" t="s">
        <v>17832</v>
      </c>
      <c r="C6170">
        <v>3.3071161999999998</v>
      </c>
      <c r="D6170">
        <v>101.5807171</v>
      </c>
      <c r="E6170" t="s">
        <v>11</v>
      </c>
      <c r="F6170" t="s">
        <v>31</v>
      </c>
      <c r="G6170" t="s">
        <v>20</v>
      </c>
      <c r="H6170" t="s">
        <v>694</v>
      </c>
      <c r="I6170" s="2">
        <v>48000</v>
      </c>
      <c r="J6170" t="s">
        <v>17833</v>
      </c>
    </row>
    <row r="6171" spans="1:10" x14ac:dyDescent="0.3">
      <c r="A6171" t="s">
        <v>17834</v>
      </c>
      <c r="B6171" t="s">
        <v>17835</v>
      </c>
      <c r="C6171">
        <v>3.1451262999999998</v>
      </c>
      <c r="D6171">
        <v>101.76749719999999</v>
      </c>
      <c r="E6171" t="s">
        <v>11</v>
      </c>
      <c r="F6171" t="s">
        <v>31</v>
      </c>
      <c r="G6171" t="s">
        <v>20</v>
      </c>
      <c r="H6171" t="s">
        <v>127</v>
      </c>
      <c r="I6171" s="2">
        <v>68000</v>
      </c>
      <c r="J6171" t="s">
        <v>17836</v>
      </c>
    </row>
    <row r="6172" spans="1:10" x14ac:dyDescent="0.3">
      <c r="A6172" t="s">
        <v>17837</v>
      </c>
      <c r="B6172" t="s">
        <v>17838</v>
      </c>
      <c r="C6172">
        <v>3.2005574999999999</v>
      </c>
      <c r="D6172">
        <v>101.6321648</v>
      </c>
      <c r="E6172" t="s">
        <v>11</v>
      </c>
      <c r="F6172" t="s">
        <v>19</v>
      </c>
      <c r="G6172" t="s">
        <v>20</v>
      </c>
      <c r="H6172" t="s">
        <v>21</v>
      </c>
      <c r="I6172" s="2">
        <v>52100</v>
      </c>
      <c r="J6172" t="s">
        <v>17839</v>
      </c>
    </row>
    <row r="6173" spans="1:10" x14ac:dyDescent="0.3">
      <c r="A6173" t="s">
        <v>17840</v>
      </c>
      <c r="B6173" t="s">
        <v>17841</v>
      </c>
      <c r="C6173">
        <v>4.5573670000000002</v>
      </c>
      <c r="D6173">
        <v>101.045075</v>
      </c>
      <c r="E6173" t="s">
        <v>11</v>
      </c>
      <c r="F6173" t="s">
        <v>68</v>
      </c>
      <c r="G6173" t="s">
        <v>69</v>
      </c>
      <c r="H6173" t="s">
        <v>74</v>
      </c>
      <c r="I6173" s="2">
        <v>31450</v>
      </c>
      <c r="J6173" t="s">
        <v>17842</v>
      </c>
    </row>
    <row r="6174" spans="1:10" x14ac:dyDescent="0.3">
      <c r="A6174" t="s">
        <v>17843</v>
      </c>
      <c r="B6174" t="s">
        <v>17844</v>
      </c>
      <c r="C6174">
        <v>4.3457077000000002</v>
      </c>
      <c r="D6174">
        <v>100.77786829999999</v>
      </c>
      <c r="E6174" t="s">
        <v>11</v>
      </c>
      <c r="F6174" t="s">
        <v>68</v>
      </c>
      <c r="G6174" t="s">
        <v>69</v>
      </c>
      <c r="H6174" t="s">
        <v>2286</v>
      </c>
      <c r="I6174" s="2">
        <v>32400</v>
      </c>
      <c r="J6174" t="s">
        <v>17845</v>
      </c>
    </row>
    <row r="6175" spans="1:10" x14ac:dyDescent="0.3">
      <c r="A6175" t="s">
        <v>17846</v>
      </c>
      <c r="B6175" t="s">
        <v>17847</v>
      </c>
      <c r="C6175">
        <v>1.8293938000000001</v>
      </c>
      <c r="D6175">
        <v>102.92327520000001</v>
      </c>
      <c r="E6175" t="s">
        <v>11</v>
      </c>
      <c r="F6175" t="s">
        <v>25</v>
      </c>
      <c r="G6175" t="s">
        <v>26</v>
      </c>
      <c r="H6175" t="s">
        <v>163</v>
      </c>
      <c r="I6175" s="2">
        <v>83000</v>
      </c>
      <c r="J6175" t="s">
        <v>17848</v>
      </c>
    </row>
    <row r="6176" spans="1:10" x14ac:dyDescent="0.3">
      <c r="A6176" t="s">
        <v>17849</v>
      </c>
      <c r="B6176" t="s">
        <v>17850</v>
      </c>
      <c r="C6176">
        <v>5.3291722000000004</v>
      </c>
      <c r="D6176">
        <v>103.1348376</v>
      </c>
      <c r="E6176" t="s">
        <v>11</v>
      </c>
      <c r="F6176" t="s">
        <v>302</v>
      </c>
      <c r="G6176" t="s">
        <v>182</v>
      </c>
      <c r="H6176" t="s">
        <v>683</v>
      </c>
      <c r="I6176" s="2">
        <v>20300</v>
      </c>
      <c r="J6176" t="s">
        <v>17851</v>
      </c>
    </row>
    <row r="6177" spans="1:11" x14ac:dyDescent="0.3">
      <c r="A6177" t="s">
        <v>17852</v>
      </c>
      <c r="B6177" t="s">
        <v>17853</v>
      </c>
      <c r="C6177">
        <v>3.1477078999999999</v>
      </c>
      <c r="D6177">
        <v>101.7708032</v>
      </c>
      <c r="E6177" t="s">
        <v>11</v>
      </c>
      <c r="F6177" t="s">
        <v>31</v>
      </c>
      <c r="G6177" t="s">
        <v>20</v>
      </c>
      <c r="H6177" t="s">
        <v>127</v>
      </c>
      <c r="I6177" s="2">
        <v>68000</v>
      </c>
      <c r="J6177" t="s">
        <v>17854</v>
      </c>
    </row>
    <row r="6178" spans="1:11" x14ac:dyDescent="0.3">
      <c r="A6178" t="s">
        <v>17855</v>
      </c>
      <c r="B6178" t="s">
        <v>17856</v>
      </c>
      <c r="C6178">
        <v>6.0705784999999999</v>
      </c>
      <c r="D6178">
        <v>100.36481759999999</v>
      </c>
      <c r="E6178" t="s">
        <v>11</v>
      </c>
      <c r="F6178" t="s">
        <v>158</v>
      </c>
      <c r="G6178" t="s">
        <v>13</v>
      </c>
      <c r="H6178" t="s">
        <v>196</v>
      </c>
      <c r="I6178" s="6" t="s">
        <v>28785</v>
      </c>
      <c r="J6178" t="s">
        <v>17857</v>
      </c>
      <c r="K6178" t="str">
        <f>CONCATENATE("0",I6178)</f>
        <v>005400</v>
      </c>
    </row>
    <row r="6179" spans="1:11" x14ac:dyDescent="0.3">
      <c r="A6179" t="s">
        <v>17858</v>
      </c>
      <c r="B6179" t="s">
        <v>17859</v>
      </c>
      <c r="C6179">
        <v>4.8412679000000001</v>
      </c>
      <c r="D6179">
        <v>100.7238311</v>
      </c>
      <c r="E6179" t="s">
        <v>11</v>
      </c>
      <c r="F6179" t="s">
        <v>68</v>
      </c>
      <c r="G6179" t="s">
        <v>69</v>
      </c>
      <c r="H6179" t="s">
        <v>2045</v>
      </c>
      <c r="I6179" s="2">
        <v>34000</v>
      </c>
      <c r="J6179" t="s">
        <v>17860</v>
      </c>
    </row>
    <row r="6180" spans="1:11" x14ac:dyDescent="0.3">
      <c r="A6180" t="s">
        <v>17861</v>
      </c>
      <c r="B6180" t="s">
        <v>17862</v>
      </c>
      <c r="C6180">
        <v>1.4583653000000001</v>
      </c>
      <c r="D6180">
        <v>103.5844858</v>
      </c>
      <c r="E6180" t="s">
        <v>11</v>
      </c>
      <c r="F6180" t="s">
        <v>25</v>
      </c>
      <c r="G6180" t="s">
        <v>53</v>
      </c>
      <c r="H6180" t="s">
        <v>640</v>
      </c>
      <c r="I6180" s="2">
        <v>81550</v>
      </c>
      <c r="J6180" t="s">
        <v>17863</v>
      </c>
    </row>
    <row r="6181" spans="1:11" x14ac:dyDescent="0.3">
      <c r="A6181" t="s">
        <v>17864</v>
      </c>
      <c r="B6181" t="s">
        <v>17865</v>
      </c>
      <c r="C6181">
        <v>4.8518461999999998</v>
      </c>
      <c r="D6181">
        <v>100.7410477</v>
      </c>
      <c r="E6181" t="s">
        <v>11</v>
      </c>
      <c r="F6181" t="s">
        <v>68</v>
      </c>
      <c r="G6181" t="s">
        <v>69</v>
      </c>
      <c r="H6181" t="s">
        <v>2045</v>
      </c>
      <c r="I6181" s="2">
        <v>34000</v>
      </c>
      <c r="J6181" t="s">
        <v>17866</v>
      </c>
    </row>
    <row r="6182" spans="1:11" x14ac:dyDescent="0.3">
      <c r="A6182" t="s">
        <v>17867</v>
      </c>
      <c r="B6182" t="s">
        <v>17868</v>
      </c>
      <c r="C6182">
        <v>3.2194864000000001</v>
      </c>
      <c r="D6182">
        <v>101.63701469999999</v>
      </c>
      <c r="E6182" t="s">
        <v>11</v>
      </c>
      <c r="F6182" t="s">
        <v>31</v>
      </c>
      <c r="G6182" t="s">
        <v>20</v>
      </c>
      <c r="H6182" t="s">
        <v>21</v>
      </c>
      <c r="I6182" s="2">
        <v>52100</v>
      </c>
      <c r="J6182" t="s">
        <v>17869</v>
      </c>
    </row>
    <row r="6183" spans="1:11" x14ac:dyDescent="0.3">
      <c r="A6183" t="s">
        <v>17870</v>
      </c>
      <c r="B6183" t="s">
        <v>17871</v>
      </c>
      <c r="C6183">
        <v>2.0595968999999998</v>
      </c>
      <c r="D6183">
        <v>102.5943865</v>
      </c>
      <c r="E6183" t="s">
        <v>11</v>
      </c>
      <c r="F6183" t="s">
        <v>25</v>
      </c>
      <c r="G6183" t="s">
        <v>26</v>
      </c>
      <c r="H6183" t="s">
        <v>64</v>
      </c>
      <c r="I6183" s="2">
        <v>84000</v>
      </c>
      <c r="J6183" t="s">
        <v>17872</v>
      </c>
    </row>
    <row r="6184" spans="1:11" x14ac:dyDescent="0.3">
      <c r="A6184" t="s">
        <v>17873</v>
      </c>
      <c r="B6184" t="s">
        <v>17874</v>
      </c>
      <c r="C6184">
        <v>1.6012192000000001</v>
      </c>
      <c r="D6184">
        <v>103.6438856</v>
      </c>
      <c r="E6184" t="s">
        <v>11</v>
      </c>
      <c r="F6184" t="s">
        <v>25</v>
      </c>
      <c r="G6184" t="s">
        <v>53</v>
      </c>
      <c r="H6184" t="s">
        <v>591</v>
      </c>
      <c r="I6184" s="2">
        <v>81400</v>
      </c>
      <c r="J6184" t="s">
        <v>17875</v>
      </c>
    </row>
    <row r="6185" spans="1:11" x14ac:dyDescent="0.3">
      <c r="A6185" t="s">
        <v>17876</v>
      </c>
      <c r="B6185" t="s">
        <v>17877</v>
      </c>
      <c r="C6185">
        <v>1.5210355</v>
      </c>
      <c r="D6185">
        <v>103.6373629</v>
      </c>
      <c r="E6185" t="s">
        <v>11</v>
      </c>
      <c r="F6185" t="s">
        <v>25</v>
      </c>
      <c r="G6185" t="s">
        <v>53</v>
      </c>
      <c r="H6185" t="s">
        <v>135</v>
      </c>
      <c r="I6185" s="2">
        <v>81300</v>
      </c>
      <c r="J6185" t="s">
        <v>17878</v>
      </c>
    </row>
    <row r="6186" spans="1:11" x14ac:dyDescent="0.3">
      <c r="A6186" t="s">
        <v>17879</v>
      </c>
      <c r="B6186" t="s">
        <v>17880</v>
      </c>
      <c r="C6186">
        <v>3.1657782000000001</v>
      </c>
      <c r="D6186">
        <v>101.749359</v>
      </c>
      <c r="E6186" t="s">
        <v>11</v>
      </c>
      <c r="F6186" t="s">
        <v>31</v>
      </c>
      <c r="G6186" t="s">
        <v>20</v>
      </c>
      <c r="H6186" t="s">
        <v>127</v>
      </c>
      <c r="I6186" s="2">
        <v>68000</v>
      </c>
      <c r="J6186" t="s">
        <v>17881</v>
      </c>
    </row>
    <row r="6187" spans="1:11" x14ac:dyDescent="0.3">
      <c r="A6187" t="s">
        <v>17882</v>
      </c>
      <c r="B6187" t="s">
        <v>17883</v>
      </c>
      <c r="C6187">
        <v>4.3120058999999999</v>
      </c>
      <c r="D6187">
        <v>101.1523425</v>
      </c>
      <c r="E6187" t="s">
        <v>11</v>
      </c>
      <c r="F6187" t="s">
        <v>68</v>
      </c>
      <c r="G6187" t="s">
        <v>69</v>
      </c>
      <c r="H6187" t="s">
        <v>1671</v>
      </c>
      <c r="I6187" s="2">
        <v>31900</v>
      </c>
      <c r="J6187" t="s">
        <v>17884</v>
      </c>
    </row>
    <row r="6188" spans="1:11" x14ac:dyDescent="0.3">
      <c r="A6188" t="s">
        <v>17885</v>
      </c>
      <c r="B6188" t="s">
        <v>17886</v>
      </c>
      <c r="C6188">
        <v>5.4254746999999997</v>
      </c>
      <c r="D6188">
        <v>100.5364446</v>
      </c>
      <c r="E6188" t="s">
        <v>11</v>
      </c>
      <c r="F6188" t="s">
        <v>158</v>
      </c>
      <c r="G6188" t="s">
        <v>13</v>
      </c>
      <c r="H6188" t="s">
        <v>644</v>
      </c>
      <c r="I6188" s="6" t="s">
        <v>28764</v>
      </c>
      <c r="J6188" t="s">
        <v>17887</v>
      </c>
      <c r="K6188" t="str">
        <f>CONCATENATE("0",I6188)</f>
        <v>009600</v>
      </c>
    </row>
    <row r="6189" spans="1:11" x14ac:dyDescent="0.3">
      <c r="A6189" t="s">
        <v>17888</v>
      </c>
      <c r="B6189" t="s">
        <v>17889</v>
      </c>
      <c r="C6189">
        <v>4.8232901999999997</v>
      </c>
      <c r="D6189">
        <v>101.0914009</v>
      </c>
      <c r="E6189" t="s">
        <v>11</v>
      </c>
      <c r="F6189" t="s">
        <v>68</v>
      </c>
      <c r="G6189" t="s">
        <v>69</v>
      </c>
      <c r="H6189" t="s">
        <v>757</v>
      </c>
      <c r="I6189" s="2">
        <v>31100</v>
      </c>
      <c r="J6189" t="s">
        <v>17890</v>
      </c>
    </row>
    <row r="6190" spans="1:11" x14ac:dyDescent="0.3">
      <c r="A6190" t="s">
        <v>17891</v>
      </c>
      <c r="B6190" t="s">
        <v>17892</v>
      </c>
      <c r="C6190">
        <v>1.5128858000000001</v>
      </c>
      <c r="D6190">
        <v>103.6301953</v>
      </c>
      <c r="E6190" t="s">
        <v>11</v>
      </c>
      <c r="F6190" t="s">
        <v>25</v>
      </c>
      <c r="G6190" t="s">
        <v>53</v>
      </c>
      <c r="H6190" t="s">
        <v>135</v>
      </c>
      <c r="I6190" s="2">
        <v>81300</v>
      </c>
      <c r="J6190" t="s">
        <v>17893</v>
      </c>
    </row>
    <row r="6191" spans="1:11" x14ac:dyDescent="0.3">
      <c r="A6191" t="s">
        <v>17894</v>
      </c>
      <c r="B6191" t="s">
        <v>17895</v>
      </c>
      <c r="C6191">
        <v>2.1447609000000001</v>
      </c>
      <c r="D6191">
        <v>102.4227174</v>
      </c>
      <c r="E6191" t="s">
        <v>11</v>
      </c>
      <c r="F6191" t="s">
        <v>100</v>
      </c>
      <c r="G6191" t="s">
        <v>26</v>
      </c>
      <c r="H6191" t="s">
        <v>7754</v>
      </c>
      <c r="I6191" s="2">
        <v>77300</v>
      </c>
      <c r="J6191" t="s">
        <v>17896</v>
      </c>
    </row>
    <row r="6192" spans="1:11" x14ac:dyDescent="0.3">
      <c r="A6192" t="s">
        <v>17897</v>
      </c>
      <c r="B6192" t="s">
        <v>17898</v>
      </c>
      <c r="C6192">
        <v>1.4567251000000001</v>
      </c>
      <c r="D6192">
        <v>103.5951388</v>
      </c>
      <c r="E6192" t="s">
        <v>11</v>
      </c>
      <c r="F6192" t="s">
        <v>25</v>
      </c>
      <c r="G6192" t="s">
        <v>53</v>
      </c>
      <c r="H6192" t="s">
        <v>640</v>
      </c>
      <c r="I6192" s="2">
        <v>81550</v>
      </c>
      <c r="J6192" t="s">
        <v>13067</v>
      </c>
    </row>
    <row r="6193" spans="1:11" x14ac:dyDescent="0.3">
      <c r="A6193" t="s">
        <v>17899</v>
      </c>
      <c r="B6193" t="s">
        <v>17900</v>
      </c>
      <c r="C6193">
        <v>5.6000068000000001</v>
      </c>
      <c r="D6193">
        <v>100.6539928</v>
      </c>
      <c r="E6193" t="s">
        <v>11</v>
      </c>
      <c r="F6193" t="s">
        <v>158</v>
      </c>
      <c r="G6193" t="s">
        <v>13</v>
      </c>
      <c r="H6193" t="s">
        <v>475</v>
      </c>
      <c r="I6193" s="6" t="s">
        <v>28802</v>
      </c>
      <c r="J6193" t="s">
        <v>17901</v>
      </c>
      <c r="K6193" t="str">
        <f>CONCATENATE("0",I6193)</f>
        <v>009300</v>
      </c>
    </row>
    <row r="6194" spans="1:11" x14ac:dyDescent="0.3">
      <c r="A6194" t="s">
        <v>17902</v>
      </c>
      <c r="B6194" t="s">
        <v>17903</v>
      </c>
      <c r="C6194">
        <v>2.5837042000000001</v>
      </c>
      <c r="D6194">
        <v>102.58201680000001</v>
      </c>
      <c r="E6194" t="s">
        <v>11</v>
      </c>
      <c r="F6194" t="s">
        <v>406</v>
      </c>
      <c r="G6194" t="s">
        <v>26</v>
      </c>
      <c r="H6194" t="s">
        <v>912</v>
      </c>
      <c r="I6194" s="2">
        <v>73400</v>
      </c>
      <c r="J6194" t="s">
        <v>17904</v>
      </c>
    </row>
    <row r="6195" spans="1:11" x14ac:dyDescent="0.3">
      <c r="A6195" t="s">
        <v>17905</v>
      </c>
      <c r="B6195" t="s">
        <v>17906</v>
      </c>
      <c r="C6195">
        <v>5.3890343999999999</v>
      </c>
      <c r="D6195">
        <v>103.0796744</v>
      </c>
      <c r="E6195" t="s">
        <v>11</v>
      </c>
      <c r="F6195" t="s">
        <v>302</v>
      </c>
      <c r="G6195" t="s">
        <v>182</v>
      </c>
      <c r="H6195" t="s">
        <v>683</v>
      </c>
      <c r="I6195" s="2">
        <v>21300</v>
      </c>
      <c r="J6195" t="s">
        <v>17907</v>
      </c>
    </row>
    <row r="6196" spans="1:11" x14ac:dyDescent="0.3">
      <c r="A6196" t="s">
        <v>17908</v>
      </c>
      <c r="B6196" t="s">
        <v>17909</v>
      </c>
      <c r="C6196">
        <v>5.6000068000000001</v>
      </c>
      <c r="D6196">
        <v>100.6539928</v>
      </c>
      <c r="E6196" t="s">
        <v>11</v>
      </c>
      <c r="F6196" t="s">
        <v>158</v>
      </c>
      <c r="G6196" t="s">
        <v>13</v>
      </c>
      <c r="H6196" t="s">
        <v>475</v>
      </c>
      <c r="I6196" s="6" t="s">
        <v>28802</v>
      </c>
      <c r="J6196" t="s">
        <v>17901</v>
      </c>
      <c r="K6196" t="str">
        <f>CONCATENATE("0",I6196)</f>
        <v>009300</v>
      </c>
    </row>
    <row r="6197" spans="1:11" x14ac:dyDescent="0.3">
      <c r="A6197" t="s">
        <v>17910</v>
      </c>
      <c r="B6197" t="s">
        <v>17911</v>
      </c>
      <c r="C6197">
        <v>4.0833519000000003</v>
      </c>
      <c r="D6197">
        <v>101.1478094</v>
      </c>
      <c r="E6197" t="s">
        <v>11</v>
      </c>
      <c r="F6197" t="s">
        <v>68</v>
      </c>
      <c r="G6197" t="s">
        <v>69</v>
      </c>
      <c r="H6197" t="s">
        <v>1274</v>
      </c>
      <c r="I6197" s="2">
        <v>36700</v>
      </c>
      <c r="J6197" t="s">
        <v>17912</v>
      </c>
    </row>
    <row r="6198" spans="1:11" x14ac:dyDescent="0.3">
      <c r="A6198" t="s">
        <v>17913</v>
      </c>
      <c r="B6198" t="s">
        <v>17914</v>
      </c>
      <c r="C6198">
        <v>4.7569879999999998</v>
      </c>
      <c r="D6198">
        <v>100.9344207</v>
      </c>
      <c r="E6198" t="s">
        <v>11</v>
      </c>
      <c r="F6198" t="s">
        <v>68</v>
      </c>
      <c r="G6198" t="s">
        <v>69</v>
      </c>
      <c r="H6198" t="s">
        <v>576</v>
      </c>
      <c r="I6198" s="2">
        <v>33000</v>
      </c>
      <c r="J6198" t="s">
        <v>17915</v>
      </c>
    </row>
    <row r="6199" spans="1:11" x14ac:dyDescent="0.3">
      <c r="A6199" t="s">
        <v>17916</v>
      </c>
      <c r="B6199" t="s">
        <v>17900</v>
      </c>
      <c r="C6199">
        <v>5.6000068000000001</v>
      </c>
      <c r="D6199">
        <v>100.6539928</v>
      </c>
      <c r="E6199" t="s">
        <v>11</v>
      </c>
      <c r="F6199" t="s">
        <v>158</v>
      </c>
      <c r="G6199" t="s">
        <v>13</v>
      </c>
      <c r="H6199" t="s">
        <v>475</v>
      </c>
      <c r="I6199" s="6" t="s">
        <v>28802</v>
      </c>
      <c r="J6199" t="s">
        <v>17901</v>
      </c>
      <c r="K6199" t="str">
        <f t="shared" ref="K6199:K6202" si="61">CONCATENATE("0",I6199)</f>
        <v>009300</v>
      </c>
    </row>
    <row r="6200" spans="1:11" x14ac:dyDescent="0.3">
      <c r="A6200" t="s">
        <v>17917</v>
      </c>
      <c r="B6200" t="s">
        <v>17918</v>
      </c>
      <c r="C6200">
        <v>5.6000068000000001</v>
      </c>
      <c r="D6200">
        <v>100.6539928</v>
      </c>
      <c r="E6200" t="s">
        <v>11</v>
      </c>
      <c r="F6200" t="s">
        <v>158</v>
      </c>
      <c r="G6200" t="s">
        <v>13</v>
      </c>
      <c r="H6200" t="s">
        <v>475</v>
      </c>
      <c r="I6200" s="6" t="s">
        <v>28802</v>
      </c>
      <c r="J6200" t="s">
        <v>17901</v>
      </c>
      <c r="K6200" t="str">
        <f t="shared" si="61"/>
        <v>009300</v>
      </c>
    </row>
    <row r="6201" spans="1:11" x14ac:dyDescent="0.3">
      <c r="A6201" t="s">
        <v>17919</v>
      </c>
      <c r="B6201" t="s">
        <v>17900</v>
      </c>
      <c r="C6201">
        <v>5.6000068000000001</v>
      </c>
      <c r="D6201">
        <v>100.6539928</v>
      </c>
      <c r="E6201" t="s">
        <v>11</v>
      </c>
      <c r="F6201" t="s">
        <v>158</v>
      </c>
      <c r="G6201" t="s">
        <v>13</v>
      </c>
      <c r="H6201" t="s">
        <v>475</v>
      </c>
      <c r="I6201" s="6" t="s">
        <v>28802</v>
      </c>
      <c r="J6201" t="s">
        <v>17901</v>
      </c>
      <c r="K6201" t="str">
        <f t="shared" si="61"/>
        <v>009300</v>
      </c>
    </row>
    <row r="6202" spans="1:11" x14ac:dyDescent="0.3">
      <c r="A6202" t="s">
        <v>17920</v>
      </c>
      <c r="B6202" t="s">
        <v>17900</v>
      </c>
      <c r="C6202">
        <v>5.3795624999999996</v>
      </c>
      <c r="D6202">
        <v>100.54392180000001</v>
      </c>
      <c r="E6202" t="s">
        <v>11</v>
      </c>
      <c r="F6202" t="s">
        <v>158</v>
      </c>
      <c r="G6202" t="s">
        <v>13</v>
      </c>
      <c r="H6202" t="s">
        <v>159</v>
      </c>
      <c r="I6202" s="6" t="s">
        <v>28769</v>
      </c>
      <c r="J6202" t="s">
        <v>17921</v>
      </c>
      <c r="K6202" t="str">
        <f t="shared" si="61"/>
        <v>009000</v>
      </c>
    </row>
    <row r="6203" spans="1:11" x14ac:dyDescent="0.3">
      <c r="A6203" t="s">
        <v>17922</v>
      </c>
      <c r="B6203" t="s">
        <v>17914</v>
      </c>
      <c r="C6203">
        <v>4.6584446000000002</v>
      </c>
      <c r="D6203">
        <v>101.15898</v>
      </c>
      <c r="E6203" t="s">
        <v>11</v>
      </c>
      <c r="F6203" t="s">
        <v>68</v>
      </c>
      <c r="G6203" t="s">
        <v>69</v>
      </c>
      <c r="H6203" t="s">
        <v>74</v>
      </c>
      <c r="I6203" s="2">
        <v>31250</v>
      </c>
      <c r="J6203" t="s">
        <v>17923</v>
      </c>
    </row>
    <row r="6204" spans="1:11" x14ac:dyDescent="0.3">
      <c r="A6204" t="s">
        <v>17924</v>
      </c>
      <c r="B6204" t="s">
        <v>17925</v>
      </c>
      <c r="C6204">
        <v>5.6000068000000001</v>
      </c>
      <c r="D6204">
        <v>100.6539928</v>
      </c>
      <c r="E6204" t="s">
        <v>11</v>
      </c>
      <c r="F6204" t="s">
        <v>158</v>
      </c>
      <c r="G6204" t="s">
        <v>13</v>
      </c>
      <c r="H6204" t="s">
        <v>475</v>
      </c>
      <c r="I6204" s="6" t="s">
        <v>28802</v>
      </c>
      <c r="J6204" t="s">
        <v>17901</v>
      </c>
      <c r="K6204" t="str">
        <f t="shared" ref="K6204:K6206" si="62">CONCATENATE("0",I6204)</f>
        <v>009300</v>
      </c>
    </row>
    <row r="6205" spans="1:11" x14ac:dyDescent="0.3">
      <c r="A6205" t="s">
        <v>17926</v>
      </c>
      <c r="B6205" t="s">
        <v>17918</v>
      </c>
      <c r="C6205">
        <v>5.6000068000000001</v>
      </c>
      <c r="D6205">
        <v>100.6539928</v>
      </c>
      <c r="E6205" t="s">
        <v>11</v>
      </c>
      <c r="F6205" t="s">
        <v>158</v>
      </c>
      <c r="G6205" t="s">
        <v>13</v>
      </c>
      <c r="H6205" t="s">
        <v>475</v>
      </c>
      <c r="I6205" s="6" t="s">
        <v>28802</v>
      </c>
      <c r="J6205" t="s">
        <v>17901</v>
      </c>
      <c r="K6205" t="str">
        <f t="shared" si="62"/>
        <v>009300</v>
      </c>
    </row>
    <row r="6206" spans="1:11" x14ac:dyDescent="0.3">
      <c r="A6206" t="s">
        <v>17927</v>
      </c>
      <c r="B6206" t="s">
        <v>17900</v>
      </c>
      <c r="C6206">
        <v>5.3795624999999996</v>
      </c>
      <c r="D6206">
        <v>100.54392180000001</v>
      </c>
      <c r="E6206" t="s">
        <v>11</v>
      </c>
      <c r="F6206" t="s">
        <v>158</v>
      </c>
      <c r="G6206" t="s">
        <v>13</v>
      </c>
      <c r="H6206" t="s">
        <v>159</v>
      </c>
      <c r="I6206" s="6" t="s">
        <v>28769</v>
      </c>
      <c r="J6206" t="s">
        <v>17921</v>
      </c>
      <c r="K6206" t="str">
        <f t="shared" si="62"/>
        <v>009000</v>
      </c>
    </row>
    <row r="6207" spans="1:11" x14ac:dyDescent="0.3">
      <c r="A6207" t="s">
        <v>17928</v>
      </c>
      <c r="B6207" t="s">
        <v>17929</v>
      </c>
      <c r="C6207">
        <v>2.3607771999999998</v>
      </c>
      <c r="D6207">
        <v>102.21008449999999</v>
      </c>
      <c r="E6207" t="s">
        <v>11</v>
      </c>
      <c r="F6207" t="s">
        <v>100</v>
      </c>
      <c r="G6207" t="s">
        <v>26</v>
      </c>
      <c r="H6207" t="s">
        <v>2220</v>
      </c>
      <c r="I6207" s="2">
        <v>78000</v>
      </c>
      <c r="J6207" t="s">
        <v>17930</v>
      </c>
    </row>
    <row r="6208" spans="1:11" x14ac:dyDescent="0.3">
      <c r="A6208" t="s">
        <v>17931</v>
      </c>
      <c r="B6208" t="s">
        <v>17900</v>
      </c>
      <c r="C6208">
        <v>5.6000068000000001</v>
      </c>
      <c r="D6208">
        <v>100.6539928</v>
      </c>
      <c r="E6208" t="s">
        <v>11</v>
      </c>
      <c r="F6208" t="s">
        <v>158</v>
      </c>
      <c r="G6208" t="s">
        <v>13</v>
      </c>
      <c r="H6208" t="s">
        <v>475</v>
      </c>
      <c r="I6208" s="6" t="s">
        <v>28802</v>
      </c>
      <c r="J6208" t="s">
        <v>17901</v>
      </c>
      <c r="K6208" t="str">
        <f t="shared" ref="K6208:K6211" si="63">CONCATENATE("0",I6208)</f>
        <v>009300</v>
      </c>
    </row>
    <row r="6209" spans="1:11" x14ac:dyDescent="0.3">
      <c r="A6209" t="s">
        <v>17932</v>
      </c>
      <c r="B6209" t="s">
        <v>17900</v>
      </c>
      <c r="C6209">
        <v>5.6000068000000001</v>
      </c>
      <c r="D6209">
        <v>100.6539928</v>
      </c>
      <c r="E6209" t="s">
        <v>11</v>
      </c>
      <c r="F6209" t="s">
        <v>158</v>
      </c>
      <c r="G6209" t="s">
        <v>13</v>
      </c>
      <c r="H6209" t="s">
        <v>475</v>
      </c>
      <c r="I6209" s="6" t="s">
        <v>28802</v>
      </c>
      <c r="J6209" t="s">
        <v>17901</v>
      </c>
      <c r="K6209" t="str">
        <f t="shared" si="63"/>
        <v>009300</v>
      </c>
    </row>
    <row r="6210" spans="1:11" x14ac:dyDescent="0.3">
      <c r="A6210" t="s">
        <v>17933</v>
      </c>
      <c r="B6210" t="s">
        <v>17934</v>
      </c>
      <c r="C6210">
        <v>6.4234197000000002</v>
      </c>
      <c r="D6210">
        <v>99.802730100000005</v>
      </c>
      <c r="E6210" t="s">
        <v>11</v>
      </c>
      <c r="F6210" t="s">
        <v>158</v>
      </c>
      <c r="G6210" t="s">
        <v>13</v>
      </c>
      <c r="H6210" t="s">
        <v>1175</v>
      </c>
      <c r="I6210" s="6" t="s">
        <v>28781</v>
      </c>
      <c r="J6210" t="s">
        <v>17935</v>
      </c>
      <c r="K6210" t="str">
        <f t="shared" si="63"/>
        <v>007000</v>
      </c>
    </row>
    <row r="6211" spans="1:11" x14ac:dyDescent="0.3">
      <c r="A6211" t="s">
        <v>17936</v>
      </c>
      <c r="B6211" t="s">
        <v>17937</v>
      </c>
      <c r="C6211">
        <v>6.4354417000000002</v>
      </c>
      <c r="D6211">
        <v>100.43024990000001</v>
      </c>
      <c r="E6211" t="s">
        <v>11</v>
      </c>
      <c r="F6211" t="s">
        <v>158</v>
      </c>
      <c r="G6211" t="s">
        <v>13</v>
      </c>
      <c r="H6211" t="s">
        <v>708</v>
      </c>
      <c r="I6211" s="6" t="s">
        <v>28800</v>
      </c>
      <c r="J6211" t="s">
        <v>17938</v>
      </c>
      <c r="K6211" t="str">
        <f t="shared" si="63"/>
        <v>006010</v>
      </c>
    </row>
    <row r="6212" spans="1:11" x14ac:dyDescent="0.3">
      <c r="A6212" t="s">
        <v>17939</v>
      </c>
      <c r="B6212" t="s">
        <v>17940</v>
      </c>
      <c r="C6212">
        <v>2.0625022</v>
      </c>
      <c r="D6212">
        <v>102.55576739999999</v>
      </c>
      <c r="E6212" t="s">
        <v>11</v>
      </c>
      <c r="F6212" t="s">
        <v>25</v>
      </c>
      <c r="G6212" t="s">
        <v>26</v>
      </c>
      <c r="H6212" t="s">
        <v>64</v>
      </c>
      <c r="I6212" s="2">
        <v>84000</v>
      </c>
      <c r="J6212" t="s">
        <v>17941</v>
      </c>
    </row>
    <row r="6213" spans="1:11" x14ac:dyDescent="0.3">
      <c r="A6213" t="s">
        <v>17942</v>
      </c>
      <c r="B6213" t="s">
        <v>17943</v>
      </c>
      <c r="C6213">
        <v>6.3022030999999998</v>
      </c>
      <c r="D6213">
        <v>99.723259499999998</v>
      </c>
      <c r="E6213" t="s">
        <v>11</v>
      </c>
      <c r="F6213" t="s">
        <v>158</v>
      </c>
      <c r="G6213" t="s">
        <v>13</v>
      </c>
      <c r="H6213" t="s">
        <v>1175</v>
      </c>
      <c r="I6213" s="6" t="s">
        <v>28781</v>
      </c>
      <c r="J6213" t="s">
        <v>17944</v>
      </c>
      <c r="K6213" t="str">
        <f t="shared" ref="K6213:K6215" si="64">CONCATENATE("0",I6213)</f>
        <v>007000</v>
      </c>
    </row>
    <row r="6214" spans="1:11" x14ac:dyDescent="0.3">
      <c r="A6214" t="s">
        <v>17945</v>
      </c>
      <c r="B6214" t="s">
        <v>17946</v>
      </c>
      <c r="C6214">
        <v>5.6000068000000001</v>
      </c>
      <c r="D6214">
        <v>100.6539928</v>
      </c>
      <c r="E6214" t="s">
        <v>11</v>
      </c>
      <c r="F6214" t="s">
        <v>158</v>
      </c>
      <c r="G6214" t="s">
        <v>13</v>
      </c>
      <c r="H6214" t="s">
        <v>475</v>
      </c>
      <c r="I6214" s="6" t="s">
        <v>28802</v>
      </c>
      <c r="J6214" t="s">
        <v>17901</v>
      </c>
      <c r="K6214" t="str">
        <f t="shared" si="64"/>
        <v>009300</v>
      </c>
    </row>
    <row r="6215" spans="1:11" x14ac:dyDescent="0.3">
      <c r="A6215" t="s">
        <v>17947</v>
      </c>
      <c r="B6215" t="s">
        <v>17900</v>
      </c>
      <c r="C6215">
        <v>5.6000068000000001</v>
      </c>
      <c r="D6215">
        <v>100.6539928</v>
      </c>
      <c r="E6215" t="s">
        <v>11</v>
      </c>
      <c r="F6215" t="s">
        <v>158</v>
      </c>
      <c r="G6215" t="s">
        <v>13</v>
      </c>
      <c r="H6215" t="s">
        <v>475</v>
      </c>
      <c r="I6215" s="6" t="s">
        <v>28802</v>
      </c>
      <c r="J6215" t="s">
        <v>17901</v>
      </c>
      <c r="K6215" t="str">
        <f t="shared" si="64"/>
        <v>009300</v>
      </c>
    </row>
    <row r="6216" spans="1:11" x14ac:dyDescent="0.3">
      <c r="A6216" t="s">
        <v>17948</v>
      </c>
      <c r="B6216" t="s">
        <v>17940</v>
      </c>
      <c r="C6216">
        <v>2.5277262</v>
      </c>
      <c r="D6216">
        <v>102.4011696</v>
      </c>
      <c r="E6216" t="s">
        <v>11</v>
      </c>
      <c r="F6216" t="s">
        <v>406</v>
      </c>
      <c r="G6216" t="s">
        <v>26</v>
      </c>
      <c r="H6216" t="s">
        <v>1979</v>
      </c>
      <c r="I6216" s="2">
        <v>73200</v>
      </c>
      <c r="J6216" t="s">
        <v>17949</v>
      </c>
    </row>
    <row r="6217" spans="1:11" x14ac:dyDescent="0.3">
      <c r="A6217" t="s">
        <v>17950</v>
      </c>
      <c r="B6217" t="s">
        <v>17951</v>
      </c>
      <c r="C6217">
        <v>2.0182988000000002</v>
      </c>
      <c r="D6217">
        <v>103.3010316</v>
      </c>
      <c r="E6217" t="s">
        <v>11</v>
      </c>
      <c r="F6217" t="s">
        <v>25</v>
      </c>
      <c r="G6217" t="s">
        <v>26</v>
      </c>
      <c r="H6217" t="s">
        <v>538</v>
      </c>
      <c r="I6217" s="2">
        <v>86000</v>
      </c>
      <c r="J6217" t="s">
        <v>17952</v>
      </c>
    </row>
    <row r="6218" spans="1:11" x14ac:dyDescent="0.3">
      <c r="A6218" t="s">
        <v>17953</v>
      </c>
      <c r="B6218" t="s">
        <v>17900</v>
      </c>
      <c r="C6218">
        <v>5.6000068000000001</v>
      </c>
      <c r="D6218">
        <v>100.6539928</v>
      </c>
      <c r="E6218" t="s">
        <v>11</v>
      </c>
      <c r="F6218" t="s">
        <v>158</v>
      </c>
      <c r="G6218" t="s">
        <v>13</v>
      </c>
      <c r="H6218" t="s">
        <v>475</v>
      </c>
      <c r="I6218" s="6" t="s">
        <v>28802</v>
      </c>
      <c r="J6218" t="s">
        <v>17901</v>
      </c>
      <c r="K6218" t="str">
        <f>CONCATENATE("0",I6218)</f>
        <v>009300</v>
      </c>
    </row>
    <row r="6219" spans="1:11" x14ac:dyDescent="0.3">
      <c r="A6219" t="s">
        <v>17954</v>
      </c>
      <c r="B6219" t="s">
        <v>17955</v>
      </c>
      <c r="C6219">
        <v>5.2557662000000001</v>
      </c>
      <c r="D6219">
        <v>103.03382689999999</v>
      </c>
      <c r="E6219" t="s">
        <v>11</v>
      </c>
      <c r="F6219" t="s">
        <v>302</v>
      </c>
      <c r="G6219" t="s">
        <v>182</v>
      </c>
      <c r="H6219" t="s">
        <v>1504</v>
      </c>
      <c r="I6219" s="2">
        <v>21400</v>
      </c>
      <c r="J6219" t="s">
        <v>17956</v>
      </c>
    </row>
    <row r="6220" spans="1:11" x14ac:dyDescent="0.3">
      <c r="A6220" t="s">
        <v>17957</v>
      </c>
      <c r="B6220" t="s">
        <v>17900</v>
      </c>
      <c r="C6220">
        <v>5.6000068000000001</v>
      </c>
      <c r="D6220">
        <v>100.6539928</v>
      </c>
      <c r="E6220" t="s">
        <v>11</v>
      </c>
      <c r="F6220" t="s">
        <v>158</v>
      </c>
      <c r="G6220" t="s">
        <v>13</v>
      </c>
      <c r="H6220" t="s">
        <v>475</v>
      </c>
      <c r="I6220" s="6" t="s">
        <v>28802</v>
      </c>
      <c r="J6220" t="s">
        <v>17901</v>
      </c>
      <c r="K6220" t="str">
        <f t="shared" ref="K6220:K6222" si="65">CONCATENATE("0",I6220)</f>
        <v>009300</v>
      </c>
    </row>
    <row r="6221" spans="1:11" x14ac:dyDescent="0.3">
      <c r="A6221" t="s">
        <v>17958</v>
      </c>
      <c r="B6221" t="s">
        <v>17900</v>
      </c>
      <c r="C6221">
        <v>5.6000068000000001</v>
      </c>
      <c r="D6221">
        <v>100.6539928</v>
      </c>
      <c r="E6221" t="s">
        <v>11</v>
      </c>
      <c r="F6221" t="s">
        <v>158</v>
      </c>
      <c r="G6221" t="s">
        <v>13</v>
      </c>
      <c r="H6221" t="s">
        <v>475</v>
      </c>
      <c r="I6221" s="6" t="s">
        <v>28802</v>
      </c>
      <c r="J6221" t="s">
        <v>17901</v>
      </c>
      <c r="K6221" t="str">
        <f t="shared" si="65"/>
        <v>009300</v>
      </c>
    </row>
    <row r="6222" spans="1:11" x14ac:dyDescent="0.3">
      <c r="A6222" t="s">
        <v>17959</v>
      </c>
      <c r="B6222" t="s">
        <v>17918</v>
      </c>
      <c r="C6222">
        <v>6.1378262000000001</v>
      </c>
      <c r="D6222">
        <v>100.3560641</v>
      </c>
      <c r="E6222" t="s">
        <v>11</v>
      </c>
      <c r="F6222" t="s">
        <v>158</v>
      </c>
      <c r="G6222" t="s">
        <v>13</v>
      </c>
      <c r="H6222" t="s">
        <v>196</v>
      </c>
      <c r="I6222" s="6" t="s">
        <v>28793</v>
      </c>
      <c r="J6222" t="s">
        <v>17960</v>
      </c>
      <c r="K6222" t="str">
        <f t="shared" si="65"/>
        <v>005150</v>
      </c>
    </row>
    <row r="6223" spans="1:11" x14ac:dyDescent="0.3">
      <c r="A6223" t="s">
        <v>17961</v>
      </c>
      <c r="B6223" t="s">
        <v>17962</v>
      </c>
      <c r="C6223">
        <v>2.2976055999999998</v>
      </c>
      <c r="D6223">
        <v>102.2429243</v>
      </c>
      <c r="E6223" t="s">
        <v>11</v>
      </c>
      <c r="F6223" t="s">
        <v>100</v>
      </c>
      <c r="G6223" t="s">
        <v>26</v>
      </c>
      <c r="H6223" t="s">
        <v>100</v>
      </c>
      <c r="I6223" s="2">
        <v>75260</v>
      </c>
      <c r="J6223" t="s">
        <v>17963</v>
      </c>
    </row>
    <row r="6224" spans="1:11" x14ac:dyDescent="0.3">
      <c r="A6224" t="s">
        <v>17964</v>
      </c>
      <c r="B6224" t="s">
        <v>17940</v>
      </c>
      <c r="C6224">
        <v>2.0625022</v>
      </c>
      <c r="D6224">
        <v>102.55576739999999</v>
      </c>
      <c r="E6224" t="s">
        <v>11</v>
      </c>
      <c r="F6224" t="s">
        <v>25</v>
      </c>
      <c r="G6224" t="s">
        <v>26</v>
      </c>
      <c r="H6224" t="s">
        <v>64</v>
      </c>
      <c r="I6224" s="2">
        <v>84000</v>
      </c>
      <c r="J6224" t="s">
        <v>17941</v>
      </c>
    </row>
    <row r="6225" spans="1:11" x14ac:dyDescent="0.3">
      <c r="A6225" t="s">
        <v>17965</v>
      </c>
      <c r="B6225" t="s">
        <v>17900</v>
      </c>
      <c r="C6225">
        <v>5.6000068000000001</v>
      </c>
      <c r="D6225">
        <v>100.6539928</v>
      </c>
      <c r="E6225" t="s">
        <v>11</v>
      </c>
      <c r="F6225" t="s">
        <v>158</v>
      </c>
      <c r="G6225" t="s">
        <v>13</v>
      </c>
      <c r="H6225" t="s">
        <v>475</v>
      </c>
      <c r="I6225" s="6" t="s">
        <v>28802</v>
      </c>
      <c r="J6225" t="s">
        <v>17901</v>
      </c>
      <c r="K6225" t="str">
        <f>CONCATENATE("0",I6225)</f>
        <v>009300</v>
      </c>
    </row>
    <row r="6226" spans="1:11" x14ac:dyDescent="0.3">
      <c r="A6226" t="s">
        <v>17966</v>
      </c>
      <c r="B6226" t="s">
        <v>17940</v>
      </c>
      <c r="C6226">
        <v>2.2150995</v>
      </c>
      <c r="D6226">
        <v>102.2709651</v>
      </c>
      <c r="E6226" t="s">
        <v>11</v>
      </c>
      <c r="F6226" t="s">
        <v>100</v>
      </c>
      <c r="G6226" t="s">
        <v>26</v>
      </c>
      <c r="H6226" t="s">
        <v>100</v>
      </c>
      <c r="I6226" s="2">
        <v>75150</v>
      </c>
      <c r="J6226" t="s">
        <v>17967</v>
      </c>
    </row>
    <row r="6227" spans="1:11" x14ac:dyDescent="0.3">
      <c r="A6227" t="s">
        <v>17968</v>
      </c>
      <c r="B6227" t="s">
        <v>17969</v>
      </c>
      <c r="C6227">
        <v>3.6973696</v>
      </c>
      <c r="D6227">
        <v>101.5136306</v>
      </c>
      <c r="E6227" t="s">
        <v>11</v>
      </c>
      <c r="F6227" t="s">
        <v>68</v>
      </c>
      <c r="G6227" t="s">
        <v>69</v>
      </c>
      <c r="H6227" t="s">
        <v>499</v>
      </c>
      <c r="I6227" s="2">
        <v>35900</v>
      </c>
      <c r="J6227" t="s">
        <v>17970</v>
      </c>
    </row>
    <row r="6228" spans="1:11" x14ac:dyDescent="0.3">
      <c r="A6228" t="s">
        <v>17971</v>
      </c>
      <c r="B6228" t="s">
        <v>17940</v>
      </c>
      <c r="C6228">
        <v>2.4297958</v>
      </c>
      <c r="D6228">
        <v>102.67862049999999</v>
      </c>
      <c r="E6228" t="s">
        <v>11</v>
      </c>
      <c r="F6228" t="s">
        <v>25</v>
      </c>
      <c r="G6228" t="s">
        <v>26</v>
      </c>
      <c r="H6228" t="s">
        <v>5424</v>
      </c>
      <c r="I6228" s="2">
        <v>85200</v>
      </c>
      <c r="J6228" t="s">
        <v>17972</v>
      </c>
    </row>
    <row r="6229" spans="1:11" x14ac:dyDescent="0.3">
      <c r="A6229" t="s">
        <v>17973</v>
      </c>
      <c r="B6229" t="s">
        <v>17974</v>
      </c>
      <c r="C6229">
        <v>5.406657</v>
      </c>
      <c r="D6229">
        <v>100.3343527</v>
      </c>
      <c r="E6229" t="s">
        <v>11</v>
      </c>
      <c r="F6229" t="s">
        <v>48</v>
      </c>
      <c r="G6229" t="s">
        <v>13</v>
      </c>
      <c r="H6229" t="s">
        <v>240</v>
      </c>
      <c r="I6229" s="2">
        <v>10300</v>
      </c>
      <c r="J6229" t="s">
        <v>17975</v>
      </c>
    </row>
    <row r="6230" spans="1:11" x14ac:dyDescent="0.3">
      <c r="A6230" t="s">
        <v>17976</v>
      </c>
      <c r="B6230" t="s">
        <v>17940</v>
      </c>
      <c r="C6230">
        <v>2.2150995</v>
      </c>
      <c r="D6230">
        <v>102.2709651</v>
      </c>
      <c r="E6230" t="s">
        <v>11</v>
      </c>
      <c r="F6230" t="s">
        <v>100</v>
      </c>
      <c r="G6230" t="s">
        <v>26</v>
      </c>
      <c r="H6230" t="s">
        <v>100</v>
      </c>
      <c r="I6230" s="2">
        <v>75150</v>
      </c>
      <c r="J6230" t="s">
        <v>17967</v>
      </c>
    </row>
    <row r="6231" spans="1:11" x14ac:dyDescent="0.3">
      <c r="A6231" t="s">
        <v>17977</v>
      </c>
      <c r="B6231" t="s">
        <v>17951</v>
      </c>
      <c r="C6231">
        <v>2.0182988000000002</v>
      </c>
      <c r="D6231">
        <v>103.3010316</v>
      </c>
      <c r="E6231" t="s">
        <v>11</v>
      </c>
      <c r="F6231" t="s">
        <v>25</v>
      </c>
      <c r="G6231" t="s">
        <v>26</v>
      </c>
      <c r="H6231" t="s">
        <v>538</v>
      </c>
      <c r="I6231" s="2">
        <v>86000</v>
      </c>
      <c r="J6231" t="s">
        <v>17952</v>
      </c>
    </row>
    <row r="6232" spans="1:11" x14ac:dyDescent="0.3">
      <c r="A6232" t="s">
        <v>17978</v>
      </c>
      <c r="B6232" t="s">
        <v>17918</v>
      </c>
      <c r="C6232">
        <v>6.2592648000000004</v>
      </c>
      <c r="D6232">
        <v>100.6099569</v>
      </c>
      <c r="E6232" t="s">
        <v>11</v>
      </c>
      <c r="F6232" t="s">
        <v>158</v>
      </c>
      <c r="G6232" t="s">
        <v>13</v>
      </c>
      <c r="H6232" t="s">
        <v>256</v>
      </c>
      <c r="I6232" s="6" t="s">
        <v>28792</v>
      </c>
      <c r="J6232" t="s">
        <v>17979</v>
      </c>
      <c r="K6232" t="str">
        <f t="shared" ref="K6232:K6234" si="66">CONCATENATE("0",I6232)</f>
        <v>006300</v>
      </c>
    </row>
    <row r="6233" spans="1:11" x14ac:dyDescent="0.3">
      <c r="A6233" t="s">
        <v>17980</v>
      </c>
      <c r="B6233" t="s">
        <v>17918</v>
      </c>
      <c r="C6233">
        <v>5.6000068000000001</v>
      </c>
      <c r="D6233">
        <v>100.6539928</v>
      </c>
      <c r="E6233" t="s">
        <v>11</v>
      </c>
      <c r="F6233" t="s">
        <v>158</v>
      </c>
      <c r="G6233" t="s">
        <v>69</v>
      </c>
      <c r="H6233" t="s">
        <v>475</v>
      </c>
      <c r="I6233" s="6" t="s">
        <v>28802</v>
      </c>
      <c r="J6233" t="s">
        <v>17901</v>
      </c>
      <c r="K6233" t="str">
        <f t="shared" si="66"/>
        <v>009300</v>
      </c>
    </row>
    <row r="6234" spans="1:11" x14ac:dyDescent="0.3">
      <c r="A6234" t="s">
        <v>17981</v>
      </c>
      <c r="B6234" t="s">
        <v>17900</v>
      </c>
      <c r="C6234">
        <v>5.6000068000000001</v>
      </c>
      <c r="D6234">
        <v>100.6539928</v>
      </c>
      <c r="E6234" t="s">
        <v>11</v>
      </c>
      <c r="F6234" t="s">
        <v>158</v>
      </c>
      <c r="G6234" t="s">
        <v>13</v>
      </c>
      <c r="H6234" t="s">
        <v>475</v>
      </c>
      <c r="I6234" s="6" t="s">
        <v>28802</v>
      </c>
      <c r="J6234" t="s">
        <v>17901</v>
      </c>
      <c r="K6234" t="str">
        <f t="shared" si="66"/>
        <v>009300</v>
      </c>
    </row>
    <row r="6235" spans="1:11" x14ac:dyDescent="0.3">
      <c r="A6235" t="s">
        <v>17982</v>
      </c>
      <c r="B6235" t="s">
        <v>17940</v>
      </c>
      <c r="C6235">
        <v>2.4794900000000002</v>
      </c>
      <c r="D6235">
        <v>102.8523483</v>
      </c>
      <c r="E6235" t="s">
        <v>11</v>
      </c>
      <c r="F6235" t="s">
        <v>25</v>
      </c>
      <c r="G6235" t="s">
        <v>26</v>
      </c>
      <c r="H6235" t="s">
        <v>5499</v>
      </c>
      <c r="I6235" s="2">
        <v>85000</v>
      </c>
      <c r="J6235" t="s">
        <v>17983</v>
      </c>
    </row>
    <row r="6236" spans="1:11" x14ac:dyDescent="0.3">
      <c r="A6236" t="s">
        <v>17984</v>
      </c>
      <c r="B6236" t="s">
        <v>17900</v>
      </c>
      <c r="C6236">
        <v>5.6000068000000001</v>
      </c>
      <c r="D6236">
        <v>100.6539928</v>
      </c>
      <c r="E6236" t="s">
        <v>11</v>
      </c>
      <c r="F6236" t="s">
        <v>158</v>
      </c>
      <c r="G6236" t="s">
        <v>13</v>
      </c>
      <c r="H6236" t="s">
        <v>475</v>
      </c>
      <c r="I6236" s="6" t="s">
        <v>28802</v>
      </c>
      <c r="J6236" t="s">
        <v>17901</v>
      </c>
      <c r="K6236" t="str">
        <f t="shared" ref="K6236:K6237" si="67">CONCATENATE("0",I6236)</f>
        <v>009300</v>
      </c>
    </row>
    <row r="6237" spans="1:11" x14ac:dyDescent="0.3">
      <c r="A6237" t="s">
        <v>17985</v>
      </c>
      <c r="B6237" t="s">
        <v>17918</v>
      </c>
      <c r="C6237">
        <v>6.2592648000000004</v>
      </c>
      <c r="D6237">
        <v>100.6099569</v>
      </c>
      <c r="E6237" t="s">
        <v>11</v>
      </c>
      <c r="F6237" t="s">
        <v>158</v>
      </c>
      <c r="G6237" t="s">
        <v>13</v>
      </c>
      <c r="H6237" t="s">
        <v>256</v>
      </c>
      <c r="I6237" s="6" t="s">
        <v>28792</v>
      </c>
      <c r="J6237" t="s">
        <v>17979</v>
      </c>
      <c r="K6237" t="str">
        <f t="shared" si="67"/>
        <v>006300</v>
      </c>
    </row>
    <row r="6238" spans="1:11" x14ac:dyDescent="0.3">
      <c r="A6238" t="s">
        <v>17986</v>
      </c>
      <c r="B6238" t="s">
        <v>17940</v>
      </c>
      <c r="C6238">
        <v>2.1550278999999999</v>
      </c>
      <c r="D6238">
        <v>102.4274353</v>
      </c>
      <c r="E6238" t="s">
        <v>11</v>
      </c>
      <c r="F6238" t="s">
        <v>100</v>
      </c>
      <c r="G6238" t="s">
        <v>26</v>
      </c>
      <c r="H6238" t="s">
        <v>7754</v>
      </c>
      <c r="I6238" s="2">
        <v>77300</v>
      </c>
      <c r="J6238" t="s">
        <v>17987</v>
      </c>
    </row>
    <row r="6239" spans="1:11" x14ac:dyDescent="0.3">
      <c r="A6239" t="s">
        <v>17988</v>
      </c>
      <c r="B6239" t="s">
        <v>17989</v>
      </c>
      <c r="C6239">
        <v>5.406657</v>
      </c>
      <c r="D6239">
        <v>100.3343527</v>
      </c>
      <c r="E6239" t="s">
        <v>11</v>
      </c>
      <c r="F6239" t="s">
        <v>48</v>
      </c>
      <c r="G6239" t="s">
        <v>13</v>
      </c>
      <c r="H6239" t="s">
        <v>240</v>
      </c>
      <c r="I6239" s="2">
        <v>10300</v>
      </c>
      <c r="J6239" t="s">
        <v>17975</v>
      </c>
    </row>
    <row r="6240" spans="1:11" x14ac:dyDescent="0.3">
      <c r="A6240" t="s">
        <v>17990</v>
      </c>
      <c r="B6240" t="s">
        <v>17991</v>
      </c>
      <c r="C6240">
        <v>5.5184913</v>
      </c>
      <c r="D6240">
        <v>102.74910370000001</v>
      </c>
      <c r="E6240" t="s">
        <v>11</v>
      </c>
      <c r="F6240" t="s">
        <v>302</v>
      </c>
      <c r="G6240" t="s">
        <v>182</v>
      </c>
      <c r="H6240" t="s">
        <v>8671</v>
      </c>
      <c r="I6240" s="2">
        <v>22100</v>
      </c>
      <c r="J6240" t="s">
        <v>17992</v>
      </c>
    </row>
    <row r="6241" spans="1:11" x14ac:dyDescent="0.3">
      <c r="A6241" t="s">
        <v>17993</v>
      </c>
      <c r="B6241" t="s">
        <v>17900</v>
      </c>
      <c r="C6241">
        <v>5.6000068000000001</v>
      </c>
      <c r="D6241">
        <v>100.6539928</v>
      </c>
      <c r="E6241" t="s">
        <v>11</v>
      </c>
      <c r="F6241" t="s">
        <v>158</v>
      </c>
      <c r="G6241" t="s">
        <v>13</v>
      </c>
      <c r="H6241" t="s">
        <v>475</v>
      </c>
      <c r="I6241" s="6" t="s">
        <v>28802</v>
      </c>
      <c r="J6241" t="s">
        <v>17901</v>
      </c>
      <c r="K6241" t="str">
        <f>CONCATENATE("0",I6241)</f>
        <v>009300</v>
      </c>
    </row>
    <row r="6242" spans="1:11" x14ac:dyDescent="0.3">
      <c r="A6242" t="s">
        <v>17994</v>
      </c>
      <c r="B6242" t="s">
        <v>17914</v>
      </c>
      <c r="C6242">
        <v>4.6584446000000002</v>
      </c>
      <c r="D6242">
        <v>101.15898</v>
      </c>
      <c r="E6242" t="s">
        <v>11</v>
      </c>
      <c r="F6242" t="s">
        <v>68</v>
      </c>
      <c r="G6242" t="s">
        <v>69</v>
      </c>
      <c r="H6242" t="s">
        <v>74</v>
      </c>
      <c r="I6242" s="2">
        <v>31250</v>
      </c>
      <c r="J6242" t="s">
        <v>17923</v>
      </c>
    </row>
    <row r="6243" spans="1:11" x14ac:dyDescent="0.3">
      <c r="A6243" t="s">
        <v>17995</v>
      </c>
      <c r="B6243" t="s">
        <v>17940</v>
      </c>
      <c r="C6243">
        <v>2.2774874999999999</v>
      </c>
      <c r="D6243">
        <v>102.54732180000001</v>
      </c>
      <c r="E6243" t="s">
        <v>11</v>
      </c>
      <c r="F6243" t="s">
        <v>25</v>
      </c>
      <c r="G6243" t="s">
        <v>26</v>
      </c>
      <c r="H6243" t="s">
        <v>1366</v>
      </c>
      <c r="I6243" s="2">
        <v>84900</v>
      </c>
      <c r="J6243" t="s">
        <v>17996</v>
      </c>
    </row>
    <row r="6244" spans="1:11" x14ac:dyDescent="0.3">
      <c r="A6244" t="s">
        <v>17997</v>
      </c>
      <c r="B6244" t="s">
        <v>17940</v>
      </c>
      <c r="C6244">
        <v>2.0625022</v>
      </c>
      <c r="D6244">
        <v>102.55576739999999</v>
      </c>
      <c r="E6244" t="s">
        <v>11</v>
      </c>
      <c r="F6244" t="s">
        <v>25</v>
      </c>
      <c r="G6244" t="s">
        <v>26</v>
      </c>
      <c r="H6244" t="s">
        <v>64</v>
      </c>
      <c r="I6244" s="2">
        <v>84000</v>
      </c>
      <c r="J6244" t="s">
        <v>17941</v>
      </c>
    </row>
    <row r="6245" spans="1:11" x14ac:dyDescent="0.3">
      <c r="A6245" t="s">
        <v>17998</v>
      </c>
      <c r="B6245" t="s">
        <v>17918</v>
      </c>
      <c r="C6245">
        <v>5.6000068000000001</v>
      </c>
      <c r="D6245">
        <v>100.6539928</v>
      </c>
      <c r="E6245" t="s">
        <v>11</v>
      </c>
      <c r="F6245" t="s">
        <v>158</v>
      </c>
      <c r="G6245" t="s">
        <v>13</v>
      </c>
      <c r="H6245" t="s">
        <v>475</v>
      </c>
      <c r="I6245" s="6" t="s">
        <v>28802</v>
      </c>
      <c r="J6245" t="s">
        <v>17901</v>
      </c>
      <c r="K6245" t="str">
        <f t="shared" ref="K6245:K6248" si="68">CONCATENATE("0",I6245)</f>
        <v>009300</v>
      </c>
    </row>
    <row r="6246" spans="1:11" x14ac:dyDescent="0.3">
      <c r="A6246" t="s">
        <v>17999</v>
      </c>
      <c r="B6246" t="s">
        <v>17900</v>
      </c>
      <c r="C6246">
        <v>5.6000068000000001</v>
      </c>
      <c r="D6246">
        <v>100.6539928</v>
      </c>
      <c r="E6246" t="s">
        <v>11</v>
      </c>
      <c r="F6246" t="s">
        <v>158</v>
      </c>
      <c r="G6246" t="s">
        <v>13</v>
      </c>
      <c r="H6246" t="s">
        <v>475</v>
      </c>
      <c r="I6246" s="6" t="s">
        <v>28802</v>
      </c>
      <c r="J6246" t="s">
        <v>17901</v>
      </c>
      <c r="K6246" t="str">
        <f t="shared" si="68"/>
        <v>009300</v>
      </c>
    </row>
    <row r="6247" spans="1:11" x14ac:dyDescent="0.3">
      <c r="A6247" t="s">
        <v>18000</v>
      </c>
      <c r="B6247" t="s">
        <v>17900</v>
      </c>
      <c r="C6247">
        <v>5.6000068000000001</v>
      </c>
      <c r="D6247">
        <v>100.6539928</v>
      </c>
      <c r="E6247" t="s">
        <v>11</v>
      </c>
      <c r="F6247" t="s">
        <v>158</v>
      </c>
      <c r="G6247" t="s">
        <v>13</v>
      </c>
      <c r="H6247" t="s">
        <v>475</v>
      </c>
      <c r="I6247" s="6" t="s">
        <v>28802</v>
      </c>
      <c r="J6247" t="s">
        <v>17901</v>
      </c>
      <c r="K6247" t="str">
        <f t="shared" si="68"/>
        <v>009300</v>
      </c>
    </row>
    <row r="6248" spans="1:11" x14ac:dyDescent="0.3">
      <c r="A6248" t="s">
        <v>18001</v>
      </c>
      <c r="B6248" t="s">
        <v>17900</v>
      </c>
      <c r="C6248">
        <v>5.6000068000000001</v>
      </c>
      <c r="D6248">
        <v>100.6539928</v>
      </c>
      <c r="E6248" t="s">
        <v>11</v>
      </c>
      <c r="F6248" t="s">
        <v>158</v>
      </c>
      <c r="G6248" t="s">
        <v>13</v>
      </c>
      <c r="H6248" t="s">
        <v>475</v>
      </c>
      <c r="I6248" s="6" t="s">
        <v>28802</v>
      </c>
      <c r="J6248" t="s">
        <v>17901</v>
      </c>
      <c r="K6248" t="str">
        <f t="shared" si="68"/>
        <v>009300</v>
      </c>
    </row>
    <row r="6249" spans="1:11" x14ac:dyDescent="0.3">
      <c r="A6249" t="s">
        <v>18002</v>
      </c>
      <c r="B6249" t="s">
        <v>17914</v>
      </c>
      <c r="C6249">
        <v>4.6584446000000002</v>
      </c>
      <c r="D6249">
        <v>101.15898</v>
      </c>
      <c r="E6249" t="s">
        <v>11</v>
      </c>
      <c r="F6249" t="s">
        <v>68</v>
      </c>
      <c r="G6249" t="s">
        <v>69</v>
      </c>
      <c r="H6249" t="s">
        <v>74</v>
      </c>
      <c r="I6249" s="2">
        <v>31250</v>
      </c>
      <c r="J6249" t="s">
        <v>17923</v>
      </c>
    </row>
    <row r="6250" spans="1:11" x14ac:dyDescent="0.3">
      <c r="A6250" t="s">
        <v>18003</v>
      </c>
      <c r="B6250" t="s">
        <v>17900</v>
      </c>
      <c r="C6250">
        <v>5.3795624999999996</v>
      </c>
      <c r="D6250">
        <v>100.54392180000001</v>
      </c>
      <c r="E6250" t="s">
        <v>11</v>
      </c>
      <c r="F6250" t="s">
        <v>158</v>
      </c>
      <c r="G6250" t="s">
        <v>13</v>
      </c>
      <c r="H6250" t="s">
        <v>159</v>
      </c>
      <c r="I6250" s="6" t="s">
        <v>28769</v>
      </c>
      <c r="J6250" t="s">
        <v>17921</v>
      </c>
      <c r="K6250" t="str">
        <f>CONCATENATE("0",I6250)</f>
        <v>009000</v>
      </c>
    </row>
    <row r="6251" spans="1:11" x14ac:dyDescent="0.3">
      <c r="A6251" t="s">
        <v>18004</v>
      </c>
      <c r="B6251" t="s">
        <v>18005</v>
      </c>
      <c r="C6251">
        <v>2.0625022</v>
      </c>
      <c r="D6251">
        <v>102.55576739999999</v>
      </c>
      <c r="E6251" t="s">
        <v>11</v>
      </c>
      <c r="F6251" t="s">
        <v>25</v>
      </c>
      <c r="G6251" t="s">
        <v>26</v>
      </c>
      <c r="H6251" t="s">
        <v>64</v>
      </c>
      <c r="I6251" s="2">
        <v>84000</v>
      </c>
      <c r="J6251" t="s">
        <v>17941</v>
      </c>
    </row>
    <row r="6252" spans="1:11" x14ac:dyDescent="0.3">
      <c r="A6252" t="s">
        <v>18006</v>
      </c>
      <c r="B6252" t="s">
        <v>17914</v>
      </c>
      <c r="C6252">
        <v>4.8233037000000003</v>
      </c>
      <c r="D6252">
        <v>100.70936639999999</v>
      </c>
      <c r="E6252" t="s">
        <v>11</v>
      </c>
      <c r="F6252" t="s">
        <v>68</v>
      </c>
      <c r="G6252" t="s">
        <v>69</v>
      </c>
      <c r="H6252" t="s">
        <v>330</v>
      </c>
      <c r="I6252" s="2">
        <v>34700</v>
      </c>
      <c r="J6252" t="s">
        <v>18007</v>
      </c>
    </row>
    <row r="6253" spans="1:11" x14ac:dyDescent="0.3">
      <c r="A6253" t="s">
        <v>18008</v>
      </c>
      <c r="B6253" t="s">
        <v>18009</v>
      </c>
      <c r="C6253">
        <v>2.5823561000000002</v>
      </c>
      <c r="D6253">
        <v>102.61051260000001</v>
      </c>
      <c r="E6253" t="s">
        <v>11</v>
      </c>
      <c r="F6253" t="s">
        <v>406</v>
      </c>
      <c r="G6253" t="s">
        <v>26</v>
      </c>
      <c r="H6253" t="s">
        <v>912</v>
      </c>
      <c r="I6253" s="2">
        <v>73400</v>
      </c>
      <c r="J6253" t="s">
        <v>18010</v>
      </c>
    </row>
    <row r="6254" spans="1:11" x14ac:dyDescent="0.3">
      <c r="A6254" t="s">
        <v>18011</v>
      </c>
      <c r="B6254" t="s">
        <v>17940</v>
      </c>
      <c r="C6254">
        <v>2.4794900000000002</v>
      </c>
      <c r="D6254">
        <v>102.8523483</v>
      </c>
      <c r="E6254" t="s">
        <v>11</v>
      </c>
      <c r="F6254" t="s">
        <v>25</v>
      </c>
      <c r="G6254" t="s">
        <v>26</v>
      </c>
      <c r="H6254" t="s">
        <v>5499</v>
      </c>
      <c r="I6254" s="2">
        <v>85000</v>
      </c>
      <c r="J6254" t="s">
        <v>17983</v>
      </c>
    </row>
    <row r="6255" spans="1:11" x14ac:dyDescent="0.3">
      <c r="A6255" t="s">
        <v>18012</v>
      </c>
      <c r="B6255" t="s">
        <v>17914</v>
      </c>
      <c r="C6255">
        <v>4.0031882000000003</v>
      </c>
      <c r="D6255">
        <v>101.017343</v>
      </c>
      <c r="E6255" t="s">
        <v>11</v>
      </c>
      <c r="F6255" t="s">
        <v>68</v>
      </c>
      <c r="G6255" t="s">
        <v>69</v>
      </c>
      <c r="H6255" t="s">
        <v>502</v>
      </c>
      <c r="I6255" s="2">
        <v>36000</v>
      </c>
      <c r="J6255" t="s">
        <v>18013</v>
      </c>
    </row>
    <row r="6256" spans="1:11" x14ac:dyDescent="0.3">
      <c r="A6256" t="s">
        <v>18014</v>
      </c>
      <c r="B6256" t="s">
        <v>15859</v>
      </c>
      <c r="C6256">
        <v>5.6589771000000004</v>
      </c>
      <c r="D6256">
        <v>100.4774202</v>
      </c>
      <c r="E6256" t="s">
        <v>11</v>
      </c>
      <c r="F6256" t="s">
        <v>158</v>
      </c>
      <c r="G6256" t="s">
        <v>13</v>
      </c>
      <c r="H6256" t="s">
        <v>290</v>
      </c>
      <c r="I6256" s="6" t="s">
        <v>28780</v>
      </c>
      <c r="J6256" t="s">
        <v>18015</v>
      </c>
      <c r="K6256" t="str">
        <f>CONCATENATE("0",I6256)</f>
        <v>008000</v>
      </c>
    </row>
    <row r="6257" spans="1:11" x14ac:dyDescent="0.3">
      <c r="A6257" t="s">
        <v>18016</v>
      </c>
      <c r="B6257" t="s">
        <v>18017</v>
      </c>
      <c r="C6257">
        <v>3.8220527</v>
      </c>
      <c r="D6257">
        <v>103.32646990000001</v>
      </c>
      <c r="E6257" t="s">
        <v>11</v>
      </c>
      <c r="F6257" t="s">
        <v>143</v>
      </c>
      <c r="G6257" t="s">
        <v>187</v>
      </c>
      <c r="H6257" t="s">
        <v>294</v>
      </c>
      <c r="I6257" s="2">
        <v>25200</v>
      </c>
      <c r="J6257" t="s">
        <v>18018</v>
      </c>
    </row>
    <row r="6258" spans="1:11" x14ac:dyDescent="0.3">
      <c r="A6258" t="s">
        <v>18019</v>
      </c>
      <c r="B6258" t="s">
        <v>18020</v>
      </c>
      <c r="C6258">
        <v>4.6309389999999997</v>
      </c>
      <c r="D6258">
        <v>101.153114</v>
      </c>
      <c r="E6258" t="s">
        <v>11</v>
      </c>
      <c r="F6258" t="s">
        <v>68</v>
      </c>
      <c r="G6258" t="s">
        <v>69</v>
      </c>
      <c r="H6258" t="s">
        <v>74</v>
      </c>
      <c r="I6258" s="2">
        <v>31150</v>
      </c>
      <c r="J6258" t="s">
        <v>18021</v>
      </c>
    </row>
    <row r="6259" spans="1:11" x14ac:dyDescent="0.3">
      <c r="A6259" t="s">
        <v>18022</v>
      </c>
      <c r="B6259" t="s">
        <v>18023</v>
      </c>
      <c r="C6259">
        <v>3.1064530000000001</v>
      </c>
      <c r="D6259">
        <v>101.62576199999999</v>
      </c>
      <c r="E6259" t="s">
        <v>11</v>
      </c>
      <c r="F6259" t="s">
        <v>31</v>
      </c>
      <c r="G6259" t="s">
        <v>69</v>
      </c>
      <c r="H6259" t="s">
        <v>351</v>
      </c>
      <c r="I6259" s="2">
        <v>46300</v>
      </c>
      <c r="J6259" t="s">
        <v>18024</v>
      </c>
    </row>
    <row r="6260" spans="1:11" x14ac:dyDescent="0.3">
      <c r="A6260" t="s">
        <v>18025</v>
      </c>
      <c r="B6260" t="s">
        <v>6739</v>
      </c>
      <c r="C6260">
        <v>3.1993445</v>
      </c>
      <c r="D6260">
        <v>101.7572844</v>
      </c>
      <c r="E6260" t="s">
        <v>11</v>
      </c>
      <c r="F6260" t="s">
        <v>31</v>
      </c>
      <c r="G6260" t="s">
        <v>20</v>
      </c>
      <c r="H6260" t="s">
        <v>21</v>
      </c>
      <c r="I6260" s="2">
        <v>54200</v>
      </c>
      <c r="J6260" t="s">
        <v>6740</v>
      </c>
    </row>
    <row r="6261" spans="1:11" x14ac:dyDescent="0.3">
      <c r="A6261" t="s">
        <v>18026</v>
      </c>
      <c r="B6261" t="s">
        <v>18027</v>
      </c>
      <c r="C6261">
        <v>4.5912372000000001</v>
      </c>
      <c r="D6261">
        <v>101.07456190000001</v>
      </c>
      <c r="E6261" t="s">
        <v>11</v>
      </c>
      <c r="F6261" t="s">
        <v>68</v>
      </c>
      <c r="G6261" t="s">
        <v>69</v>
      </c>
      <c r="H6261" t="s">
        <v>668</v>
      </c>
      <c r="I6261" s="2">
        <v>31650</v>
      </c>
      <c r="J6261" t="s">
        <v>18028</v>
      </c>
    </row>
    <row r="6262" spans="1:11" x14ac:dyDescent="0.3">
      <c r="A6262" t="s">
        <v>18029</v>
      </c>
      <c r="B6262" t="s">
        <v>18030</v>
      </c>
      <c r="C6262">
        <v>4.6144166999999996</v>
      </c>
      <c r="D6262">
        <v>101.1226796</v>
      </c>
      <c r="E6262" t="s">
        <v>11</v>
      </c>
      <c r="F6262" t="s">
        <v>68</v>
      </c>
      <c r="G6262" t="s">
        <v>69</v>
      </c>
      <c r="H6262" t="s">
        <v>74</v>
      </c>
      <c r="I6262" s="2">
        <v>31400</v>
      </c>
      <c r="J6262" t="s">
        <v>18031</v>
      </c>
    </row>
    <row r="6263" spans="1:11" x14ac:dyDescent="0.3">
      <c r="A6263" t="s">
        <v>18032</v>
      </c>
      <c r="B6263" t="s">
        <v>18033</v>
      </c>
      <c r="C6263">
        <v>3.1068446999999999</v>
      </c>
      <c r="D6263">
        <v>101.72591970000001</v>
      </c>
      <c r="E6263" t="s">
        <v>11</v>
      </c>
      <c r="F6263" t="s">
        <v>19</v>
      </c>
      <c r="G6263" t="s">
        <v>20</v>
      </c>
      <c r="H6263" t="s">
        <v>21</v>
      </c>
      <c r="I6263" s="2">
        <v>47000</v>
      </c>
      <c r="J6263" t="s">
        <v>18034</v>
      </c>
    </row>
    <row r="6264" spans="1:11" x14ac:dyDescent="0.3">
      <c r="A6264" t="s">
        <v>18035</v>
      </c>
      <c r="B6264" t="s">
        <v>18036</v>
      </c>
      <c r="C6264">
        <v>5.6439404</v>
      </c>
      <c r="D6264">
        <v>100.488388</v>
      </c>
      <c r="E6264" t="s">
        <v>11</v>
      </c>
      <c r="F6264" t="s">
        <v>158</v>
      </c>
      <c r="G6264" t="s">
        <v>13</v>
      </c>
      <c r="H6264" t="s">
        <v>290</v>
      </c>
      <c r="I6264" s="6" t="s">
        <v>28780</v>
      </c>
      <c r="J6264" t="s">
        <v>16035</v>
      </c>
      <c r="K6264" t="str">
        <f>CONCATENATE("0",I6264)</f>
        <v>008000</v>
      </c>
    </row>
    <row r="6265" spans="1:11" x14ac:dyDescent="0.3">
      <c r="A6265" t="s">
        <v>18037</v>
      </c>
      <c r="B6265" t="s">
        <v>18038</v>
      </c>
      <c r="C6265">
        <v>1.6671168000000001</v>
      </c>
      <c r="D6265">
        <v>103.56833090000001</v>
      </c>
      <c r="E6265" t="s">
        <v>11</v>
      </c>
      <c r="F6265" t="s">
        <v>25</v>
      </c>
      <c r="G6265" t="s">
        <v>53</v>
      </c>
      <c r="H6265" t="s">
        <v>712</v>
      </c>
      <c r="I6265" s="2">
        <v>81000</v>
      </c>
      <c r="J6265" t="s">
        <v>18039</v>
      </c>
    </row>
    <row r="6266" spans="1:11" x14ac:dyDescent="0.3">
      <c r="A6266" t="s">
        <v>18040</v>
      </c>
      <c r="B6266" t="s">
        <v>18041</v>
      </c>
      <c r="C6266">
        <v>3.4503362000000002</v>
      </c>
      <c r="D6266">
        <v>102.4116597</v>
      </c>
      <c r="E6266" t="s">
        <v>11</v>
      </c>
      <c r="F6266" t="s">
        <v>143</v>
      </c>
      <c r="G6266" t="s">
        <v>20</v>
      </c>
      <c r="H6266" t="s">
        <v>1584</v>
      </c>
      <c r="I6266" s="2">
        <v>28000</v>
      </c>
      <c r="J6266" t="s">
        <v>18042</v>
      </c>
    </row>
    <row r="6267" spans="1:11" x14ac:dyDescent="0.3">
      <c r="A6267" t="s">
        <v>18043</v>
      </c>
      <c r="B6267" t="s">
        <v>18044</v>
      </c>
      <c r="C6267">
        <v>1.8494705</v>
      </c>
      <c r="D6267">
        <v>102.9295722</v>
      </c>
      <c r="E6267" t="s">
        <v>11</v>
      </c>
      <c r="F6267" t="s">
        <v>25</v>
      </c>
      <c r="G6267" t="s">
        <v>26</v>
      </c>
      <c r="H6267" t="s">
        <v>163</v>
      </c>
      <c r="I6267" s="2">
        <v>83000</v>
      </c>
      <c r="J6267" t="s">
        <v>18045</v>
      </c>
    </row>
    <row r="6268" spans="1:11" x14ac:dyDescent="0.3">
      <c r="A6268" t="s">
        <v>18046</v>
      </c>
      <c r="B6268" t="s">
        <v>18047</v>
      </c>
      <c r="C6268">
        <v>5.4336181999999997</v>
      </c>
      <c r="D6268">
        <v>100.5351994</v>
      </c>
      <c r="E6268" t="s">
        <v>11</v>
      </c>
      <c r="F6268" t="s">
        <v>158</v>
      </c>
      <c r="G6268" t="s">
        <v>13</v>
      </c>
      <c r="H6268" t="s">
        <v>644</v>
      </c>
      <c r="I6268" s="6" t="s">
        <v>28764</v>
      </c>
      <c r="J6268" t="s">
        <v>18048</v>
      </c>
      <c r="K6268" t="str">
        <f>CONCATENATE("0",I6268)</f>
        <v>009600</v>
      </c>
    </row>
    <row r="6269" spans="1:11" x14ac:dyDescent="0.3">
      <c r="A6269" t="s">
        <v>18049</v>
      </c>
      <c r="B6269" t="s">
        <v>18050</v>
      </c>
      <c r="C6269">
        <v>5.2326058</v>
      </c>
      <c r="D6269">
        <v>100.491933</v>
      </c>
      <c r="E6269" t="s">
        <v>11</v>
      </c>
      <c r="F6269" t="s">
        <v>12</v>
      </c>
      <c r="G6269" t="s">
        <v>13</v>
      </c>
      <c r="H6269" t="s">
        <v>13082</v>
      </c>
      <c r="I6269" s="2">
        <v>14200</v>
      </c>
      <c r="J6269" t="s">
        <v>18051</v>
      </c>
    </row>
    <row r="6270" spans="1:11" x14ac:dyDescent="0.3">
      <c r="A6270" t="s">
        <v>18052</v>
      </c>
      <c r="B6270" t="s">
        <v>18053</v>
      </c>
      <c r="C6270">
        <v>6.35</v>
      </c>
      <c r="D6270">
        <v>99.8</v>
      </c>
      <c r="E6270" t="s">
        <v>11</v>
      </c>
      <c r="F6270" t="s">
        <v>158</v>
      </c>
      <c r="G6270" t="s">
        <v>1175</v>
      </c>
      <c r="H6270" t="s">
        <v>1175</v>
      </c>
      <c r="I6270" s="6" t="s">
        <v>28781</v>
      </c>
      <c r="J6270" t="s">
        <v>4218</v>
      </c>
      <c r="K6270" t="str">
        <f>CONCATENATE("0",I6270)</f>
        <v>007000</v>
      </c>
    </row>
    <row r="6271" spans="1:11" x14ac:dyDescent="0.3">
      <c r="A6271" t="s">
        <v>18054</v>
      </c>
      <c r="B6271" t="s">
        <v>18055</v>
      </c>
      <c r="C6271">
        <v>1.5444420999999999</v>
      </c>
      <c r="D6271">
        <v>103.65733590000001</v>
      </c>
      <c r="E6271" t="s">
        <v>11</v>
      </c>
      <c r="F6271" t="s">
        <v>25</v>
      </c>
      <c r="G6271" t="s">
        <v>53</v>
      </c>
      <c r="H6271" t="s">
        <v>112</v>
      </c>
      <c r="I6271" s="2">
        <v>81300</v>
      </c>
      <c r="J6271" t="s">
        <v>6937</v>
      </c>
    </row>
    <row r="6272" spans="1:11" x14ac:dyDescent="0.3">
      <c r="A6272" t="s">
        <v>18056</v>
      </c>
      <c r="B6272" t="s">
        <v>18057</v>
      </c>
      <c r="C6272">
        <v>2.7233494</v>
      </c>
      <c r="D6272">
        <v>101.92444519999999</v>
      </c>
      <c r="E6272" t="s">
        <v>11</v>
      </c>
      <c r="F6272" t="s">
        <v>406</v>
      </c>
      <c r="G6272" t="s">
        <v>20</v>
      </c>
      <c r="H6272" t="s">
        <v>1158</v>
      </c>
      <c r="I6272" s="2">
        <v>70200</v>
      </c>
      <c r="J6272" t="s">
        <v>9266</v>
      </c>
    </row>
    <row r="6273" spans="1:11" x14ac:dyDescent="0.3">
      <c r="A6273" t="s">
        <v>18058</v>
      </c>
      <c r="B6273" t="s">
        <v>18059</v>
      </c>
      <c r="C6273">
        <v>4.6314858000000001</v>
      </c>
      <c r="D6273">
        <v>101.0625884</v>
      </c>
      <c r="E6273" t="s">
        <v>11</v>
      </c>
      <c r="F6273" t="s">
        <v>68</v>
      </c>
      <c r="G6273" t="s">
        <v>69</v>
      </c>
      <c r="H6273" t="s">
        <v>74</v>
      </c>
      <c r="I6273" s="2">
        <v>30020</v>
      </c>
      <c r="J6273" t="s">
        <v>18060</v>
      </c>
    </row>
    <row r="6274" spans="1:11" x14ac:dyDescent="0.3">
      <c r="A6274" t="s">
        <v>18061</v>
      </c>
      <c r="B6274" t="s">
        <v>18062</v>
      </c>
      <c r="C6274">
        <v>3.1573185000000001</v>
      </c>
      <c r="D6274">
        <v>101.7205075</v>
      </c>
      <c r="E6274" t="s">
        <v>11</v>
      </c>
      <c r="F6274" t="s">
        <v>19</v>
      </c>
      <c r="G6274" t="s">
        <v>20</v>
      </c>
      <c r="H6274" t="s">
        <v>21</v>
      </c>
      <c r="I6274" s="2">
        <v>50400</v>
      </c>
      <c r="J6274" t="s">
        <v>18063</v>
      </c>
    </row>
    <row r="6275" spans="1:11" x14ac:dyDescent="0.3">
      <c r="A6275" t="s">
        <v>18064</v>
      </c>
      <c r="B6275" t="s">
        <v>18065</v>
      </c>
      <c r="C6275">
        <v>3.2111334</v>
      </c>
      <c r="D6275">
        <v>101.67281629999999</v>
      </c>
      <c r="E6275" t="s">
        <v>11</v>
      </c>
      <c r="F6275" t="s">
        <v>19</v>
      </c>
      <c r="G6275" t="s">
        <v>20</v>
      </c>
      <c r="H6275" t="s">
        <v>21</v>
      </c>
      <c r="I6275" s="2">
        <v>51200</v>
      </c>
      <c r="J6275" t="s">
        <v>18066</v>
      </c>
    </row>
    <row r="6276" spans="1:11" x14ac:dyDescent="0.3">
      <c r="A6276" t="s">
        <v>18067</v>
      </c>
      <c r="B6276" t="s">
        <v>18068</v>
      </c>
      <c r="C6276">
        <v>1.5250475999999999</v>
      </c>
      <c r="D6276">
        <v>103.7728448</v>
      </c>
      <c r="E6276" t="s">
        <v>11</v>
      </c>
      <c r="F6276" t="s">
        <v>25</v>
      </c>
      <c r="G6276" t="s">
        <v>53</v>
      </c>
      <c r="H6276" t="s">
        <v>112</v>
      </c>
      <c r="I6276" s="2">
        <v>81100</v>
      </c>
      <c r="J6276" t="s">
        <v>18069</v>
      </c>
    </row>
    <row r="6277" spans="1:11" x14ac:dyDescent="0.3">
      <c r="A6277" t="s">
        <v>18070</v>
      </c>
      <c r="B6277" t="s">
        <v>18071</v>
      </c>
      <c r="C6277">
        <v>5.4300212999999999</v>
      </c>
      <c r="D6277">
        <v>100.3844934</v>
      </c>
      <c r="E6277" t="s">
        <v>11</v>
      </c>
      <c r="F6277" t="s">
        <v>12</v>
      </c>
      <c r="G6277" t="s">
        <v>13</v>
      </c>
      <c r="H6277" t="s">
        <v>275</v>
      </c>
      <c r="I6277" s="2">
        <v>12300</v>
      </c>
      <c r="J6277" t="s">
        <v>18072</v>
      </c>
    </row>
    <row r="6278" spans="1:11" x14ac:dyDescent="0.3">
      <c r="A6278" t="s">
        <v>18073</v>
      </c>
      <c r="B6278" t="s">
        <v>18074</v>
      </c>
      <c r="C6278">
        <v>3.1137736999999999</v>
      </c>
      <c r="D6278">
        <v>101.59910120000001</v>
      </c>
      <c r="E6278" t="s">
        <v>11</v>
      </c>
      <c r="F6278" t="s">
        <v>31</v>
      </c>
      <c r="G6278" t="s">
        <v>20</v>
      </c>
      <c r="H6278" t="s">
        <v>351</v>
      </c>
      <c r="I6278" s="2">
        <v>47301</v>
      </c>
      <c r="J6278" t="s">
        <v>18075</v>
      </c>
    </row>
    <row r="6279" spans="1:11" x14ac:dyDescent="0.3">
      <c r="A6279" t="s">
        <v>18076</v>
      </c>
      <c r="B6279" t="s">
        <v>18077</v>
      </c>
      <c r="C6279">
        <v>1.5081656000000001</v>
      </c>
      <c r="D6279">
        <v>103.6887318</v>
      </c>
      <c r="E6279" t="s">
        <v>11</v>
      </c>
      <c r="F6279" t="s">
        <v>25</v>
      </c>
      <c r="G6279" t="s">
        <v>53</v>
      </c>
      <c r="H6279" t="s">
        <v>112</v>
      </c>
      <c r="I6279" s="2">
        <v>81200</v>
      </c>
      <c r="J6279" t="s">
        <v>18078</v>
      </c>
    </row>
    <row r="6280" spans="1:11" x14ac:dyDescent="0.3">
      <c r="A6280" t="s">
        <v>18079</v>
      </c>
      <c r="B6280" t="s">
        <v>17900</v>
      </c>
      <c r="C6280">
        <v>5.6000068000000001</v>
      </c>
      <c r="D6280">
        <v>100.6539928</v>
      </c>
      <c r="E6280" t="s">
        <v>11</v>
      </c>
      <c r="F6280" t="s">
        <v>158</v>
      </c>
      <c r="G6280" t="s">
        <v>13</v>
      </c>
      <c r="H6280" t="s">
        <v>475</v>
      </c>
      <c r="I6280" s="6" t="s">
        <v>28802</v>
      </c>
      <c r="J6280" t="s">
        <v>17901</v>
      </c>
      <c r="K6280" t="str">
        <f>CONCATENATE("0",I6280)</f>
        <v>009300</v>
      </c>
    </row>
    <row r="6281" spans="1:11" x14ac:dyDescent="0.3">
      <c r="A6281" t="s">
        <v>18080</v>
      </c>
      <c r="B6281" t="s">
        <v>5334</v>
      </c>
      <c r="C6281">
        <v>1.513441</v>
      </c>
      <c r="D6281">
        <v>103.818557</v>
      </c>
      <c r="E6281" t="s">
        <v>11</v>
      </c>
      <c r="F6281" t="s">
        <v>25</v>
      </c>
      <c r="G6281" t="s">
        <v>53</v>
      </c>
      <c r="H6281" t="s">
        <v>726</v>
      </c>
      <c r="I6281" s="2">
        <v>81750</v>
      </c>
      <c r="J6281" t="s">
        <v>8503</v>
      </c>
    </row>
    <row r="6282" spans="1:11" x14ac:dyDescent="0.3">
      <c r="A6282" t="s">
        <v>18081</v>
      </c>
      <c r="B6282" t="s">
        <v>18082</v>
      </c>
      <c r="C6282">
        <v>1.4810015000000001</v>
      </c>
      <c r="D6282">
        <v>103.9537368</v>
      </c>
      <c r="E6282" t="s">
        <v>11</v>
      </c>
      <c r="F6282" t="s">
        <v>25</v>
      </c>
      <c r="G6282" t="s">
        <v>53</v>
      </c>
      <c r="H6282" t="s">
        <v>192</v>
      </c>
      <c r="I6282" s="2">
        <v>81700</v>
      </c>
      <c r="J6282" t="s">
        <v>18083</v>
      </c>
    </row>
    <row r="6283" spans="1:11" x14ac:dyDescent="0.3">
      <c r="A6283" t="s">
        <v>18084</v>
      </c>
      <c r="B6283" t="s">
        <v>18005</v>
      </c>
      <c r="C6283">
        <v>2.2150995</v>
      </c>
      <c r="D6283">
        <v>102.2709651</v>
      </c>
      <c r="E6283" t="s">
        <v>11</v>
      </c>
      <c r="F6283" t="s">
        <v>100</v>
      </c>
      <c r="G6283" t="s">
        <v>26</v>
      </c>
      <c r="H6283" t="s">
        <v>100</v>
      </c>
      <c r="I6283" s="2">
        <v>75150</v>
      </c>
      <c r="J6283" t="s">
        <v>17967</v>
      </c>
    </row>
    <row r="6284" spans="1:11" x14ac:dyDescent="0.3">
      <c r="A6284" t="s">
        <v>18085</v>
      </c>
      <c r="B6284" t="s">
        <v>18005</v>
      </c>
      <c r="C6284">
        <v>2.4615947999999999</v>
      </c>
      <c r="D6284">
        <v>102.2345488</v>
      </c>
      <c r="E6284" t="s">
        <v>11</v>
      </c>
      <c r="F6284" t="s">
        <v>100</v>
      </c>
      <c r="G6284" t="s">
        <v>26</v>
      </c>
      <c r="H6284" t="s">
        <v>2220</v>
      </c>
      <c r="I6284" s="2">
        <v>78000</v>
      </c>
      <c r="J6284" t="s">
        <v>18086</v>
      </c>
    </row>
    <row r="6285" spans="1:11" x14ac:dyDescent="0.3">
      <c r="A6285" t="s">
        <v>18087</v>
      </c>
      <c r="B6285" t="s">
        <v>17940</v>
      </c>
      <c r="C6285">
        <v>2.0625022</v>
      </c>
      <c r="D6285">
        <v>102.55576739999999</v>
      </c>
      <c r="E6285" t="s">
        <v>11</v>
      </c>
      <c r="F6285" t="s">
        <v>25</v>
      </c>
      <c r="G6285" t="s">
        <v>26</v>
      </c>
      <c r="H6285" t="s">
        <v>64</v>
      </c>
      <c r="I6285" s="2">
        <v>84000</v>
      </c>
      <c r="J6285" t="s">
        <v>17941</v>
      </c>
    </row>
    <row r="6286" spans="1:11" x14ac:dyDescent="0.3">
      <c r="A6286" t="s">
        <v>18088</v>
      </c>
      <c r="B6286" t="s">
        <v>15631</v>
      </c>
      <c r="C6286">
        <v>6.1543611</v>
      </c>
      <c r="D6286">
        <v>100.319014</v>
      </c>
      <c r="E6286" t="s">
        <v>11</v>
      </c>
      <c r="F6286" t="s">
        <v>158</v>
      </c>
      <c r="G6286" t="s">
        <v>13</v>
      </c>
      <c r="H6286" t="s">
        <v>196</v>
      </c>
      <c r="I6286" s="6" t="s">
        <v>28794</v>
      </c>
      <c r="J6286" t="s">
        <v>15766</v>
      </c>
      <c r="K6286" t="str">
        <f>CONCATENATE("0",I6286)</f>
        <v>006250</v>
      </c>
    </row>
    <row r="6287" spans="1:11" x14ac:dyDescent="0.3">
      <c r="A6287" t="s">
        <v>18089</v>
      </c>
      <c r="B6287" t="s">
        <v>17940</v>
      </c>
      <c r="C6287">
        <v>2.0625022</v>
      </c>
      <c r="D6287">
        <v>102.55576739999999</v>
      </c>
      <c r="E6287" t="s">
        <v>11</v>
      </c>
      <c r="F6287" t="s">
        <v>25</v>
      </c>
      <c r="G6287" t="s">
        <v>26</v>
      </c>
      <c r="H6287" t="s">
        <v>64</v>
      </c>
      <c r="I6287" s="2">
        <v>84000</v>
      </c>
      <c r="J6287" t="s">
        <v>17941</v>
      </c>
    </row>
    <row r="6288" spans="1:11" x14ac:dyDescent="0.3">
      <c r="A6288" t="s">
        <v>18090</v>
      </c>
      <c r="B6288" t="s">
        <v>17940</v>
      </c>
      <c r="C6288">
        <v>1.8631340000000001</v>
      </c>
      <c r="D6288">
        <v>103.0010292</v>
      </c>
      <c r="E6288" t="s">
        <v>11</v>
      </c>
      <c r="F6288" t="s">
        <v>25</v>
      </c>
      <c r="G6288" t="s">
        <v>26</v>
      </c>
      <c r="H6288" t="s">
        <v>163</v>
      </c>
      <c r="I6288" s="2">
        <v>83000</v>
      </c>
      <c r="J6288" t="s">
        <v>18091</v>
      </c>
    </row>
    <row r="6289" spans="1:11" x14ac:dyDescent="0.3">
      <c r="A6289" t="s">
        <v>18092</v>
      </c>
      <c r="B6289" t="s">
        <v>18093</v>
      </c>
      <c r="C6289">
        <v>5.5190916000000003</v>
      </c>
      <c r="D6289">
        <v>100.44653889999999</v>
      </c>
      <c r="E6289" t="s">
        <v>11</v>
      </c>
      <c r="F6289" t="s">
        <v>12</v>
      </c>
      <c r="G6289" t="s">
        <v>13</v>
      </c>
      <c r="H6289" t="s">
        <v>489</v>
      </c>
      <c r="I6289" s="2">
        <v>13200</v>
      </c>
      <c r="J6289" t="s">
        <v>18094</v>
      </c>
    </row>
    <row r="6290" spans="1:11" x14ac:dyDescent="0.3">
      <c r="A6290" t="s">
        <v>18095</v>
      </c>
      <c r="B6290" t="s">
        <v>18096</v>
      </c>
      <c r="C6290">
        <v>5.6000068000000001</v>
      </c>
      <c r="D6290">
        <v>100.6539928</v>
      </c>
      <c r="E6290" t="s">
        <v>11</v>
      </c>
      <c r="F6290" t="s">
        <v>158</v>
      </c>
      <c r="G6290" t="s">
        <v>13</v>
      </c>
      <c r="H6290" t="s">
        <v>475</v>
      </c>
      <c r="I6290" s="6" t="s">
        <v>28802</v>
      </c>
      <c r="J6290" t="s">
        <v>17901</v>
      </c>
      <c r="K6290" t="str">
        <f>CONCATENATE("0",I6290)</f>
        <v>009300</v>
      </c>
    </row>
    <row r="6291" spans="1:11" x14ac:dyDescent="0.3">
      <c r="A6291" t="s">
        <v>18097</v>
      </c>
      <c r="B6291" t="s">
        <v>17940</v>
      </c>
      <c r="C6291">
        <v>2.2774874999999999</v>
      </c>
      <c r="D6291">
        <v>102.54732180000001</v>
      </c>
      <c r="E6291" t="s">
        <v>11</v>
      </c>
      <c r="F6291" t="s">
        <v>25</v>
      </c>
      <c r="G6291" t="s">
        <v>26</v>
      </c>
      <c r="H6291" t="s">
        <v>1366</v>
      </c>
      <c r="I6291" s="2">
        <v>84900</v>
      </c>
      <c r="J6291" t="s">
        <v>17996</v>
      </c>
    </row>
    <row r="6292" spans="1:11" x14ac:dyDescent="0.3">
      <c r="A6292" t="s">
        <v>18098</v>
      </c>
      <c r="B6292" t="s">
        <v>18099</v>
      </c>
      <c r="C6292">
        <v>5.7098437999999998</v>
      </c>
      <c r="D6292">
        <v>101.84798019999999</v>
      </c>
      <c r="E6292" t="s">
        <v>11</v>
      </c>
      <c r="F6292" t="s">
        <v>181</v>
      </c>
      <c r="G6292" t="s">
        <v>182</v>
      </c>
      <c r="H6292" t="s">
        <v>183</v>
      </c>
      <c r="I6292" s="2">
        <v>17600</v>
      </c>
      <c r="J6292" t="s">
        <v>18100</v>
      </c>
    </row>
    <row r="6293" spans="1:11" x14ac:dyDescent="0.3">
      <c r="A6293" t="s">
        <v>18101</v>
      </c>
      <c r="B6293" t="s">
        <v>18102</v>
      </c>
      <c r="C6293">
        <v>6.35</v>
      </c>
      <c r="D6293">
        <v>99.8</v>
      </c>
      <c r="E6293" t="s">
        <v>11</v>
      </c>
      <c r="F6293" t="s">
        <v>158</v>
      </c>
      <c r="G6293" t="s">
        <v>1175</v>
      </c>
      <c r="H6293" t="s">
        <v>1175</v>
      </c>
      <c r="I6293" s="6" t="s">
        <v>28781</v>
      </c>
      <c r="J6293" t="s">
        <v>4218</v>
      </c>
      <c r="K6293" t="str">
        <f>CONCATENATE("0",I6293)</f>
        <v>007000</v>
      </c>
    </row>
    <row r="6294" spans="1:11" x14ac:dyDescent="0.3">
      <c r="A6294" t="s">
        <v>18103</v>
      </c>
      <c r="B6294" t="s">
        <v>17989</v>
      </c>
      <c r="C6294">
        <v>5.3076195999999998</v>
      </c>
      <c r="D6294">
        <v>100.26507410000001</v>
      </c>
      <c r="E6294" t="s">
        <v>11</v>
      </c>
      <c r="F6294" t="s">
        <v>12</v>
      </c>
      <c r="G6294" t="s">
        <v>13</v>
      </c>
      <c r="H6294" t="s">
        <v>14</v>
      </c>
      <c r="I6294" s="2">
        <v>11900</v>
      </c>
      <c r="J6294" t="s">
        <v>18104</v>
      </c>
    </row>
    <row r="6295" spans="1:11" x14ac:dyDescent="0.3">
      <c r="A6295" t="s">
        <v>18105</v>
      </c>
      <c r="B6295" t="s">
        <v>18106</v>
      </c>
      <c r="C6295">
        <v>1.5019414</v>
      </c>
      <c r="D6295">
        <v>103.7090207</v>
      </c>
      <c r="E6295" t="s">
        <v>11</v>
      </c>
      <c r="F6295" t="s">
        <v>25</v>
      </c>
      <c r="G6295" t="s">
        <v>53</v>
      </c>
      <c r="H6295" t="s">
        <v>112</v>
      </c>
      <c r="I6295" s="2">
        <v>81200</v>
      </c>
      <c r="J6295" t="s">
        <v>7179</v>
      </c>
    </row>
    <row r="6296" spans="1:11" x14ac:dyDescent="0.3">
      <c r="A6296" t="s">
        <v>18107</v>
      </c>
      <c r="B6296" t="s">
        <v>18108</v>
      </c>
      <c r="C6296">
        <v>3.0784767999999998</v>
      </c>
      <c r="D6296">
        <v>103.07434720000001</v>
      </c>
      <c r="E6296" t="s">
        <v>11</v>
      </c>
      <c r="F6296" t="s">
        <v>143</v>
      </c>
      <c r="G6296" t="s">
        <v>187</v>
      </c>
      <c r="H6296" t="s">
        <v>2057</v>
      </c>
      <c r="I6296" s="2">
        <v>26600</v>
      </c>
      <c r="J6296" t="s">
        <v>18109</v>
      </c>
    </row>
    <row r="6297" spans="1:11" x14ac:dyDescent="0.3">
      <c r="A6297" t="s">
        <v>18110</v>
      </c>
      <c r="B6297" t="s">
        <v>18111</v>
      </c>
      <c r="C6297">
        <v>3.1063413999999998</v>
      </c>
      <c r="D6297">
        <v>101.5990735</v>
      </c>
      <c r="E6297" t="s">
        <v>11</v>
      </c>
      <c r="F6297" t="s">
        <v>31</v>
      </c>
      <c r="G6297" t="s">
        <v>20</v>
      </c>
      <c r="H6297" t="s">
        <v>351</v>
      </c>
      <c r="I6297" s="2">
        <v>47301</v>
      </c>
      <c r="J6297" t="s">
        <v>18112</v>
      </c>
    </row>
    <row r="6298" spans="1:11" x14ac:dyDescent="0.3">
      <c r="A6298" t="s">
        <v>18113</v>
      </c>
      <c r="B6298" t="s">
        <v>18114</v>
      </c>
      <c r="C6298">
        <v>2.9966845000000002</v>
      </c>
      <c r="D6298">
        <v>101.560164</v>
      </c>
      <c r="E6298" t="s">
        <v>11</v>
      </c>
      <c r="F6298" t="s">
        <v>31</v>
      </c>
      <c r="G6298" t="s">
        <v>20</v>
      </c>
      <c r="H6298" t="s">
        <v>464</v>
      </c>
      <c r="I6298" s="2">
        <v>47620</v>
      </c>
      <c r="J6298" t="s">
        <v>18115</v>
      </c>
    </row>
    <row r="6299" spans="1:11" x14ac:dyDescent="0.3">
      <c r="A6299" t="s">
        <v>18116</v>
      </c>
      <c r="B6299" t="s">
        <v>18117</v>
      </c>
      <c r="C6299">
        <v>2.4997967999999999</v>
      </c>
      <c r="D6299">
        <v>101.8385092</v>
      </c>
      <c r="E6299" t="s">
        <v>11</v>
      </c>
      <c r="F6299" t="s">
        <v>406</v>
      </c>
      <c r="G6299" t="s">
        <v>20</v>
      </c>
      <c r="H6299" t="s">
        <v>407</v>
      </c>
      <c r="I6299" s="2">
        <v>71050</v>
      </c>
      <c r="J6299" t="s">
        <v>18118</v>
      </c>
    </row>
    <row r="6300" spans="1:11" x14ac:dyDescent="0.3">
      <c r="A6300" t="s">
        <v>18119</v>
      </c>
      <c r="B6300" t="s">
        <v>18120</v>
      </c>
      <c r="C6300">
        <v>1.539059</v>
      </c>
      <c r="D6300">
        <v>103.63072289999999</v>
      </c>
      <c r="E6300" t="s">
        <v>11</v>
      </c>
      <c r="F6300" t="s">
        <v>25</v>
      </c>
      <c r="G6300" t="s">
        <v>53</v>
      </c>
      <c r="H6300" t="s">
        <v>135</v>
      </c>
      <c r="I6300" s="2">
        <v>81300</v>
      </c>
      <c r="J6300" t="s">
        <v>18121</v>
      </c>
    </row>
    <row r="6301" spans="1:11" x14ac:dyDescent="0.3">
      <c r="A6301" t="s">
        <v>18122</v>
      </c>
      <c r="B6301" t="s">
        <v>18123</v>
      </c>
      <c r="C6301">
        <v>2.5115872000000001</v>
      </c>
      <c r="D6301">
        <v>102.8286342</v>
      </c>
      <c r="E6301" t="s">
        <v>11</v>
      </c>
      <c r="F6301" t="s">
        <v>25</v>
      </c>
      <c r="G6301" t="s">
        <v>26</v>
      </c>
      <c r="H6301" t="s">
        <v>27</v>
      </c>
      <c r="I6301" s="2">
        <v>85000</v>
      </c>
      <c r="J6301" t="s">
        <v>18124</v>
      </c>
    </row>
    <row r="6302" spans="1:11" x14ac:dyDescent="0.3">
      <c r="A6302" t="s">
        <v>18125</v>
      </c>
      <c r="B6302" t="s">
        <v>18126</v>
      </c>
      <c r="C6302">
        <v>3.8944489999999998</v>
      </c>
      <c r="D6302">
        <v>100.9268695</v>
      </c>
      <c r="E6302" t="s">
        <v>11</v>
      </c>
      <c r="F6302" t="s">
        <v>68</v>
      </c>
      <c r="G6302" t="s">
        <v>69</v>
      </c>
      <c r="H6302" t="s">
        <v>584</v>
      </c>
      <c r="I6302" s="2">
        <v>36400</v>
      </c>
      <c r="J6302" t="s">
        <v>18127</v>
      </c>
    </row>
    <row r="6303" spans="1:11" x14ac:dyDescent="0.3">
      <c r="A6303" t="s">
        <v>18128</v>
      </c>
      <c r="B6303" t="s">
        <v>18129</v>
      </c>
      <c r="C6303">
        <v>3.7951068000000001</v>
      </c>
      <c r="D6303">
        <v>103.2494135</v>
      </c>
      <c r="E6303" t="s">
        <v>11</v>
      </c>
      <c r="F6303" t="s">
        <v>143</v>
      </c>
      <c r="G6303" t="s">
        <v>187</v>
      </c>
      <c r="H6303" t="s">
        <v>294</v>
      </c>
      <c r="I6303" s="2">
        <v>26070</v>
      </c>
      <c r="J6303" t="s">
        <v>18130</v>
      </c>
    </row>
    <row r="6304" spans="1:11" x14ac:dyDescent="0.3">
      <c r="A6304" t="s">
        <v>18131</v>
      </c>
      <c r="B6304" t="s">
        <v>18132</v>
      </c>
      <c r="C6304">
        <v>3.0854979999999999</v>
      </c>
      <c r="D6304">
        <v>101.518766</v>
      </c>
      <c r="E6304" t="s">
        <v>11</v>
      </c>
      <c r="F6304" t="s">
        <v>31</v>
      </c>
      <c r="G6304" t="s">
        <v>20</v>
      </c>
      <c r="H6304" t="s">
        <v>40</v>
      </c>
      <c r="I6304" s="2">
        <v>40000</v>
      </c>
      <c r="J6304" t="s">
        <v>18133</v>
      </c>
    </row>
    <row r="6305" spans="1:11" x14ac:dyDescent="0.3">
      <c r="A6305" t="s">
        <v>18134</v>
      </c>
      <c r="B6305" t="s">
        <v>18135</v>
      </c>
      <c r="C6305">
        <v>1.4897996</v>
      </c>
      <c r="D6305">
        <v>103.86929689999999</v>
      </c>
      <c r="E6305" t="s">
        <v>11</v>
      </c>
      <c r="F6305" t="s">
        <v>25</v>
      </c>
      <c r="G6305" t="s">
        <v>53</v>
      </c>
      <c r="H6305" t="s">
        <v>726</v>
      </c>
      <c r="I6305" s="2">
        <v>81750</v>
      </c>
      <c r="J6305" t="s">
        <v>18136</v>
      </c>
    </row>
    <row r="6306" spans="1:11" x14ac:dyDescent="0.3">
      <c r="A6306" t="s">
        <v>18137</v>
      </c>
      <c r="B6306" t="s">
        <v>18138</v>
      </c>
      <c r="C6306">
        <v>5.9713263999999997</v>
      </c>
      <c r="D6306">
        <v>100.379751</v>
      </c>
      <c r="E6306" t="s">
        <v>11</v>
      </c>
      <c r="F6306" t="s">
        <v>158</v>
      </c>
      <c r="G6306" t="s">
        <v>13</v>
      </c>
      <c r="H6306" t="s">
        <v>196</v>
      </c>
      <c r="I6306" s="6" t="s">
        <v>28835</v>
      </c>
      <c r="J6306" t="s">
        <v>18139</v>
      </c>
      <c r="K6306" t="str">
        <f>CONCATENATE("0",I6306)</f>
        <v>006800</v>
      </c>
    </row>
    <row r="6307" spans="1:11" x14ac:dyDescent="0.3">
      <c r="A6307" t="s">
        <v>18140</v>
      </c>
      <c r="B6307" t="s">
        <v>17900</v>
      </c>
      <c r="C6307">
        <v>5.3427664000000004</v>
      </c>
      <c r="D6307">
        <v>100.467384</v>
      </c>
      <c r="E6307" t="s">
        <v>11</v>
      </c>
      <c r="F6307" t="s">
        <v>12</v>
      </c>
      <c r="G6307" t="s">
        <v>13</v>
      </c>
      <c r="H6307" t="s">
        <v>203</v>
      </c>
      <c r="I6307" s="2">
        <v>14000</v>
      </c>
      <c r="J6307" t="s">
        <v>18141</v>
      </c>
    </row>
    <row r="6308" spans="1:11" x14ac:dyDescent="0.3">
      <c r="A6308" t="s">
        <v>18142</v>
      </c>
      <c r="B6308" t="s">
        <v>17940</v>
      </c>
      <c r="C6308">
        <v>2.2774874999999999</v>
      </c>
      <c r="D6308">
        <v>102.54732180000001</v>
      </c>
      <c r="E6308" t="s">
        <v>11</v>
      </c>
      <c r="F6308" t="s">
        <v>25</v>
      </c>
      <c r="G6308" t="s">
        <v>26</v>
      </c>
      <c r="H6308" t="s">
        <v>1366</v>
      </c>
      <c r="I6308" s="2">
        <v>84900</v>
      </c>
      <c r="J6308" t="s">
        <v>17996</v>
      </c>
    </row>
    <row r="6309" spans="1:11" x14ac:dyDescent="0.3">
      <c r="A6309" t="s">
        <v>18143</v>
      </c>
      <c r="B6309" t="s">
        <v>18144</v>
      </c>
      <c r="C6309">
        <v>4.1139283000000004</v>
      </c>
      <c r="D6309">
        <v>101.2880488</v>
      </c>
      <c r="E6309" t="s">
        <v>11</v>
      </c>
      <c r="F6309" t="s">
        <v>68</v>
      </c>
      <c r="G6309" t="s">
        <v>69</v>
      </c>
      <c r="H6309" t="s">
        <v>837</v>
      </c>
      <c r="I6309" s="2">
        <v>35500</v>
      </c>
      <c r="J6309" t="s">
        <v>18145</v>
      </c>
    </row>
    <row r="6310" spans="1:11" x14ac:dyDescent="0.3">
      <c r="A6310" t="s">
        <v>18146</v>
      </c>
      <c r="B6310" t="s">
        <v>18147</v>
      </c>
      <c r="C6310">
        <v>4.6236068000000001</v>
      </c>
      <c r="D6310">
        <v>101.06920359999999</v>
      </c>
      <c r="E6310" t="s">
        <v>11</v>
      </c>
      <c r="F6310" t="s">
        <v>68</v>
      </c>
      <c r="G6310" t="s">
        <v>69</v>
      </c>
      <c r="H6310" t="s">
        <v>74</v>
      </c>
      <c r="I6310" s="2">
        <v>30020</v>
      </c>
      <c r="J6310" t="s">
        <v>18148</v>
      </c>
    </row>
    <row r="6311" spans="1:11" x14ac:dyDescent="0.3">
      <c r="A6311" t="s">
        <v>18149</v>
      </c>
      <c r="B6311" t="s">
        <v>2223</v>
      </c>
      <c r="C6311">
        <v>5.5178184000000003</v>
      </c>
      <c r="D6311">
        <v>100.4824247</v>
      </c>
      <c r="E6311" t="s">
        <v>11</v>
      </c>
      <c r="F6311" t="s">
        <v>48</v>
      </c>
      <c r="G6311" t="s">
        <v>13</v>
      </c>
      <c r="H6311" t="s">
        <v>489</v>
      </c>
      <c r="I6311" s="2">
        <v>13200</v>
      </c>
      <c r="J6311" t="s">
        <v>18150</v>
      </c>
    </row>
    <row r="6312" spans="1:11" x14ac:dyDescent="0.3">
      <c r="A6312" t="s">
        <v>18151</v>
      </c>
      <c r="B6312" t="s">
        <v>2216</v>
      </c>
      <c r="C6312">
        <v>3.1552139000000001</v>
      </c>
      <c r="D6312">
        <v>101.699848</v>
      </c>
      <c r="E6312" t="s">
        <v>11</v>
      </c>
      <c r="F6312" t="s">
        <v>36</v>
      </c>
      <c r="G6312" t="s">
        <v>20</v>
      </c>
      <c r="H6312" t="s">
        <v>21</v>
      </c>
      <c r="I6312" s="2">
        <v>50100</v>
      </c>
      <c r="J6312" t="s">
        <v>18152</v>
      </c>
    </row>
    <row r="6313" spans="1:11" x14ac:dyDescent="0.3">
      <c r="A6313" t="s">
        <v>18153</v>
      </c>
      <c r="B6313" t="s">
        <v>2223</v>
      </c>
      <c r="C6313">
        <v>5.5178184000000003</v>
      </c>
      <c r="D6313">
        <v>100.4824247</v>
      </c>
      <c r="E6313" t="s">
        <v>11</v>
      </c>
      <c r="F6313" t="s">
        <v>48</v>
      </c>
      <c r="G6313" t="s">
        <v>13</v>
      </c>
      <c r="H6313" t="s">
        <v>489</v>
      </c>
      <c r="I6313" s="2">
        <v>13200</v>
      </c>
      <c r="J6313" t="s">
        <v>18150</v>
      </c>
    </row>
    <row r="6314" spans="1:11" x14ac:dyDescent="0.3">
      <c r="A6314" t="s">
        <v>18154</v>
      </c>
      <c r="B6314" t="s">
        <v>18147</v>
      </c>
      <c r="C6314">
        <v>4.4937399999999998</v>
      </c>
      <c r="D6314">
        <v>101.1531937</v>
      </c>
      <c r="E6314" t="s">
        <v>11</v>
      </c>
      <c r="F6314" t="s">
        <v>68</v>
      </c>
      <c r="G6314" t="s">
        <v>69</v>
      </c>
      <c r="H6314" t="s">
        <v>13501</v>
      </c>
      <c r="I6314" s="2">
        <v>31600</v>
      </c>
      <c r="J6314" t="s">
        <v>18155</v>
      </c>
    </row>
    <row r="6315" spans="1:11" x14ac:dyDescent="0.3">
      <c r="A6315" t="s">
        <v>18156</v>
      </c>
      <c r="B6315" t="s">
        <v>2223</v>
      </c>
      <c r="C6315">
        <v>5.5178184000000003</v>
      </c>
      <c r="D6315">
        <v>100.4824247</v>
      </c>
      <c r="E6315" t="s">
        <v>11</v>
      </c>
      <c r="F6315" t="s">
        <v>48</v>
      </c>
      <c r="G6315" t="s">
        <v>13</v>
      </c>
      <c r="H6315" t="s">
        <v>489</v>
      </c>
      <c r="I6315" s="2">
        <v>13200</v>
      </c>
      <c r="J6315" t="s">
        <v>18150</v>
      </c>
    </row>
    <row r="6316" spans="1:11" x14ac:dyDescent="0.3">
      <c r="A6316" t="s">
        <v>18157</v>
      </c>
      <c r="B6316" t="s">
        <v>2223</v>
      </c>
      <c r="C6316">
        <v>5.3328009999999999</v>
      </c>
      <c r="D6316">
        <v>100.290589</v>
      </c>
      <c r="E6316" t="s">
        <v>11</v>
      </c>
      <c r="F6316" t="s">
        <v>48</v>
      </c>
      <c r="G6316" t="s">
        <v>13</v>
      </c>
      <c r="H6316" t="s">
        <v>14</v>
      </c>
      <c r="I6316" s="2">
        <v>11900</v>
      </c>
      <c r="J6316" t="s">
        <v>18158</v>
      </c>
    </row>
    <row r="6317" spans="1:11" x14ac:dyDescent="0.3">
      <c r="A6317" t="s">
        <v>18159</v>
      </c>
      <c r="B6317" t="s">
        <v>1294</v>
      </c>
      <c r="C6317">
        <v>3.0588809000000001</v>
      </c>
      <c r="D6317">
        <v>101.5964479</v>
      </c>
      <c r="E6317" t="s">
        <v>11</v>
      </c>
      <c r="F6317" t="s">
        <v>31</v>
      </c>
      <c r="G6317" t="s">
        <v>20</v>
      </c>
      <c r="H6317" t="s">
        <v>464</v>
      </c>
      <c r="I6317" s="2">
        <v>47500</v>
      </c>
      <c r="J6317" t="s">
        <v>18160</v>
      </c>
    </row>
    <row r="6318" spans="1:11" x14ac:dyDescent="0.3">
      <c r="A6318" t="s">
        <v>18161</v>
      </c>
      <c r="B6318" t="s">
        <v>18162</v>
      </c>
      <c r="C6318">
        <v>1.524999</v>
      </c>
      <c r="D6318">
        <v>103.76391169999999</v>
      </c>
      <c r="E6318" t="s">
        <v>11</v>
      </c>
      <c r="F6318" t="s">
        <v>25</v>
      </c>
      <c r="G6318" t="s">
        <v>53</v>
      </c>
      <c r="H6318" t="s">
        <v>112</v>
      </c>
      <c r="I6318" s="2">
        <v>81100</v>
      </c>
      <c r="J6318" t="s">
        <v>18163</v>
      </c>
    </row>
    <row r="6319" spans="1:11" x14ac:dyDescent="0.3">
      <c r="A6319" t="s">
        <v>18164</v>
      </c>
      <c r="B6319" t="s">
        <v>18165</v>
      </c>
      <c r="C6319">
        <v>3.8352721000000001</v>
      </c>
      <c r="D6319">
        <v>103.35018549999999</v>
      </c>
      <c r="E6319" t="s">
        <v>11</v>
      </c>
      <c r="F6319" t="s">
        <v>143</v>
      </c>
      <c r="G6319" t="s">
        <v>187</v>
      </c>
      <c r="H6319" t="s">
        <v>294</v>
      </c>
      <c r="I6319" s="2">
        <v>25300</v>
      </c>
      <c r="J6319" t="s">
        <v>18166</v>
      </c>
    </row>
    <row r="6320" spans="1:11" x14ac:dyDescent="0.3">
      <c r="A6320" t="s">
        <v>18167</v>
      </c>
      <c r="B6320" t="s">
        <v>18168</v>
      </c>
      <c r="C6320">
        <v>5.9918610000000001</v>
      </c>
      <c r="D6320">
        <v>100.4777912</v>
      </c>
      <c r="E6320" t="s">
        <v>11</v>
      </c>
      <c r="F6320" t="s">
        <v>158</v>
      </c>
      <c r="G6320" t="s">
        <v>13</v>
      </c>
      <c r="H6320" t="s">
        <v>1932</v>
      </c>
      <c r="I6320" s="6" t="s">
        <v>28788</v>
      </c>
      <c r="J6320" t="s">
        <v>6351</v>
      </c>
      <c r="K6320" t="str">
        <f>CONCATENATE("0",I6320)</f>
        <v>006700</v>
      </c>
    </row>
    <row r="6321" spans="1:11" x14ac:dyDescent="0.3">
      <c r="A6321" t="s">
        <v>18169</v>
      </c>
      <c r="B6321" t="s">
        <v>18170</v>
      </c>
      <c r="C6321">
        <v>4.2995991</v>
      </c>
      <c r="D6321">
        <v>100.7569819</v>
      </c>
      <c r="E6321" t="s">
        <v>11</v>
      </c>
      <c r="F6321" t="s">
        <v>68</v>
      </c>
      <c r="G6321" t="s">
        <v>69</v>
      </c>
      <c r="H6321" t="s">
        <v>2286</v>
      </c>
      <c r="I6321" s="2">
        <v>32400</v>
      </c>
      <c r="J6321" t="s">
        <v>7682</v>
      </c>
    </row>
    <row r="6322" spans="1:11" x14ac:dyDescent="0.3">
      <c r="A6322" t="s">
        <v>18171</v>
      </c>
      <c r="B6322" t="s">
        <v>18172</v>
      </c>
      <c r="C6322">
        <v>2.2163675999999999</v>
      </c>
      <c r="D6322">
        <v>102.4428089</v>
      </c>
      <c r="E6322" t="s">
        <v>11</v>
      </c>
      <c r="F6322" t="s">
        <v>100</v>
      </c>
      <c r="G6322" t="s">
        <v>26</v>
      </c>
      <c r="H6322" t="s">
        <v>7754</v>
      </c>
      <c r="I6322" s="2">
        <v>77300</v>
      </c>
      <c r="J6322" t="s">
        <v>18173</v>
      </c>
    </row>
    <row r="6323" spans="1:11" x14ac:dyDescent="0.3">
      <c r="A6323" t="s">
        <v>18174</v>
      </c>
      <c r="B6323" t="s">
        <v>18175</v>
      </c>
      <c r="C6323">
        <v>1.8628149000000001</v>
      </c>
      <c r="D6323">
        <v>103.0013336</v>
      </c>
      <c r="E6323" t="s">
        <v>11</v>
      </c>
      <c r="F6323" t="s">
        <v>25</v>
      </c>
      <c r="G6323" t="s">
        <v>26</v>
      </c>
      <c r="H6323" t="s">
        <v>163</v>
      </c>
      <c r="I6323" s="2">
        <v>83000</v>
      </c>
      <c r="J6323" t="s">
        <v>8721</v>
      </c>
    </row>
    <row r="6324" spans="1:11" x14ac:dyDescent="0.3">
      <c r="A6324" t="s">
        <v>18176</v>
      </c>
      <c r="B6324" t="s">
        <v>18177</v>
      </c>
      <c r="C6324">
        <v>6.2442519000000001</v>
      </c>
      <c r="D6324">
        <v>100.4200845</v>
      </c>
      <c r="E6324" t="s">
        <v>11</v>
      </c>
      <c r="F6324" t="s">
        <v>158</v>
      </c>
      <c r="G6324" t="s">
        <v>15</v>
      </c>
      <c r="H6324" t="s">
        <v>2123</v>
      </c>
      <c r="I6324" s="6" t="s">
        <v>28783</v>
      </c>
      <c r="J6324" t="s">
        <v>15446</v>
      </c>
      <c r="K6324" t="str">
        <f t="shared" ref="K6324:K6325" si="69">CONCATENATE("0",I6324)</f>
        <v>006000</v>
      </c>
    </row>
    <row r="6325" spans="1:11" x14ac:dyDescent="0.3">
      <c r="A6325" t="s">
        <v>18178</v>
      </c>
      <c r="B6325" t="s">
        <v>18179</v>
      </c>
      <c r="C6325">
        <v>5.6458377000000004</v>
      </c>
      <c r="D6325">
        <v>100.4945408</v>
      </c>
      <c r="E6325" t="s">
        <v>11</v>
      </c>
      <c r="F6325" t="s">
        <v>158</v>
      </c>
      <c r="G6325" t="s">
        <v>13</v>
      </c>
      <c r="H6325" t="s">
        <v>290</v>
      </c>
      <c r="I6325" s="6" t="s">
        <v>28780</v>
      </c>
      <c r="J6325" t="s">
        <v>18180</v>
      </c>
      <c r="K6325" t="str">
        <f t="shared" si="69"/>
        <v>008000</v>
      </c>
    </row>
    <row r="6326" spans="1:11" x14ac:dyDescent="0.3">
      <c r="A6326" t="s">
        <v>18181</v>
      </c>
      <c r="B6326" t="s">
        <v>1294</v>
      </c>
      <c r="C6326">
        <v>6.1301829999999997</v>
      </c>
      <c r="D6326">
        <v>102.24169999999999</v>
      </c>
      <c r="E6326" t="s">
        <v>11</v>
      </c>
      <c r="F6326" t="s">
        <v>181</v>
      </c>
      <c r="G6326" t="s">
        <v>182</v>
      </c>
      <c r="H6326" t="s">
        <v>482</v>
      </c>
      <c r="I6326" s="2">
        <v>15000</v>
      </c>
      <c r="J6326" t="s">
        <v>18182</v>
      </c>
    </row>
    <row r="6327" spans="1:11" x14ac:dyDescent="0.3">
      <c r="A6327" t="s">
        <v>18183</v>
      </c>
      <c r="B6327" t="s">
        <v>18184</v>
      </c>
      <c r="C6327">
        <v>1.515083</v>
      </c>
      <c r="D6327">
        <v>103.6354573</v>
      </c>
      <c r="E6327" t="s">
        <v>11</v>
      </c>
      <c r="F6327" t="s">
        <v>25</v>
      </c>
      <c r="G6327" t="s">
        <v>53</v>
      </c>
      <c r="H6327" t="s">
        <v>112</v>
      </c>
      <c r="I6327" s="2">
        <v>81300</v>
      </c>
      <c r="J6327" t="s">
        <v>18185</v>
      </c>
    </row>
    <row r="6328" spans="1:11" x14ac:dyDescent="0.3">
      <c r="A6328" t="s">
        <v>18186</v>
      </c>
      <c r="B6328" t="s">
        <v>1294</v>
      </c>
      <c r="C6328">
        <v>2.2706949000000001</v>
      </c>
      <c r="D6328">
        <v>102.2926471</v>
      </c>
      <c r="E6328" t="s">
        <v>11</v>
      </c>
      <c r="F6328" t="s">
        <v>322</v>
      </c>
      <c r="G6328" t="s">
        <v>26</v>
      </c>
      <c r="H6328" t="s">
        <v>101</v>
      </c>
      <c r="I6328" s="2">
        <v>75450</v>
      </c>
      <c r="J6328" t="s">
        <v>18187</v>
      </c>
    </row>
    <row r="6329" spans="1:11" x14ac:dyDescent="0.3">
      <c r="A6329" t="s">
        <v>18188</v>
      </c>
      <c r="B6329" t="s">
        <v>1294</v>
      </c>
      <c r="C6329">
        <v>2.6960953999999999</v>
      </c>
      <c r="D6329">
        <v>101.90348470000001</v>
      </c>
      <c r="E6329" t="s">
        <v>11</v>
      </c>
      <c r="F6329" t="s">
        <v>406</v>
      </c>
      <c r="G6329" t="s">
        <v>20</v>
      </c>
      <c r="H6329" t="s">
        <v>1158</v>
      </c>
      <c r="I6329" s="2">
        <v>70300</v>
      </c>
      <c r="J6329" t="s">
        <v>9171</v>
      </c>
    </row>
    <row r="6330" spans="1:11" x14ac:dyDescent="0.3">
      <c r="A6330" t="s">
        <v>18189</v>
      </c>
      <c r="B6330" t="s">
        <v>18190</v>
      </c>
      <c r="C6330">
        <v>5.5178184000000003</v>
      </c>
      <c r="D6330">
        <v>100.4824247</v>
      </c>
      <c r="E6330" t="s">
        <v>11</v>
      </c>
      <c r="F6330" t="s">
        <v>48</v>
      </c>
      <c r="G6330" t="s">
        <v>13</v>
      </c>
      <c r="H6330" t="s">
        <v>489</v>
      </c>
      <c r="I6330" s="2">
        <v>13200</v>
      </c>
      <c r="J6330" t="s">
        <v>18150</v>
      </c>
    </row>
    <row r="6331" spans="1:11" x14ac:dyDescent="0.3">
      <c r="A6331" t="s">
        <v>18191</v>
      </c>
      <c r="B6331" t="s">
        <v>18192</v>
      </c>
      <c r="C6331">
        <v>6.1128958999999998</v>
      </c>
      <c r="D6331">
        <v>102.2377748</v>
      </c>
      <c r="E6331" t="s">
        <v>11</v>
      </c>
      <c r="F6331" t="s">
        <v>181</v>
      </c>
      <c r="G6331" t="s">
        <v>182</v>
      </c>
      <c r="H6331" t="s">
        <v>482</v>
      </c>
      <c r="I6331" s="2">
        <v>15050</v>
      </c>
      <c r="J6331" t="s">
        <v>18193</v>
      </c>
    </row>
    <row r="6332" spans="1:11" x14ac:dyDescent="0.3">
      <c r="A6332" t="s">
        <v>18194</v>
      </c>
      <c r="B6332" t="s">
        <v>1294</v>
      </c>
      <c r="C6332">
        <v>5.3346286000000003</v>
      </c>
      <c r="D6332">
        <v>103.136453</v>
      </c>
      <c r="E6332" t="s">
        <v>11</v>
      </c>
      <c r="F6332" t="s">
        <v>302</v>
      </c>
      <c r="G6332" t="s">
        <v>182</v>
      </c>
      <c r="H6332" t="s">
        <v>683</v>
      </c>
      <c r="I6332" s="2">
        <v>20000</v>
      </c>
      <c r="J6332" t="s">
        <v>18195</v>
      </c>
    </row>
    <row r="6333" spans="1:11" x14ac:dyDescent="0.3">
      <c r="A6333" t="s">
        <v>18196</v>
      </c>
      <c r="B6333" t="s">
        <v>1294</v>
      </c>
      <c r="C6333">
        <v>2.6960953999999999</v>
      </c>
      <c r="D6333">
        <v>101.90348470000001</v>
      </c>
      <c r="E6333" t="s">
        <v>11</v>
      </c>
      <c r="F6333" t="s">
        <v>406</v>
      </c>
      <c r="G6333" t="s">
        <v>20</v>
      </c>
      <c r="H6333" t="s">
        <v>1158</v>
      </c>
      <c r="I6333" s="2">
        <v>70300</v>
      </c>
      <c r="J6333" t="s">
        <v>9171</v>
      </c>
    </row>
    <row r="6334" spans="1:11" x14ac:dyDescent="0.3">
      <c r="A6334" t="s">
        <v>18197</v>
      </c>
      <c r="B6334" t="s">
        <v>2216</v>
      </c>
      <c r="C6334">
        <v>3.1552139000000001</v>
      </c>
      <c r="D6334">
        <v>101.699848</v>
      </c>
      <c r="E6334" t="s">
        <v>11</v>
      </c>
      <c r="F6334" t="s">
        <v>36</v>
      </c>
      <c r="G6334" t="s">
        <v>20</v>
      </c>
      <c r="H6334" t="s">
        <v>21</v>
      </c>
      <c r="I6334" s="2">
        <v>50100</v>
      </c>
      <c r="J6334" t="s">
        <v>18152</v>
      </c>
    </row>
    <row r="6335" spans="1:11" x14ac:dyDescent="0.3">
      <c r="A6335" t="s">
        <v>18198</v>
      </c>
      <c r="B6335" t="s">
        <v>18199</v>
      </c>
      <c r="C6335">
        <v>5.3865578999999997</v>
      </c>
      <c r="D6335">
        <v>100.3847799</v>
      </c>
      <c r="E6335" t="s">
        <v>11</v>
      </c>
      <c r="F6335" t="s">
        <v>12</v>
      </c>
      <c r="G6335" t="s">
        <v>13</v>
      </c>
      <c r="H6335" t="s">
        <v>120</v>
      </c>
      <c r="I6335" s="2">
        <v>13600</v>
      </c>
      <c r="J6335" t="s">
        <v>18200</v>
      </c>
    </row>
    <row r="6336" spans="1:11" x14ac:dyDescent="0.3">
      <c r="A6336" t="s">
        <v>18201</v>
      </c>
      <c r="B6336" t="s">
        <v>1294</v>
      </c>
      <c r="C6336">
        <v>1.4905862000000001</v>
      </c>
      <c r="D6336">
        <v>103.8669069</v>
      </c>
      <c r="E6336" t="s">
        <v>11</v>
      </c>
      <c r="F6336" t="s">
        <v>25</v>
      </c>
      <c r="G6336" t="s">
        <v>53</v>
      </c>
      <c r="H6336" t="s">
        <v>726</v>
      </c>
      <c r="I6336" s="2">
        <v>81750</v>
      </c>
      <c r="J6336" t="s">
        <v>18202</v>
      </c>
    </row>
    <row r="6337" spans="1:10" x14ac:dyDescent="0.3">
      <c r="A6337" t="s">
        <v>18203</v>
      </c>
      <c r="B6337" t="s">
        <v>18204</v>
      </c>
      <c r="C6337">
        <v>1.4545996000000001</v>
      </c>
      <c r="D6337">
        <v>103.9051422</v>
      </c>
      <c r="E6337" t="s">
        <v>11</v>
      </c>
      <c r="F6337" t="s">
        <v>25</v>
      </c>
      <c r="G6337" t="s">
        <v>53</v>
      </c>
      <c r="H6337" t="s">
        <v>192</v>
      </c>
      <c r="I6337" s="2">
        <v>81700</v>
      </c>
      <c r="J6337" t="s">
        <v>18205</v>
      </c>
    </row>
    <row r="6338" spans="1:10" x14ac:dyDescent="0.3">
      <c r="A6338" t="s">
        <v>18206</v>
      </c>
      <c r="B6338" t="s">
        <v>18207</v>
      </c>
      <c r="C6338">
        <v>2.50346</v>
      </c>
      <c r="D6338">
        <v>102.8207542</v>
      </c>
      <c r="E6338" t="s">
        <v>11</v>
      </c>
      <c r="F6338" t="s">
        <v>25</v>
      </c>
      <c r="G6338" t="s">
        <v>27</v>
      </c>
      <c r="H6338" t="s">
        <v>27</v>
      </c>
      <c r="I6338" s="2" t="s">
        <v>15</v>
      </c>
      <c r="J6338" t="s">
        <v>4801</v>
      </c>
    </row>
    <row r="6339" spans="1:10" x14ac:dyDescent="0.3">
      <c r="A6339" t="s">
        <v>18208</v>
      </c>
      <c r="B6339" t="s">
        <v>18209</v>
      </c>
      <c r="C6339">
        <v>2.2590184</v>
      </c>
      <c r="D6339">
        <v>102.29245</v>
      </c>
      <c r="E6339" t="s">
        <v>11</v>
      </c>
      <c r="F6339" t="s">
        <v>322</v>
      </c>
      <c r="G6339" t="s">
        <v>26</v>
      </c>
      <c r="H6339" t="s">
        <v>101</v>
      </c>
      <c r="I6339" s="2">
        <v>75450</v>
      </c>
      <c r="J6339" t="s">
        <v>18210</v>
      </c>
    </row>
    <row r="6340" spans="1:10" x14ac:dyDescent="0.3">
      <c r="A6340" t="s">
        <v>18211</v>
      </c>
      <c r="B6340" t="s">
        <v>18212</v>
      </c>
      <c r="C6340">
        <v>2.7142613999999998</v>
      </c>
      <c r="D6340">
        <v>101.9489562</v>
      </c>
      <c r="E6340" t="s">
        <v>11</v>
      </c>
      <c r="F6340" t="s">
        <v>406</v>
      </c>
      <c r="G6340" t="s">
        <v>20</v>
      </c>
      <c r="H6340" t="s">
        <v>1158</v>
      </c>
      <c r="I6340" s="2">
        <v>70100</v>
      </c>
      <c r="J6340" t="s">
        <v>18213</v>
      </c>
    </row>
    <row r="6341" spans="1:10" x14ac:dyDescent="0.3">
      <c r="A6341" t="s">
        <v>18214</v>
      </c>
      <c r="B6341" t="s">
        <v>18215</v>
      </c>
      <c r="C6341">
        <v>5.2810929</v>
      </c>
      <c r="D6341">
        <v>103.1086612</v>
      </c>
      <c r="E6341" t="s">
        <v>11</v>
      </c>
      <c r="F6341" t="s">
        <v>302</v>
      </c>
      <c r="G6341" t="s">
        <v>182</v>
      </c>
      <c r="H6341" t="s">
        <v>683</v>
      </c>
      <c r="I6341" s="2">
        <v>21070</v>
      </c>
      <c r="J6341" t="s">
        <v>18216</v>
      </c>
    </row>
    <row r="6342" spans="1:10" x14ac:dyDescent="0.3">
      <c r="A6342" t="s">
        <v>18217</v>
      </c>
      <c r="B6342" t="s">
        <v>18218</v>
      </c>
      <c r="C6342">
        <v>1.6079127</v>
      </c>
      <c r="D6342">
        <v>103.81067280000001</v>
      </c>
      <c r="E6342" t="s">
        <v>11</v>
      </c>
      <c r="F6342" t="s">
        <v>25</v>
      </c>
      <c r="G6342" t="s">
        <v>53</v>
      </c>
      <c r="H6342" t="s">
        <v>514</v>
      </c>
      <c r="I6342" s="2">
        <v>81800</v>
      </c>
      <c r="J6342" t="s">
        <v>18219</v>
      </c>
    </row>
    <row r="6343" spans="1:10" x14ac:dyDescent="0.3">
      <c r="A6343" t="s">
        <v>18220</v>
      </c>
      <c r="B6343" t="s">
        <v>18221</v>
      </c>
      <c r="C6343">
        <v>3.235055</v>
      </c>
      <c r="D6343">
        <v>101.690223</v>
      </c>
      <c r="E6343" t="s">
        <v>11</v>
      </c>
      <c r="F6343" t="s">
        <v>31</v>
      </c>
      <c r="G6343" t="s">
        <v>20</v>
      </c>
      <c r="H6343" t="s">
        <v>131</v>
      </c>
      <c r="I6343" s="2">
        <v>68100</v>
      </c>
      <c r="J6343" t="s">
        <v>18222</v>
      </c>
    </row>
    <row r="6344" spans="1:10" x14ac:dyDescent="0.3">
      <c r="A6344" t="s">
        <v>18223</v>
      </c>
      <c r="B6344" t="s">
        <v>18224</v>
      </c>
      <c r="C6344">
        <v>2.2046290000000002</v>
      </c>
      <c r="D6344">
        <v>102.24597199999999</v>
      </c>
      <c r="E6344" t="s">
        <v>11</v>
      </c>
      <c r="F6344" t="s">
        <v>322</v>
      </c>
      <c r="G6344" t="s">
        <v>26</v>
      </c>
      <c r="H6344" t="s">
        <v>322</v>
      </c>
      <c r="I6344" s="2">
        <v>75300</v>
      </c>
      <c r="J6344" t="s">
        <v>18225</v>
      </c>
    </row>
    <row r="6345" spans="1:10" x14ac:dyDescent="0.3">
      <c r="A6345" t="s">
        <v>18226</v>
      </c>
      <c r="B6345" t="s">
        <v>18227</v>
      </c>
      <c r="C6345">
        <v>3.3116213000000001</v>
      </c>
      <c r="D6345">
        <v>101.5809119</v>
      </c>
      <c r="E6345" t="s">
        <v>11</v>
      </c>
      <c r="F6345" t="s">
        <v>31</v>
      </c>
      <c r="G6345" t="s">
        <v>20</v>
      </c>
      <c r="H6345" t="s">
        <v>694</v>
      </c>
      <c r="I6345" s="2">
        <v>48000</v>
      </c>
      <c r="J6345" t="s">
        <v>4122</v>
      </c>
    </row>
    <row r="6346" spans="1:10" x14ac:dyDescent="0.3">
      <c r="A6346" t="s">
        <v>18228</v>
      </c>
      <c r="B6346" t="s">
        <v>18229</v>
      </c>
      <c r="C6346">
        <v>2.7483635</v>
      </c>
      <c r="D6346">
        <v>101.7662472</v>
      </c>
      <c r="E6346" t="s">
        <v>11</v>
      </c>
      <c r="F6346" t="s">
        <v>406</v>
      </c>
      <c r="G6346" t="s">
        <v>20</v>
      </c>
      <c r="H6346" t="s">
        <v>18230</v>
      </c>
      <c r="I6346" s="2">
        <v>71800</v>
      </c>
      <c r="J6346" t="s">
        <v>18231</v>
      </c>
    </row>
    <row r="6347" spans="1:10" x14ac:dyDescent="0.3">
      <c r="A6347" t="s">
        <v>18232</v>
      </c>
      <c r="B6347" t="s">
        <v>18233</v>
      </c>
      <c r="C6347">
        <v>2.9803402000000001</v>
      </c>
      <c r="D6347">
        <v>101.503531</v>
      </c>
      <c r="E6347" t="s">
        <v>11</v>
      </c>
      <c r="F6347" t="s">
        <v>31</v>
      </c>
      <c r="G6347" t="s">
        <v>20</v>
      </c>
      <c r="H6347" t="s">
        <v>326</v>
      </c>
      <c r="I6347" s="2">
        <v>41200</v>
      </c>
      <c r="J6347" t="s">
        <v>18234</v>
      </c>
    </row>
    <row r="6348" spans="1:10" x14ac:dyDescent="0.3">
      <c r="A6348" t="s">
        <v>18235</v>
      </c>
      <c r="B6348" t="s">
        <v>18236</v>
      </c>
      <c r="C6348">
        <v>1.5141888999999999</v>
      </c>
      <c r="D6348">
        <v>103.646041</v>
      </c>
      <c r="E6348" t="s">
        <v>11</v>
      </c>
      <c r="F6348" t="s">
        <v>25</v>
      </c>
      <c r="G6348" t="s">
        <v>53</v>
      </c>
      <c r="H6348" t="s">
        <v>135</v>
      </c>
      <c r="I6348" s="2">
        <v>81300</v>
      </c>
      <c r="J6348" t="s">
        <v>18237</v>
      </c>
    </row>
    <row r="6349" spans="1:10" x14ac:dyDescent="0.3">
      <c r="A6349" t="s">
        <v>18238</v>
      </c>
      <c r="B6349" t="s">
        <v>18239</v>
      </c>
      <c r="C6349">
        <v>3.0097143000000002</v>
      </c>
      <c r="D6349">
        <v>101.4396678</v>
      </c>
      <c r="E6349" t="s">
        <v>11</v>
      </c>
      <c r="F6349" t="s">
        <v>31</v>
      </c>
      <c r="G6349" t="s">
        <v>20</v>
      </c>
      <c r="H6349" t="s">
        <v>326</v>
      </c>
      <c r="I6349" s="2">
        <v>41200</v>
      </c>
      <c r="J6349" t="s">
        <v>18240</v>
      </c>
    </row>
    <row r="6350" spans="1:10" x14ac:dyDescent="0.3">
      <c r="A6350" t="s">
        <v>18241</v>
      </c>
      <c r="B6350" t="s">
        <v>18242</v>
      </c>
      <c r="C6350">
        <v>5.3068920000000004</v>
      </c>
      <c r="D6350">
        <v>100.43352299999999</v>
      </c>
      <c r="E6350" t="s">
        <v>11</v>
      </c>
      <c r="F6350" t="s">
        <v>48</v>
      </c>
      <c r="G6350" t="s">
        <v>13</v>
      </c>
      <c r="H6350" t="s">
        <v>116</v>
      </c>
      <c r="I6350" s="2">
        <v>14000</v>
      </c>
      <c r="J6350" t="s">
        <v>18243</v>
      </c>
    </row>
    <row r="6351" spans="1:10" x14ac:dyDescent="0.3">
      <c r="A6351" t="s">
        <v>18244</v>
      </c>
      <c r="B6351" t="s">
        <v>18245</v>
      </c>
      <c r="C6351">
        <v>2.8187837999999998</v>
      </c>
      <c r="D6351">
        <v>101.79365439999999</v>
      </c>
      <c r="E6351" t="s">
        <v>11</v>
      </c>
      <c r="F6351" t="s">
        <v>406</v>
      </c>
      <c r="G6351" t="s">
        <v>20</v>
      </c>
      <c r="H6351" t="s">
        <v>2179</v>
      </c>
      <c r="I6351" s="2">
        <v>71800</v>
      </c>
      <c r="J6351" t="s">
        <v>18246</v>
      </c>
    </row>
    <row r="6352" spans="1:10" x14ac:dyDescent="0.3">
      <c r="A6352" t="s">
        <v>18247</v>
      </c>
      <c r="B6352" t="s">
        <v>1294</v>
      </c>
      <c r="C6352">
        <v>2.2801885</v>
      </c>
      <c r="D6352">
        <v>102.3913594</v>
      </c>
      <c r="E6352" t="s">
        <v>11</v>
      </c>
      <c r="F6352" t="s">
        <v>100</v>
      </c>
      <c r="G6352" t="s">
        <v>26</v>
      </c>
      <c r="H6352" t="s">
        <v>2795</v>
      </c>
      <c r="I6352" s="2">
        <v>77200</v>
      </c>
      <c r="J6352" t="s">
        <v>18248</v>
      </c>
    </row>
    <row r="6353" spans="1:10" x14ac:dyDescent="0.3">
      <c r="A6353" t="s">
        <v>18249</v>
      </c>
      <c r="B6353" t="s">
        <v>18147</v>
      </c>
      <c r="C6353">
        <v>6.1301829999999997</v>
      </c>
      <c r="D6353">
        <v>102.24169999999999</v>
      </c>
      <c r="E6353" t="s">
        <v>11</v>
      </c>
      <c r="F6353" t="s">
        <v>181</v>
      </c>
      <c r="G6353" t="s">
        <v>182</v>
      </c>
      <c r="H6353" t="s">
        <v>482</v>
      </c>
      <c r="I6353" s="2">
        <v>15000</v>
      </c>
      <c r="J6353" t="s">
        <v>18182</v>
      </c>
    </row>
    <row r="6354" spans="1:10" x14ac:dyDescent="0.3">
      <c r="A6354" t="s">
        <v>18250</v>
      </c>
      <c r="B6354" t="s">
        <v>1294</v>
      </c>
      <c r="C6354">
        <v>2.9751359000000002</v>
      </c>
      <c r="D6354">
        <v>101.82505620000001</v>
      </c>
      <c r="E6354" t="s">
        <v>11</v>
      </c>
      <c r="F6354" t="s">
        <v>31</v>
      </c>
      <c r="G6354" t="s">
        <v>20</v>
      </c>
      <c r="H6354" t="s">
        <v>85</v>
      </c>
      <c r="I6354" s="2">
        <v>43500</v>
      </c>
      <c r="J6354" t="s">
        <v>1484</v>
      </c>
    </row>
    <row r="6355" spans="1:10" x14ac:dyDescent="0.3">
      <c r="A6355" t="s">
        <v>18251</v>
      </c>
      <c r="B6355" t="s">
        <v>1294</v>
      </c>
      <c r="C6355">
        <v>5.3346286000000003</v>
      </c>
      <c r="D6355">
        <v>103.136453</v>
      </c>
      <c r="E6355" t="s">
        <v>11</v>
      </c>
      <c r="F6355" t="s">
        <v>302</v>
      </c>
      <c r="G6355" t="s">
        <v>182</v>
      </c>
      <c r="H6355" t="s">
        <v>683</v>
      </c>
      <c r="I6355" s="2">
        <v>20000</v>
      </c>
      <c r="J6355" t="s">
        <v>18195</v>
      </c>
    </row>
    <row r="6356" spans="1:10" x14ac:dyDescent="0.3">
      <c r="A6356" t="s">
        <v>18252</v>
      </c>
      <c r="B6356" t="s">
        <v>1294</v>
      </c>
      <c r="C6356">
        <v>1.5705083</v>
      </c>
      <c r="D6356">
        <v>103.7994822</v>
      </c>
      <c r="E6356" t="s">
        <v>11</v>
      </c>
      <c r="F6356" t="s">
        <v>25</v>
      </c>
      <c r="G6356" t="s">
        <v>53</v>
      </c>
      <c r="H6356" t="s">
        <v>514</v>
      </c>
      <c r="I6356" s="2">
        <v>81800</v>
      </c>
      <c r="J6356" t="s">
        <v>18253</v>
      </c>
    </row>
    <row r="6357" spans="1:10" x14ac:dyDescent="0.3">
      <c r="A6357" t="s">
        <v>18254</v>
      </c>
      <c r="B6357" t="s">
        <v>2216</v>
      </c>
      <c r="C6357">
        <v>3.021998</v>
      </c>
      <c r="D6357">
        <v>101.7055411</v>
      </c>
      <c r="E6357" t="s">
        <v>11</v>
      </c>
      <c r="F6357" t="s">
        <v>31</v>
      </c>
      <c r="G6357" t="s">
        <v>15</v>
      </c>
      <c r="H6357" t="s">
        <v>851</v>
      </c>
      <c r="I6357" s="2">
        <v>50100</v>
      </c>
      <c r="J6357" t="s">
        <v>8995</v>
      </c>
    </row>
    <row r="6358" spans="1:10" x14ac:dyDescent="0.3">
      <c r="A6358" t="s">
        <v>18255</v>
      </c>
      <c r="B6358" t="s">
        <v>2216</v>
      </c>
      <c r="C6358">
        <v>3.0732810000000002</v>
      </c>
      <c r="D6358">
        <v>101.518461</v>
      </c>
      <c r="E6358" t="s">
        <v>11</v>
      </c>
      <c r="F6358" t="s">
        <v>31</v>
      </c>
      <c r="G6358" t="s">
        <v>15</v>
      </c>
      <c r="H6358" t="s">
        <v>40</v>
      </c>
      <c r="I6358" s="2">
        <v>50100</v>
      </c>
      <c r="J6358" t="s">
        <v>4548</v>
      </c>
    </row>
    <row r="6359" spans="1:10" x14ac:dyDescent="0.3">
      <c r="A6359" t="s">
        <v>18256</v>
      </c>
      <c r="B6359" t="s">
        <v>18257</v>
      </c>
      <c r="C6359">
        <v>1.6629982999999999</v>
      </c>
      <c r="D6359">
        <v>103.596878</v>
      </c>
      <c r="E6359" t="s">
        <v>11</v>
      </c>
      <c r="F6359" t="s">
        <v>25</v>
      </c>
      <c r="G6359" t="s">
        <v>53</v>
      </c>
      <c r="H6359" t="s">
        <v>712</v>
      </c>
      <c r="I6359" s="2">
        <v>81000</v>
      </c>
      <c r="J6359" t="s">
        <v>18258</v>
      </c>
    </row>
    <row r="6360" spans="1:10" x14ac:dyDescent="0.3">
      <c r="A6360" t="s">
        <v>18259</v>
      </c>
      <c r="B6360" t="s">
        <v>18260</v>
      </c>
      <c r="C6360">
        <v>2.4624538999999999</v>
      </c>
      <c r="D6360">
        <v>102.2313616</v>
      </c>
      <c r="E6360" t="s">
        <v>11</v>
      </c>
      <c r="F6360" t="s">
        <v>100</v>
      </c>
      <c r="G6360" t="s">
        <v>26</v>
      </c>
      <c r="H6360" t="s">
        <v>2220</v>
      </c>
      <c r="I6360" s="2">
        <v>78000</v>
      </c>
      <c r="J6360" t="s">
        <v>18261</v>
      </c>
    </row>
    <row r="6361" spans="1:10" x14ac:dyDescent="0.3">
      <c r="A6361" t="s">
        <v>18262</v>
      </c>
      <c r="B6361" t="s">
        <v>18147</v>
      </c>
      <c r="C6361">
        <v>4.6236068000000001</v>
      </c>
      <c r="D6361">
        <v>101.06920359999999</v>
      </c>
      <c r="E6361" t="s">
        <v>11</v>
      </c>
      <c r="F6361" t="s">
        <v>68</v>
      </c>
      <c r="G6361" t="s">
        <v>69</v>
      </c>
      <c r="H6361" t="s">
        <v>74</v>
      </c>
      <c r="I6361" s="2">
        <v>30020</v>
      </c>
      <c r="J6361" t="s">
        <v>18148</v>
      </c>
    </row>
    <row r="6362" spans="1:10" x14ac:dyDescent="0.3">
      <c r="A6362" t="s">
        <v>18263</v>
      </c>
      <c r="B6362" t="s">
        <v>18264</v>
      </c>
      <c r="C6362">
        <v>1.4802846000000001</v>
      </c>
      <c r="D6362">
        <v>103.3975341</v>
      </c>
      <c r="E6362" t="s">
        <v>11</v>
      </c>
      <c r="F6362" t="s">
        <v>25</v>
      </c>
      <c r="G6362" t="s">
        <v>53</v>
      </c>
      <c r="H6362" t="s">
        <v>5335</v>
      </c>
      <c r="I6362" s="2">
        <v>82000</v>
      </c>
      <c r="J6362" t="s">
        <v>18265</v>
      </c>
    </row>
    <row r="6363" spans="1:10" x14ac:dyDescent="0.3">
      <c r="A6363" t="s">
        <v>18266</v>
      </c>
      <c r="B6363" t="s">
        <v>18267</v>
      </c>
      <c r="C6363">
        <v>1.4802846000000001</v>
      </c>
      <c r="D6363">
        <v>103.3975341</v>
      </c>
      <c r="E6363" t="s">
        <v>11</v>
      </c>
      <c r="F6363" t="s">
        <v>25</v>
      </c>
      <c r="G6363" t="s">
        <v>53</v>
      </c>
      <c r="H6363" t="s">
        <v>5335</v>
      </c>
      <c r="I6363" s="2">
        <v>82000</v>
      </c>
      <c r="J6363" t="s">
        <v>18265</v>
      </c>
    </row>
    <row r="6364" spans="1:10" x14ac:dyDescent="0.3">
      <c r="A6364" t="s">
        <v>18268</v>
      </c>
      <c r="B6364" t="s">
        <v>18269</v>
      </c>
      <c r="C6364">
        <v>5.5319115999999999</v>
      </c>
      <c r="D6364">
        <v>102.9524492</v>
      </c>
      <c r="E6364" t="s">
        <v>11</v>
      </c>
      <c r="F6364" t="s">
        <v>302</v>
      </c>
      <c r="G6364" t="s">
        <v>182</v>
      </c>
      <c r="H6364" t="s">
        <v>683</v>
      </c>
      <c r="I6364" s="2">
        <v>21010</v>
      </c>
      <c r="J6364" t="s">
        <v>9032</v>
      </c>
    </row>
    <row r="6365" spans="1:10" x14ac:dyDescent="0.3">
      <c r="A6365" t="s">
        <v>18270</v>
      </c>
      <c r="B6365" t="s">
        <v>18271</v>
      </c>
      <c r="C6365">
        <v>1.6119481</v>
      </c>
      <c r="D6365">
        <v>103.6567853</v>
      </c>
      <c r="E6365" t="s">
        <v>11</v>
      </c>
      <c r="F6365" t="s">
        <v>25</v>
      </c>
      <c r="G6365" t="s">
        <v>53</v>
      </c>
      <c r="H6365" t="s">
        <v>591</v>
      </c>
      <c r="I6365" s="2">
        <v>81400</v>
      </c>
      <c r="J6365" t="s">
        <v>18272</v>
      </c>
    </row>
    <row r="6366" spans="1:10" x14ac:dyDescent="0.3">
      <c r="A6366" t="s">
        <v>18273</v>
      </c>
      <c r="B6366" t="s">
        <v>18274</v>
      </c>
      <c r="C6366">
        <v>4.5830424000000001</v>
      </c>
      <c r="D6366">
        <v>101.0414746</v>
      </c>
      <c r="E6366" t="s">
        <v>11</v>
      </c>
      <c r="F6366" t="s">
        <v>68</v>
      </c>
      <c r="G6366" t="s">
        <v>69</v>
      </c>
      <c r="H6366" t="s">
        <v>74</v>
      </c>
      <c r="I6366" s="2">
        <v>31450</v>
      </c>
      <c r="J6366" t="s">
        <v>18275</v>
      </c>
    </row>
    <row r="6367" spans="1:10" x14ac:dyDescent="0.3">
      <c r="A6367" t="s">
        <v>18276</v>
      </c>
      <c r="B6367" t="s">
        <v>18277</v>
      </c>
      <c r="C6367">
        <v>1.5173285999999999</v>
      </c>
      <c r="D6367">
        <v>103.744337</v>
      </c>
      <c r="E6367" t="s">
        <v>11</v>
      </c>
      <c r="F6367" t="s">
        <v>25</v>
      </c>
      <c r="G6367" t="s">
        <v>53</v>
      </c>
      <c r="H6367" t="s">
        <v>112</v>
      </c>
      <c r="I6367" s="2">
        <v>81200</v>
      </c>
      <c r="J6367" t="s">
        <v>18278</v>
      </c>
    </row>
    <row r="6368" spans="1:10" x14ac:dyDescent="0.3">
      <c r="A6368" t="s">
        <v>18279</v>
      </c>
      <c r="B6368" t="s">
        <v>18280</v>
      </c>
      <c r="C6368">
        <v>3.0449970999999998</v>
      </c>
      <c r="D6368">
        <v>101.7048597</v>
      </c>
      <c r="E6368" t="s">
        <v>11</v>
      </c>
      <c r="F6368" t="s">
        <v>31</v>
      </c>
      <c r="G6368" t="s">
        <v>20</v>
      </c>
      <c r="H6368" t="s">
        <v>851</v>
      </c>
      <c r="I6368" s="2">
        <v>43300</v>
      </c>
      <c r="J6368" t="s">
        <v>18281</v>
      </c>
    </row>
    <row r="6369" spans="1:11" x14ac:dyDescent="0.3">
      <c r="A6369" t="s">
        <v>18282</v>
      </c>
      <c r="B6369" t="s">
        <v>18283</v>
      </c>
      <c r="C6369">
        <v>5.4333774000000004</v>
      </c>
      <c r="D6369">
        <v>100.37865789999999</v>
      </c>
      <c r="E6369" t="s">
        <v>11</v>
      </c>
      <c r="F6369" t="s">
        <v>12</v>
      </c>
      <c r="G6369" t="s">
        <v>13</v>
      </c>
      <c r="H6369" t="s">
        <v>275</v>
      </c>
      <c r="I6369" s="2">
        <v>12300</v>
      </c>
      <c r="J6369" t="s">
        <v>18284</v>
      </c>
    </row>
    <row r="6370" spans="1:11" x14ac:dyDescent="0.3">
      <c r="A6370" t="s">
        <v>18285</v>
      </c>
      <c r="B6370" t="s">
        <v>18286</v>
      </c>
      <c r="C6370">
        <v>5.3121910000000003</v>
      </c>
      <c r="D6370">
        <v>100.28160200000001</v>
      </c>
      <c r="E6370" t="s">
        <v>11</v>
      </c>
      <c r="F6370" t="s">
        <v>12</v>
      </c>
      <c r="G6370" t="s">
        <v>13</v>
      </c>
      <c r="H6370" t="s">
        <v>14</v>
      </c>
      <c r="I6370" s="2">
        <v>11900</v>
      </c>
      <c r="J6370" t="s">
        <v>18287</v>
      </c>
    </row>
    <row r="6371" spans="1:11" x14ac:dyDescent="0.3">
      <c r="A6371" t="s">
        <v>18288</v>
      </c>
      <c r="B6371" t="s">
        <v>18289</v>
      </c>
      <c r="C6371">
        <v>4.7604289</v>
      </c>
      <c r="D6371">
        <v>100.9393883</v>
      </c>
      <c r="E6371" t="s">
        <v>11</v>
      </c>
      <c r="F6371" t="s">
        <v>68</v>
      </c>
      <c r="G6371" t="s">
        <v>69</v>
      </c>
      <c r="H6371" t="s">
        <v>576</v>
      </c>
      <c r="I6371" s="2">
        <v>33000</v>
      </c>
      <c r="J6371" t="s">
        <v>18290</v>
      </c>
    </row>
    <row r="6372" spans="1:11" x14ac:dyDescent="0.3">
      <c r="A6372" t="s">
        <v>18291</v>
      </c>
      <c r="B6372" t="s">
        <v>18292</v>
      </c>
      <c r="C6372">
        <v>5.4330384</v>
      </c>
      <c r="D6372">
        <v>100.3057226</v>
      </c>
      <c r="E6372" t="s">
        <v>11</v>
      </c>
      <c r="F6372" t="s">
        <v>12</v>
      </c>
      <c r="G6372" t="s">
        <v>13</v>
      </c>
      <c r="H6372" t="s">
        <v>240</v>
      </c>
      <c r="I6372" s="2">
        <v>10350</v>
      </c>
      <c r="J6372" t="s">
        <v>18293</v>
      </c>
    </row>
    <row r="6373" spans="1:11" x14ac:dyDescent="0.3">
      <c r="A6373" t="s">
        <v>18294</v>
      </c>
      <c r="B6373" t="s">
        <v>18295</v>
      </c>
      <c r="C6373">
        <v>3.0810651999999998</v>
      </c>
      <c r="D6373">
        <v>101.642422</v>
      </c>
      <c r="E6373" t="s">
        <v>11</v>
      </c>
      <c r="F6373" t="s">
        <v>31</v>
      </c>
      <c r="G6373" t="s">
        <v>20</v>
      </c>
      <c r="H6373" t="s">
        <v>351</v>
      </c>
      <c r="I6373" s="2">
        <v>46000</v>
      </c>
      <c r="J6373" t="s">
        <v>18296</v>
      </c>
    </row>
    <row r="6374" spans="1:11" x14ac:dyDescent="0.3">
      <c r="A6374" t="s">
        <v>18297</v>
      </c>
      <c r="B6374" t="s">
        <v>18298</v>
      </c>
      <c r="C6374">
        <v>2.9407369999999999</v>
      </c>
      <c r="D6374">
        <v>102.264386</v>
      </c>
      <c r="E6374" t="s">
        <v>11</v>
      </c>
      <c r="F6374" t="s">
        <v>406</v>
      </c>
      <c r="G6374" t="s">
        <v>20</v>
      </c>
      <c r="I6374" s="2">
        <v>72300</v>
      </c>
      <c r="J6374" t="s">
        <v>18299</v>
      </c>
    </row>
    <row r="6375" spans="1:11" x14ac:dyDescent="0.3">
      <c r="A6375" t="s">
        <v>18300</v>
      </c>
      <c r="B6375" t="s">
        <v>18301</v>
      </c>
      <c r="C6375">
        <v>6.1364049999999999</v>
      </c>
      <c r="D6375">
        <v>100.3879269</v>
      </c>
      <c r="E6375" t="s">
        <v>11</v>
      </c>
      <c r="F6375" t="s">
        <v>158</v>
      </c>
      <c r="G6375" t="s">
        <v>13</v>
      </c>
      <c r="H6375" t="s">
        <v>196</v>
      </c>
      <c r="I6375" s="6" t="s">
        <v>28807</v>
      </c>
      <c r="J6375" t="s">
        <v>10473</v>
      </c>
      <c r="K6375" t="str">
        <f t="shared" ref="K6375:K6376" si="70">CONCATENATE("0",I6375)</f>
        <v>005200</v>
      </c>
    </row>
    <row r="6376" spans="1:11" x14ac:dyDescent="0.3">
      <c r="A6376" t="s">
        <v>18302</v>
      </c>
      <c r="B6376" t="s">
        <v>18303</v>
      </c>
      <c r="C6376">
        <v>6.1236645000000003</v>
      </c>
      <c r="D6376">
        <v>100.358431</v>
      </c>
      <c r="E6376" t="s">
        <v>11</v>
      </c>
      <c r="F6376" t="s">
        <v>158</v>
      </c>
      <c r="G6376" t="s">
        <v>13</v>
      </c>
      <c r="H6376" t="s">
        <v>196</v>
      </c>
      <c r="I6376" s="6" t="s">
        <v>28793</v>
      </c>
      <c r="J6376" t="s">
        <v>18304</v>
      </c>
      <c r="K6376" t="str">
        <f t="shared" si="70"/>
        <v>005150</v>
      </c>
    </row>
    <row r="6377" spans="1:11" x14ac:dyDescent="0.3">
      <c r="A6377" t="s">
        <v>18305</v>
      </c>
      <c r="B6377" t="s">
        <v>18306</v>
      </c>
      <c r="C6377">
        <v>3.2518384999999999</v>
      </c>
      <c r="D6377">
        <v>101.6808015</v>
      </c>
      <c r="E6377" t="s">
        <v>11</v>
      </c>
      <c r="F6377" t="s">
        <v>31</v>
      </c>
      <c r="G6377" t="s">
        <v>20</v>
      </c>
      <c r="H6377" t="s">
        <v>131</v>
      </c>
      <c r="I6377" s="2">
        <v>68100</v>
      </c>
      <c r="J6377" t="s">
        <v>18307</v>
      </c>
    </row>
    <row r="6378" spans="1:11" x14ac:dyDescent="0.3">
      <c r="A6378" t="s">
        <v>18308</v>
      </c>
      <c r="B6378" t="s">
        <v>18309</v>
      </c>
      <c r="C6378">
        <v>1.662981</v>
      </c>
      <c r="D6378">
        <v>103.59993710000001</v>
      </c>
      <c r="E6378" t="s">
        <v>11</v>
      </c>
      <c r="F6378" t="s">
        <v>25</v>
      </c>
      <c r="G6378" t="s">
        <v>712</v>
      </c>
      <c r="H6378" t="s">
        <v>712</v>
      </c>
      <c r="I6378" s="2" t="s">
        <v>15</v>
      </c>
      <c r="J6378" t="s">
        <v>9845</v>
      </c>
    </row>
    <row r="6379" spans="1:11" x14ac:dyDescent="0.3">
      <c r="A6379" t="s">
        <v>18310</v>
      </c>
      <c r="B6379" t="s">
        <v>18311</v>
      </c>
      <c r="C6379">
        <v>1.5449421000000001</v>
      </c>
      <c r="D6379">
        <v>103.7611019</v>
      </c>
      <c r="E6379" t="s">
        <v>11</v>
      </c>
      <c r="F6379" t="s">
        <v>25</v>
      </c>
      <c r="G6379" t="s">
        <v>53</v>
      </c>
      <c r="H6379" t="s">
        <v>112</v>
      </c>
      <c r="I6379" s="2">
        <v>81100</v>
      </c>
      <c r="J6379" t="s">
        <v>18312</v>
      </c>
    </row>
    <row r="6380" spans="1:11" x14ac:dyDescent="0.3">
      <c r="A6380" t="s">
        <v>18313</v>
      </c>
      <c r="B6380" t="s">
        <v>18314</v>
      </c>
      <c r="C6380">
        <v>1.5449421000000001</v>
      </c>
      <c r="D6380">
        <v>103.7611019</v>
      </c>
      <c r="E6380" t="s">
        <v>11</v>
      </c>
      <c r="F6380" t="s">
        <v>25</v>
      </c>
      <c r="G6380" t="s">
        <v>53</v>
      </c>
      <c r="H6380" t="s">
        <v>112</v>
      </c>
      <c r="I6380" s="2">
        <v>81100</v>
      </c>
      <c r="J6380" t="s">
        <v>18312</v>
      </c>
    </row>
    <row r="6381" spans="1:11" x14ac:dyDescent="0.3">
      <c r="A6381" t="s">
        <v>18315</v>
      </c>
      <c r="B6381" t="s">
        <v>1294</v>
      </c>
      <c r="C6381">
        <v>6.0180363999999997</v>
      </c>
      <c r="D6381">
        <v>101.9754611</v>
      </c>
      <c r="E6381" t="s">
        <v>11</v>
      </c>
      <c r="F6381" t="s">
        <v>181</v>
      </c>
      <c r="G6381" t="s">
        <v>182</v>
      </c>
      <c r="H6381" t="s">
        <v>2166</v>
      </c>
      <c r="I6381" s="2">
        <v>17200</v>
      </c>
      <c r="J6381" t="s">
        <v>18316</v>
      </c>
    </row>
    <row r="6382" spans="1:11" x14ac:dyDescent="0.3">
      <c r="A6382" t="s">
        <v>18317</v>
      </c>
      <c r="B6382" t="s">
        <v>18318</v>
      </c>
      <c r="C6382">
        <v>1.8369966</v>
      </c>
      <c r="D6382">
        <v>103.3068237</v>
      </c>
      <c r="E6382" t="s">
        <v>11</v>
      </c>
      <c r="F6382" t="s">
        <v>25</v>
      </c>
      <c r="G6382" t="s">
        <v>53</v>
      </c>
      <c r="H6382" t="s">
        <v>7569</v>
      </c>
      <c r="I6382" s="2">
        <v>86200</v>
      </c>
      <c r="J6382" t="s">
        <v>18319</v>
      </c>
    </row>
    <row r="6383" spans="1:11" x14ac:dyDescent="0.3">
      <c r="A6383" t="s">
        <v>18320</v>
      </c>
      <c r="B6383" t="s">
        <v>18321</v>
      </c>
      <c r="C6383">
        <v>1.4917167</v>
      </c>
      <c r="D6383">
        <v>103.9116653</v>
      </c>
      <c r="E6383" t="s">
        <v>11</v>
      </c>
      <c r="F6383" t="s">
        <v>25</v>
      </c>
      <c r="G6383" t="s">
        <v>53</v>
      </c>
      <c r="H6383" t="s">
        <v>192</v>
      </c>
      <c r="I6383" s="2">
        <v>81700</v>
      </c>
      <c r="J6383" t="s">
        <v>18322</v>
      </c>
    </row>
    <row r="6384" spans="1:11" x14ac:dyDescent="0.3">
      <c r="A6384" t="s">
        <v>18323</v>
      </c>
      <c r="B6384" t="s">
        <v>18324</v>
      </c>
      <c r="C6384">
        <v>1.7181968999999999</v>
      </c>
      <c r="D6384">
        <v>103.8951263</v>
      </c>
      <c r="E6384" t="s">
        <v>11</v>
      </c>
      <c r="F6384" t="s">
        <v>25</v>
      </c>
      <c r="G6384" t="s">
        <v>53</v>
      </c>
      <c r="H6384" t="s">
        <v>92</v>
      </c>
      <c r="I6384" s="2">
        <v>81900</v>
      </c>
      <c r="J6384" t="s">
        <v>18325</v>
      </c>
    </row>
    <row r="6385" spans="1:10" x14ac:dyDescent="0.3">
      <c r="A6385" t="s">
        <v>18326</v>
      </c>
      <c r="B6385" t="s">
        <v>18327</v>
      </c>
      <c r="C6385">
        <v>1.3628608</v>
      </c>
      <c r="D6385">
        <v>104.2340682</v>
      </c>
      <c r="E6385" t="s">
        <v>11</v>
      </c>
      <c r="F6385" t="s">
        <v>25</v>
      </c>
      <c r="G6385" t="s">
        <v>53</v>
      </c>
      <c r="H6385" t="s">
        <v>753</v>
      </c>
      <c r="I6385" s="2">
        <v>81600</v>
      </c>
      <c r="J6385" t="s">
        <v>18328</v>
      </c>
    </row>
    <row r="6386" spans="1:10" x14ac:dyDescent="0.3">
      <c r="A6386" t="s">
        <v>18329</v>
      </c>
      <c r="B6386" t="s">
        <v>18330</v>
      </c>
      <c r="C6386">
        <v>4.1956990000000003</v>
      </c>
      <c r="D6386">
        <v>100.666398</v>
      </c>
      <c r="E6386" t="s">
        <v>11</v>
      </c>
      <c r="F6386" t="s">
        <v>68</v>
      </c>
      <c r="G6386" t="s">
        <v>69</v>
      </c>
      <c r="H6386" t="s">
        <v>171</v>
      </c>
      <c r="I6386" s="2">
        <v>32040</v>
      </c>
      <c r="J6386" t="s">
        <v>18331</v>
      </c>
    </row>
    <row r="6387" spans="1:10" x14ac:dyDescent="0.3">
      <c r="A6387" t="s">
        <v>18332</v>
      </c>
      <c r="B6387" t="s">
        <v>18333</v>
      </c>
      <c r="C6387">
        <v>5.7077613999999999</v>
      </c>
      <c r="D6387">
        <v>100.9989351</v>
      </c>
      <c r="E6387" t="s">
        <v>11</v>
      </c>
      <c r="F6387" t="s">
        <v>68</v>
      </c>
      <c r="G6387" t="s">
        <v>13</v>
      </c>
      <c r="H6387" t="s">
        <v>2272</v>
      </c>
      <c r="I6387" s="2">
        <v>33100</v>
      </c>
      <c r="J6387" t="s">
        <v>18334</v>
      </c>
    </row>
    <row r="6388" spans="1:10" x14ac:dyDescent="0.3">
      <c r="A6388" t="s">
        <v>18335</v>
      </c>
      <c r="B6388" t="s">
        <v>18336</v>
      </c>
      <c r="C6388">
        <v>4.7606137999999998</v>
      </c>
      <c r="D6388">
        <v>103.38607829999999</v>
      </c>
      <c r="E6388" t="s">
        <v>11</v>
      </c>
      <c r="F6388" t="s">
        <v>302</v>
      </c>
      <c r="G6388" t="s">
        <v>187</v>
      </c>
      <c r="H6388" t="s">
        <v>1263</v>
      </c>
      <c r="I6388" s="2">
        <v>23000</v>
      </c>
      <c r="J6388" t="s">
        <v>18337</v>
      </c>
    </row>
    <row r="6389" spans="1:10" x14ac:dyDescent="0.3">
      <c r="A6389" t="s">
        <v>18338</v>
      </c>
      <c r="B6389" t="s">
        <v>18339</v>
      </c>
      <c r="C6389">
        <v>3.1721503000000002</v>
      </c>
      <c r="D6389">
        <v>101.73475860000001</v>
      </c>
      <c r="E6389" t="s">
        <v>11</v>
      </c>
      <c r="F6389" t="s">
        <v>31</v>
      </c>
      <c r="G6389" t="s">
        <v>20</v>
      </c>
      <c r="H6389" t="s">
        <v>21</v>
      </c>
      <c r="I6389" s="2">
        <v>54200</v>
      </c>
      <c r="J6389" t="s">
        <v>18340</v>
      </c>
    </row>
    <row r="6390" spans="1:10" x14ac:dyDescent="0.3">
      <c r="A6390" t="s">
        <v>18341</v>
      </c>
      <c r="B6390" t="s">
        <v>18342</v>
      </c>
      <c r="C6390">
        <v>4.4544991999999999</v>
      </c>
      <c r="D6390">
        <v>101.1594003</v>
      </c>
      <c r="E6390" t="s">
        <v>11</v>
      </c>
      <c r="F6390" t="s">
        <v>68</v>
      </c>
      <c r="G6390" t="s">
        <v>69</v>
      </c>
      <c r="H6390" t="s">
        <v>890</v>
      </c>
      <c r="I6390" s="2">
        <v>31600</v>
      </c>
      <c r="J6390" t="s">
        <v>18343</v>
      </c>
    </row>
    <row r="6391" spans="1:10" x14ac:dyDescent="0.3">
      <c r="A6391" t="s">
        <v>18344</v>
      </c>
      <c r="B6391" t="s">
        <v>18345</v>
      </c>
      <c r="C6391">
        <v>1.477487</v>
      </c>
      <c r="D6391">
        <v>103.9301439</v>
      </c>
      <c r="E6391" t="s">
        <v>11</v>
      </c>
      <c r="F6391" t="s">
        <v>25</v>
      </c>
      <c r="G6391" t="s">
        <v>53</v>
      </c>
      <c r="H6391" t="s">
        <v>192</v>
      </c>
      <c r="I6391" s="2">
        <v>81700</v>
      </c>
      <c r="J6391" t="s">
        <v>18346</v>
      </c>
    </row>
    <row r="6392" spans="1:10" x14ac:dyDescent="0.3">
      <c r="A6392" t="s">
        <v>18347</v>
      </c>
      <c r="B6392" t="s">
        <v>18348</v>
      </c>
      <c r="C6392">
        <v>3.1247699999999998</v>
      </c>
      <c r="D6392">
        <v>101.78259</v>
      </c>
      <c r="E6392" t="s">
        <v>11</v>
      </c>
      <c r="F6392" t="s">
        <v>31</v>
      </c>
      <c r="G6392" t="s">
        <v>20</v>
      </c>
      <c r="H6392" t="s">
        <v>127</v>
      </c>
      <c r="I6392" s="2">
        <v>68000</v>
      </c>
      <c r="J6392" t="s">
        <v>18349</v>
      </c>
    </row>
    <row r="6393" spans="1:10" x14ac:dyDescent="0.3">
      <c r="A6393" t="s">
        <v>18350</v>
      </c>
      <c r="B6393" t="s">
        <v>18351</v>
      </c>
      <c r="C6393">
        <v>3.0180880000000001</v>
      </c>
      <c r="D6393">
        <v>101.41542800000001</v>
      </c>
      <c r="E6393" t="s">
        <v>11</v>
      </c>
      <c r="F6393" t="s">
        <v>31</v>
      </c>
      <c r="G6393" t="s">
        <v>20</v>
      </c>
      <c r="H6393" t="s">
        <v>326</v>
      </c>
      <c r="I6393" s="2">
        <v>41200</v>
      </c>
      <c r="J6393" t="s">
        <v>10488</v>
      </c>
    </row>
    <row r="6394" spans="1:10" x14ac:dyDescent="0.3">
      <c r="A6394" t="s">
        <v>18352</v>
      </c>
      <c r="B6394" t="s">
        <v>18353</v>
      </c>
      <c r="C6394">
        <v>3.0403829999999998</v>
      </c>
      <c r="D6394">
        <v>101.6207684</v>
      </c>
      <c r="E6394" t="s">
        <v>11</v>
      </c>
      <c r="F6394" t="s">
        <v>31</v>
      </c>
      <c r="G6394" t="s">
        <v>20</v>
      </c>
      <c r="H6394" t="s">
        <v>460</v>
      </c>
      <c r="I6394" s="2">
        <v>47160</v>
      </c>
      <c r="J6394" t="s">
        <v>18354</v>
      </c>
    </row>
    <row r="6395" spans="1:10" x14ac:dyDescent="0.3">
      <c r="A6395" t="s">
        <v>18355</v>
      </c>
      <c r="B6395" t="s">
        <v>18356</v>
      </c>
      <c r="C6395">
        <v>4.6314858000000001</v>
      </c>
      <c r="D6395">
        <v>101.0625884</v>
      </c>
      <c r="E6395" t="s">
        <v>11</v>
      </c>
      <c r="F6395" t="s">
        <v>68</v>
      </c>
      <c r="G6395" t="s">
        <v>69</v>
      </c>
      <c r="H6395" t="s">
        <v>74</v>
      </c>
      <c r="I6395" s="2">
        <v>30020</v>
      </c>
      <c r="J6395" t="s">
        <v>18060</v>
      </c>
    </row>
    <row r="6396" spans="1:10" x14ac:dyDescent="0.3">
      <c r="A6396" t="s">
        <v>18357</v>
      </c>
      <c r="B6396" t="s">
        <v>18358</v>
      </c>
      <c r="C6396">
        <v>5.819947</v>
      </c>
      <c r="D6396">
        <v>100.47727690000001</v>
      </c>
      <c r="E6396" t="s">
        <v>11</v>
      </c>
      <c r="F6396" t="s">
        <v>158</v>
      </c>
      <c r="G6396" t="s">
        <v>1730</v>
      </c>
      <c r="H6396" t="s">
        <v>1730</v>
      </c>
      <c r="I6396" s="2" t="s">
        <v>15</v>
      </c>
      <c r="J6396" t="s">
        <v>18359</v>
      </c>
    </row>
    <row r="6397" spans="1:10" x14ac:dyDescent="0.3">
      <c r="A6397" t="s">
        <v>18360</v>
      </c>
      <c r="B6397" t="s">
        <v>18361</v>
      </c>
      <c r="C6397">
        <v>3.0637503000000001</v>
      </c>
      <c r="D6397">
        <v>101.469903</v>
      </c>
      <c r="E6397" t="s">
        <v>11</v>
      </c>
      <c r="F6397" t="s">
        <v>31</v>
      </c>
      <c r="G6397" t="s">
        <v>20</v>
      </c>
      <c r="H6397" t="s">
        <v>326</v>
      </c>
      <c r="I6397" s="2">
        <v>41150</v>
      </c>
      <c r="J6397" t="s">
        <v>18362</v>
      </c>
    </row>
    <row r="6398" spans="1:10" x14ac:dyDescent="0.3">
      <c r="A6398" t="s">
        <v>18363</v>
      </c>
      <c r="B6398" t="s">
        <v>18364</v>
      </c>
      <c r="C6398">
        <v>5.4684292000000001</v>
      </c>
      <c r="D6398">
        <v>100.4557537</v>
      </c>
      <c r="E6398" t="s">
        <v>11</v>
      </c>
      <c r="F6398" t="s">
        <v>12</v>
      </c>
      <c r="G6398" t="s">
        <v>13</v>
      </c>
      <c r="H6398" t="s">
        <v>444</v>
      </c>
      <c r="I6398" s="2">
        <v>13800</v>
      </c>
      <c r="J6398" t="s">
        <v>18365</v>
      </c>
    </row>
    <row r="6399" spans="1:10" x14ac:dyDescent="0.3">
      <c r="A6399" t="s">
        <v>18366</v>
      </c>
      <c r="B6399" t="s">
        <v>18367</v>
      </c>
      <c r="C6399">
        <v>1.8703865</v>
      </c>
      <c r="D6399">
        <v>102.9403138</v>
      </c>
      <c r="E6399" t="s">
        <v>11</v>
      </c>
      <c r="F6399" t="s">
        <v>25</v>
      </c>
      <c r="G6399" t="s">
        <v>26</v>
      </c>
      <c r="H6399" t="s">
        <v>163</v>
      </c>
      <c r="I6399" s="2">
        <v>83000</v>
      </c>
      <c r="J6399" t="s">
        <v>18368</v>
      </c>
    </row>
    <row r="6400" spans="1:10" x14ac:dyDescent="0.3">
      <c r="A6400" t="s">
        <v>18369</v>
      </c>
      <c r="B6400" t="s">
        <v>18370</v>
      </c>
      <c r="C6400">
        <v>3.2409640999999998</v>
      </c>
      <c r="D6400">
        <v>101.70476859999999</v>
      </c>
      <c r="E6400" t="s">
        <v>11</v>
      </c>
      <c r="F6400" t="s">
        <v>31</v>
      </c>
      <c r="G6400" t="s">
        <v>20</v>
      </c>
      <c r="H6400" t="s">
        <v>131</v>
      </c>
      <c r="I6400" s="2">
        <v>68100</v>
      </c>
      <c r="J6400" t="s">
        <v>18371</v>
      </c>
    </row>
    <row r="6401" spans="1:10" x14ac:dyDescent="0.3">
      <c r="A6401" t="s">
        <v>18372</v>
      </c>
      <c r="B6401" t="s">
        <v>18373</v>
      </c>
      <c r="C6401">
        <v>3.4929695999999999</v>
      </c>
      <c r="D6401">
        <v>101.6421132</v>
      </c>
      <c r="E6401" t="s">
        <v>11</v>
      </c>
      <c r="F6401" t="s">
        <v>31</v>
      </c>
      <c r="G6401" t="s">
        <v>20</v>
      </c>
      <c r="H6401" t="s">
        <v>6646</v>
      </c>
      <c r="I6401" s="2">
        <v>44200</v>
      </c>
      <c r="J6401" t="s">
        <v>18374</v>
      </c>
    </row>
    <row r="6402" spans="1:10" x14ac:dyDescent="0.3">
      <c r="A6402" t="s">
        <v>18375</v>
      </c>
      <c r="B6402" t="s">
        <v>18376</v>
      </c>
      <c r="C6402">
        <v>1.5268618</v>
      </c>
      <c r="D6402">
        <v>103.7914091</v>
      </c>
      <c r="E6402" t="s">
        <v>11</v>
      </c>
      <c r="F6402" t="s">
        <v>25</v>
      </c>
      <c r="G6402" t="s">
        <v>53</v>
      </c>
      <c r="H6402" t="s">
        <v>112</v>
      </c>
      <c r="I6402" s="2">
        <v>81100</v>
      </c>
      <c r="J6402" t="s">
        <v>18377</v>
      </c>
    </row>
    <row r="6403" spans="1:10" x14ac:dyDescent="0.3">
      <c r="A6403" t="s">
        <v>18378</v>
      </c>
      <c r="B6403" t="s">
        <v>18379</v>
      </c>
      <c r="C6403">
        <v>5.7805716</v>
      </c>
      <c r="D6403">
        <v>102.2264067</v>
      </c>
      <c r="E6403" t="s">
        <v>11</v>
      </c>
      <c r="F6403" t="s">
        <v>181</v>
      </c>
      <c r="G6403" t="s">
        <v>182</v>
      </c>
      <c r="H6403" t="s">
        <v>2119</v>
      </c>
      <c r="I6403" s="2">
        <v>18500</v>
      </c>
      <c r="J6403" t="s">
        <v>18380</v>
      </c>
    </row>
    <row r="6404" spans="1:10" x14ac:dyDescent="0.3">
      <c r="A6404" t="s">
        <v>18381</v>
      </c>
      <c r="B6404" t="s">
        <v>18382</v>
      </c>
      <c r="C6404">
        <v>2.5210878000000001</v>
      </c>
      <c r="D6404">
        <v>101.8195722</v>
      </c>
      <c r="E6404" t="s">
        <v>11</v>
      </c>
      <c r="F6404" t="s">
        <v>406</v>
      </c>
      <c r="G6404" t="s">
        <v>20</v>
      </c>
      <c r="H6404" t="s">
        <v>407</v>
      </c>
      <c r="I6404" s="2">
        <v>71000</v>
      </c>
      <c r="J6404" t="s">
        <v>18383</v>
      </c>
    </row>
    <row r="6405" spans="1:10" x14ac:dyDescent="0.3">
      <c r="A6405" t="s">
        <v>18384</v>
      </c>
      <c r="B6405" t="s">
        <v>18385</v>
      </c>
      <c r="C6405">
        <v>1.6661891</v>
      </c>
      <c r="D6405">
        <v>103.587774</v>
      </c>
      <c r="E6405" t="s">
        <v>11</v>
      </c>
      <c r="F6405" t="s">
        <v>25</v>
      </c>
      <c r="G6405" t="s">
        <v>53</v>
      </c>
      <c r="H6405" t="s">
        <v>712</v>
      </c>
      <c r="I6405" s="2">
        <v>81000</v>
      </c>
      <c r="J6405" t="s">
        <v>18386</v>
      </c>
    </row>
    <row r="6406" spans="1:10" x14ac:dyDescent="0.3">
      <c r="A6406" t="s">
        <v>18387</v>
      </c>
      <c r="B6406" t="s">
        <v>18388</v>
      </c>
      <c r="C6406">
        <v>4.8297374</v>
      </c>
      <c r="D6406">
        <v>101.07983230000001</v>
      </c>
      <c r="E6406" t="s">
        <v>11</v>
      </c>
      <c r="F6406" t="s">
        <v>68</v>
      </c>
      <c r="G6406" t="s">
        <v>69</v>
      </c>
      <c r="H6406" t="s">
        <v>757</v>
      </c>
      <c r="I6406" s="2">
        <v>31100</v>
      </c>
      <c r="J6406" t="s">
        <v>18389</v>
      </c>
    </row>
    <row r="6407" spans="1:10" x14ac:dyDescent="0.3">
      <c r="A6407" t="s">
        <v>18390</v>
      </c>
      <c r="B6407" t="s">
        <v>18391</v>
      </c>
      <c r="C6407">
        <v>2.2298124000000001</v>
      </c>
      <c r="D6407">
        <v>103.0405269</v>
      </c>
      <c r="E6407" t="s">
        <v>11</v>
      </c>
      <c r="F6407" t="s">
        <v>25</v>
      </c>
      <c r="G6407" t="s">
        <v>26</v>
      </c>
      <c r="H6407" t="s">
        <v>5161</v>
      </c>
      <c r="I6407" s="2">
        <v>85400</v>
      </c>
      <c r="J6407" t="s">
        <v>18392</v>
      </c>
    </row>
    <row r="6408" spans="1:10" x14ac:dyDescent="0.3">
      <c r="A6408" t="s">
        <v>18393</v>
      </c>
      <c r="B6408" t="s">
        <v>18394</v>
      </c>
      <c r="C6408">
        <v>4.6306900000000004</v>
      </c>
      <c r="D6408">
        <v>101.06</v>
      </c>
      <c r="E6408" t="s">
        <v>11</v>
      </c>
      <c r="F6408" t="s">
        <v>68</v>
      </c>
      <c r="G6408" t="s">
        <v>69</v>
      </c>
      <c r="H6408" t="s">
        <v>74</v>
      </c>
      <c r="I6408" s="2">
        <v>30100</v>
      </c>
      <c r="J6408" t="s">
        <v>18395</v>
      </c>
    </row>
    <row r="6409" spans="1:10" x14ac:dyDescent="0.3">
      <c r="A6409" t="s">
        <v>18396</v>
      </c>
      <c r="B6409" t="s">
        <v>18397</v>
      </c>
      <c r="C6409">
        <v>4.8416641</v>
      </c>
      <c r="D6409">
        <v>100.72664159999999</v>
      </c>
      <c r="E6409" t="s">
        <v>11</v>
      </c>
      <c r="F6409" t="s">
        <v>68</v>
      </c>
      <c r="G6409" t="s">
        <v>69</v>
      </c>
      <c r="H6409" t="s">
        <v>2045</v>
      </c>
      <c r="I6409" s="2">
        <v>34000</v>
      </c>
      <c r="J6409" t="s">
        <v>18398</v>
      </c>
    </row>
    <row r="6410" spans="1:10" x14ac:dyDescent="0.3">
      <c r="A6410" t="s">
        <v>18399</v>
      </c>
      <c r="B6410" t="s">
        <v>18400</v>
      </c>
      <c r="C6410">
        <v>3.0883718</v>
      </c>
      <c r="D6410">
        <v>101.5621471</v>
      </c>
      <c r="E6410" t="s">
        <v>11</v>
      </c>
      <c r="F6410" t="s">
        <v>31</v>
      </c>
      <c r="G6410" t="s">
        <v>20</v>
      </c>
      <c r="H6410" t="s">
        <v>40</v>
      </c>
      <c r="I6410" s="2">
        <v>40150</v>
      </c>
      <c r="J6410" t="s">
        <v>18401</v>
      </c>
    </row>
    <row r="6411" spans="1:10" x14ac:dyDescent="0.3">
      <c r="A6411" t="s">
        <v>18402</v>
      </c>
      <c r="B6411" t="s">
        <v>18403</v>
      </c>
      <c r="C6411">
        <v>3.0989317999999999</v>
      </c>
      <c r="D6411">
        <v>101.5470732</v>
      </c>
      <c r="E6411" t="s">
        <v>11</v>
      </c>
      <c r="F6411" t="s">
        <v>31</v>
      </c>
      <c r="G6411" t="s">
        <v>20</v>
      </c>
      <c r="H6411" t="s">
        <v>40</v>
      </c>
      <c r="I6411" s="2">
        <v>40150</v>
      </c>
      <c r="J6411" t="s">
        <v>18404</v>
      </c>
    </row>
    <row r="6412" spans="1:10" x14ac:dyDescent="0.3">
      <c r="A6412" t="s">
        <v>18405</v>
      </c>
      <c r="B6412" t="s">
        <v>18406</v>
      </c>
      <c r="C6412">
        <v>5.4350293000000001</v>
      </c>
      <c r="D6412">
        <v>100.38830609999999</v>
      </c>
      <c r="E6412" t="s">
        <v>11</v>
      </c>
      <c r="F6412" t="s">
        <v>12</v>
      </c>
      <c r="G6412" t="s">
        <v>13</v>
      </c>
      <c r="H6412" t="s">
        <v>275</v>
      </c>
      <c r="I6412" s="2">
        <v>13400</v>
      </c>
      <c r="J6412" t="s">
        <v>18407</v>
      </c>
    </row>
    <row r="6413" spans="1:10" x14ac:dyDescent="0.3">
      <c r="A6413" t="s">
        <v>18408</v>
      </c>
      <c r="B6413" t="s">
        <v>18409</v>
      </c>
      <c r="C6413">
        <v>3.2040022000000001</v>
      </c>
      <c r="D6413">
        <v>101.60569889999999</v>
      </c>
      <c r="E6413" t="s">
        <v>11</v>
      </c>
      <c r="F6413" t="s">
        <v>31</v>
      </c>
      <c r="G6413" t="s">
        <v>20</v>
      </c>
      <c r="H6413" t="s">
        <v>21</v>
      </c>
      <c r="I6413" s="2">
        <v>52200</v>
      </c>
      <c r="J6413" t="s">
        <v>18410</v>
      </c>
    </row>
    <row r="6414" spans="1:10" x14ac:dyDescent="0.3">
      <c r="A6414" t="s">
        <v>18411</v>
      </c>
      <c r="B6414" t="s">
        <v>18412</v>
      </c>
      <c r="C6414">
        <v>2.8074960999999998</v>
      </c>
      <c r="D6414">
        <v>101.69509960000001</v>
      </c>
      <c r="E6414" t="s">
        <v>11</v>
      </c>
      <c r="F6414" t="s">
        <v>31</v>
      </c>
      <c r="G6414" t="s">
        <v>20</v>
      </c>
      <c r="H6414" t="s">
        <v>32</v>
      </c>
      <c r="I6414" s="2">
        <v>43900</v>
      </c>
      <c r="J6414" t="s">
        <v>18413</v>
      </c>
    </row>
    <row r="6415" spans="1:10" x14ac:dyDescent="0.3">
      <c r="A6415" t="s">
        <v>18414</v>
      </c>
      <c r="B6415" t="s">
        <v>18415</v>
      </c>
      <c r="C6415">
        <v>3.0777972</v>
      </c>
      <c r="D6415">
        <v>101.7109962</v>
      </c>
      <c r="E6415" t="s">
        <v>11</v>
      </c>
      <c r="F6415" t="s">
        <v>36</v>
      </c>
      <c r="G6415" t="s">
        <v>20</v>
      </c>
      <c r="H6415" t="s">
        <v>21</v>
      </c>
      <c r="I6415" s="2">
        <v>57100</v>
      </c>
      <c r="J6415" t="s">
        <v>18416</v>
      </c>
    </row>
    <row r="6416" spans="1:10" x14ac:dyDescent="0.3">
      <c r="A6416" t="s">
        <v>18417</v>
      </c>
      <c r="B6416" t="s">
        <v>18418</v>
      </c>
      <c r="C6416">
        <v>2.9535429</v>
      </c>
      <c r="D6416">
        <v>101.75765869999999</v>
      </c>
      <c r="E6416" t="s">
        <v>11</v>
      </c>
      <c r="F6416" t="s">
        <v>31</v>
      </c>
      <c r="G6416" t="s">
        <v>20</v>
      </c>
      <c r="H6416" t="s">
        <v>1111</v>
      </c>
      <c r="I6416" s="2">
        <v>43650</v>
      </c>
      <c r="J6416" t="s">
        <v>18419</v>
      </c>
    </row>
    <row r="6417" spans="1:10" x14ac:dyDescent="0.3">
      <c r="A6417" t="s">
        <v>18420</v>
      </c>
      <c r="B6417" t="s">
        <v>18421</v>
      </c>
      <c r="C6417">
        <v>2.7869640000000002</v>
      </c>
      <c r="D6417">
        <v>101.6747755</v>
      </c>
      <c r="E6417" t="s">
        <v>11</v>
      </c>
      <c r="F6417" t="s">
        <v>31</v>
      </c>
      <c r="G6417" t="s">
        <v>20</v>
      </c>
      <c r="H6417" t="s">
        <v>32</v>
      </c>
      <c r="I6417" s="2">
        <v>64000</v>
      </c>
      <c r="J6417" t="s">
        <v>18422</v>
      </c>
    </row>
    <row r="6418" spans="1:10" x14ac:dyDescent="0.3">
      <c r="A6418" t="s">
        <v>18423</v>
      </c>
      <c r="B6418" t="s">
        <v>18412</v>
      </c>
      <c r="C6418">
        <v>2.8074960999999998</v>
      </c>
      <c r="D6418">
        <v>101.69509960000001</v>
      </c>
      <c r="E6418" t="s">
        <v>11</v>
      </c>
      <c r="F6418" t="s">
        <v>31</v>
      </c>
      <c r="G6418" t="s">
        <v>20</v>
      </c>
      <c r="H6418" t="s">
        <v>32</v>
      </c>
      <c r="I6418" s="2">
        <v>43900</v>
      </c>
      <c r="J6418" t="s">
        <v>18413</v>
      </c>
    </row>
    <row r="6419" spans="1:10" x14ac:dyDescent="0.3">
      <c r="A6419" t="s">
        <v>18424</v>
      </c>
      <c r="B6419" t="s">
        <v>18412</v>
      </c>
      <c r="C6419">
        <v>3.0829806</v>
      </c>
      <c r="D6419">
        <v>101.7048791</v>
      </c>
      <c r="E6419" t="s">
        <v>11</v>
      </c>
      <c r="F6419" t="s">
        <v>19</v>
      </c>
      <c r="G6419" t="s">
        <v>20</v>
      </c>
      <c r="H6419" t="s">
        <v>21</v>
      </c>
      <c r="I6419" s="2">
        <v>57100</v>
      </c>
      <c r="J6419" t="s">
        <v>18425</v>
      </c>
    </row>
    <row r="6420" spans="1:10" x14ac:dyDescent="0.3">
      <c r="A6420" t="s">
        <v>18426</v>
      </c>
      <c r="B6420" t="s">
        <v>18412</v>
      </c>
      <c r="C6420">
        <v>3.0829806</v>
      </c>
      <c r="D6420">
        <v>101.7048791</v>
      </c>
      <c r="E6420" t="s">
        <v>11</v>
      </c>
      <c r="F6420" t="s">
        <v>19</v>
      </c>
      <c r="G6420" t="s">
        <v>20</v>
      </c>
      <c r="H6420" t="s">
        <v>21</v>
      </c>
      <c r="I6420" s="2">
        <v>57100</v>
      </c>
      <c r="J6420" t="s">
        <v>18425</v>
      </c>
    </row>
    <row r="6421" spans="1:10" x14ac:dyDescent="0.3">
      <c r="A6421" t="s">
        <v>18427</v>
      </c>
      <c r="B6421" t="s">
        <v>18412</v>
      </c>
      <c r="C6421">
        <v>3.0829806</v>
      </c>
      <c r="D6421">
        <v>101.7048791</v>
      </c>
      <c r="E6421" t="s">
        <v>11</v>
      </c>
      <c r="F6421" t="s">
        <v>19</v>
      </c>
      <c r="G6421" t="s">
        <v>20</v>
      </c>
      <c r="H6421" t="s">
        <v>21</v>
      </c>
      <c r="I6421" s="2">
        <v>57100</v>
      </c>
      <c r="J6421" t="s">
        <v>18425</v>
      </c>
    </row>
    <row r="6422" spans="1:10" x14ac:dyDescent="0.3">
      <c r="A6422" t="s">
        <v>18428</v>
      </c>
      <c r="B6422" t="s">
        <v>18412</v>
      </c>
      <c r="C6422">
        <v>3.0829806</v>
      </c>
      <c r="D6422">
        <v>101.7048791</v>
      </c>
      <c r="E6422" t="s">
        <v>11</v>
      </c>
      <c r="F6422" t="s">
        <v>19</v>
      </c>
      <c r="G6422" t="s">
        <v>20</v>
      </c>
      <c r="H6422" t="s">
        <v>21</v>
      </c>
      <c r="I6422" s="2">
        <v>57100</v>
      </c>
      <c r="J6422" t="s">
        <v>18425</v>
      </c>
    </row>
    <row r="6423" spans="1:10" x14ac:dyDescent="0.3">
      <c r="A6423" t="s">
        <v>18429</v>
      </c>
      <c r="B6423" t="s">
        <v>18430</v>
      </c>
      <c r="C6423">
        <v>3.0340533000000001</v>
      </c>
      <c r="D6423">
        <v>101.41662549999999</v>
      </c>
      <c r="E6423" t="s">
        <v>11</v>
      </c>
      <c r="F6423" t="s">
        <v>31</v>
      </c>
      <c r="G6423" t="s">
        <v>20</v>
      </c>
      <c r="H6423" t="s">
        <v>326</v>
      </c>
      <c r="I6423" s="2">
        <v>41250</v>
      </c>
      <c r="J6423" t="s">
        <v>18431</v>
      </c>
    </row>
    <row r="6424" spans="1:10" x14ac:dyDescent="0.3">
      <c r="A6424" t="s">
        <v>18432</v>
      </c>
      <c r="B6424" t="s">
        <v>18412</v>
      </c>
      <c r="C6424">
        <v>3.0829806</v>
      </c>
      <c r="D6424">
        <v>101.7048791</v>
      </c>
      <c r="E6424" t="s">
        <v>11</v>
      </c>
      <c r="F6424" t="s">
        <v>19</v>
      </c>
      <c r="G6424" t="s">
        <v>20</v>
      </c>
      <c r="H6424" t="s">
        <v>21</v>
      </c>
      <c r="I6424" s="2">
        <v>57100</v>
      </c>
      <c r="J6424" t="s">
        <v>18425</v>
      </c>
    </row>
    <row r="6425" spans="1:10" x14ac:dyDescent="0.3">
      <c r="A6425" t="s">
        <v>18433</v>
      </c>
      <c r="B6425" t="s">
        <v>18434</v>
      </c>
      <c r="C6425">
        <v>3.0197340000000001</v>
      </c>
      <c r="D6425">
        <v>101.71341630000001</v>
      </c>
      <c r="E6425" t="s">
        <v>11</v>
      </c>
      <c r="F6425" t="s">
        <v>31</v>
      </c>
      <c r="G6425" t="s">
        <v>20</v>
      </c>
      <c r="H6425" t="s">
        <v>851</v>
      </c>
      <c r="I6425" s="2">
        <v>43300</v>
      </c>
      <c r="J6425" t="s">
        <v>18435</v>
      </c>
    </row>
    <row r="6426" spans="1:10" x14ac:dyDescent="0.3">
      <c r="A6426" t="s">
        <v>18436</v>
      </c>
      <c r="B6426" t="s">
        <v>18437</v>
      </c>
      <c r="C6426">
        <v>2.9742839999999999</v>
      </c>
      <c r="D6426">
        <v>101.79448499999999</v>
      </c>
      <c r="E6426" t="s">
        <v>11</v>
      </c>
      <c r="F6426" t="s">
        <v>31</v>
      </c>
      <c r="G6426" t="s">
        <v>20</v>
      </c>
      <c r="H6426" t="s">
        <v>1014</v>
      </c>
      <c r="I6426" s="2">
        <v>85020</v>
      </c>
      <c r="J6426" t="s">
        <v>18438</v>
      </c>
    </row>
    <row r="6427" spans="1:10" x14ac:dyDescent="0.3">
      <c r="A6427" t="s">
        <v>18439</v>
      </c>
      <c r="B6427" t="s">
        <v>18440</v>
      </c>
      <c r="C6427">
        <v>3.0776241999999998</v>
      </c>
      <c r="D6427">
        <v>101.5895304</v>
      </c>
      <c r="E6427" t="s">
        <v>11</v>
      </c>
      <c r="F6427" t="s">
        <v>31</v>
      </c>
      <c r="G6427" t="s">
        <v>20</v>
      </c>
      <c r="H6427" t="s">
        <v>464</v>
      </c>
      <c r="I6427" s="2">
        <v>47500</v>
      </c>
      <c r="J6427" t="s">
        <v>18441</v>
      </c>
    </row>
    <row r="6428" spans="1:10" x14ac:dyDescent="0.3">
      <c r="A6428" t="s">
        <v>18442</v>
      </c>
      <c r="B6428" t="s">
        <v>18443</v>
      </c>
      <c r="C6428">
        <v>1.4925134</v>
      </c>
      <c r="D6428">
        <v>103.8775474</v>
      </c>
      <c r="E6428" t="s">
        <v>11</v>
      </c>
      <c r="F6428" t="s">
        <v>25</v>
      </c>
      <c r="G6428" t="s">
        <v>53</v>
      </c>
      <c r="H6428" t="s">
        <v>726</v>
      </c>
      <c r="I6428" s="2">
        <v>81750</v>
      </c>
      <c r="J6428" t="s">
        <v>18444</v>
      </c>
    </row>
    <row r="6429" spans="1:10" x14ac:dyDescent="0.3">
      <c r="A6429" t="s">
        <v>18445</v>
      </c>
      <c r="B6429" t="s">
        <v>18446</v>
      </c>
      <c r="C6429">
        <v>2.0036749999999999</v>
      </c>
      <c r="D6429">
        <v>103.35470530000001</v>
      </c>
      <c r="E6429" t="s">
        <v>11</v>
      </c>
      <c r="F6429" t="s">
        <v>25</v>
      </c>
      <c r="G6429" t="s">
        <v>26</v>
      </c>
      <c r="H6429" t="s">
        <v>538</v>
      </c>
      <c r="I6429" s="2">
        <v>86000</v>
      </c>
      <c r="J6429" t="s">
        <v>18447</v>
      </c>
    </row>
    <row r="6430" spans="1:10" x14ac:dyDescent="0.3">
      <c r="A6430" t="s">
        <v>18448</v>
      </c>
      <c r="B6430" t="s">
        <v>18449</v>
      </c>
      <c r="C6430">
        <v>4.6005126000000001</v>
      </c>
      <c r="D6430">
        <v>101.0757837</v>
      </c>
      <c r="E6430" t="s">
        <v>11</v>
      </c>
      <c r="F6430" t="s">
        <v>68</v>
      </c>
      <c r="G6430" t="s">
        <v>74</v>
      </c>
      <c r="H6430" t="s">
        <v>74</v>
      </c>
      <c r="I6430" s="2" t="s">
        <v>15</v>
      </c>
      <c r="J6430" t="s">
        <v>4176</v>
      </c>
    </row>
    <row r="6431" spans="1:10" x14ac:dyDescent="0.3">
      <c r="A6431" t="s">
        <v>18450</v>
      </c>
      <c r="B6431" t="s">
        <v>18451</v>
      </c>
      <c r="C6431">
        <v>2.2258290000000001</v>
      </c>
      <c r="D6431">
        <v>102.5993272</v>
      </c>
      <c r="E6431" t="s">
        <v>11</v>
      </c>
      <c r="F6431" t="s">
        <v>25</v>
      </c>
      <c r="G6431" t="s">
        <v>26</v>
      </c>
      <c r="H6431" t="s">
        <v>1366</v>
      </c>
      <c r="I6431" s="2">
        <v>84900</v>
      </c>
      <c r="J6431" t="s">
        <v>18452</v>
      </c>
    </row>
    <row r="6432" spans="1:10" x14ac:dyDescent="0.3">
      <c r="A6432" t="s">
        <v>18453</v>
      </c>
      <c r="B6432" t="s">
        <v>18454</v>
      </c>
      <c r="C6432">
        <v>4.4719455000000004</v>
      </c>
      <c r="D6432">
        <v>101.042018</v>
      </c>
      <c r="E6432" t="s">
        <v>11</v>
      </c>
      <c r="F6432" t="s">
        <v>68</v>
      </c>
      <c r="G6432" t="s">
        <v>69</v>
      </c>
      <c r="H6432" t="s">
        <v>2182</v>
      </c>
      <c r="I6432" s="2">
        <v>31000</v>
      </c>
      <c r="J6432" t="s">
        <v>18455</v>
      </c>
    </row>
    <row r="6433" spans="1:11" x14ac:dyDescent="0.3">
      <c r="A6433" t="s">
        <v>18456</v>
      </c>
      <c r="B6433" t="s">
        <v>18457</v>
      </c>
      <c r="C6433">
        <v>4.6314858000000001</v>
      </c>
      <c r="D6433">
        <v>101.0625884</v>
      </c>
      <c r="E6433" t="s">
        <v>11</v>
      </c>
      <c r="F6433" t="s">
        <v>68</v>
      </c>
      <c r="G6433" t="s">
        <v>69</v>
      </c>
      <c r="H6433" t="s">
        <v>74</v>
      </c>
      <c r="I6433" s="2">
        <v>30020</v>
      </c>
      <c r="J6433" t="s">
        <v>18060</v>
      </c>
    </row>
    <row r="6434" spans="1:11" x14ac:dyDescent="0.3">
      <c r="A6434" t="s">
        <v>18458</v>
      </c>
      <c r="B6434" t="s">
        <v>18459</v>
      </c>
      <c r="C6434">
        <v>3.0149773999999998</v>
      </c>
      <c r="D6434">
        <v>101.4943062</v>
      </c>
      <c r="E6434" t="s">
        <v>11</v>
      </c>
      <c r="F6434" t="s">
        <v>31</v>
      </c>
      <c r="G6434" t="s">
        <v>20</v>
      </c>
      <c r="H6434" t="s">
        <v>326</v>
      </c>
      <c r="I6434" s="6" t="s">
        <v>28815</v>
      </c>
      <c r="J6434" t="s">
        <v>8908</v>
      </c>
      <c r="K6434" t="str">
        <f>CONCATENATE("0",I6434)</f>
        <v>004100</v>
      </c>
    </row>
    <row r="6435" spans="1:11" x14ac:dyDescent="0.3">
      <c r="A6435" t="s">
        <v>18460</v>
      </c>
      <c r="B6435" t="s">
        <v>18461</v>
      </c>
      <c r="C6435">
        <v>2.2704936</v>
      </c>
      <c r="D6435">
        <v>102.5416955</v>
      </c>
      <c r="E6435" t="s">
        <v>11</v>
      </c>
      <c r="F6435" t="s">
        <v>25</v>
      </c>
      <c r="G6435" t="s">
        <v>26</v>
      </c>
      <c r="H6435" t="s">
        <v>1366</v>
      </c>
      <c r="I6435" s="2">
        <v>84900</v>
      </c>
      <c r="J6435" t="s">
        <v>13607</v>
      </c>
    </row>
    <row r="6436" spans="1:11" x14ac:dyDescent="0.3">
      <c r="A6436" t="s">
        <v>18462</v>
      </c>
      <c r="B6436" t="s">
        <v>18463</v>
      </c>
      <c r="C6436">
        <v>6.1197853000000002</v>
      </c>
      <c r="D6436">
        <v>102.25177720000001</v>
      </c>
      <c r="E6436" t="s">
        <v>11</v>
      </c>
      <c r="F6436" t="s">
        <v>181</v>
      </c>
      <c r="G6436" t="s">
        <v>182</v>
      </c>
      <c r="H6436" t="s">
        <v>482</v>
      </c>
      <c r="I6436" s="2">
        <v>15200</v>
      </c>
      <c r="J6436" t="s">
        <v>18464</v>
      </c>
    </row>
    <row r="6437" spans="1:11" x14ac:dyDescent="0.3">
      <c r="A6437" t="s">
        <v>18465</v>
      </c>
      <c r="B6437" t="s">
        <v>18412</v>
      </c>
      <c r="C6437">
        <v>3.0829806</v>
      </c>
      <c r="D6437">
        <v>101.7048791</v>
      </c>
      <c r="E6437" t="s">
        <v>11</v>
      </c>
      <c r="F6437" t="s">
        <v>19</v>
      </c>
      <c r="G6437" t="s">
        <v>20</v>
      </c>
      <c r="H6437" t="s">
        <v>21</v>
      </c>
      <c r="I6437" s="2">
        <v>57100</v>
      </c>
      <c r="J6437" t="s">
        <v>18425</v>
      </c>
    </row>
    <row r="6438" spans="1:11" x14ac:dyDescent="0.3">
      <c r="A6438" t="s">
        <v>18466</v>
      </c>
      <c r="B6438" t="s">
        <v>18412</v>
      </c>
      <c r="C6438">
        <v>3.0829806</v>
      </c>
      <c r="D6438">
        <v>101.7048791</v>
      </c>
      <c r="E6438" t="s">
        <v>11</v>
      </c>
      <c r="F6438" t="s">
        <v>19</v>
      </c>
      <c r="G6438" t="s">
        <v>20</v>
      </c>
      <c r="H6438" t="s">
        <v>21</v>
      </c>
      <c r="I6438" s="2">
        <v>57100</v>
      </c>
      <c r="J6438" t="s">
        <v>18425</v>
      </c>
    </row>
    <row r="6439" spans="1:11" x14ac:dyDescent="0.3">
      <c r="A6439" t="s">
        <v>18467</v>
      </c>
      <c r="B6439" t="s">
        <v>18412</v>
      </c>
      <c r="C6439">
        <v>3.0829806</v>
      </c>
      <c r="D6439">
        <v>101.7048791</v>
      </c>
      <c r="E6439" t="s">
        <v>11</v>
      </c>
      <c r="F6439" t="s">
        <v>19</v>
      </c>
      <c r="G6439" t="s">
        <v>20</v>
      </c>
      <c r="H6439" t="s">
        <v>21</v>
      </c>
      <c r="I6439" s="2">
        <v>57100</v>
      </c>
      <c r="J6439" t="s">
        <v>18425</v>
      </c>
    </row>
    <row r="6440" spans="1:11" x14ac:dyDescent="0.3">
      <c r="A6440" t="s">
        <v>18468</v>
      </c>
      <c r="B6440" t="s">
        <v>18412</v>
      </c>
      <c r="C6440">
        <v>3.0829806</v>
      </c>
      <c r="D6440">
        <v>101.7048791</v>
      </c>
      <c r="E6440" t="s">
        <v>11</v>
      </c>
      <c r="F6440" t="s">
        <v>19</v>
      </c>
      <c r="G6440" t="s">
        <v>20</v>
      </c>
      <c r="H6440" t="s">
        <v>21</v>
      </c>
      <c r="I6440" s="2">
        <v>57100</v>
      </c>
      <c r="J6440" t="s">
        <v>18425</v>
      </c>
    </row>
    <row r="6441" spans="1:11" x14ac:dyDescent="0.3">
      <c r="A6441" t="s">
        <v>18469</v>
      </c>
      <c r="B6441" t="s">
        <v>18470</v>
      </c>
      <c r="C6441">
        <v>3.1427299999999998</v>
      </c>
      <c r="D6441">
        <v>101.709816</v>
      </c>
      <c r="E6441" t="s">
        <v>11</v>
      </c>
      <c r="F6441" t="s">
        <v>19</v>
      </c>
      <c r="G6441" t="s">
        <v>20</v>
      </c>
      <c r="H6441" t="s">
        <v>21</v>
      </c>
      <c r="I6441" s="2">
        <v>55100</v>
      </c>
      <c r="J6441" t="s">
        <v>18471</v>
      </c>
    </row>
    <row r="6442" spans="1:11" x14ac:dyDescent="0.3">
      <c r="A6442" t="s">
        <v>18472</v>
      </c>
      <c r="B6442" t="s">
        <v>18412</v>
      </c>
      <c r="C6442">
        <v>3.0829806</v>
      </c>
      <c r="D6442">
        <v>101.7048791</v>
      </c>
      <c r="E6442" t="s">
        <v>11</v>
      </c>
      <c r="F6442" t="s">
        <v>19</v>
      </c>
      <c r="G6442" t="s">
        <v>20</v>
      </c>
      <c r="H6442" t="s">
        <v>21</v>
      </c>
      <c r="I6442" s="2">
        <v>57100</v>
      </c>
      <c r="J6442" t="s">
        <v>18425</v>
      </c>
    </row>
    <row r="6443" spans="1:11" x14ac:dyDescent="0.3">
      <c r="A6443" t="s">
        <v>18473</v>
      </c>
      <c r="B6443" t="s">
        <v>18474</v>
      </c>
      <c r="C6443">
        <v>1.4995092999999999</v>
      </c>
      <c r="D6443">
        <v>103.7176826</v>
      </c>
      <c r="E6443" t="s">
        <v>11</v>
      </c>
      <c r="F6443" t="s">
        <v>25</v>
      </c>
      <c r="G6443" t="s">
        <v>53</v>
      </c>
      <c r="H6443" t="s">
        <v>112</v>
      </c>
      <c r="I6443" s="2">
        <v>81200</v>
      </c>
      <c r="J6443" t="s">
        <v>18475</v>
      </c>
    </row>
    <row r="6444" spans="1:11" x14ac:dyDescent="0.3">
      <c r="A6444" t="s">
        <v>18476</v>
      </c>
      <c r="B6444" t="s">
        <v>18412</v>
      </c>
      <c r="C6444">
        <v>3.0829806</v>
      </c>
      <c r="D6444">
        <v>101.7048791</v>
      </c>
      <c r="E6444" t="s">
        <v>11</v>
      </c>
      <c r="F6444" t="s">
        <v>19</v>
      </c>
      <c r="G6444" t="s">
        <v>20</v>
      </c>
      <c r="H6444" t="s">
        <v>21</v>
      </c>
      <c r="I6444" s="2">
        <v>57100</v>
      </c>
      <c r="J6444" t="s">
        <v>18425</v>
      </c>
    </row>
    <row r="6445" spans="1:11" x14ac:dyDescent="0.3">
      <c r="A6445" t="s">
        <v>18477</v>
      </c>
      <c r="B6445" t="s">
        <v>18478</v>
      </c>
      <c r="C6445">
        <v>1.5095012000000001</v>
      </c>
      <c r="D6445">
        <v>103.65456469999999</v>
      </c>
      <c r="E6445" t="s">
        <v>11</v>
      </c>
      <c r="F6445" t="s">
        <v>25</v>
      </c>
      <c r="G6445" t="s">
        <v>53</v>
      </c>
      <c r="H6445" t="s">
        <v>112</v>
      </c>
      <c r="I6445" s="2">
        <v>81300</v>
      </c>
      <c r="J6445" t="s">
        <v>18479</v>
      </c>
    </row>
    <row r="6446" spans="1:11" x14ac:dyDescent="0.3">
      <c r="A6446" t="s">
        <v>18480</v>
      </c>
      <c r="B6446" t="s">
        <v>18412</v>
      </c>
      <c r="C6446">
        <v>3.0829806</v>
      </c>
      <c r="D6446">
        <v>101.7048791</v>
      </c>
      <c r="E6446" t="s">
        <v>11</v>
      </c>
      <c r="F6446" t="s">
        <v>19</v>
      </c>
      <c r="G6446" t="s">
        <v>20</v>
      </c>
      <c r="H6446" t="s">
        <v>21</v>
      </c>
      <c r="I6446" s="2">
        <v>57100</v>
      </c>
      <c r="J6446" t="s">
        <v>18425</v>
      </c>
    </row>
    <row r="6447" spans="1:11" x14ac:dyDescent="0.3">
      <c r="A6447" t="s">
        <v>18481</v>
      </c>
      <c r="B6447" t="s">
        <v>18482</v>
      </c>
      <c r="C6447">
        <v>3.0058731000000001</v>
      </c>
      <c r="D6447">
        <v>101.5373618</v>
      </c>
      <c r="E6447" t="s">
        <v>11</v>
      </c>
      <c r="F6447" t="s">
        <v>31</v>
      </c>
      <c r="G6447" t="s">
        <v>20</v>
      </c>
      <c r="H6447" t="s">
        <v>40</v>
      </c>
      <c r="I6447" s="2">
        <v>40460</v>
      </c>
      <c r="J6447" t="s">
        <v>18483</v>
      </c>
    </row>
    <row r="6448" spans="1:11" x14ac:dyDescent="0.3">
      <c r="A6448" t="s">
        <v>18484</v>
      </c>
      <c r="B6448" t="s">
        <v>18485</v>
      </c>
      <c r="C6448">
        <v>3.2292046000000001</v>
      </c>
      <c r="D6448">
        <v>101.68583940000001</v>
      </c>
      <c r="E6448" t="s">
        <v>11</v>
      </c>
      <c r="F6448" t="s">
        <v>31</v>
      </c>
      <c r="G6448" t="s">
        <v>20</v>
      </c>
      <c r="H6448" t="s">
        <v>131</v>
      </c>
      <c r="I6448" s="2">
        <v>68100</v>
      </c>
      <c r="J6448" t="s">
        <v>18486</v>
      </c>
    </row>
    <row r="6449" spans="1:11" x14ac:dyDescent="0.3">
      <c r="A6449" t="s">
        <v>18487</v>
      </c>
      <c r="B6449" t="s">
        <v>18488</v>
      </c>
      <c r="C6449">
        <v>6.4546245999999998</v>
      </c>
      <c r="D6449">
        <v>100.2965861</v>
      </c>
      <c r="E6449" t="s">
        <v>11</v>
      </c>
      <c r="F6449" t="s">
        <v>218</v>
      </c>
      <c r="G6449" t="s">
        <v>13</v>
      </c>
      <c r="H6449" t="s">
        <v>598</v>
      </c>
      <c r="I6449" s="6" t="s">
        <v>28765</v>
      </c>
      <c r="J6449" t="s">
        <v>18489</v>
      </c>
      <c r="K6449" t="str">
        <f>CONCATENATE("0",I6449)</f>
        <v>002600</v>
      </c>
    </row>
    <row r="6450" spans="1:11" x14ac:dyDescent="0.3">
      <c r="A6450" t="s">
        <v>18490</v>
      </c>
      <c r="B6450" t="s">
        <v>18491</v>
      </c>
      <c r="C6450">
        <v>5.3190374</v>
      </c>
      <c r="D6450">
        <v>100.29187880000001</v>
      </c>
      <c r="E6450" t="s">
        <v>11</v>
      </c>
      <c r="F6450" t="s">
        <v>12</v>
      </c>
      <c r="G6450" t="s">
        <v>13</v>
      </c>
      <c r="H6450" t="s">
        <v>14</v>
      </c>
      <c r="I6450" s="2">
        <v>11900</v>
      </c>
      <c r="J6450" t="s">
        <v>18492</v>
      </c>
    </row>
    <row r="6451" spans="1:11" x14ac:dyDescent="0.3">
      <c r="A6451" t="s">
        <v>18493</v>
      </c>
      <c r="B6451" t="s">
        <v>18494</v>
      </c>
      <c r="C6451">
        <v>3.108368</v>
      </c>
      <c r="D6451">
        <v>101.653519</v>
      </c>
      <c r="E6451" t="s">
        <v>11</v>
      </c>
      <c r="F6451" t="s">
        <v>31</v>
      </c>
      <c r="G6451" t="s">
        <v>20</v>
      </c>
      <c r="H6451" t="s">
        <v>351</v>
      </c>
      <c r="I6451" s="2">
        <v>46000</v>
      </c>
      <c r="J6451" t="s">
        <v>18495</v>
      </c>
    </row>
    <row r="6452" spans="1:11" x14ac:dyDescent="0.3">
      <c r="A6452" t="s">
        <v>18496</v>
      </c>
      <c r="B6452" t="s">
        <v>18497</v>
      </c>
      <c r="C6452">
        <v>1.518705</v>
      </c>
      <c r="D6452">
        <v>103.740393</v>
      </c>
      <c r="E6452" t="s">
        <v>11</v>
      </c>
      <c r="F6452" t="s">
        <v>25</v>
      </c>
      <c r="G6452" t="s">
        <v>53</v>
      </c>
      <c r="H6452" t="s">
        <v>112</v>
      </c>
      <c r="I6452" s="2">
        <v>81200</v>
      </c>
      <c r="J6452" t="s">
        <v>18498</v>
      </c>
    </row>
    <row r="6453" spans="1:11" x14ac:dyDescent="0.3">
      <c r="A6453" t="s">
        <v>18499</v>
      </c>
      <c r="B6453" t="s">
        <v>18500</v>
      </c>
      <c r="C6453">
        <v>3.5223855999999998</v>
      </c>
      <c r="D6453">
        <v>101.9108145</v>
      </c>
      <c r="E6453" t="s">
        <v>11</v>
      </c>
      <c r="F6453" t="s">
        <v>143</v>
      </c>
      <c r="G6453" t="s">
        <v>20</v>
      </c>
      <c r="H6453" t="s">
        <v>1050</v>
      </c>
      <c r="I6453" s="2">
        <v>28700</v>
      </c>
      <c r="J6453" t="s">
        <v>18501</v>
      </c>
    </row>
    <row r="6454" spans="1:11" x14ac:dyDescent="0.3">
      <c r="A6454" t="s">
        <v>18502</v>
      </c>
      <c r="B6454" t="s">
        <v>18503</v>
      </c>
      <c r="C6454">
        <v>1.5081656000000001</v>
      </c>
      <c r="D6454">
        <v>103.6887318</v>
      </c>
      <c r="E6454" t="s">
        <v>11</v>
      </c>
      <c r="F6454" t="s">
        <v>25</v>
      </c>
      <c r="G6454" t="s">
        <v>53</v>
      </c>
      <c r="H6454" t="s">
        <v>112</v>
      </c>
      <c r="I6454" s="2">
        <v>81200</v>
      </c>
      <c r="J6454" t="s">
        <v>18078</v>
      </c>
    </row>
    <row r="6455" spans="1:11" x14ac:dyDescent="0.3">
      <c r="A6455" t="s">
        <v>18504</v>
      </c>
      <c r="B6455" t="s">
        <v>18505</v>
      </c>
      <c r="C6455">
        <v>3.235055</v>
      </c>
      <c r="D6455">
        <v>101.690223</v>
      </c>
      <c r="E6455" t="s">
        <v>11</v>
      </c>
      <c r="F6455" t="s">
        <v>31</v>
      </c>
      <c r="G6455" t="s">
        <v>20</v>
      </c>
      <c r="H6455" t="s">
        <v>131</v>
      </c>
      <c r="I6455" s="2">
        <v>68100</v>
      </c>
      <c r="J6455" t="s">
        <v>18222</v>
      </c>
    </row>
    <row r="6456" spans="1:11" x14ac:dyDescent="0.3">
      <c r="A6456" t="s">
        <v>18506</v>
      </c>
      <c r="B6456" t="s">
        <v>18507</v>
      </c>
      <c r="C6456">
        <v>3.2119390999999999</v>
      </c>
      <c r="D6456">
        <v>101.65036499999999</v>
      </c>
      <c r="E6456" t="s">
        <v>11</v>
      </c>
      <c r="F6456" t="s">
        <v>19</v>
      </c>
      <c r="G6456" t="s">
        <v>20</v>
      </c>
      <c r="H6456" t="s">
        <v>1162</v>
      </c>
      <c r="I6456" s="2">
        <v>52100</v>
      </c>
      <c r="J6456" t="s">
        <v>18508</v>
      </c>
    </row>
    <row r="6457" spans="1:11" x14ac:dyDescent="0.3">
      <c r="A6457" t="s">
        <v>18509</v>
      </c>
      <c r="B6457" t="s">
        <v>18510</v>
      </c>
      <c r="C6457">
        <v>5.3132912000000001</v>
      </c>
      <c r="D6457">
        <v>100.4504882</v>
      </c>
      <c r="E6457" t="s">
        <v>11</v>
      </c>
      <c r="F6457" t="s">
        <v>12</v>
      </c>
      <c r="G6457" t="s">
        <v>13</v>
      </c>
      <c r="H6457" t="s">
        <v>116</v>
      </c>
      <c r="I6457" s="2">
        <v>14100</v>
      </c>
      <c r="J6457" t="s">
        <v>18511</v>
      </c>
    </row>
    <row r="6458" spans="1:11" x14ac:dyDescent="0.3">
      <c r="A6458" t="s">
        <v>18512</v>
      </c>
      <c r="B6458" t="s">
        <v>18513</v>
      </c>
      <c r="C6458">
        <v>5.3196615999999999</v>
      </c>
      <c r="D6458">
        <v>100.4580043</v>
      </c>
      <c r="E6458" t="s">
        <v>11</v>
      </c>
      <c r="F6458" t="s">
        <v>48</v>
      </c>
      <c r="G6458" t="s">
        <v>13</v>
      </c>
      <c r="H6458" t="s">
        <v>116</v>
      </c>
      <c r="I6458" s="2">
        <v>14100</v>
      </c>
      <c r="J6458" t="s">
        <v>18514</v>
      </c>
    </row>
    <row r="6459" spans="1:11" x14ac:dyDescent="0.3">
      <c r="A6459" t="s">
        <v>18515</v>
      </c>
      <c r="B6459" t="s">
        <v>18412</v>
      </c>
      <c r="C6459">
        <v>3.0829806</v>
      </c>
      <c r="D6459">
        <v>101.7048791</v>
      </c>
      <c r="E6459" t="s">
        <v>11</v>
      </c>
      <c r="F6459" t="s">
        <v>19</v>
      </c>
      <c r="G6459" t="s">
        <v>20</v>
      </c>
      <c r="H6459" t="s">
        <v>21</v>
      </c>
      <c r="I6459" s="2">
        <v>57100</v>
      </c>
      <c r="J6459" t="s">
        <v>18425</v>
      </c>
    </row>
    <row r="6460" spans="1:11" x14ac:dyDescent="0.3">
      <c r="A6460" t="s">
        <v>18516</v>
      </c>
      <c r="B6460" t="s">
        <v>18412</v>
      </c>
      <c r="C6460">
        <v>3.0829806</v>
      </c>
      <c r="D6460">
        <v>101.7048791</v>
      </c>
      <c r="E6460" t="s">
        <v>11</v>
      </c>
      <c r="F6460" t="s">
        <v>19</v>
      </c>
      <c r="G6460" t="s">
        <v>20</v>
      </c>
      <c r="H6460" t="s">
        <v>21</v>
      </c>
      <c r="I6460" s="2">
        <v>57100</v>
      </c>
      <c r="J6460" t="s">
        <v>18425</v>
      </c>
    </row>
    <row r="6461" spans="1:11" x14ac:dyDescent="0.3">
      <c r="A6461" t="s">
        <v>18517</v>
      </c>
      <c r="B6461" t="s">
        <v>18412</v>
      </c>
      <c r="C6461">
        <v>3.2376681999999999</v>
      </c>
      <c r="D6461">
        <v>101.6991996</v>
      </c>
      <c r="E6461" t="s">
        <v>11</v>
      </c>
      <c r="F6461" t="s">
        <v>31</v>
      </c>
      <c r="G6461" t="s">
        <v>20</v>
      </c>
      <c r="H6461" t="s">
        <v>131</v>
      </c>
      <c r="I6461" s="2">
        <v>68100</v>
      </c>
      <c r="J6461" t="s">
        <v>18518</v>
      </c>
    </row>
    <row r="6462" spans="1:11" x14ac:dyDescent="0.3">
      <c r="A6462" t="s">
        <v>18519</v>
      </c>
      <c r="B6462" t="s">
        <v>18412</v>
      </c>
      <c r="C6462">
        <v>3.0829806</v>
      </c>
      <c r="D6462">
        <v>101.7048791</v>
      </c>
      <c r="E6462" t="s">
        <v>11</v>
      </c>
      <c r="F6462" t="s">
        <v>19</v>
      </c>
      <c r="G6462" t="s">
        <v>20</v>
      </c>
      <c r="H6462" t="s">
        <v>21</v>
      </c>
      <c r="I6462" s="2">
        <v>57100</v>
      </c>
      <c r="J6462" t="s">
        <v>18425</v>
      </c>
    </row>
    <row r="6463" spans="1:11" x14ac:dyDescent="0.3">
      <c r="A6463" t="s">
        <v>18520</v>
      </c>
      <c r="B6463" t="s">
        <v>18521</v>
      </c>
      <c r="C6463">
        <v>2.9535429</v>
      </c>
      <c r="D6463">
        <v>101.75765869999999</v>
      </c>
      <c r="E6463" t="s">
        <v>11</v>
      </c>
      <c r="F6463" t="s">
        <v>31</v>
      </c>
      <c r="G6463" t="s">
        <v>187</v>
      </c>
      <c r="H6463" t="s">
        <v>1111</v>
      </c>
      <c r="I6463" s="2">
        <v>43650</v>
      </c>
      <c r="J6463" t="s">
        <v>18419</v>
      </c>
    </row>
    <row r="6464" spans="1:11" x14ac:dyDescent="0.3">
      <c r="A6464" t="s">
        <v>18522</v>
      </c>
      <c r="B6464" t="s">
        <v>18412</v>
      </c>
      <c r="C6464">
        <v>2.8074960999999998</v>
      </c>
      <c r="D6464">
        <v>101.69509960000001</v>
      </c>
      <c r="E6464" t="s">
        <v>11</v>
      </c>
      <c r="F6464" t="s">
        <v>31</v>
      </c>
      <c r="G6464" t="s">
        <v>20</v>
      </c>
      <c r="H6464" t="s">
        <v>32</v>
      </c>
      <c r="I6464" s="2">
        <v>43900</v>
      </c>
      <c r="J6464" t="s">
        <v>18413</v>
      </c>
    </row>
    <row r="6465" spans="1:11" x14ac:dyDescent="0.3">
      <c r="A6465" t="s">
        <v>18523</v>
      </c>
      <c r="B6465" t="s">
        <v>18412</v>
      </c>
      <c r="C6465">
        <v>3.0110988999999999</v>
      </c>
      <c r="D6465">
        <v>101.742335</v>
      </c>
      <c r="E6465" t="s">
        <v>11</v>
      </c>
      <c r="F6465" t="s">
        <v>31</v>
      </c>
      <c r="G6465" t="s">
        <v>20</v>
      </c>
      <c r="H6465" t="s">
        <v>851</v>
      </c>
      <c r="I6465" s="2">
        <v>43300</v>
      </c>
      <c r="J6465" t="s">
        <v>18524</v>
      </c>
    </row>
    <row r="6466" spans="1:11" x14ac:dyDescent="0.3">
      <c r="A6466" t="s">
        <v>18525</v>
      </c>
      <c r="B6466" t="s">
        <v>18412</v>
      </c>
      <c r="C6466">
        <v>3.0829806</v>
      </c>
      <c r="D6466">
        <v>101.7048791</v>
      </c>
      <c r="E6466" t="s">
        <v>11</v>
      </c>
      <c r="F6466" t="s">
        <v>19</v>
      </c>
      <c r="G6466" t="s">
        <v>20</v>
      </c>
      <c r="H6466" t="s">
        <v>21</v>
      </c>
      <c r="I6466" s="2">
        <v>57100</v>
      </c>
      <c r="J6466" t="s">
        <v>18425</v>
      </c>
    </row>
    <row r="6467" spans="1:11" x14ac:dyDescent="0.3">
      <c r="A6467" t="s">
        <v>18526</v>
      </c>
      <c r="B6467" t="s">
        <v>18412</v>
      </c>
      <c r="C6467">
        <v>3.0829806</v>
      </c>
      <c r="D6467">
        <v>101.7048791</v>
      </c>
      <c r="E6467" t="s">
        <v>11</v>
      </c>
      <c r="F6467" t="s">
        <v>19</v>
      </c>
      <c r="G6467" t="s">
        <v>20</v>
      </c>
      <c r="H6467" t="s">
        <v>21</v>
      </c>
      <c r="I6467" s="2">
        <v>57100</v>
      </c>
      <c r="J6467" t="s">
        <v>18425</v>
      </c>
    </row>
    <row r="6468" spans="1:11" x14ac:dyDescent="0.3">
      <c r="A6468" t="s">
        <v>18527</v>
      </c>
      <c r="B6468" t="s">
        <v>18528</v>
      </c>
      <c r="C6468">
        <v>2.2000147000000001</v>
      </c>
      <c r="D6468">
        <v>102.2511708</v>
      </c>
      <c r="E6468" t="s">
        <v>11</v>
      </c>
      <c r="F6468" t="s">
        <v>322</v>
      </c>
      <c r="G6468" t="s">
        <v>26</v>
      </c>
      <c r="H6468" t="s">
        <v>322</v>
      </c>
      <c r="I6468" s="2">
        <v>75100</v>
      </c>
      <c r="J6468" t="s">
        <v>18529</v>
      </c>
    </row>
    <row r="6469" spans="1:11" x14ac:dyDescent="0.3">
      <c r="A6469" t="s">
        <v>18530</v>
      </c>
      <c r="B6469" t="s">
        <v>18412</v>
      </c>
      <c r="C6469">
        <v>3.0829806</v>
      </c>
      <c r="D6469">
        <v>101.7048791</v>
      </c>
      <c r="E6469" t="s">
        <v>11</v>
      </c>
      <c r="F6469" t="s">
        <v>19</v>
      </c>
      <c r="G6469" t="s">
        <v>20</v>
      </c>
      <c r="H6469" t="s">
        <v>21</v>
      </c>
      <c r="I6469" s="2">
        <v>57100</v>
      </c>
      <c r="J6469" t="s">
        <v>18425</v>
      </c>
    </row>
    <row r="6470" spans="1:11" x14ac:dyDescent="0.3">
      <c r="A6470" t="s">
        <v>18531</v>
      </c>
      <c r="B6470" t="s">
        <v>18532</v>
      </c>
      <c r="C6470">
        <v>1.493268</v>
      </c>
      <c r="D6470">
        <v>103.771311</v>
      </c>
      <c r="E6470" t="s">
        <v>11</v>
      </c>
      <c r="F6470" t="s">
        <v>25</v>
      </c>
      <c r="G6470" t="s">
        <v>53</v>
      </c>
      <c r="H6470" t="s">
        <v>112</v>
      </c>
      <c r="I6470" s="2">
        <v>80150</v>
      </c>
      <c r="J6470" t="s">
        <v>18533</v>
      </c>
    </row>
    <row r="6471" spans="1:11" x14ac:dyDescent="0.3">
      <c r="A6471" t="s">
        <v>18534</v>
      </c>
      <c r="B6471" t="s">
        <v>18412</v>
      </c>
      <c r="C6471">
        <v>3.0829806</v>
      </c>
      <c r="D6471">
        <v>101.7048791</v>
      </c>
      <c r="E6471" t="s">
        <v>11</v>
      </c>
      <c r="F6471" t="s">
        <v>19</v>
      </c>
      <c r="G6471" t="s">
        <v>20</v>
      </c>
      <c r="H6471" t="s">
        <v>21</v>
      </c>
      <c r="I6471" s="2">
        <v>57100</v>
      </c>
      <c r="J6471" t="s">
        <v>18425</v>
      </c>
    </row>
    <row r="6472" spans="1:11" x14ac:dyDescent="0.3">
      <c r="A6472" t="s">
        <v>18535</v>
      </c>
      <c r="B6472" t="s">
        <v>18536</v>
      </c>
      <c r="C6472">
        <v>6.1272732999999997</v>
      </c>
      <c r="D6472">
        <v>100.3534988</v>
      </c>
      <c r="E6472" t="s">
        <v>11</v>
      </c>
      <c r="F6472" t="s">
        <v>158</v>
      </c>
      <c r="G6472" t="s">
        <v>13</v>
      </c>
      <c r="H6472" t="s">
        <v>196</v>
      </c>
      <c r="I6472" s="6" t="s">
        <v>28793</v>
      </c>
      <c r="J6472" t="s">
        <v>18537</v>
      </c>
      <c r="K6472" t="str">
        <f>CONCATENATE("0",I6472)</f>
        <v>005150</v>
      </c>
    </row>
    <row r="6473" spans="1:11" x14ac:dyDescent="0.3">
      <c r="A6473" t="s">
        <v>18538</v>
      </c>
      <c r="B6473" t="s">
        <v>18539</v>
      </c>
      <c r="C6473">
        <v>2.6991363000000002</v>
      </c>
      <c r="D6473">
        <v>101.9384191</v>
      </c>
      <c r="E6473" t="s">
        <v>11</v>
      </c>
      <c r="F6473" t="s">
        <v>406</v>
      </c>
      <c r="G6473" t="s">
        <v>20</v>
      </c>
      <c r="H6473" t="s">
        <v>1158</v>
      </c>
      <c r="I6473" s="2">
        <v>70300</v>
      </c>
      <c r="J6473" t="s">
        <v>18540</v>
      </c>
    </row>
    <row r="6474" spans="1:11" x14ac:dyDescent="0.3">
      <c r="A6474" t="s">
        <v>18541</v>
      </c>
      <c r="B6474" t="s">
        <v>18542</v>
      </c>
      <c r="C6474">
        <v>1.49936</v>
      </c>
      <c r="D6474">
        <v>103.8848663</v>
      </c>
      <c r="E6474" t="s">
        <v>11</v>
      </c>
      <c r="F6474" t="s">
        <v>25</v>
      </c>
      <c r="G6474" t="s">
        <v>53</v>
      </c>
      <c r="H6474" t="s">
        <v>726</v>
      </c>
      <c r="I6474" s="2">
        <v>81750</v>
      </c>
      <c r="J6474" t="s">
        <v>18543</v>
      </c>
    </row>
    <row r="6475" spans="1:11" x14ac:dyDescent="0.3">
      <c r="A6475" t="s">
        <v>18544</v>
      </c>
      <c r="B6475" t="s">
        <v>18545</v>
      </c>
      <c r="C6475">
        <v>5.046233</v>
      </c>
      <c r="D6475">
        <v>100.6533027</v>
      </c>
      <c r="E6475" t="s">
        <v>11</v>
      </c>
      <c r="F6475" t="s">
        <v>68</v>
      </c>
      <c r="G6475" t="s">
        <v>69</v>
      </c>
      <c r="H6475" t="s">
        <v>1634</v>
      </c>
      <c r="I6475" s="2">
        <v>34310</v>
      </c>
      <c r="J6475" t="s">
        <v>18546</v>
      </c>
    </row>
    <row r="6476" spans="1:11" x14ac:dyDescent="0.3">
      <c r="A6476" t="s">
        <v>18547</v>
      </c>
      <c r="B6476" t="s">
        <v>18548</v>
      </c>
      <c r="C6476">
        <v>1.4638367000000001</v>
      </c>
      <c r="D6476">
        <v>103.7374947</v>
      </c>
      <c r="E6476" t="s">
        <v>11</v>
      </c>
      <c r="F6476" t="s">
        <v>25</v>
      </c>
      <c r="G6476" t="s">
        <v>53</v>
      </c>
      <c r="H6476" t="s">
        <v>112</v>
      </c>
      <c r="I6476" s="2">
        <v>80100</v>
      </c>
      <c r="J6476" t="s">
        <v>18549</v>
      </c>
    </row>
    <row r="6477" spans="1:11" x14ac:dyDescent="0.3">
      <c r="A6477" t="s">
        <v>18550</v>
      </c>
      <c r="B6477" t="s">
        <v>18551</v>
      </c>
      <c r="C6477">
        <v>2.8258874</v>
      </c>
      <c r="D6477">
        <v>101.88683949999999</v>
      </c>
      <c r="E6477" t="s">
        <v>11</v>
      </c>
      <c r="F6477" t="s">
        <v>406</v>
      </c>
      <c r="G6477" t="s">
        <v>20</v>
      </c>
      <c r="H6477" t="s">
        <v>768</v>
      </c>
      <c r="I6477" s="2">
        <v>71700</v>
      </c>
      <c r="J6477" t="s">
        <v>18552</v>
      </c>
    </row>
    <row r="6478" spans="1:11" x14ac:dyDescent="0.3">
      <c r="A6478" t="s">
        <v>18553</v>
      </c>
      <c r="B6478" t="s">
        <v>18554</v>
      </c>
      <c r="C6478">
        <v>4.4911374999999998</v>
      </c>
      <c r="D6478">
        <v>101.38828700000001</v>
      </c>
      <c r="E6478" t="s">
        <v>11</v>
      </c>
      <c r="F6478" t="s">
        <v>143</v>
      </c>
      <c r="G6478" t="s">
        <v>69</v>
      </c>
      <c r="H6478" t="s">
        <v>207</v>
      </c>
      <c r="I6478" s="2">
        <v>39100</v>
      </c>
      <c r="J6478" t="s">
        <v>18555</v>
      </c>
    </row>
    <row r="6479" spans="1:11" x14ac:dyDescent="0.3">
      <c r="A6479" t="s">
        <v>18556</v>
      </c>
      <c r="B6479" t="s">
        <v>18557</v>
      </c>
      <c r="C6479">
        <v>1.4835373000000001</v>
      </c>
      <c r="D6479">
        <v>103.8918065</v>
      </c>
      <c r="E6479" t="s">
        <v>11</v>
      </c>
      <c r="F6479" t="s">
        <v>25</v>
      </c>
      <c r="G6479" t="s">
        <v>53</v>
      </c>
      <c r="H6479" t="s">
        <v>112</v>
      </c>
      <c r="I6479" s="2">
        <v>81700</v>
      </c>
      <c r="J6479" t="s">
        <v>18558</v>
      </c>
    </row>
    <row r="6480" spans="1:11" x14ac:dyDescent="0.3">
      <c r="A6480" t="s">
        <v>18559</v>
      </c>
      <c r="B6480" t="s">
        <v>13965</v>
      </c>
      <c r="C6480">
        <v>4.4962124000000001</v>
      </c>
      <c r="D6480">
        <v>101.1498386</v>
      </c>
      <c r="E6480" t="s">
        <v>11</v>
      </c>
      <c r="F6480" t="s">
        <v>68</v>
      </c>
      <c r="G6480" t="s">
        <v>69</v>
      </c>
      <c r="H6480" t="s">
        <v>890</v>
      </c>
      <c r="I6480" s="2">
        <v>31600</v>
      </c>
      <c r="J6480" t="s">
        <v>13966</v>
      </c>
    </row>
    <row r="6481" spans="1:11" x14ac:dyDescent="0.3">
      <c r="A6481" t="s">
        <v>18560</v>
      </c>
      <c r="B6481" t="s">
        <v>18561</v>
      </c>
      <c r="C6481">
        <v>5.6533037999999998</v>
      </c>
      <c r="D6481">
        <v>100.53322009999999</v>
      </c>
      <c r="E6481" t="s">
        <v>11</v>
      </c>
      <c r="F6481" t="s">
        <v>158</v>
      </c>
      <c r="G6481" t="s">
        <v>13</v>
      </c>
      <c r="H6481" t="s">
        <v>290</v>
      </c>
      <c r="I6481" s="6" t="s">
        <v>28780</v>
      </c>
      <c r="J6481" t="s">
        <v>18562</v>
      </c>
      <c r="K6481" t="str">
        <f>CONCATENATE("0",I6481)</f>
        <v>008000</v>
      </c>
    </row>
    <row r="6482" spans="1:11" x14ac:dyDescent="0.3">
      <c r="A6482" t="s">
        <v>18563</v>
      </c>
      <c r="B6482" t="s">
        <v>18564</v>
      </c>
      <c r="C6482">
        <v>3.0550625999999999</v>
      </c>
      <c r="D6482">
        <v>101.7577824</v>
      </c>
      <c r="E6482" t="s">
        <v>11</v>
      </c>
      <c r="F6482" t="s">
        <v>31</v>
      </c>
      <c r="G6482" t="s">
        <v>20</v>
      </c>
      <c r="H6482" t="s">
        <v>2724</v>
      </c>
      <c r="I6482" s="2">
        <v>43200</v>
      </c>
      <c r="J6482" t="s">
        <v>18565</v>
      </c>
    </row>
    <row r="6483" spans="1:11" x14ac:dyDescent="0.3">
      <c r="A6483" t="s">
        <v>18566</v>
      </c>
      <c r="B6483" t="s">
        <v>18567</v>
      </c>
      <c r="C6483">
        <v>3.0253275999999998</v>
      </c>
      <c r="D6483">
        <v>101.741546</v>
      </c>
      <c r="E6483" t="s">
        <v>11</v>
      </c>
      <c r="F6483" t="s">
        <v>31</v>
      </c>
      <c r="G6483" t="s">
        <v>20</v>
      </c>
      <c r="H6483" t="s">
        <v>851</v>
      </c>
      <c r="I6483" s="2">
        <v>43300</v>
      </c>
      <c r="J6483" t="s">
        <v>18568</v>
      </c>
    </row>
    <row r="6484" spans="1:11" x14ac:dyDescent="0.3">
      <c r="A6484" t="s">
        <v>18569</v>
      </c>
      <c r="B6484" t="s">
        <v>18570</v>
      </c>
      <c r="C6484">
        <v>5.4245640000000002</v>
      </c>
      <c r="D6484">
        <v>100.38215889999999</v>
      </c>
      <c r="E6484" t="s">
        <v>11</v>
      </c>
      <c r="F6484" t="s">
        <v>48</v>
      </c>
      <c r="G6484" t="s">
        <v>13</v>
      </c>
      <c r="H6484" t="s">
        <v>275</v>
      </c>
      <c r="I6484" s="2">
        <v>12300</v>
      </c>
      <c r="J6484" t="s">
        <v>18571</v>
      </c>
    </row>
    <row r="6485" spans="1:11" x14ac:dyDescent="0.3">
      <c r="A6485" t="s">
        <v>18572</v>
      </c>
      <c r="B6485" t="s">
        <v>18412</v>
      </c>
      <c r="C6485">
        <v>2.9101480999999998</v>
      </c>
      <c r="D6485">
        <v>101.4700686</v>
      </c>
      <c r="E6485" t="s">
        <v>11</v>
      </c>
      <c r="F6485" t="s">
        <v>31</v>
      </c>
      <c r="G6485" t="s">
        <v>20</v>
      </c>
      <c r="H6485" t="s">
        <v>1566</v>
      </c>
      <c r="I6485" s="2">
        <v>42500</v>
      </c>
      <c r="J6485" t="s">
        <v>18573</v>
      </c>
    </row>
    <row r="6486" spans="1:11" x14ac:dyDescent="0.3">
      <c r="A6486" t="s">
        <v>18574</v>
      </c>
      <c r="B6486" t="s">
        <v>18412</v>
      </c>
      <c r="C6486">
        <v>3.0829806</v>
      </c>
      <c r="D6486">
        <v>101.7048791</v>
      </c>
      <c r="E6486" t="s">
        <v>11</v>
      </c>
      <c r="F6486" t="s">
        <v>19</v>
      </c>
      <c r="G6486" t="s">
        <v>20</v>
      </c>
      <c r="H6486" t="s">
        <v>21</v>
      </c>
      <c r="I6486" s="2">
        <v>57100</v>
      </c>
      <c r="J6486" t="s">
        <v>18425</v>
      </c>
    </row>
    <row r="6487" spans="1:11" x14ac:dyDescent="0.3">
      <c r="A6487" t="s">
        <v>18575</v>
      </c>
      <c r="B6487" t="s">
        <v>18521</v>
      </c>
      <c r="C6487">
        <v>2.9535429</v>
      </c>
      <c r="D6487">
        <v>101.75765869999999</v>
      </c>
      <c r="E6487" t="s">
        <v>11</v>
      </c>
      <c r="F6487" t="s">
        <v>31</v>
      </c>
      <c r="G6487" t="s">
        <v>26</v>
      </c>
      <c r="H6487" t="s">
        <v>1111</v>
      </c>
      <c r="I6487" s="2">
        <v>43650</v>
      </c>
      <c r="J6487" t="s">
        <v>18419</v>
      </c>
    </row>
    <row r="6488" spans="1:11" x14ac:dyDescent="0.3">
      <c r="A6488" t="s">
        <v>18576</v>
      </c>
      <c r="B6488" t="s">
        <v>18470</v>
      </c>
      <c r="C6488">
        <v>3.1427299999999998</v>
      </c>
      <c r="D6488">
        <v>101.709816</v>
      </c>
      <c r="E6488" t="s">
        <v>11</v>
      </c>
      <c r="F6488" t="s">
        <v>19</v>
      </c>
      <c r="G6488" t="s">
        <v>20</v>
      </c>
      <c r="H6488" t="s">
        <v>21</v>
      </c>
      <c r="I6488" s="2">
        <v>55100</v>
      </c>
      <c r="J6488" t="s">
        <v>18471</v>
      </c>
    </row>
    <row r="6489" spans="1:11" x14ac:dyDescent="0.3">
      <c r="A6489" t="s">
        <v>18577</v>
      </c>
      <c r="B6489" t="s">
        <v>18412</v>
      </c>
      <c r="C6489">
        <v>3.0110988999999999</v>
      </c>
      <c r="D6489">
        <v>101.742335</v>
      </c>
      <c r="E6489" t="s">
        <v>11</v>
      </c>
      <c r="F6489" t="s">
        <v>31</v>
      </c>
      <c r="G6489" t="s">
        <v>20</v>
      </c>
      <c r="H6489" t="s">
        <v>851</v>
      </c>
      <c r="I6489" s="2">
        <v>43300</v>
      </c>
      <c r="J6489" t="s">
        <v>18524</v>
      </c>
    </row>
    <row r="6490" spans="1:11" x14ac:dyDescent="0.3">
      <c r="A6490" t="s">
        <v>18578</v>
      </c>
      <c r="B6490" t="s">
        <v>18412</v>
      </c>
      <c r="C6490">
        <v>2.8074960999999998</v>
      </c>
      <c r="D6490">
        <v>101.69509960000001</v>
      </c>
      <c r="E6490" t="s">
        <v>11</v>
      </c>
      <c r="F6490" t="s">
        <v>31</v>
      </c>
      <c r="G6490" t="s">
        <v>20</v>
      </c>
      <c r="H6490" t="s">
        <v>32</v>
      </c>
      <c r="I6490" s="2">
        <v>43900</v>
      </c>
      <c r="J6490" t="s">
        <v>18413</v>
      </c>
    </row>
    <row r="6491" spans="1:11" x14ac:dyDescent="0.3">
      <c r="A6491" t="s">
        <v>18579</v>
      </c>
      <c r="B6491" t="s">
        <v>18412</v>
      </c>
      <c r="C6491">
        <v>3.0829806</v>
      </c>
      <c r="D6491">
        <v>101.7048791</v>
      </c>
      <c r="E6491" t="s">
        <v>11</v>
      </c>
      <c r="F6491" t="s">
        <v>19</v>
      </c>
      <c r="G6491" t="s">
        <v>20</v>
      </c>
      <c r="H6491" t="s">
        <v>21</v>
      </c>
      <c r="I6491" s="2">
        <v>57100</v>
      </c>
      <c r="J6491" t="s">
        <v>18425</v>
      </c>
    </row>
    <row r="6492" spans="1:11" x14ac:dyDescent="0.3">
      <c r="A6492" t="s">
        <v>18580</v>
      </c>
      <c r="B6492" t="s">
        <v>18412</v>
      </c>
      <c r="C6492">
        <v>3.0110988999999999</v>
      </c>
      <c r="D6492">
        <v>101.742335</v>
      </c>
      <c r="E6492" t="s">
        <v>11</v>
      </c>
      <c r="F6492" t="s">
        <v>31</v>
      </c>
      <c r="G6492" t="s">
        <v>20</v>
      </c>
      <c r="H6492" t="s">
        <v>851</v>
      </c>
      <c r="I6492" s="2">
        <v>43300</v>
      </c>
      <c r="J6492" t="s">
        <v>18524</v>
      </c>
    </row>
    <row r="6493" spans="1:11" x14ac:dyDescent="0.3">
      <c r="A6493" t="s">
        <v>18581</v>
      </c>
      <c r="B6493" t="s">
        <v>18582</v>
      </c>
      <c r="C6493">
        <v>5.3888113000000004</v>
      </c>
      <c r="D6493">
        <v>100.31274639999999</v>
      </c>
      <c r="E6493" t="s">
        <v>11</v>
      </c>
      <c r="F6493" t="s">
        <v>12</v>
      </c>
      <c r="G6493" t="s">
        <v>13</v>
      </c>
      <c r="H6493" t="s">
        <v>248</v>
      </c>
      <c r="I6493" s="2">
        <v>11600</v>
      </c>
      <c r="J6493" t="s">
        <v>18583</v>
      </c>
    </row>
    <row r="6494" spans="1:11" x14ac:dyDescent="0.3">
      <c r="A6494" t="s">
        <v>18584</v>
      </c>
      <c r="B6494" t="s">
        <v>18412</v>
      </c>
      <c r="C6494">
        <v>3.0829806</v>
      </c>
      <c r="D6494">
        <v>101.7048791</v>
      </c>
      <c r="E6494" t="s">
        <v>11</v>
      </c>
      <c r="F6494" t="s">
        <v>19</v>
      </c>
      <c r="G6494" t="s">
        <v>20</v>
      </c>
      <c r="H6494" t="s">
        <v>21</v>
      </c>
      <c r="I6494" s="2">
        <v>57100</v>
      </c>
      <c r="J6494" t="s">
        <v>18425</v>
      </c>
    </row>
    <row r="6495" spans="1:11" x14ac:dyDescent="0.3">
      <c r="A6495" t="s">
        <v>18585</v>
      </c>
      <c r="B6495" t="s">
        <v>18586</v>
      </c>
      <c r="C6495">
        <v>3.1974491999999999</v>
      </c>
      <c r="D6495">
        <v>101.728348</v>
      </c>
      <c r="E6495" t="s">
        <v>11</v>
      </c>
      <c r="F6495" t="s">
        <v>19</v>
      </c>
      <c r="G6495" t="s">
        <v>26</v>
      </c>
      <c r="H6495" t="s">
        <v>21</v>
      </c>
      <c r="I6495" s="2">
        <v>53300</v>
      </c>
      <c r="J6495" t="s">
        <v>18587</v>
      </c>
    </row>
    <row r="6496" spans="1:11" x14ac:dyDescent="0.3">
      <c r="A6496" t="s">
        <v>18588</v>
      </c>
      <c r="B6496" t="s">
        <v>18412</v>
      </c>
      <c r="C6496">
        <v>3.0829806</v>
      </c>
      <c r="D6496">
        <v>101.7048791</v>
      </c>
      <c r="E6496" t="s">
        <v>11</v>
      </c>
      <c r="F6496" t="s">
        <v>19</v>
      </c>
      <c r="G6496" t="s">
        <v>20</v>
      </c>
      <c r="H6496" t="s">
        <v>21</v>
      </c>
      <c r="I6496" s="2">
        <v>57100</v>
      </c>
      <c r="J6496" t="s">
        <v>18425</v>
      </c>
    </row>
    <row r="6497" spans="1:11" x14ac:dyDescent="0.3">
      <c r="A6497" t="s">
        <v>18589</v>
      </c>
      <c r="B6497" t="s">
        <v>18412</v>
      </c>
      <c r="C6497">
        <v>3.0829806</v>
      </c>
      <c r="D6497">
        <v>101.7048791</v>
      </c>
      <c r="E6497" t="s">
        <v>11</v>
      </c>
      <c r="F6497" t="s">
        <v>19</v>
      </c>
      <c r="G6497" t="s">
        <v>20</v>
      </c>
      <c r="H6497" t="s">
        <v>21</v>
      </c>
      <c r="I6497" s="2">
        <v>57100</v>
      </c>
      <c r="J6497" t="s">
        <v>18425</v>
      </c>
    </row>
    <row r="6498" spans="1:11" x14ac:dyDescent="0.3">
      <c r="A6498" t="s">
        <v>18590</v>
      </c>
      <c r="B6498" t="s">
        <v>18412</v>
      </c>
      <c r="C6498">
        <v>3.0829806</v>
      </c>
      <c r="D6498">
        <v>101.7048791</v>
      </c>
      <c r="E6498" t="s">
        <v>11</v>
      </c>
      <c r="F6498" t="s">
        <v>19</v>
      </c>
      <c r="G6498" t="s">
        <v>20</v>
      </c>
      <c r="H6498" t="s">
        <v>21</v>
      </c>
      <c r="I6498" s="2">
        <v>57100</v>
      </c>
      <c r="J6498" t="s">
        <v>18425</v>
      </c>
    </row>
    <row r="6499" spans="1:11" x14ac:dyDescent="0.3">
      <c r="A6499" t="s">
        <v>18591</v>
      </c>
      <c r="B6499" t="s">
        <v>18592</v>
      </c>
      <c r="C6499">
        <v>5.3966419999999999</v>
      </c>
      <c r="D6499">
        <v>100.327929</v>
      </c>
      <c r="E6499" t="s">
        <v>11</v>
      </c>
      <c r="F6499" t="s">
        <v>48</v>
      </c>
      <c r="G6499" t="s">
        <v>13</v>
      </c>
      <c r="H6499" t="s">
        <v>8349</v>
      </c>
      <c r="I6499" s="2">
        <v>11600</v>
      </c>
      <c r="J6499" t="s">
        <v>18593</v>
      </c>
    </row>
    <row r="6500" spans="1:11" x14ac:dyDescent="0.3">
      <c r="A6500" t="s">
        <v>18594</v>
      </c>
      <c r="B6500" t="s">
        <v>18412</v>
      </c>
      <c r="C6500">
        <v>3.0110988999999999</v>
      </c>
      <c r="D6500">
        <v>101.742335</v>
      </c>
      <c r="E6500" t="s">
        <v>11</v>
      </c>
      <c r="F6500" t="s">
        <v>31</v>
      </c>
      <c r="G6500" t="s">
        <v>20</v>
      </c>
      <c r="H6500" t="s">
        <v>851</v>
      </c>
      <c r="I6500" s="2">
        <v>43300</v>
      </c>
      <c r="J6500" t="s">
        <v>18524</v>
      </c>
    </row>
    <row r="6501" spans="1:11" x14ac:dyDescent="0.3">
      <c r="A6501" t="s">
        <v>18595</v>
      </c>
      <c r="B6501" t="s">
        <v>18412</v>
      </c>
      <c r="C6501">
        <v>2.8074960999999998</v>
      </c>
      <c r="D6501">
        <v>101.69509960000001</v>
      </c>
      <c r="E6501" t="s">
        <v>11</v>
      </c>
      <c r="F6501" t="s">
        <v>31</v>
      </c>
      <c r="G6501" t="s">
        <v>20</v>
      </c>
      <c r="H6501" t="s">
        <v>32</v>
      </c>
      <c r="I6501" s="2">
        <v>43900</v>
      </c>
      <c r="J6501" t="s">
        <v>18413</v>
      </c>
    </row>
    <row r="6502" spans="1:11" x14ac:dyDescent="0.3">
      <c r="A6502" t="s">
        <v>18596</v>
      </c>
      <c r="B6502" t="s">
        <v>18412</v>
      </c>
      <c r="C6502">
        <v>3.0829806</v>
      </c>
      <c r="D6502">
        <v>101.7048791</v>
      </c>
      <c r="E6502" t="s">
        <v>11</v>
      </c>
      <c r="F6502" t="s">
        <v>19</v>
      </c>
      <c r="G6502" t="s">
        <v>20</v>
      </c>
      <c r="H6502" t="s">
        <v>21</v>
      </c>
      <c r="I6502" s="2">
        <v>57100</v>
      </c>
      <c r="J6502" t="s">
        <v>18425</v>
      </c>
    </row>
    <row r="6503" spans="1:11" x14ac:dyDescent="0.3">
      <c r="A6503" t="s">
        <v>18597</v>
      </c>
      <c r="B6503" t="s">
        <v>18412</v>
      </c>
      <c r="C6503">
        <v>3.0829806</v>
      </c>
      <c r="D6503">
        <v>101.7048791</v>
      </c>
      <c r="E6503" t="s">
        <v>11</v>
      </c>
      <c r="F6503" t="s">
        <v>19</v>
      </c>
      <c r="G6503" t="s">
        <v>20</v>
      </c>
      <c r="H6503" t="s">
        <v>21</v>
      </c>
      <c r="I6503" s="2">
        <v>57100</v>
      </c>
      <c r="J6503" t="s">
        <v>18425</v>
      </c>
    </row>
    <row r="6504" spans="1:11" x14ac:dyDescent="0.3">
      <c r="A6504" t="s">
        <v>18598</v>
      </c>
      <c r="B6504" t="s">
        <v>18412</v>
      </c>
      <c r="C6504">
        <v>1.4995092999999999</v>
      </c>
      <c r="D6504">
        <v>103.7176826</v>
      </c>
      <c r="E6504" t="s">
        <v>11</v>
      </c>
      <c r="F6504" t="s">
        <v>25</v>
      </c>
      <c r="G6504" t="s">
        <v>53</v>
      </c>
      <c r="H6504" t="s">
        <v>112</v>
      </c>
      <c r="I6504" s="2">
        <v>81200</v>
      </c>
      <c r="J6504" t="s">
        <v>18475</v>
      </c>
    </row>
    <row r="6505" spans="1:11" x14ac:dyDescent="0.3">
      <c r="A6505" t="s">
        <v>18599</v>
      </c>
      <c r="B6505" t="s">
        <v>18412</v>
      </c>
      <c r="C6505">
        <v>3.0986590000000001</v>
      </c>
      <c r="D6505">
        <v>101.801795</v>
      </c>
      <c r="E6505" t="s">
        <v>11</v>
      </c>
      <c r="F6505" t="s">
        <v>31</v>
      </c>
      <c r="G6505" t="s">
        <v>20</v>
      </c>
      <c r="H6505" t="s">
        <v>617</v>
      </c>
      <c r="I6505" s="2">
        <v>43100</v>
      </c>
      <c r="J6505" t="s">
        <v>18600</v>
      </c>
    </row>
    <row r="6506" spans="1:11" x14ac:dyDescent="0.3">
      <c r="A6506" t="s">
        <v>18601</v>
      </c>
      <c r="B6506" t="s">
        <v>18412</v>
      </c>
      <c r="C6506">
        <v>3.0466788999999999</v>
      </c>
      <c r="D6506">
        <v>101.5265943</v>
      </c>
      <c r="E6506" t="s">
        <v>11</v>
      </c>
      <c r="F6506" t="s">
        <v>31</v>
      </c>
      <c r="G6506" t="s">
        <v>20</v>
      </c>
      <c r="H6506" t="s">
        <v>40</v>
      </c>
      <c r="I6506" s="2">
        <v>40300</v>
      </c>
      <c r="J6506" t="s">
        <v>18602</v>
      </c>
    </row>
    <row r="6507" spans="1:11" x14ac:dyDescent="0.3">
      <c r="A6507" t="s">
        <v>18603</v>
      </c>
      <c r="B6507" t="s">
        <v>18412</v>
      </c>
      <c r="C6507">
        <v>3.1118394</v>
      </c>
      <c r="D6507">
        <v>101.7298555</v>
      </c>
      <c r="E6507" t="s">
        <v>11</v>
      </c>
      <c r="F6507" t="s">
        <v>19</v>
      </c>
      <c r="G6507" t="s">
        <v>20</v>
      </c>
      <c r="H6507" t="s">
        <v>2724</v>
      </c>
      <c r="I6507" s="2">
        <v>52000</v>
      </c>
      <c r="J6507" t="s">
        <v>18604</v>
      </c>
    </row>
    <row r="6508" spans="1:11" x14ac:dyDescent="0.3">
      <c r="A6508" t="s">
        <v>18605</v>
      </c>
      <c r="B6508" t="s">
        <v>18606</v>
      </c>
      <c r="C6508">
        <v>5.2243997000000002</v>
      </c>
      <c r="D6508">
        <v>100.68752499999999</v>
      </c>
      <c r="E6508" t="s">
        <v>11</v>
      </c>
      <c r="F6508" t="s">
        <v>68</v>
      </c>
      <c r="G6508" t="s">
        <v>13</v>
      </c>
      <c r="H6508" t="s">
        <v>2115</v>
      </c>
      <c r="I6508" s="2">
        <v>34100</v>
      </c>
      <c r="J6508" t="s">
        <v>18607</v>
      </c>
    </row>
    <row r="6509" spans="1:11" x14ac:dyDescent="0.3">
      <c r="A6509" t="s">
        <v>18608</v>
      </c>
      <c r="B6509" t="s">
        <v>18609</v>
      </c>
      <c r="C6509">
        <v>2.7504559999999998</v>
      </c>
      <c r="D6509">
        <v>101.99288799999999</v>
      </c>
      <c r="E6509" t="s">
        <v>11</v>
      </c>
      <c r="F6509" t="s">
        <v>406</v>
      </c>
      <c r="G6509" t="s">
        <v>20</v>
      </c>
      <c r="H6509" t="s">
        <v>1158</v>
      </c>
      <c r="I6509" s="2">
        <v>70400</v>
      </c>
      <c r="J6509" t="s">
        <v>18610</v>
      </c>
    </row>
    <row r="6510" spans="1:11" x14ac:dyDescent="0.3">
      <c r="A6510" t="s">
        <v>18611</v>
      </c>
      <c r="B6510" t="s">
        <v>18612</v>
      </c>
      <c r="C6510">
        <v>5.6783235000000003</v>
      </c>
      <c r="D6510">
        <v>100.50552639999999</v>
      </c>
      <c r="E6510" t="s">
        <v>11</v>
      </c>
      <c r="F6510" t="s">
        <v>158</v>
      </c>
      <c r="G6510" t="s">
        <v>13</v>
      </c>
      <c r="H6510" t="s">
        <v>290</v>
      </c>
      <c r="I6510" s="6" t="s">
        <v>28780</v>
      </c>
      <c r="J6510" t="s">
        <v>18613</v>
      </c>
      <c r="K6510" t="str">
        <f>CONCATENATE("0",I6510)</f>
        <v>008000</v>
      </c>
    </row>
    <row r="6511" spans="1:11" x14ac:dyDescent="0.3">
      <c r="A6511" t="s">
        <v>18614</v>
      </c>
      <c r="B6511" t="s">
        <v>18615</v>
      </c>
      <c r="C6511">
        <v>3.7926639999999998</v>
      </c>
      <c r="D6511">
        <v>101.855828</v>
      </c>
      <c r="E6511" t="s">
        <v>11</v>
      </c>
      <c r="F6511" t="s">
        <v>143</v>
      </c>
      <c r="G6511" t="s">
        <v>20</v>
      </c>
      <c r="H6511" t="s">
        <v>315</v>
      </c>
      <c r="I6511" s="2">
        <v>27600</v>
      </c>
      <c r="J6511" t="s">
        <v>6794</v>
      </c>
    </row>
    <row r="6512" spans="1:11" x14ac:dyDescent="0.3">
      <c r="A6512" t="s">
        <v>18616</v>
      </c>
      <c r="B6512" t="s">
        <v>18617</v>
      </c>
      <c r="C6512">
        <v>6.1201122000000003</v>
      </c>
      <c r="D6512">
        <v>102.21742709999999</v>
      </c>
      <c r="E6512" t="s">
        <v>11</v>
      </c>
      <c r="F6512" t="s">
        <v>181</v>
      </c>
      <c r="G6512" t="s">
        <v>182</v>
      </c>
      <c r="H6512" t="s">
        <v>1571</v>
      </c>
      <c r="I6512" s="2">
        <v>16250</v>
      </c>
      <c r="J6512" t="s">
        <v>18618</v>
      </c>
    </row>
    <row r="6513" spans="1:10" x14ac:dyDescent="0.3">
      <c r="A6513" t="s">
        <v>18619</v>
      </c>
      <c r="B6513" t="s">
        <v>18620</v>
      </c>
      <c r="C6513">
        <v>3.0877020000000002</v>
      </c>
      <c r="D6513">
        <v>101.74273650000001</v>
      </c>
      <c r="E6513" t="s">
        <v>11</v>
      </c>
      <c r="F6513" t="s">
        <v>19</v>
      </c>
      <c r="G6513" t="s">
        <v>20</v>
      </c>
      <c r="H6513" t="s">
        <v>21</v>
      </c>
      <c r="I6513" s="2">
        <v>56100</v>
      </c>
      <c r="J6513" t="s">
        <v>18621</v>
      </c>
    </row>
    <row r="6514" spans="1:10" x14ac:dyDescent="0.3">
      <c r="A6514" t="s">
        <v>18622</v>
      </c>
      <c r="B6514" t="s">
        <v>18623</v>
      </c>
      <c r="C6514">
        <v>6.0864887999999997</v>
      </c>
      <c r="D6514">
        <v>102.22491719999999</v>
      </c>
      <c r="E6514" t="s">
        <v>11</v>
      </c>
      <c r="F6514" t="s">
        <v>181</v>
      </c>
      <c r="G6514" t="s">
        <v>182</v>
      </c>
      <c r="H6514" t="s">
        <v>482</v>
      </c>
      <c r="I6514" s="2">
        <v>15100</v>
      </c>
      <c r="J6514" t="s">
        <v>18624</v>
      </c>
    </row>
    <row r="6515" spans="1:10" x14ac:dyDescent="0.3">
      <c r="A6515" t="s">
        <v>18625</v>
      </c>
      <c r="B6515" t="s">
        <v>18626</v>
      </c>
      <c r="C6515">
        <v>3.2111334</v>
      </c>
      <c r="D6515">
        <v>101.67281629999999</v>
      </c>
      <c r="E6515" t="s">
        <v>11</v>
      </c>
      <c r="F6515" t="s">
        <v>19</v>
      </c>
      <c r="G6515" t="s">
        <v>20</v>
      </c>
      <c r="H6515" t="s">
        <v>21</v>
      </c>
      <c r="I6515" s="2">
        <v>51200</v>
      </c>
      <c r="J6515" t="s">
        <v>18066</v>
      </c>
    </row>
    <row r="6516" spans="1:10" x14ac:dyDescent="0.3">
      <c r="A6516" t="s">
        <v>18627</v>
      </c>
      <c r="B6516" t="s">
        <v>18628</v>
      </c>
      <c r="C6516">
        <v>5.7098424000000003</v>
      </c>
      <c r="D6516">
        <v>101.8476082</v>
      </c>
      <c r="E6516" t="s">
        <v>11</v>
      </c>
      <c r="F6516" t="s">
        <v>181</v>
      </c>
      <c r="G6516" t="s">
        <v>182</v>
      </c>
      <c r="H6516" t="s">
        <v>183</v>
      </c>
      <c r="I6516" s="2">
        <v>17600</v>
      </c>
      <c r="J6516" t="s">
        <v>18629</v>
      </c>
    </row>
    <row r="6517" spans="1:10" x14ac:dyDescent="0.3">
      <c r="A6517" t="s">
        <v>18630</v>
      </c>
      <c r="B6517" t="s">
        <v>18631</v>
      </c>
      <c r="C6517">
        <v>5.3442749999999997</v>
      </c>
      <c r="D6517">
        <v>100.4871885</v>
      </c>
      <c r="E6517" t="s">
        <v>11</v>
      </c>
      <c r="F6517" t="s">
        <v>12</v>
      </c>
      <c r="G6517" t="s">
        <v>13</v>
      </c>
      <c r="H6517" t="s">
        <v>203</v>
      </c>
      <c r="I6517" s="2">
        <v>14000</v>
      </c>
      <c r="J6517" t="s">
        <v>8927</v>
      </c>
    </row>
    <row r="6518" spans="1:10" x14ac:dyDescent="0.3">
      <c r="A6518" t="s">
        <v>18632</v>
      </c>
      <c r="B6518" t="s">
        <v>18633</v>
      </c>
      <c r="C6518">
        <v>3.1750117000000002</v>
      </c>
      <c r="D6518">
        <v>101.5312485</v>
      </c>
      <c r="E6518" t="s">
        <v>11</v>
      </c>
      <c r="F6518" t="s">
        <v>31</v>
      </c>
      <c r="G6518" t="s">
        <v>20</v>
      </c>
      <c r="H6518" t="s">
        <v>40</v>
      </c>
      <c r="I6518" s="2">
        <v>40150</v>
      </c>
      <c r="J6518" t="s">
        <v>18634</v>
      </c>
    </row>
    <row r="6519" spans="1:10" x14ac:dyDescent="0.3">
      <c r="A6519" t="s">
        <v>18635</v>
      </c>
      <c r="B6519" t="s">
        <v>18636</v>
      </c>
      <c r="C6519">
        <v>5.4414487999999999</v>
      </c>
      <c r="D6519">
        <v>100.3818115</v>
      </c>
      <c r="E6519" t="s">
        <v>11</v>
      </c>
      <c r="F6519" t="s">
        <v>12</v>
      </c>
      <c r="G6519" t="s">
        <v>13</v>
      </c>
      <c r="H6519" t="s">
        <v>275</v>
      </c>
      <c r="I6519" s="2">
        <v>13000</v>
      </c>
      <c r="J6519" t="s">
        <v>18637</v>
      </c>
    </row>
    <row r="6520" spans="1:10" x14ac:dyDescent="0.3">
      <c r="A6520" t="s">
        <v>18638</v>
      </c>
      <c r="B6520" t="s">
        <v>18412</v>
      </c>
      <c r="C6520">
        <v>3.0466788999999999</v>
      </c>
      <c r="D6520">
        <v>101.5265943</v>
      </c>
      <c r="E6520" t="s">
        <v>11</v>
      </c>
      <c r="F6520" t="s">
        <v>31</v>
      </c>
      <c r="G6520" t="s">
        <v>20</v>
      </c>
      <c r="H6520" t="s">
        <v>40</v>
      </c>
      <c r="I6520" s="2">
        <v>40300</v>
      </c>
      <c r="J6520" t="s">
        <v>18602</v>
      </c>
    </row>
    <row r="6521" spans="1:10" x14ac:dyDescent="0.3">
      <c r="A6521" t="s">
        <v>18639</v>
      </c>
      <c r="B6521" t="s">
        <v>18412</v>
      </c>
      <c r="C6521">
        <v>2.9674963999999999</v>
      </c>
      <c r="D6521">
        <v>101.7895491</v>
      </c>
      <c r="E6521" t="s">
        <v>11</v>
      </c>
      <c r="F6521" t="s">
        <v>31</v>
      </c>
      <c r="G6521" t="s">
        <v>20</v>
      </c>
      <c r="H6521" t="s">
        <v>139</v>
      </c>
      <c r="I6521" s="2">
        <v>43000</v>
      </c>
      <c r="J6521" t="s">
        <v>18640</v>
      </c>
    </row>
    <row r="6522" spans="1:10" x14ac:dyDescent="0.3">
      <c r="A6522" t="s">
        <v>18641</v>
      </c>
      <c r="B6522" t="s">
        <v>18412</v>
      </c>
      <c r="C6522">
        <v>3.0829806</v>
      </c>
      <c r="D6522">
        <v>101.7048791</v>
      </c>
      <c r="E6522" t="s">
        <v>11</v>
      </c>
      <c r="F6522" t="s">
        <v>19</v>
      </c>
      <c r="G6522" t="s">
        <v>20</v>
      </c>
      <c r="H6522" t="s">
        <v>21</v>
      </c>
      <c r="I6522" s="2">
        <v>57100</v>
      </c>
      <c r="J6522" t="s">
        <v>18425</v>
      </c>
    </row>
    <row r="6523" spans="1:10" x14ac:dyDescent="0.3">
      <c r="A6523" t="s">
        <v>18642</v>
      </c>
      <c r="B6523" t="s">
        <v>18412</v>
      </c>
      <c r="C6523">
        <v>3.2376681999999999</v>
      </c>
      <c r="D6523">
        <v>101.6991996</v>
      </c>
      <c r="E6523" t="s">
        <v>11</v>
      </c>
      <c r="F6523" t="s">
        <v>31</v>
      </c>
      <c r="G6523" t="s">
        <v>20</v>
      </c>
      <c r="H6523" t="s">
        <v>131</v>
      </c>
      <c r="I6523" s="2">
        <v>68100</v>
      </c>
      <c r="J6523" t="s">
        <v>18518</v>
      </c>
    </row>
    <row r="6524" spans="1:10" x14ac:dyDescent="0.3">
      <c r="A6524" t="s">
        <v>18643</v>
      </c>
      <c r="B6524" t="s">
        <v>18412</v>
      </c>
      <c r="C6524">
        <v>3.0829806</v>
      </c>
      <c r="D6524">
        <v>101.7048791</v>
      </c>
      <c r="E6524" t="s">
        <v>11</v>
      </c>
      <c r="F6524" t="s">
        <v>19</v>
      </c>
      <c r="G6524" t="s">
        <v>20</v>
      </c>
      <c r="H6524" t="s">
        <v>21</v>
      </c>
      <c r="I6524" s="2">
        <v>57100</v>
      </c>
      <c r="J6524" t="s">
        <v>18425</v>
      </c>
    </row>
    <row r="6525" spans="1:10" x14ac:dyDescent="0.3">
      <c r="A6525" t="s">
        <v>18644</v>
      </c>
      <c r="B6525" t="s">
        <v>18412</v>
      </c>
      <c r="C6525">
        <v>3.1118394</v>
      </c>
      <c r="D6525">
        <v>101.7298555</v>
      </c>
      <c r="E6525" t="s">
        <v>11</v>
      </c>
      <c r="F6525" t="s">
        <v>19</v>
      </c>
      <c r="G6525" t="s">
        <v>20</v>
      </c>
      <c r="H6525" t="s">
        <v>2724</v>
      </c>
      <c r="I6525" s="2">
        <v>52000</v>
      </c>
      <c r="J6525" t="s">
        <v>18604</v>
      </c>
    </row>
    <row r="6526" spans="1:10" x14ac:dyDescent="0.3">
      <c r="A6526" t="s">
        <v>18645</v>
      </c>
      <c r="B6526" t="s">
        <v>18412</v>
      </c>
      <c r="C6526">
        <v>3.0829806</v>
      </c>
      <c r="D6526">
        <v>101.7048791</v>
      </c>
      <c r="E6526" t="s">
        <v>11</v>
      </c>
      <c r="F6526" t="s">
        <v>19</v>
      </c>
      <c r="G6526" t="s">
        <v>20</v>
      </c>
      <c r="H6526" t="s">
        <v>21</v>
      </c>
      <c r="I6526" s="2">
        <v>57100</v>
      </c>
      <c r="J6526" t="s">
        <v>18425</v>
      </c>
    </row>
    <row r="6527" spans="1:10" x14ac:dyDescent="0.3">
      <c r="A6527" t="s">
        <v>18646</v>
      </c>
      <c r="B6527" t="s">
        <v>18412</v>
      </c>
      <c r="C6527">
        <v>3.1118394</v>
      </c>
      <c r="D6527">
        <v>101.7298555</v>
      </c>
      <c r="E6527" t="s">
        <v>11</v>
      </c>
      <c r="F6527" t="s">
        <v>19</v>
      </c>
      <c r="G6527" t="s">
        <v>20</v>
      </c>
      <c r="H6527" t="s">
        <v>2724</v>
      </c>
      <c r="I6527" s="2">
        <v>52000</v>
      </c>
      <c r="J6527" t="s">
        <v>18604</v>
      </c>
    </row>
    <row r="6528" spans="1:10" x14ac:dyDescent="0.3">
      <c r="A6528" t="s">
        <v>18647</v>
      </c>
      <c r="B6528" t="s">
        <v>18474</v>
      </c>
      <c r="C6528">
        <v>1.4995092999999999</v>
      </c>
      <c r="D6528">
        <v>103.7176826</v>
      </c>
      <c r="E6528" t="s">
        <v>11</v>
      </c>
      <c r="F6528" t="s">
        <v>25</v>
      </c>
      <c r="G6528" t="s">
        <v>53</v>
      </c>
      <c r="H6528" t="s">
        <v>112</v>
      </c>
      <c r="I6528" s="2">
        <v>81200</v>
      </c>
      <c r="J6528" t="s">
        <v>18475</v>
      </c>
    </row>
    <row r="6529" spans="1:10" x14ac:dyDescent="0.3">
      <c r="A6529" t="s">
        <v>18648</v>
      </c>
      <c r="B6529" t="s">
        <v>18412</v>
      </c>
      <c r="C6529">
        <v>3.0829806</v>
      </c>
      <c r="D6529">
        <v>101.7048791</v>
      </c>
      <c r="E6529" t="s">
        <v>11</v>
      </c>
      <c r="F6529" t="s">
        <v>19</v>
      </c>
      <c r="G6529" t="s">
        <v>20</v>
      </c>
      <c r="H6529" t="s">
        <v>21</v>
      </c>
      <c r="I6529" s="2">
        <v>57100</v>
      </c>
      <c r="J6529" t="s">
        <v>18425</v>
      </c>
    </row>
    <row r="6530" spans="1:10" x14ac:dyDescent="0.3">
      <c r="A6530" t="s">
        <v>18649</v>
      </c>
      <c r="B6530" t="s">
        <v>18412</v>
      </c>
      <c r="C6530">
        <v>3.0488710000000001</v>
      </c>
      <c r="D6530">
        <v>101.4469216</v>
      </c>
      <c r="E6530" t="s">
        <v>11</v>
      </c>
      <c r="F6530" t="s">
        <v>31</v>
      </c>
      <c r="G6530" t="s">
        <v>20</v>
      </c>
      <c r="H6530" t="s">
        <v>326</v>
      </c>
      <c r="I6530" s="2">
        <v>41400</v>
      </c>
      <c r="J6530" t="s">
        <v>18650</v>
      </c>
    </row>
    <row r="6531" spans="1:10" x14ac:dyDescent="0.3">
      <c r="A6531" t="s">
        <v>18651</v>
      </c>
      <c r="B6531" t="s">
        <v>18652</v>
      </c>
      <c r="C6531">
        <v>5.2699711999999996</v>
      </c>
      <c r="D6531">
        <v>100.4668132</v>
      </c>
      <c r="E6531" t="s">
        <v>11</v>
      </c>
      <c r="F6531" t="s">
        <v>12</v>
      </c>
      <c r="G6531" t="s">
        <v>13</v>
      </c>
      <c r="H6531" t="s">
        <v>116</v>
      </c>
      <c r="I6531" s="2">
        <v>14100</v>
      </c>
      <c r="J6531" t="s">
        <v>18653</v>
      </c>
    </row>
    <row r="6532" spans="1:10" x14ac:dyDescent="0.3">
      <c r="A6532" t="s">
        <v>18654</v>
      </c>
      <c r="B6532" t="s">
        <v>18655</v>
      </c>
      <c r="C6532">
        <v>6.1263074</v>
      </c>
      <c r="D6532">
        <v>100.3671695</v>
      </c>
      <c r="E6532" t="s">
        <v>11</v>
      </c>
      <c r="F6532" t="s">
        <v>158</v>
      </c>
      <c r="G6532" t="s">
        <v>196</v>
      </c>
      <c r="H6532" t="s">
        <v>196</v>
      </c>
      <c r="I6532" s="2" t="s">
        <v>15</v>
      </c>
      <c r="J6532" t="s">
        <v>18656</v>
      </c>
    </row>
    <row r="6533" spans="1:10" x14ac:dyDescent="0.3">
      <c r="A6533" t="s">
        <v>18657</v>
      </c>
      <c r="B6533" t="s">
        <v>18658</v>
      </c>
      <c r="C6533">
        <v>5.4384119000000002</v>
      </c>
      <c r="D6533">
        <v>100.431032</v>
      </c>
      <c r="E6533" t="s">
        <v>11</v>
      </c>
      <c r="F6533" t="s">
        <v>12</v>
      </c>
      <c r="G6533" t="s">
        <v>13</v>
      </c>
      <c r="H6533" t="s">
        <v>275</v>
      </c>
      <c r="I6533" s="2">
        <v>13800</v>
      </c>
      <c r="J6533" t="s">
        <v>18659</v>
      </c>
    </row>
    <row r="6534" spans="1:10" x14ac:dyDescent="0.3">
      <c r="A6534" t="s">
        <v>18660</v>
      </c>
      <c r="B6534" t="s">
        <v>18661</v>
      </c>
      <c r="C6534">
        <v>1.6404266999999999</v>
      </c>
      <c r="D6534">
        <v>103.6797103</v>
      </c>
      <c r="E6534" t="s">
        <v>11</v>
      </c>
      <c r="F6534" t="s">
        <v>25</v>
      </c>
      <c r="G6534" t="s">
        <v>53</v>
      </c>
      <c r="H6534" t="s">
        <v>591</v>
      </c>
      <c r="I6534" s="2">
        <v>81400</v>
      </c>
      <c r="J6534" t="s">
        <v>18662</v>
      </c>
    </row>
    <row r="6535" spans="1:10" x14ac:dyDescent="0.3">
      <c r="A6535" t="s">
        <v>18663</v>
      </c>
      <c r="B6535" t="s">
        <v>18664</v>
      </c>
      <c r="C6535">
        <v>1.4751007</v>
      </c>
      <c r="D6535">
        <v>103.86562309999999</v>
      </c>
      <c r="E6535" t="s">
        <v>11</v>
      </c>
      <c r="F6535" t="s">
        <v>25</v>
      </c>
      <c r="G6535" t="s">
        <v>53</v>
      </c>
      <c r="H6535" t="s">
        <v>726</v>
      </c>
      <c r="I6535" s="2">
        <v>81750</v>
      </c>
      <c r="J6535" t="s">
        <v>18665</v>
      </c>
    </row>
    <row r="6536" spans="1:10" x14ac:dyDescent="0.3">
      <c r="A6536" t="s">
        <v>18666</v>
      </c>
      <c r="B6536" t="s">
        <v>18667</v>
      </c>
      <c r="C6536">
        <v>1.5485911999999999</v>
      </c>
      <c r="D6536">
        <v>103.7168245</v>
      </c>
      <c r="E6536" t="s">
        <v>11</v>
      </c>
      <c r="F6536" t="s">
        <v>25</v>
      </c>
      <c r="G6536" t="s">
        <v>53</v>
      </c>
      <c r="H6536" t="s">
        <v>112</v>
      </c>
      <c r="I6536" s="2">
        <v>81200</v>
      </c>
      <c r="J6536" t="s">
        <v>10913</v>
      </c>
    </row>
    <row r="6537" spans="1:10" x14ac:dyDescent="0.3">
      <c r="A6537" t="s">
        <v>18668</v>
      </c>
      <c r="B6537" t="s">
        <v>18669</v>
      </c>
      <c r="C6537">
        <v>3.2083127</v>
      </c>
      <c r="D6537">
        <v>101.61476399999999</v>
      </c>
      <c r="E6537" t="s">
        <v>11</v>
      </c>
      <c r="F6537" t="s">
        <v>31</v>
      </c>
      <c r="G6537" t="s">
        <v>20</v>
      </c>
      <c r="H6537" t="s">
        <v>337</v>
      </c>
      <c r="I6537" s="2">
        <v>52100</v>
      </c>
      <c r="J6537" t="s">
        <v>18670</v>
      </c>
    </row>
    <row r="6538" spans="1:10" x14ac:dyDescent="0.3">
      <c r="A6538" t="s">
        <v>18671</v>
      </c>
      <c r="B6538" t="s">
        <v>18672</v>
      </c>
      <c r="C6538">
        <v>2.153756</v>
      </c>
      <c r="D6538">
        <v>102.4879748</v>
      </c>
      <c r="E6538" t="s">
        <v>11</v>
      </c>
      <c r="F6538" t="s">
        <v>100</v>
      </c>
      <c r="G6538" t="s">
        <v>26</v>
      </c>
      <c r="H6538" t="s">
        <v>12129</v>
      </c>
      <c r="I6538" s="2">
        <v>77400</v>
      </c>
      <c r="J6538" t="s">
        <v>18673</v>
      </c>
    </row>
    <row r="6539" spans="1:10" x14ac:dyDescent="0.3">
      <c r="A6539" t="s">
        <v>18674</v>
      </c>
      <c r="B6539" t="s">
        <v>18675</v>
      </c>
      <c r="C6539">
        <v>4.6166407999999999</v>
      </c>
      <c r="D6539">
        <v>101.1096866</v>
      </c>
      <c r="E6539" t="s">
        <v>11</v>
      </c>
      <c r="F6539" t="s">
        <v>68</v>
      </c>
      <c r="G6539" t="s">
        <v>69</v>
      </c>
      <c r="H6539" t="s">
        <v>74</v>
      </c>
      <c r="I6539" s="2">
        <v>31400</v>
      </c>
      <c r="J6539" t="s">
        <v>18676</v>
      </c>
    </row>
    <row r="6540" spans="1:10" x14ac:dyDescent="0.3">
      <c r="A6540" t="s">
        <v>18677</v>
      </c>
      <c r="B6540" t="s">
        <v>18678</v>
      </c>
      <c r="C6540">
        <v>3.0689776000000002</v>
      </c>
      <c r="D6540">
        <v>101.4338486</v>
      </c>
      <c r="E6540" t="s">
        <v>11</v>
      </c>
      <c r="F6540" t="s">
        <v>31</v>
      </c>
      <c r="G6540" t="s">
        <v>20</v>
      </c>
      <c r="H6540" t="s">
        <v>326</v>
      </c>
      <c r="I6540" s="2">
        <v>41400</v>
      </c>
      <c r="J6540" t="s">
        <v>18679</v>
      </c>
    </row>
    <row r="6541" spans="1:10" x14ac:dyDescent="0.3">
      <c r="A6541" t="s">
        <v>18680</v>
      </c>
      <c r="B6541" t="s">
        <v>18681</v>
      </c>
      <c r="C6541">
        <v>6.1194702000000003</v>
      </c>
      <c r="D6541">
        <v>102.2408301</v>
      </c>
      <c r="E6541" t="s">
        <v>11</v>
      </c>
      <c r="F6541" t="s">
        <v>181</v>
      </c>
      <c r="G6541" t="s">
        <v>182</v>
      </c>
      <c r="H6541" t="s">
        <v>482</v>
      </c>
      <c r="I6541" s="2">
        <v>15050</v>
      </c>
      <c r="J6541" t="s">
        <v>18682</v>
      </c>
    </row>
    <row r="6542" spans="1:10" x14ac:dyDescent="0.3">
      <c r="A6542" t="s">
        <v>18683</v>
      </c>
      <c r="B6542" t="s">
        <v>18412</v>
      </c>
      <c r="C6542">
        <v>2.4939412999999999</v>
      </c>
      <c r="D6542">
        <v>101.84071609999999</v>
      </c>
      <c r="E6542" t="s">
        <v>11</v>
      </c>
      <c r="F6542" t="s">
        <v>406</v>
      </c>
      <c r="G6542" t="s">
        <v>20</v>
      </c>
      <c r="H6542" t="s">
        <v>407</v>
      </c>
      <c r="I6542" s="2">
        <v>71050</v>
      </c>
      <c r="J6542" t="s">
        <v>18684</v>
      </c>
    </row>
    <row r="6543" spans="1:10" x14ac:dyDescent="0.3">
      <c r="A6543" t="s">
        <v>18685</v>
      </c>
      <c r="B6543" t="s">
        <v>18412</v>
      </c>
      <c r="C6543">
        <v>2.8768197999999998</v>
      </c>
      <c r="D6543">
        <v>101.4983759</v>
      </c>
      <c r="E6543" t="s">
        <v>11</v>
      </c>
      <c r="F6543" t="s">
        <v>31</v>
      </c>
      <c r="G6543" t="s">
        <v>20</v>
      </c>
      <c r="H6543" t="s">
        <v>1608</v>
      </c>
      <c r="I6543" s="2">
        <v>42600</v>
      </c>
      <c r="J6543" t="s">
        <v>18686</v>
      </c>
    </row>
    <row r="6544" spans="1:10" x14ac:dyDescent="0.3">
      <c r="A6544" t="s">
        <v>18687</v>
      </c>
      <c r="B6544" t="s">
        <v>18412</v>
      </c>
      <c r="C6544">
        <v>2.6725180000000002</v>
      </c>
      <c r="D6544">
        <v>101.9332868</v>
      </c>
      <c r="E6544" t="s">
        <v>11</v>
      </c>
      <c r="F6544" t="s">
        <v>406</v>
      </c>
      <c r="G6544" t="s">
        <v>20</v>
      </c>
      <c r="H6544" t="s">
        <v>1158</v>
      </c>
      <c r="I6544" s="2">
        <v>70300</v>
      </c>
      <c r="J6544" t="s">
        <v>18688</v>
      </c>
    </row>
    <row r="6545" spans="1:10" x14ac:dyDescent="0.3">
      <c r="A6545" t="s">
        <v>18689</v>
      </c>
      <c r="B6545" t="s">
        <v>18412</v>
      </c>
      <c r="C6545">
        <v>2.1865462999999998</v>
      </c>
      <c r="D6545">
        <v>102.257481</v>
      </c>
      <c r="E6545" t="s">
        <v>11</v>
      </c>
      <c r="F6545" t="s">
        <v>100</v>
      </c>
      <c r="G6545" t="s">
        <v>26</v>
      </c>
      <c r="H6545" t="s">
        <v>100</v>
      </c>
      <c r="I6545" s="2">
        <v>75000</v>
      </c>
      <c r="J6545" t="s">
        <v>18690</v>
      </c>
    </row>
    <row r="6546" spans="1:10" x14ac:dyDescent="0.3">
      <c r="A6546" t="s">
        <v>18691</v>
      </c>
      <c r="B6546" t="s">
        <v>18412</v>
      </c>
      <c r="C6546">
        <v>3.0829806</v>
      </c>
      <c r="D6546">
        <v>101.7048791</v>
      </c>
      <c r="E6546" t="s">
        <v>11</v>
      </c>
      <c r="F6546" t="s">
        <v>19</v>
      </c>
      <c r="G6546" t="s">
        <v>20</v>
      </c>
      <c r="H6546" t="s">
        <v>21</v>
      </c>
      <c r="I6546" s="2">
        <v>57100</v>
      </c>
      <c r="J6546" t="s">
        <v>18425</v>
      </c>
    </row>
    <row r="6547" spans="1:10" x14ac:dyDescent="0.3">
      <c r="A6547" t="s">
        <v>18692</v>
      </c>
      <c r="B6547" t="s">
        <v>18412</v>
      </c>
      <c r="C6547">
        <v>3.1658919999999999</v>
      </c>
      <c r="D6547">
        <v>101.74891119999999</v>
      </c>
      <c r="E6547" t="s">
        <v>11</v>
      </c>
      <c r="F6547" t="s">
        <v>31</v>
      </c>
      <c r="G6547" t="s">
        <v>20</v>
      </c>
      <c r="H6547" t="s">
        <v>127</v>
      </c>
      <c r="I6547" s="2">
        <v>68000</v>
      </c>
      <c r="J6547" t="s">
        <v>18693</v>
      </c>
    </row>
    <row r="6548" spans="1:10" x14ac:dyDescent="0.3">
      <c r="A6548" t="s">
        <v>18694</v>
      </c>
      <c r="B6548" t="s">
        <v>18412</v>
      </c>
      <c r="C6548">
        <v>2.9674963999999999</v>
      </c>
      <c r="D6548">
        <v>101.7895491</v>
      </c>
      <c r="E6548" t="s">
        <v>11</v>
      </c>
      <c r="F6548" t="s">
        <v>31</v>
      </c>
      <c r="G6548" t="s">
        <v>20</v>
      </c>
      <c r="H6548" t="s">
        <v>139</v>
      </c>
      <c r="I6548" s="2">
        <v>43000</v>
      </c>
      <c r="J6548" t="s">
        <v>18640</v>
      </c>
    </row>
    <row r="6549" spans="1:10" x14ac:dyDescent="0.3">
      <c r="A6549" t="s">
        <v>18695</v>
      </c>
      <c r="B6549" t="s">
        <v>18412</v>
      </c>
      <c r="C6549">
        <v>2.8130103000000002</v>
      </c>
      <c r="D6549">
        <v>101.7931068</v>
      </c>
      <c r="E6549" t="s">
        <v>11</v>
      </c>
      <c r="F6549" t="s">
        <v>406</v>
      </c>
      <c r="G6549" t="s">
        <v>20</v>
      </c>
      <c r="H6549" t="s">
        <v>417</v>
      </c>
      <c r="I6549" s="2">
        <v>71800</v>
      </c>
      <c r="J6549" t="s">
        <v>18696</v>
      </c>
    </row>
    <row r="6550" spans="1:10" x14ac:dyDescent="0.3">
      <c r="A6550" t="s">
        <v>18697</v>
      </c>
      <c r="B6550" t="s">
        <v>18412</v>
      </c>
      <c r="C6550">
        <v>3.0284833999999998</v>
      </c>
      <c r="D6550">
        <v>101.6256068</v>
      </c>
      <c r="E6550" t="s">
        <v>11</v>
      </c>
      <c r="F6550" t="s">
        <v>31</v>
      </c>
      <c r="G6550" t="s">
        <v>20</v>
      </c>
      <c r="H6550" t="s">
        <v>460</v>
      </c>
      <c r="I6550" s="2">
        <v>47100</v>
      </c>
      <c r="J6550" t="s">
        <v>18698</v>
      </c>
    </row>
    <row r="6551" spans="1:10" x14ac:dyDescent="0.3">
      <c r="A6551" t="s">
        <v>18699</v>
      </c>
      <c r="B6551" t="s">
        <v>18412</v>
      </c>
      <c r="C6551">
        <v>3.1658919999999999</v>
      </c>
      <c r="D6551">
        <v>101.74891119999999</v>
      </c>
      <c r="E6551" t="s">
        <v>11</v>
      </c>
      <c r="F6551" t="s">
        <v>31</v>
      </c>
      <c r="G6551" t="s">
        <v>20</v>
      </c>
      <c r="H6551" t="s">
        <v>127</v>
      </c>
      <c r="I6551" s="2">
        <v>68000</v>
      </c>
      <c r="J6551" t="s">
        <v>18693</v>
      </c>
    </row>
    <row r="6552" spans="1:10" x14ac:dyDescent="0.3">
      <c r="A6552" t="s">
        <v>18700</v>
      </c>
      <c r="B6552" t="s">
        <v>18412</v>
      </c>
      <c r="C6552">
        <v>3.0829806</v>
      </c>
      <c r="D6552">
        <v>101.7048791</v>
      </c>
      <c r="E6552" t="s">
        <v>11</v>
      </c>
      <c r="F6552" t="s">
        <v>19</v>
      </c>
      <c r="G6552" t="s">
        <v>20</v>
      </c>
      <c r="H6552" t="s">
        <v>21</v>
      </c>
      <c r="I6552" s="2">
        <v>57100</v>
      </c>
      <c r="J6552" t="s">
        <v>18425</v>
      </c>
    </row>
    <row r="6553" spans="1:10" x14ac:dyDescent="0.3">
      <c r="A6553" t="s">
        <v>18701</v>
      </c>
      <c r="B6553" t="s">
        <v>18412</v>
      </c>
      <c r="C6553">
        <v>2.1865462999999998</v>
      </c>
      <c r="D6553">
        <v>102.257481</v>
      </c>
      <c r="E6553" t="s">
        <v>11</v>
      </c>
      <c r="F6553" t="s">
        <v>100</v>
      </c>
      <c r="G6553" t="s">
        <v>26</v>
      </c>
      <c r="H6553" t="s">
        <v>100</v>
      </c>
      <c r="I6553" s="2">
        <v>75000</v>
      </c>
      <c r="J6553" t="s">
        <v>18690</v>
      </c>
    </row>
    <row r="6554" spans="1:10" x14ac:dyDescent="0.3">
      <c r="A6554" t="s">
        <v>18702</v>
      </c>
      <c r="B6554" t="s">
        <v>18703</v>
      </c>
      <c r="C6554">
        <v>2.2975889</v>
      </c>
      <c r="D6554">
        <v>102.41733480000001</v>
      </c>
      <c r="E6554" t="s">
        <v>11</v>
      </c>
      <c r="F6554" t="s">
        <v>100</v>
      </c>
      <c r="G6554" t="s">
        <v>26</v>
      </c>
      <c r="H6554" t="s">
        <v>2795</v>
      </c>
      <c r="I6554" s="2">
        <v>77000</v>
      </c>
      <c r="J6554" t="s">
        <v>18704</v>
      </c>
    </row>
    <row r="6555" spans="1:10" x14ac:dyDescent="0.3">
      <c r="A6555" t="s">
        <v>18705</v>
      </c>
      <c r="B6555" t="s">
        <v>18412</v>
      </c>
      <c r="C6555">
        <v>2.8177622000000002</v>
      </c>
      <c r="D6555">
        <v>101.90537670000001</v>
      </c>
      <c r="E6555" t="s">
        <v>11</v>
      </c>
      <c r="F6555" t="s">
        <v>406</v>
      </c>
      <c r="G6555" t="s">
        <v>20</v>
      </c>
      <c r="H6555" t="s">
        <v>768</v>
      </c>
      <c r="I6555" s="2">
        <v>71700</v>
      </c>
      <c r="J6555" t="s">
        <v>18706</v>
      </c>
    </row>
    <row r="6556" spans="1:10" x14ac:dyDescent="0.3">
      <c r="A6556" t="s">
        <v>18707</v>
      </c>
      <c r="B6556" t="s">
        <v>18415</v>
      </c>
      <c r="C6556">
        <v>3.4033764999999998</v>
      </c>
      <c r="D6556">
        <v>101.7831159</v>
      </c>
      <c r="E6556" t="s">
        <v>11</v>
      </c>
      <c r="F6556" t="s">
        <v>143</v>
      </c>
      <c r="G6556" t="s">
        <v>20</v>
      </c>
      <c r="H6556" t="s">
        <v>10035</v>
      </c>
      <c r="I6556" s="2">
        <v>69000</v>
      </c>
      <c r="J6556" t="s">
        <v>18708</v>
      </c>
    </row>
    <row r="6557" spans="1:10" x14ac:dyDescent="0.3">
      <c r="A6557" t="s">
        <v>18709</v>
      </c>
      <c r="B6557" t="s">
        <v>18412</v>
      </c>
      <c r="C6557">
        <v>3.0829806</v>
      </c>
      <c r="D6557">
        <v>101.7048791</v>
      </c>
      <c r="E6557" t="s">
        <v>11</v>
      </c>
      <c r="F6557" t="s">
        <v>19</v>
      </c>
      <c r="G6557" t="s">
        <v>20</v>
      </c>
      <c r="H6557" t="s">
        <v>21</v>
      </c>
      <c r="I6557" s="2">
        <v>57100</v>
      </c>
      <c r="J6557" t="s">
        <v>18425</v>
      </c>
    </row>
    <row r="6558" spans="1:10" x14ac:dyDescent="0.3">
      <c r="A6558" t="s">
        <v>18710</v>
      </c>
      <c r="B6558" t="s">
        <v>18412</v>
      </c>
      <c r="C6558">
        <v>2.9453295000000002</v>
      </c>
      <c r="D6558">
        <v>101.72362649999999</v>
      </c>
      <c r="E6558" t="s">
        <v>11</v>
      </c>
      <c r="F6558" t="s">
        <v>2836</v>
      </c>
      <c r="G6558" t="s">
        <v>20</v>
      </c>
      <c r="H6558" t="s">
        <v>818</v>
      </c>
      <c r="I6558" s="2">
        <v>62050</v>
      </c>
      <c r="J6558" t="s">
        <v>18711</v>
      </c>
    </row>
    <row r="6559" spans="1:10" x14ac:dyDescent="0.3">
      <c r="A6559" t="s">
        <v>18712</v>
      </c>
      <c r="B6559" t="s">
        <v>18412</v>
      </c>
      <c r="C6559">
        <v>3.0466788999999999</v>
      </c>
      <c r="D6559">
        <v>101.5265943</v>
      </c>
      <c r="E6559" t="s">
        <v>11</v>
      </c>
      <c r="F6559" t="s">
        <v>31</v>
      </c>
      <c r="G6559" t="s">
        <v>20</v>
      </c>
      <c r="H6559" t="s">
        <v>40</v>
      </c>
      <c r="I6559" s="2">
        <v>40300</v>
      </c>
      <c r="J6559" t="s">
        <v>18602</v>
      </c>
    </row>
    <row r="6560" spans="1:10" x14ac:dyDescent="0.3">
      <c r="A6560" t="s">
        <v>18713</v>
      </c>
      <c r="B6560" t="s">
        <v>18412</v>
      </c>
      <c r="C6560">
        <v>3.0829806</v>
      </c>
      <c r="D6560">
        <v>101.7048791</v>
      </c>
      <c r="E6560" t="s">
        <v>11</v>
      </c>
      <c r="F6560" t="s">
        <v>19</v>
      </c>
      <c r="G6560" t="s">
        <v>20</v>
      </c>
      <c r="H6560" t="s">
        <v>21</v>
      </c>
      <c r="I6560" s="2">
        <v>57100</v>
      </c>
      <c r="J6560" t="s">
        <v>18425</v>
      </c>
    </row>
    <row r="6561" spans="1:11" x14ac:dyDescent="0.3">
      <c r="A6561" t="s">
        <v>18714</v>
      </c>
      <c r="B6561" t="s">
        <v>18412</v>
      </c>
      <c r="C6561">
        <v>3.0829806</v>
      </c>
      <c r="D6561">
        <v>101.7048791</v>
      </c>
      <c r="E6561" t="s">
        <v>11</v>
      </c>
      <c r="F6561" t="s">
        <v>19</v>
      </c>
      <c r="G6561" t="s">
        <v>20</v>
      </c>
      <c r="H6561" t="s">
        <v>21</v>
      </c>
      <c r="I6561" s="2">
        <v>57100</v>
      </c>
      <c r="J6561" t="s">
        <v>18425</v>
      </c>
    </row>
    <row r="6562" spans="1:11" x14ac:dyDescent="0.3">
      <c r="A6562" t="s">
        <v>18715</v>
      </c>
      <c r="B6562" t="s">
        <v>18412</v>
      </c>
      <c r="C6562">
        <v>3.0829806</v>
      </c>
      <c r="D6562">
        <v>101.7048791</v>
      </c>
      <c r="E6562" t="s">
        <v>11</v>
      </c>
      <c r="F6562" t="s">
        <v>19</v>
      </c>
      <c r="G6562" t="s">
        <v>20</v>
      </c>
      <c r="H6562" t="s">
        <v>21</v>
      </c>
      <c r="I6562" s="2">
        <v>57100</v>
      </c>
      <c r="J6562" t="s">
        <v>18425</v>
      </c>
    </row>
    <row r="6563" spans="1:11" x14ac:dyDescent="0.3">
      <c r="A6563" t="s">
        <v>18716</v>
      </c>
      <c r="B6563" t="s">
        <v>18412</v>
      </c>
      <c r="C6563">
        <v>3.0790394000000001</v>
      </c>
      <c r="D6563">
        <v>101.610561</v>
      </c>
      <c r="E6563" t="s">
        <v>11</v>
      </c>
      <c r="F6563" t="s">
        <v>31</v>
      </c>
      <c r="G6563" t="s">
        <v>20</v>
      </c>
      <c r="H6563" t="s">
        <v>351</v>
      </c>
      <c r="I6563" s="2">
        <v>46150</v>
      </c>
      <c r="J6563" t="s">
        <v>18717</v>
      </c>
    </row>
    <row r="6564" spans="1:11" x14ac:dyDescent="0.3">
      <c r="A6564" t="s">
        <v>18718</v>
      </c>
      <c r="B6564" t="s">
        <v>18412</v>
      </c>
      <c r="C6564">
        <v>3.0829806</v>
      </c>
      <c r="D6564">
        <v>101.7048791</v>
      </c>
      <c r="E6564" t="s">
        <v>11</v>
      </c>
      <c r="F6564" t="s">
        <v>19</v>
      </c>
      <c r="G6564" t="s">
        <v>20</v>
      </c>
      <c r="H6564" t="s">
        <v>21</v>
      </c>
      <c r="I6564" s="2">
        <v>57100</v>
      </c>
      <c r="J6564" t="s">
        <v>18425</v>
      </c>
    </row>
    <row r="6565" spans="1:11" x14ac:dyDescent="0.3">
      <c r="A6565" t="s">
        <v>18719</v>
      </c>
      <c r="B6565" t="s">
        <v>18720</v>
      </c>
      <c r="C6565">
        <v>5.1268197000000004</v>
      </c>
      <c r="D6565">
        <v>100.48978510000001</v>
      </c>
      <c r="E6565" t="s">
        <v>11</v>
      </c>
      <c r="F6565" t="s">
        <v>158</v>
      </c>
      <c r="G6565" t="s">
        <v>13</v>
      </c>
      <c r="H6565" t="s">
        <v>1658</v>
      </c>
      <c r="I6565" s="2">
        <v>34200</v>
      </c>
      <c r="J6565" t="s">
        <v>18721</v>
      </c>
    </row>
    <row r="6566" spans="1:11" x14ac:dyDescent="0.3">
      <c r="A6566" t="s">
        <v>18722</v>
      </c>
      <c r="B6566" t="s">
        <v>4127</v>
      </c>
      <c r="C6566">
        <v>2.4908933000000002</v>
      </c>
      <c r="D6566">
        <v>102.84562440000001</v>
      </c>
      <c r="E6566" t="s">
        <v>11</v>
      </c>
      <c r="F6566" t="s">
        <v>25</v>
      </c>
      <c r="G6566" t="s">
        <v>26</v>
      </c>
      <c r="H6566" t="s">
        <v>1014</v>
      </c>
      <c r="I6566" s="2">
        <v>85000</v>
      </c>
      <c r="J6566" t="s">
        <v>18723</v>
      </c>
    </row>
    <row r="6567" spans="1:11" x14ac:dyDescent="0.3">
      <c r="A6567" t="s">
        <v>18724</v>
      </c>
      <c r="B6567" t="s">
        <v>18725</v>
      </c>
      <c r="C6567">
        <v>3.0902166000000002</v>
      </c>
      <c r="D6567">
        <v>101.7417451</v>
      </c>
      <c r="E6567" t="s">
        <v>11</v>
      </c>
      <c r="F6567" t="s">
        <v>19</v>
      </c>
      <c r="G6567" t="s">
        <v>20</v>
      </c>
      <c r="H6567" t="s">
        <v>21</v>
      </c>
      <c r="I6567" s="2">
        <v>56100</v>
      </c>
      <c r="J6567" t="s">
        <v>18726</v>
      </c>
    </row>
    <row r="6568" spans="1:11" x14ac:dyDescent="0.3">
      <c r="A6568" t="s">
        <v>18727</v>
      </c>
      <c r="B6568" t="s">
        <v>18728</v>
      </c>
      <c r="C6568">
        <v>2.0766797000000001</v>
      </c>
      <c r="D6568">
        <v>103.3714878</v>
      </c>
      <c r="E6568" t="s">
        <v>11</v>
      </c>
      <c r="F6568" t="s">
        <v>25</v>
      </c>
      <c r="G6568" t="s">
        <v>26</v>
      </c>
      <c r="H6568" t="s">
        <v>538</v>
      </c>
      <c r="I6568" s="2">
        <v>86000</v>
      </c>
      <c r="J6568" t="s">
        <v>18729</v>
      </c>
    </row>
    <row r="6569" spans="1:11" x14ac:dyDescent="0.3">
      <c r="A6569" t="s">
        <v>18730</v>
      </c>
      <c r="B6569" t="s">
        <v>18731</v>
      </c>
      <c r="C6569">
        <v>3.1111159000000002</v>
      </c>
      <c r="D6569">
        <v>101.6297897</v>
      </c>
      <c r="E6569" t="s">
        <v>11</v>
      </c>
      <c r="F6569" t="s">
        <v>31</v>
      </c>
      <c r="G6569" t="s">
        <v>20</v>
      </c>
      <c r="H6569" t="s">
        <v>351</v>
      </c>
      <c r="I6569" s="2">
        <v>46300</v>
      </c>
      <c r="J6569" t="s">
        <v>18732</v>
      </c>
    </row>
    <row r="6570" spans="1:11" x14ac:dyDescent="0.3">
      <c r="A6570" t="s">
        <v>18733</v>
      </c>
      <c r="B6570" t="s">
        <v>18734</v>
      </c>
      <c r="C6570">
        <v>5.3728328000000003</v>
      </c>
      <c r="D6570">
        <v>100.56907030000001</v>
      </c>
      <c r="E6570" t="s">
        <v>11</v>
      </c>
      <c r="F6570" t="s">
        <v>158</v>
      </c>
      <c r="G6570" t="s">
        <v>13</v>
      </c>
      <c r="H6570" t="s">
        <v>159</v>
      </c>
      <c r="I6570" s="6" t="s">
        <v>28769</v>
      </c>
      <c r="J6570" t="s">
        <v>13768</v>
      </c>
      <c r="K6570" t="str">
        <f>CONCATENATE("0",I6570)</f>
        <v>009000</v>
      </c>
    </row>
    <row r="6571" spans="1:11" x14ac:dyDescent="0.3">
      <c r="A6571" t="s">
        <v>18735</v>
      </c>
      <c r="B6571" t="s">
        <v>18736</v>
      </c>
      <c r="C6571">
        <v>1.4694965</v>
      </c>
      <c r="D6571">
        <v>103.9048085</v>
      </c>
      <c r="E6571" t="s">
        <v>11</v>
      </c>
      <c r="F6571" t="s">
        <v>25</v>
      </c>
      <c r="G6571" t="s">
        <v>53</v>
      </c>
      <c r="H6571" t="s">
        <v>192</v>
      </c>
      <c r="I6571" s="2">
        <v>81700</v>
      </c>
      <c r="J6571" t="s">
        <v>18737</v>
      </c>
    </row>
    <row r="6572" spans="1:11" x14ac:dyDescent="0.3">
      <c r="A6572" t="s">
        <v>18738</v>
      </c>
      <c r="B6572" t="s">
        <v>18739</v>
      </c>
      <c r="C6572">
        <v>3.1055000000000001</v>
      </c>
      <c r="D6572">
        <v>101.6784222</v>
      </c>
      <c r="E6572" t="s">
        <v>11</v>
      </c>
      <c r="F6572" t="s">
        <v>19</v>
      </c>
      <c r="G6572" t="s">
        <v>20</v>
      </c>
      <c r="H6572" t="s">
        <v>21</v>
      </c>
      <c r="I6572" s="2">
        <v>58000</v>
      </c>
      <c r="J6572" t="s">
        <v>18740</v>
      </c>
    </row>
    <row r="6573" spans="1:11" x14ac:dyDescent="0.3">
      <c r="A6573" t="s">
        <v>18741</v>
      </c>
      <c r="B6573" t="s">
        <v>18742</v>
      </c>
      <c r="C6573">
        <v>3.1645169000000002</v>
      </c>
      <c r="D6573">
        <v>101.7120267</v>
      </c>
      <c r="E6573" t="s">
        <v>11</v>
      </c>
      <c r="F6573" t="s">
        <v>36</v>
      </c>
      <c r="G6573" t="s">
        <v>20</v>
      </c>
      <c r="H6573" t="s">
        <v>21</v>
      </c>
      <c r="I6573" s="2">
        <v>50450</v>
      </c>
      <c r="J6573" t="s">
        <v>18743</v>
      </c>
    </row>
    <row r="6574" spans="1:11" x14ac:dyDescent="0.3">
      <c r="A6574" t="s">
        <v>18744</v>
      </c>
      <c r="B6574" t="s">
        <v>18745</v>
      </c>
      <c r="C6574">
        <v>3.1131198000000002</v>
      </c>
      <c r="D6574">
        <v>101.6267276</v>
      </c>
      <c r="E6574" t="s">
        <v>11</v>
      </c>
      <c r="F6574" t="s">
        <v>31</v>
      </c>
      <c r="G6574" t="s">
        <v>20</v>
      </c>
      <c r="H6574" t="s">
        <v>351</v>
      </c>
      <c r="I6574" s="2">
        <v>46300</v>
      </c>
      <c r="J6574" t="s">
        <v>18746</v>
      </c>
    </row>
    <row r="6575" spans="1:11" x14ac:dyDescent="0.3">
      <c r="A6575" t="s">
        <v>18747</v>
      </c>
      <c r="B6575" t="s">
        <v>18748</v>
      </c>
      <c r="C6575">
        <v>5.3331334999999997</v>
      </c>
      <c r="D6575">
        <v>100.2897971</v>
      </c>
      <c r="E6575" t="s">
        <v>11</v>
      </c>
      <c r="F6575" t="s">
        <v>12</v>
      </c>
      <c r="G6575" t="s">
        <v>13</v>
      </c>
      <c r="H6575" t="s">
        <v>14</v>
      </c>
      <c r="I6575" s="2">
        <v>11900</v>
      </c>
      <c r="J6575" t="s">
        <v>18749</v>
      </c>
    </row>
    <row r="6576" spans="1:11" x14ac:dyDescent="0.3">
      <c r="A6576" t="s">
        <v>18750</v>
      </c>
      <c r="B6576" t="s">
        <v>18751</v>
      </c>
      <c r="C6576">
        <v>3.0812702000000001</v>
      </c>
      <c r="D6576">
        <v>101.64699419999999</v>
      </c>
      <c r="E6576" t="s">
        <v>11</v>
      </c>
      <c r="F6576" t="s">
        <v>31</v>
      </c>
      <c r="G6576" t="s">
        <v>20</v>
      </c>
      <c r="H6576" t="s">
        <v>351</v>
      </c>
      <c r="I6576" s="2">
        <v>46000</v>
      </c>
      <c r="J6576" t="s">
        <v>18752</v>
      </c>
    </row>
    <row r="6577" spans="1:10" x14ac:dyDescent="0.3">
      <c r="A6577" t="s">
        <v>18753</v>
      </c>
      <c r="B6577" t="s">
        <v>18412</v>
      </c>
      <c r="C6577">
        <v>3.0829806</v>
      </c>
      <c r="D6577">
        <v>101.7048791</v>
      </c>
      <c r="E6577" t="s">
        <v>11</v>
      </c>
      <c r="F6577" t="s">
        <v>19</v>
      </c>
      <c r="G6577" t="s">
        <v>20</v>
      </c>
      <c r="H6577" t="s">
        <v>21</v>
      </c>
      <c r="I6577" s="2">
        <v>57100</v>
      </c>
      <c r="J6577" t="s">
        <v>18425</v>
      </c>
    </row>
    <row r="6578" spans="1:10" x14ac:dyDescent="0.3">
      <c r="A6578" t="s">
        <v>18754</v>
      </c>
      <c r="B6578" t="s">
        <v>18412</v>
      </c>
      <c r="C6578">
        <v>3.3237543000000001</v>
      </c>
      <c r="D6578">
        <v>101.5770057</v>
      </c>
      <c r="E6578" t="s">
        <v>11</v>
      </c>
      <c r="F6578" t="s">
        <v>31</v>
      </c>
      <c r="G6578" t="s">
        <v>20</v>
      </c>
      <c r="H6578" t="s">
        <v>694</v>
      </c>
      <c r="I6578" s="2">
        <v>48000</v>
      </c>
      <c r="J6578" t="s">
        <v>18755</v>
      </c>
    </row>
    <row r="6579" spans="1:10" x14ac:dyDescent="0.3">
      <c r="A6579" t="s">
        <v>18756</v>
      </c>
      <c r="B6579" t="s">
        <v>18412</v>
      </c>
      <c r="C6579">
        <v>3.0829806</v>
      </c>
      <c r="D6579">
        <v>101.7048791</v>
      </c>
      <c r="E6579" t="s">
        <v>11</v>
      </c>
      <c r="F6579" t="s">
        <v>19</v>
      </c>
      <c r="G6579" t="s">
        <v>20</v>
      </c>
      <c r="H6579" t="s">
        <v>21</v>
      </c>
      <c r="I6579" s="2">
        <v>57100</v>
      </c>
      <c r="J6579" t="s">
        <v>18425</v>
      </c>
    </row>
    <row r="6580" spans="1:10" x14ac:dyDescent="0.3">
      <c r="A6580" t="s">
        <v>18757</v>
      </c>
      <c r="B6580" t="s">
        <v>18474</v>
      </c>
      <c r="C6580">
        <v>1.8483335000000001</v>
      </c>
      <c r="D6580">
        <v>102.9331572</v>
      </c>
      <c r="E6580" t="s">
        <v>11</v>
      </c>
      <c r="F6580" t="s">
        <v>25</v>
      </c>
      <c r="G6580" t="s">
        <v>26</v>
      </c>
      <c r="H6580" t="s">
        <v>163</v>
      </c>
      <c r="I6580" s="2">
        <v>83000</v>
      </c>
      <c r="J6580" t="s">
        <v>18758</v>
      </c>
    </row>
    <row r="6581" spans="1:10" x14ac:dyDescent="0.3">
      <c r="A6581" t="s">
        <v>18759</v>
      </c>
      <c r="B6581" t="s">
        <v>18412</v>
      </c>
      <c r="C6581">
        <v>3.0829806</v>
      </c>
      <c r="D6581">
        <v>101.7048791</v>
      </c>
      <c r="E6581" t="s">
        <v>11</v>
      </c>
      <c r="F6581" t="s">
        <v>19</v>
      </c>
      <c r="G6581" t="s">
        <v>20</v>
      </c>
      <c r="H6581" t="s">
        <v>21</v>
      </c>
      <c r="I6581" s="2">
        <v>57100</v>
      </c>
      <c r="J6581" t="s">
        <v>18425</v>
      </c>
    </row>
    <row r="6582" spans="1:10" x14ac:dyDescent="0.3">
      <c r="A6582" t="s">
        <v>18760</v>
      </c>
      <c r="B6582" t="s">
        <v>18412</v>
      </c>
      <c r="C6582">
        <v>3.0488710000000001</v>
      </c>
      <c r="D6582">
        <v>101.4469216</v>
      </c>
      <c r="E6582" t="s">
        <v>11</v>
      </c>
      <c r="F6582" t="s">
        <v>31</v>
      </c>
      <c r="G6582" t="s">
        <v>20</v>
      </c>
      <c r="H6582" t="s">
        <v>326</v>
      </c>
      <c r="I6582" s="2">
        <v>41400</v>
      </c>
      <c r="J6582" t="s">
        <v>18650</v>
      </c>
    </row>
    <row r="6583" spans="1:10" x14ac:dyDescent="0.3">
      <c r="A6583" t="s">
        <v>18761</v>
      </c>
      <c r="B6583" t="s">
        <v>18412</v>
      </c>
      <c r="C6583">
        <v>3.0829806</v>
      </c>
      <c r="D6583">
        <v>101.7048791</v>
      </c>
      <c r="E6583" t="s">
        <v>11</v>
      </c>
      <c r="F6583" t="s">
        <v>19</v>
      </c>
      <c r="G6583" t="s">
        <v>20</v>
      </c>
      <c r="H6583" t="s">
        <v>21</v>
      </c>
      <c r="I6583" s="2">
        <v>57100</v>
      </c>
      <c r="J6583" t="s">
        <v>18425</v>
      </c>
    </row>
    <row r="6584" spans="1:10" x14ac:dyDescent="0.3">
      <c r="A6584" t="s">
        <v>18762</v>
      </c>
      <c r="B6584" t="s">
        <v>18412</v>
      </c>
      <c r="C6584">
        <v>3.0829806</v>
      </c>
      <c r="D6584">
        <v>101.7048791</v>
      </c>
      <c r="E6584" t="s">
        <v>11</v>
      </c>
      <c r="F6584" t="s">
        <v>19</v>
      </c>
      <c r="G6584" t="s">
        <v>20</v>
      </c>
      <c r="H6584" t="s">
        <v>21</v>
      </c>
      <c r="I6584" s="2">
        <v>57100</v>
      </c>
      <c r="J6584" t="s">
        <v>18425</v>
      </c>
    </row>
    <row r="6585" spans="1:10" x14ac:dyDescent="0.3">
      <c r="A6585" t="s">
        <v>18763</v>
      </c>
      <c r="B6585" t="s">
        <v>18412</v>
      </c>
      <c r="C6585">
        <v>3.0829806</v>
      </c>
      <c r="D6585">
        <v>101.7048791</v>
      </c>
      <c r="E6585" t="s">
        <v>11</v>
      </c>
      <c r="F6585" t="s">
        <v>19</v>
      </c>
      <c r="G6585" t="s">
        <v>20</v>
      </c>
      <c r="H6585" t="s">
        <v>21</v>
      </c>
      <c r="I6585" s="2">
        <v>57100</v>
      </c>
      <c r="J6585" t="s">
        <v>18425</v>
      </c>
    </row>
    <row r="6586" spans="1:10" x14ac:dyDescent="0.3">
      <c r="A6586" t="s">
        <v>18764</v>
      </c>
      <c r="B6586" t="s">
        <v>18412</v>
      </c>
      <c r="C6586">
        <v>3.0466788999999999</v>
      </c>
      <c r="D6586">
        <v>101.5265943</v>
      </c>
      <c r="E6586" t="s">
        <v>11</v>
      </c>
      <c r="F6586" t="s">
        <v>31</v>
      </c>
      <c r="G6586" t="s">
        <v>20</v>
      </c>
      <c r="H6586" t="s">
        <v>40</v>
      </c>
      <c r="I6586" s="2">
        <v>40300</v>
      </c>
      <c r="J6586" t="s">
        <v>18602</v>
      </c>
    </row>
    <row r="6587" spans="1:10" x14ac:dyDescent="0.3">
      <c r="A6587" t="s">
        <v>18765</v>
      </c>
      <c r="B6587" t="s">
        <v>18412</v>
      </c>
      <c r="C6587">
        <v>3.0829806</v>
      </c>
      <c r="D6587">
        <v>101.7048791</v>
      </c>
      <c r="E6587" t="s">
        <v>11</v>
      </c>
      <c r="F6587" t="s">
        <v>19</v>
      </c>
      <c r="G6587" t="s">
        <v>20</v>
      </c>
      <c r="H6587" t="s">
        <v>21</v>
      </c>
      <c r="I6587" s="2">
        <v>57100</v>
      </c>
      <c r="J6587" t="s">
        <v>18425</v>
      </c>
    </row>
    <row r="6588" spans="1:10" x14ac:dyDescent="0.3">
      <c r="A6588" t="s">
        <v>18766</v>
      </c>
      <c r="B6588" t="s">
        <v>18767</v>
      </c>
      <c r="C6588">
        <v>5.3999759999999997</v>
      </c>
      <c r="D6588">
        <v>100.399492</v>
      </c>
      <c r="E6588" t="s">
        <v>11</v>
      </c>
      <c r="F6588" t="s">
        <v>12</v>
      </c>
      <c r="G6588" t="s">
        <v>13</v>
      </c>
      <c r="H6588" t="s">
        <v>120</v>
      </c>
      <c r="I6588" s="2">
        <v>13700</v>
      </c>
      <c r="J6588" t="s">
        <v>18768</v>
      </c>
    </row>
    <row r="6589" spans="1:10" x14ac:dyDescent="0.3">
      <c r="A6589" t="s">
        <v>18769</v>
      </c>
      <c r="B6589" t="s">
        <v>18412</v>
      </c>
      <c r="C6589">
        <v>2.8130103000000002</v>
      </c>
      <c r="D6589">
        <v>101.7931068</v>
      </c>
      <c r="E6589" t="s">
        <v>11</v>
      </c>
      <c r="F6589" t="s">
        <v>406</v>
      </c>
      <c r="G6589" t="s">
        <v>20</v>
      </c>
      <c r="H6589" t="s">
        <v>417</v>
      </c>
      <c r="I6589" s="2">
        <v>71800</v>
      </c>
      <c r="J6589" t="s">
        <v>18696</v>
      </c>
    </row>
    <row r="6590" spans="1:10" x14ac:dyDescent="0.3">
      <c r="A6590" t="s">
        <v>18770</v>
      </c>
      <c r="B6590" t="s">
        <v>18771</v>
      </c>
      <c r="C6590">
        <v>3.0709240000000002</v>
      </c>
      <c r="D6590">
        <v>101.41332300000001</v>
      </c>
      <c r="E6590" t="s">
        <v>11</v>
      </c>
      <c r="F6590" t="s">
        <v>31</v>
      </c>
      <c r="G6590" t="s">
        <v>20</v>
      </c>
      <c r="H6590" t="s">
        <v>326</v>
      </c>
      <c r="I6590" s="2">
        <v>41400</v>
      </c>
      <c r="J6590" t="s">
        <v>18772</v>
      </c>
    </row>
    <row r="6591" spans="1:10" x14ac:dyDescent="0.3">
      <c r="A6591" t="s">
        <v>18773</v>
      </c>
      <c r="B6591" t="s">
        <v>18774</v>
      </c>
      <c r="C6591">
        <v>3.0763202000000001</v>
      </c>
      <c r="D6591">
        <v>101.4489009</v>
      </c>
      <c r="E6591" t="s">
        <v>11</v>
      </c>
      <c r="F6591" t="s">
        <v>31</v>
      </c>
      <c r="G6591" t="s">
        <v>20</v>
      </c>
      <c r="H6591" t="s">
        <v>326</v>
      </c>
      <c r="I6591" s="2">
        <v>42100</v>
      </c>
      <c r="J6591" t="s">
        <v>18775</v>
      </c>
    </row>
    <row r="6592" spans="1:10" x14ac:dyDescent="0.3">
      <c r="A6592" t="s">
        <v>18776</v>
      </c>
      <c r="B6592" t="s">
        <v>18777</v>
      </c>
      <c r="C6592">
        <v>3.4060956999999998</v>
      </c>
      <c r="D6592">
        <v>101.5710187</v>
      </c>
      <c r="E6592" t="s">
        <v>11</v>
      </c>
      <c r="F6592" t="s">
        <v>31</v>
      </c>
      <c r="G6592" t="s">
        <v>20</v>
      </c>
      <c r="H6592" t="s">
        <v>694</v>
      </c>
      <c r="I6592" s="2">
        <v>48300</v>
      </c>
      <c r="J6592" t="s">
        <v>18778</v>
      </c>
    </row>
    <row r="6593" spans="1:11" x14ac:dyDescent="0.3">
      <c r="A6593" t="s">
        <v>18779</v>
      </c>
      <c r="B6593" t="s">
        <v>18780</v>
      </c>
      <c r="C6593">
        <v>6.35</v>
      </c>
      <c r="D6593">
        <v>99.8</v>
      </c>
      <c r="E6593" t="s">
        <v>11</v>
      </c>
      <c r="F6593" t="s">
        <v>158</v>
      </c>
      <c r="G6593" t="s">
        <v>1175</v>
      </c>
      <c r="H6593" t="s">
        <v>1175</v>
      </c>
      <c r="I6593" s="6" t="s">
        <v>28781</v>
      </c>
      <c r="J6593" t="s">
        <v>4218</v>
      </c>
      <c r="K6593" t="str">
        <f t="shared" ref="K6593:K6594" si="71">CONCATENATE("0",I6593)</f>
        <v>007000</v>
      </c>
    </row>
    <row r="6594" spans="1:11" x14ac:dyDescent="0.3">
      <c r="A6594" t="s">
        <v>18781</v>
      </c>
      <c r="B6594" t="s">
        <v>18782</v>
      </c>
      <c r="C6594">
        <v>6.35</v>
      </c>
      <c r="D6594">
        <v>99.8</v>
      </c>
      <c r="E6594" t="s">
        <v>11</v>
      </c>
      <c r="F6594" t="s">
        <v>158</v>
      </c>
      <c r="G6594" t="s">
        <v>1175</v>
      </c>
      <c r="H6594" t="s">
        <v>1175</v>
      </c>
      <c r="I6594" s="6" t="s">
        <v>28781</v>
      </c>
      <c r="J6594" t="s">
        <v>4218</v>
      </c>
      <c r="K6594" t="str">
        <f t="shared" si="71"/>
        <v>007000</v>
      </c>
    </row>
    <row r="6595" spans="1:11" x14ac:dyDescent="0.3">
      <c r="A6595" t="s">
        <v>18783</v>
      </c>
      <c r="B6595" t="s">
        <v>18784</v>
      </c>
      <c r="C6595">
        <v>4.5654203999999998</v>
      </c>
      <c r="D6595">
        <v>101.0659126</v>
      </c>
      <c r="E6595" t="s">
        <v>11</v>
      </c>
      <c r="F6595" t="s">
        <v>68</v>
      </c>
      <c r="G6595" t="s">
        <v>69</v>
      </c>
      <c r="H6595" t="s">
        <v>74</v>
      </c>
      <c r="I6595" s="2">
        <v>31650</v>
      </c>
      <c r="J6595" t="s">
        <v>18785</v>
      </c>
    </row>
    <row r="6596" spans="1:11" x14ac:dyDescent="0.3">
      <c r="A6596" t="s">
        <v>18786</v>
      </c>
      <c r="B6596" t="s">
        <v>18787</v>
      </c>
      <c r="C6596">
        <v>6.1046347000000001</v>
      </c>
      <c r="D6596">
        <v>100.36207330000001</v>
      </c>
      <c r="E6596" t="s">
        <v>11</v>
      </c>
      <c r="F6596" t="s">
        <v>158</v>
      </c>
      <c r="G6596" t="s">
        <v>13</v>
      </c>
      <c r="H6596" t="s">
        <v>196</v>
      </c>
      <c r="I6596" s="6" t="s">
        <v>28806</v>
      </c>
      <c r="J6596" t="s">
        <v>18788</v>
      </c>
      <c r="K6596" t="str">
        <f>CONCATENATE("0",I6596)</f>
        <v>005050</v>
      </c>
    </row>
    <row r="6597" spans="1:11" x14ac:dyDescent="0.3">
      <c r="A6597" t="s">
        <v>18789</v>
      </c>
      <c r="B6597" t="s">
        <v>18790</v>
      </c>
      <c r="C6597">
        <v>3.0824468</v>
      </c>
      <c r="D6597">
        <v>101.5890946</v>
      </c>
      <c r="E6597" t="s">
        <v>11</v>
      </c>
      <c r="F6597" t="s">
        <v>31</v>
      </c>
      <c r="G6597" t="s">
        <v>20</v>
      </c>
      <c r="H6597" t="s">
        <v>464</v>
      </c>
      <c r="I6597" s="2">
        <v>47500</v>
      </c>
      <c r="J6597" t="s">
        <v>18791</v>
      </c>
    </row>
    <row r="6598" spans="1:11" x14ac:dyDescent="0.3">
      <c r="A6598" t="s">
        <v>18792</v>
      </c>
      <c r="B6598" t="s">
        <v>18793</v>
      </c>
      <c r="C6598">
        <v>3.2316633000000001</v>
      </c>
      <c r="D6598">
        <v>101.427238</v>
      </c>
      <c r="E6598" t="s">
        <v>11</v>
      </c>
      <c r="F6598" t="s">
        <v>31</v>
      </c>
      <c r="G6598" t="s">
        <v>20</v>
      </c>
      <c r="H6598" t="s">
        <v>719</v>
      </c>
      <c r="I6598" s="2">
        <v>45000</v>
      </c>
      <c r="J6598" t="s">
        <v>18794</v>
      </c>
    </row>
    <row r="6599" spans="1:11" x14ac:dyDescent="0.3">
      <c r="A6599" t="s">
        <v>18795</v>
      </c>
      <c r="B6599" t="s">
        <v>18796</v>
      </c>
      <c r="C6599">
        <v>3.2117589999999998</v>
      </c>
      <c r="D6599">
        <v>101.6465271</v>
      </c>
      <c r="E6599" t="s">
        <v>11</v>
      </c>
      <c r="F6599" t="s">
        <v>36</v>
      </c>
      <c r="G6599" t="s">
        <v>20</v>
      </c>
      <c r="H6599" t="s">
        <v>21</v>
      </c>
      <c r="I6599" s="2">
        <v>52100</v>
      </c>
      <c r="J6599" t="s">
        <v>18797</v>
      </c>
    </row>
    <row r="6600" spans="1:11" x14ac:dyDescent="0.3">
      <c r="A6600" t="s">
        <v>18798</v>
      </c>
      <c r="B6600" t="s">
        <v>18799</v>
      </c>
      <c r="C6600">
        <v>4.8190119999999999</v>
      </c>
      <c r="D6600">
        <v>101.07371809999999</v>
      </c>
      <c r="E6600" t="s">
        <v>11</v>
      </c>
      <c r="F6600" t="s">
        <v>68</v>
      </c>
      <c r="G6600" t="s">
        <v>757</v>
      </c>
      <c r="H6600" t="s">
        <v>757</v>
      </c>
      <c r="I6600" s="2" t="s">
        <v>15</v>
      </c>
      <c r="J6600" t="s">
        <v>18800</v>
      </c>
    </row>
    <row r="6601" spans="1:11" x14ac:dyDescent="0.3">
      <c r="A6601" t="s">
        <v>18801</v>
      </c>
      <c r="B6601" t="s">
        <v>18802</v>
      </c>
      <c r="C6601">
        <v>3.3748032000000001</v>
      </c>
      <c r="D6601">
        <v>101.6151943</v>
      </c>
      <c r="E6601" t="s">
        <v>11</v>
      </c>
      <c r="F6601" t="s">
        <v>31</v>
      </c>
      <c r="G6601" t="s">
        <v>20</v>
      </c>
      <c r="H6601" t="s">
        <v>18803</v>
      </c>
      <c r="I6601" s="2">
        <v>48200</v>
      </c>
      <c r="J6601" t="s">
        <v>18804</v>
      </c>
    </row>
    <row r="6602" spans="1:11" x14ac:dyDescent="0.3">
      <c r="A6602" t="s">
        <v>18805</v>
      </c>
      <c r="B6602" t="s">
        <v>18806</v>
      </c>
      <c r="C6602">
        <v>1.533893</v>
      </c>
      <c r="D6602">
        <v>103.782686</v>
      </c>
      <c r="E6602" t="s">
        <v>11</v>
      </c>
      <c r="F6602" t="s">
        <v>25</v>
      </c>
      <c r="G6602" t="s">
        <v>53</v>
      </c>
      <c r="H6602" t="s">
        <v>112</v>
      </c>
      <c r="I6602" s="2">
        <v>81100</v>
      </c>
      <c r="J6602" t="s">
        <v>18807</v>
      </c>
    </row>
    <row r="6603" spans="1:11" x14ac:dyDescent="0.3">
      <c r="A6603" t="s">
        <v>18808</v>
      </c>
      <c r="B6603" t="s">
        <v>18809</v>
      </c>
      <c r="C6603">
        <v>3.3445383999999998</v>
      </c>
      <c r="D6603">
        <v>101.58782890000001</v>
      </c>
      <c r="E6603" t="s">
        <v>11</v>
      </c>
      <c r="F6603" t="s">
        <v>31</v>
      </c>
      <c r="G6603" t="s">
        <v>20</v>
      </c>
      <c r="H6603" t="s">
        <v>694</v>
      </c>
      <c r="I6603" s="2">
        <v>48200</v>
      </c>
      <c r="J6603" t="s">
        <v>18810</v>
      </c>
    </row>
    <row r="6604" spans="1:11" x14ac:dyDescent="0.3">
      <c r="A6604" t="s">
        <v>18811</v>
      </c>
      <c r="B6604" t="s">
        <v>18812</v>
      </c>
      <c r="C6604">
        <v>2.5038909</v>
      </c>
      <c r="D6604">
        <v>101.84194479999999</v>
      </c>
      <c r="E6604" t="s">
        <v>11</v>
      </c>
      <c r="F6604" t="s">
        <v>406</v>
      </c>
      <c r="G6604" t="s">
        <v>20</v>
      </c>
      <c r="H6604" t="s">
        <v>407</v>
      </c>
      <c r="I6604" s="2">
        <v>71050</v>
      </c>
      <c r="J6604" t="s">
        <v>18813</v>
      </c>
    </row>
    <row r="6605" spans="1:11" x14ac:dyDescent="0.3">
      <c r="A6605" t="s">
        <v>18814</v>
      </c>
      <c r="B6605" t="s">
        <v>18815</v>
      </c>
      <c r="C6605">
        <v>3.1480803000000002</v>
      </c>
      <c r="D6605">
        <v>101.76533449999999</v>
      </c>
      <c r="E6605" t="s">
        <v>11</v>
      </c>
      <c r="F6605" t="s">
        <v>31</v>
      </c>
      <c r="G6605" t="s">
        <v>20</v>
      </c>
      <c r="H6605" t="s">
        <v>127</v>
      </c>
      <c r="I6605" s="2">
        <v>68000</v>
      </c>
      <c r="J6605" t="s">
        <v>18816</v>
      </c>
    </row>
    <row r="6606" spans="1:11" x14ac:dyDescent="0.3">
      <c r="A6606" t="s">
        <v>18817</v>
      </c>
      <c r="B6606" t="s">
        <v>18818</v>
      </c>
      <c r="C6606">
        <v>4.6446028999999998</v>
      </c>
      <c r="D6606">
        <v>103.3754072</v>
      </c>
      <c r="E6606" t="s">
        <v>11</v>
      </c>
      <c r="F6606" t="s">
        <v>302</v>
      </c>
      <c r="G6606" t="s">
        <v>187</v>
      </c>
      <c r="H6606" t="s">
        <v>1800</v>
      </c>
      <c r="I6606" s="2">
        <v>23100</v>
      </c>
      <c r="J6606" t="s">
        <v>18819</v>
      </c>
    </row>
    <row r="6607" spans="1:11" x14ac:dyDescent="0.3">
      <c r="A6607" t="s">
        <v>18820</v>
      </c>
      <c r="B6607" t="s">
        <v>18821</v>
      </c>
      <c r="C6607">
        <v>3.1950504</v>
      </c>
      <c r="D6607">
        <v>101.6770712</v>
      </c>
      <c r="E6607" t="s">
        <v>11</v>
      </c>
      <c r="F6607" t="s">
        <v>19</v>
      </c>
      <c r="G6607" t="s">
        <v>20</v>
      </c>
      <c r="H6607" t="s">
        <v>21</v>
      </c>
      <c r="I6607" s="2">
        <v>51200</v>
      </c>
      <c r="J6607" t="s">
        <v>18822</v>
      </c>
    </row>
    <row r="6608" spans="1:11" x14ac:dyDescent="0.3">
      <c r="A6608" t="s">
        <v>18823</v>
      </c>
      <c r="B6608" t="s">
        <v>18824</v>
      </c>
      <c r="C6608">
        <v>2.8107929</v>
      </c>
      <c r="D6608">
        <v>101.8041063</v>
      </c>
      <c r="E6608" t="s">
        <v>11</v>
      </c>
      <c r="F6608" t="s">
        <v>406</v>
      </c>
      <c r="G6608" t="s">
        <v>20</v>
      </c>
      <c r="H6608" t="s">
        <v>2179</v>
      </c>
      <c r="I6608" s="2">
        <v>71800</v>
      </c>
      <c r="J6608" t="s">
        <v>18825</v>
      </c>
    </row>
    <row r="6609" spans="1:10" x14ac:dyDescent="0.3">
      <c r="A6609" t="s">
        <v>18826</v>
      </c>
      <c r="B6609" t="s">
        <v>18827</v>
      </c>
      <c r="C6609">
        <v>1.5686329000000001</v>
      </c>
      <c r="D6609">
        <v>103.7998235</v>
      </c>
      <c r="E6609" t="s">
        <v>11</v>
      </c>
      <c r="F6609" t="s">
        <v>25</v>
      </c>
      <c r="G6609" t="s">
        <v>53</v>
      </c>
      <c r="H6609" t="s">
        <v>514</v>
      </c>
      <c r="I6609" s="2">
        <v>81800</v>
      </c>
      <c r="J6609" t="s">
        <v>18828</v>
      </c>
    </row>
    <row r="6610" spans="1:10" x14ac:dyDescent="0.3">
      <c r="A6610" t="s">
        <v>18829</v>
      </c>
      <c r="B6610" t="s">
        <v>18830</v>
      </c>
      <c r="C6610">
        <v>3.0197340000000001</v>
      </c>
      <c r="D6610">
        <v>101.71341630000001</v>
      </c>
      <c r="E6610" t="s">
        <v>11</v>
      </c>
      <c r="F6610" t="s">
        <v>31</v>
      </c>
      <c r="G6610" t="s">
        <v>20</v>
      </c>
      <c r="H6610" t="s">
        <v>851</v>
      </c>
      <c r="I6610" s="2">
        <v>43300</v>
      </c>
      <c r="J6610" t="s">
        <v>18435</v>
      </c>
    </row>
    <row r="6611" spans="1:10" x14ac:dyDescent="0.3">
      <c r="A6611" t="s">
        <v>18831</v>
      </c>
      <c r="B6611" t="s">
        <v>18832</v>
      </c>
      <c r="C6611">
        <v>2.9972378000000002</v>
      </c>
      <c r="D6611">
        <v>101.4166464</v>
      </c>
      <c r="E6611" t="s">
        <v>11</v>
      </c>
      <c r="F6611" t="s">
        <v>31</v>
      </c>
      <c r="G6611" t="s">
        <v>20</v>
      </c>
      <c r="H6611" t="s">
        <v>630</v>
      </c>
      <c r="I6611" s="2">
        <v>42000</v>
      </c>
      <c r="J6611" t="s">
        <v>18833</v>
      </c>
    </row>
    <row r="6612" spans="1:10" x14ac:dyDescent="0.3">
      <c r="A6612" t="s">
        <v>18834</v>
      </c>
      <c r="B6612" t="s">
        <v>18835</v>
      </c>
      <c r="C6612">
        <v>1.5365595000000001</v>
      </c>
      <c r="D6612">
        <v>103.76231730000001</v>
      </c>
      <c r="E6612" t="s">
        <v>11</v>
      </c>
      <c r="F6612" t="s">
        <v>25</v>
      </c>
      <c r="G6612" t="s">
        <v>53</v>
      </c>
      <c r="H6612" t="s">
        <v>112</v>
      </c>
      <c r="I6612" s="2">
        <v>81100</v>
      </c>
      <c r="J6612" t="s">
        <v>18836</v>
      </c>
    </row>
    <row r="6613" spans="1:10" x14ac:dyDescent="0.3">
      <c r="A6613" t="s">
        <v>18837</v>
      </c>
      <c r="B6613" t="s">
        <v>18838</v>
      </c>
      <c r="C6613">
        <v>2.0464951999999998</v>
      </c>
      <c r="D6613">
        <v>102.6115769</v>
      </c>
      <c r="E6613" t="s">
        <v>11</v>
      </c>
      <c r="F6613" t="s">
        <v>25</v>
      </c>
      <c r="G6613" t="s">
        <v>26</v>
      </c>
      <c r="H6613" t="s">
        <v>64</v>
      </c>
      <c r="I6613" s="2">
        <v>84000</v>
      </c>
      <c r="J6613" t="s">
        <v>18839</v>
      </c>
    </row>
    <row r="6614" spans="1:10" x14ac:dyDescent="0.3">
      <c r="A6614" t="s">
        <v>18840</v>
      </c>
      <c r="B6614" t="s">
        <v>18841</v>
      </c>
      <c r="C6614">
        <v>3.1225824000000002</v>
      </c>
      <c r="D6614">
        <v>101.6754545</v>
      </c>
      <c r="E6614" t="s">
        <v>11</v>
      </c>
      <c r="F6614" t="s">
        <v>19</v>
      </c>
      <c r="G6614" t="s">
        <v>20</v>
      </c>
      <c r="H6614" t="s">
        <v>21</v>
      </c>
      <c r="I6614" s="2">
        <v>59200</v>
      </c>
      <c r="J6614" t="s">
        <v>18842</v>
      </c>
    </row>
    <row r="6615" spans="1:10" x14ac:dyDescent="0.3">
      <c r="A6615" t="s">
        <v>18843</v>
      </c>
      <c r="B6615" t="s">
        <v>7138</v>
      </c>
      <c r="C6615">
        <v>3.6681153000000002</v>
      </c>
      <c r="D6615">
        <v>100.9909167</v>
      </c>
      <c r="E6615" t="s">
        <v>11</v>
      </c>
      <c r="F6615" t="s">
        <v>31</v>
      </c>
      <c r="G6615" t="s">
        <v>20</v>
      </c>
      <c r="H6615" t="s">
        <v>1465</v>
      </c>
      <c r="I6615" s="2">
        <v>45300</v>
      </c>
      <c r="J6615" t="s">
        <v>7360</v>
      </c>
    </row>
    <row r="6616" spans="1:10" x14ac:dyDescent="0.3">
      <c r="A6616" t="s">
        <v>18844</v>
      </c>
      <c r="B6616" t="s">
        <v>18845</v>
      </c>
      <c r="C6616">
        <v>2.8192746999999998</v>
      </c>
      <c r="D6616">
        <v>101.7880085</v>
      </c>
      <c r="E6616" t="s">
        <v>11</v>
      </c>
      <c r="F6616" t="s">
        <v>406</v>
      </c>
      <c r="G6616" t="s">
        <v>20</v>
      </c>
      <c r="H6616" t="s">
        <v>2179</v>
      </c>
      <c r="I6616" s="2">
        <v>71800</v>
      </c>
      <c r="J6616" t="s">
        <v>18846</v>
      </c>
    </row>
    <row r="6617" spans="1:10" x14ac:dyDescent="0.3">
      <c r="A6617" t="s">
        <v>18847</v>
      </c>
      <c r="B6617" t="s">
        <v>18848</v>
      </c>
      <c r="C6617">
        <v>2.1903820000000001</v>
      </c>
      <c r="D6617">
        <v>102.25055500000001</v>
      </c>
      <c r="E6617" t="s">
        <v>11</v>
      </c>
      <c r="F6617" t="s">
        <v>322</v>
      </c>
      <c r="G6617" t="s">
        <v>26</v>
      </c>
      <c r="H6617" t="s">
        <v>322</v>
      </c>
      <c r="I6617" s="2">
        <v>75000</v>
      </c>
      <c r="J6617" t="s">
        <v>18849</v>
      </c>
    </row>
    <row r="6618" spans="1:10" x14ac:dyDescent="0.3">
      <c r="A6618" t="s">
        <v>18850</v>
      </c>
      <c r="B6618" t="s">
        <v>18851</v>
      </c>
      <c r="C6618">
        <v>4.6093757999999996</v>
      </c>
      <c r="D6618">
        <v>101.0742188</v>
      </c>
      <c r="E6618" t="s">
        <v>11</v>
      </c>
      <c r="F6618" t="s">
        <v>68</v>
      </c>
      <c r="G6618" t="s">
        <v>69</v>
      </c>
      <c r="H6618" t="s">
        <v>74</v>
      </c>
      <c r="I6618" s="2">
        <v>30100</v>
      </c>
      <c r="J6618" t="s">
        <v>18852</v>
      </c>
    </row>
    <row r="6619" spans="1:10" x14ac:dyDescent="0.3">
      <c r="A6619" t="s">
        <v>18853</v>
      </c>
      <c r="B6619" t="s">
        <v>18854</v>
      </c>
      <c r="C6619">
        <v>4.2492320000000001</v>
      </c>
      <c r="D6619">
        <v>100.668464</v>
      </c>
      <c r="E6619" t="s">
        <v>11</v>
      </c>
      <c r="F6619" t="s">
        <v>68</v>
      </c>
      <c r="G6619" t="s">
        <v>69</v>
      </c>
      <c r="H6619" t="s">
        <v>70</v>
      </c>
      <c r="I6619" s="2">
        <v>32000</v>
      </c>
      <c r="J6619" t="s">
        <v>3709</v>
      </c>
    </row>
    <row r="6620" spans="1:10" x14ac:dyDescent="0.3">
      <c r="A6620" t="s">
        <v>18855</v>
      </c>
      <c r="B6620" t="s">
        <v>18856</v>
      </c>
      <c r="C6620">
        <v>2.8268480999999999</v>
      </c>
      <c r="D6620">
        <v>102.3173816</v>
      </c>
      <c r="E6620" t="s">
        <v>11</v>
      </c>
      <c r="F6620" t="s">
        <v>406</v>
      </c>
      <c r="G6620" t="s">
        <v>20</v>
      </c>
      <c r="H6620" t="s">
        <v>10524</v>
      </c>
      <c r="I6620" s="2">
        <v>72200</v>
      </c>
      <c r="J6620" t="s">
        <v>18857</v>
      </c>
    </row>
    <row r="6621" spans="1:10" x14ac:dyDescent="0.3">
      <c r="A6621" t="s">
        <v>18858</v>
      </c>
      <c r="B6621" t="s">
        <v>18859</v>
      </c>
      <c r="C6621">
        <v>2.8247350999999998</v>
      </c>
      <c r="D6621">
        <v>101.53632829999999</v>
      </c>
      <c r="E6621" t="s">
        <v>11</v>
      </c>
      <c r="F6621" t="s">
        <v>31</v>
      </c>
      <c r="G6621" t="s">
        <v>20</v>
      </c>
      <c r="H6621" t="s">
        <v>1702</v>
      </c>
      <c r="I6621" s="2">
        <v>42700</v>
      </c>
      <c r="J6621" t="s">
        <v>18860</v>
      </c>
    </row>
    <row r="6622" spans="1:10" x14ac:dyDescent="0.3">
      <c r="A6622" t="s">
        <v>18861</v>
      </c>
      <c r="B6622" t="s">
        <v>18862</v>
      </c>
      <c r="C6622">
        <v>6.1162356000000004</v>
      </c>
      <c r="D6622">
        <v>102.2423249</v>
      </c>
      <c r="E6622" t="s">
        <v>11</v>
      </c>
      <c r="F6622" t="s">
        <v>181</v>
      </c>
      <c r="G6622" t="s">
        <v>182</v>
      </c>
      <c r="H6622" t="s">
        <v>3117</v>
      </c>
      <c r="I6622" s="2">
        <v>15150</v>
      </c>
      <c r="J6622" t="s">
        <v>18863</v>
      </c>
    </row>
    <row r="6623" spans="1:10" x14ac:dyDescent="0.3">
      <c r="A6623" t="s">
        <v>18864</v>
      </c>
      <c r="B6623" t="s">
        <v>18865</v>
      </c>
      <c r="C6623">
        <v>5.4239309000000002</v>
      </c>
      <c r="D6623">
        <v>100.4142076</v>
      </c>
      <c r="E6623" t="s">
        <v>11</v>
      </c>
      <c r="F6623" t="s">
        <v>12</v>
      </c>
      <c r="G6623" t="s">
        <v>13</v>
      </c>
      <c r="H6623" t="s">
        <v>5287</v>
      </c>
      <c r="I6623" s="2">
        <v>13500</v>
      </c>
      <c r="J6623" t="s">
        <v>18866</v>
      </c>
    </row>
    <row r="6624" spans="1:10" x14ac:dyDescent="0.3">
      <c r="A6624" t="s">
        <v>18867</v>
      </c>
      <c r="B6624" t="s">
        <v>18868</v>
      </c>
      <c r="C6624">
        <v>1.8497486000000001</v>
      </c>
      <c r="D6624">
        <v>102.9276665</v>
      </c>
      <c r="E6624" t="s">
        <v>11</v>
      </c>
      <c r="F6624" t="s">
        <v>25</v>
      </c>
      <c r="G6624" t="s">
        <v>26</v>
      </c>
      <c r="H6624" t="s">
        <v>163</v>
      </c>
      <c r="I6624" s="2">
        <v>83000</v>
      </c>
      <c r="J6624" t="s">
        <v>18869</v>
      </c>
    </row>
    <row r="6625" spans="1:10" x14ac:dyDescent="0.3">
      <c r="A6625" t="s">
        <v>18870</v>
      </c>
      <c r="B6625" t="s">
        <v>18871</v>
      </c>
      <c r="C6625">
        <v>1.4715020999999999</v>
      </c>
      <c r="D6625">
        <v>103.90146230000001</v>
      </c>
      <c r="E6625" t="s">
        <v>11</v>
      </c>
      <c r="F6625" t="s">
        <v>25</v>
      </c>
      <c r="G6625" t="s">
        <v>53</v>
      </c>
      <c r="H6625" t="s">
        <v>192</v>
      </c>
      <c r="I6625" s="2">
        <v>81700</v>
      </c>
      <c r="J6625" t="s">
        <v>18872</v>
      </c>
    </row>
    <row r="6626" spans="1:10" x14ac:dyDescent="0.3">
      <c r="A6626" t="s">
        <v>18873</v>
      </c>
      <c r="B6626" t="s">
        <v>18874</v>
      </c>
      <c r="C6626">
        <v>3.7949890000000002</v>
      </c>
      <c r="D6626">
        <v>101.85449</v>
      </c>
      <c r="E6626" t="s">
        <v>11</v>
      </c>
      <c r="F6626" t="s">
        <v>143</v>
      </c>
      <c r="G6626" t="s">
        <v>20</v>
      </c>
      <c r="H6626" t="s">
        <v>315</v>
      </c>
      <c r="I6626" s="2">
        <v>27600</v>
      </c>
      <c r="J6626" t="s">
        <v>6794</v>
      </c>
    </row>
    <row r="6627" spans="1:10" x14ac:dyDescent="0.3">
      <c r="A6627" t="s">
        <v>18875</v>
      </c>
      <c r="B6627" t="s">
        <v>18876</v>
      </c>
      <c r="C6627">
        <v>3.8071643000000002</v>
      </c>
      <c r="D6627">
        <v>103.3286276</v>
      </c>
      <c r="E6627" t="s">
        <v>11</v>
      </c>
      <c r="F6627" t="s">
        <v>143</v>
      </c>
      <c r="G6627" t="s">
        <v>187</v>
      </c>
      <c r="H6627" t="s">
        <v>294</v>
      </c>
      <c r="I6627" s="2">
        <v>25000</v>
      </c>
      <c r="J6627" t="s">
        <v>18877</v>
      </c>
    </row>
    <row r="6628" spans="1:10" x14ac:dyDescent="0.3">
      <c r="A6628" t="s">
        <v>18878</v>
      </c>
      <c r="B6628" t="s">
        <v>18209</v>
      </c>
      <c r="C6628">
        <v>4.6422555000000001</v>
      </c>
      <c r="D6628">
        <v>101.0637651</v>
      </c>
      <c r="E6628" t="s">
        <v>11</v>
      </c>
      <c r="F6628" t="s">
        <v>68</v>
      </c>
      <c r="G6628" t="s">
        <v>69</v>
      </c>
      <c r="H6628" t="s">
        <v>74</v>
      </c>
      <c r="I6628" s="2">
        <v>30020</v>
      </c>
      <c r="J6628" t="s">
        <v>18879</v>
      </c>
    </row>
    <row r="6629" spans="1:10" x14ac:dyDescent="0.3">
      <c r="A6629" t="s">
        <v>18880</v>
      </c>
      <c r="B6629" t="s">
        <v>18881</v>
      </c>
      <c r="C6629">
        <v>3.0190557999999998</v>
      </c>
      <c r="D6629">
        <v>101.6079496</v>
      </c>
      <c r="E6629" t="s">
        <v>11</v>
      </c>
      <c r="F6629" t="s">
        <v>31</v>
      </c>
      <c r="G6629" t="s">
        <v>20</v>
      </c>
      <c r="H6629" t="s">
        <v>460</v>
      </c>
      <c r="I6629" s="2">
        <v>47100</v>
      </c>
      <c r="J6629" t="s">
        <v>18882</v>
      </c>
    </row>
    <row r="6630" spans="1:10" x14ac:dyDescent="0.3">
      <c r="A6630" t="s">
        <v>18883</v>
      </c>
      <c r="B6630" t="s">
        <v>18412</v>
      </c>
      <c r="C6630">
        <v>3.0829806</v>
      </c>
      <c r="D6630">
        <v>101.7048791</v>
      </c>
      <c r="E6630" t="s">
        <v>11</v>
      </c>
      <c r="F6630" t="s">
        <v>19</v>
      </c>
      <c r="G6630" t="s">
        <v>20</v>
      </c>
      <c r="H6630" t="s">
        <v>21</v>
      </c>
      <c r="I6630" s="2">
        <v>57100</v>
      </c>
      <c r="J6630" t="s">
        <v>18425</v>
      </c>
    </row>
    <row r="6631" spans="1:10" x14ac:dyDescent="0.3">
      <c r="A6631" t="s">
        <v>18884</v>
      </c>
      <c r="B6631" t="s">
        <v>18412</v>
      </c>
      <c r="C6631">
        <v>3.0790394000000001</v>
      </c>
      <c r="D6631">
        <v>101.610561</v>
      </c>
      <c r="E6631" t="s">
        <v>11</v>
      </c>
      <c r="F6631" t="s">
        <v>31</v>
      </c>
      <c r="G6631" t="s">
        <v>20</v>
      </c>
      <c r="H6631" t="s">
        <v>351</v>
      </c>
      <c r="I6631" s="2">
        <v>46150</v>
      </c>
      <c r="J6631" t="s">
        <v>18717</v>
      </c>
    </row>
    <row r="6632" spans="1:10" x14ac:dyDescent="0.3">
      <c r="A6632" t="s">
        <v>18885</v>
      </c>
      <c r="B6632" t="s">
        <v>18412</v>
      </c>
      <c r="C6632">
        <v>3.0790394000000001</v>
      </c>
      <c r="D6632">
        <v>101.610561</v>
      </c>
      <c r="E6632" t="s">
        <v>11</v>
      </c>
      <c r="F6632" t="s">
        <v>31</v>
      </c>
      <c r="G6632" t="s">
        <v>20</v>
      </c>
      <c r="H6632" t="s">
        <v>351</v>
      </c>
      <c r="I6632" s="2">
        <v>46150</v>
      </c>
      <c r="J6632" t="s">
        <v>18717</v>
      </c>
    </row>
    <row r="6633" spans="1:10" x14ac:dyDescent="0.3">
      <c r="A6633" t="s">
        <v>18886</v>
      </c>
      <c r="B6633" t="s">
        <v>18412</v>
      </c>
      <c r="C6633">
        <v>1.4995092999999999</v>
      </c>
      <c r="D6633">
        <v>103.7176826</v>
      </c>
      <c r="E6633" t="s">
        <v>11</v>
      </c>
      <c r="F6633" t="s">
        <v>25</v>
      </c>
      <c r="G6633" t="s">
        <v>53</v>
      </c>
      <c r="H6633" t="s">
        <v>112</v>
      </c>
      <c r="I6633" s="2">
        <v>81200</v>
      </c>
      <c r="J6633" t="s">
        <v>18475</v>
      </c>
    </row>
    <row r="6634" spans="1:10" x14ac:dyDescent="0.3">
      <c r="A6634" t="s">
        <v>18887</v>
      </c>
      <c r="B6634" t="s">
        <v>18412</v>
      </c>
      <c r="C6634">
        <v>3.0488710000000001</v>
      </c>
      <c r="D6634">
        <v>101.4469216</v>
      </c>
      <c r="E6634" t="s">
        <v>11</v>
      </c>
      <c r="F6634" t="s">
        <v>31</v>
      </c>
      <c r="G6634" t="s">
        <v>20</v>
      </c>
      <c r="H6634" t="s">
        <v>326</v>
      </c>
      <c r="I6634" s="2">
        <v>41400</v>
      </c>
      <c r="J6634" t="s">
        <v>18650</v>
      </c>
    </row>
    <row r="6635" spans="1:10" x14ac:dyDescent="0.3">
      <c r="A6635" t="s">
        <v>18888</v>
      </c>
      <c r="B6635" t="s">
        <v>18412</v>
      </c>
      <c r="C6635">
        <v>2.8006228000000002</v>
      </c>
      <c r="D6635">
        <v>101.4927185</v>
      </c>
      <c r="E6635" t="s">
        <v>11</v>
      </c>
      <c r="F6635" t="s">
        <v>31</v>
      </c>
      <c r="G6635" t="s">
        <v>20</v>
      </c>
      <c r="H6635" t="s">
        <v>1702</v>
      </c>
      <c r="I6635" s="2">
        <v>42700</v>
      </c>
      <c r="J6635" t="s">
        <v>18889</v>
      </c>
    </row>
    <row r="6636" spans="1:10" x14ac:dyDescent="0.3">
      <c r="A6636" t="s">
        <v>18890</v>
      </c>
      <c r="B6636" t="s">
        <v>18412</v>
      </c>
      <c r="C6636">
        <v>2.8130103000000002</v>
      </c>
      <c r="D6636">
        <v>101.7931068</v>
      </c>
      <c r="E6636" t="s">
        <v>11</v>
      </c>
      <c r="F6636" t="s">
        <v>406</v>
      </c>
      <c r="G6636" t="s">
        <v>20</v>
      </c>
      <c r="H6636" t="s">
        <v>417</v>
      </c>
      <c r="I6636" s="2">
        <v>71800</v>
      </c>
      <c r="J6636" t="s">
        <v>18696</v>
      </c>
    </row>
    <row r="6637" spans="1:10" x14ac:dyDescent="0.3">
      <c r="A6637" t="s">
        <v>18891</v>
      </c>
      <c r="B6637" t="s">
        <v>18412</v>
      </c>
      <c r="C6637">
        <v>3.0829806</v>
      </c>
      <c r="D6637">
        <v>101.7048791</v>
      </c>
      <c r="E6637" t="s">
        <v>11</v>
      </c>
      <c r="F6637" t="s">
        <v>19</v>
      </c>
      <c r="G6637" t="s">
        <v>20</v>
      </c>
      <c r="H6637" t="s">
        <v>21</v>
      </c>
      <c r="I6637" s="2">
        <v>57100</v>
      </c>
      <c r="J6637" t="s">
        <v>18425</v>
      </c>
    </row>
    <row r="6638" spans="1:10" x14ac:dyDescent="0.3">
      <c r="A6638" t="s">
        <v>18892</v>
      </c>
      <c r="B6638" t="s">
        <v>18412</v>
      </c>
      <c r="C6638">
        <v>3.0829806</v>
      </c>
      <c r="D6638">
        <v>101.7048791</v>
      </c>
      <c r="E6638" t="s">
        <v>11</v>
      </c>
      <c r="F6638" t="s">
        <v>19</v>
      </c>
      <c r="G6638" t="s">
        <v>20</v>
      </c>
      <c r="H6638" t="s">
        <v>21</v>
      </c>
      <c r="I6638" s="2">
        <v>57100</v>
      </c>
      <c r="J6638" t="s">
        <v>18425</v>
      </c>
    </row>
    <row r="6639" spans="1:10" x14ac:dyDescent="0.3">
      <c r="A6639" t="s">
        <v>18893</v>
      </c>
      <c r="B6639" t="s">
        <v>18412</v>
      </c>
      <c r="C6639">
        <v>3.1281821000000001</v>
      </c>
      <c r="D6639">
        <v>101.6779049</v>
      </c>
      <c r="E6639" t="s">
        <v>11</v>
      </c>
      <c r="F6639" t="s">
        <v>19</v>
      </c>
      <c r="G6639" t="s">
        <v>20</v>
      </c>
      <c r="H6639" t="s">
        <v>21</v>
      </c>
      <c r="I6639" s="2">
        <v>59000</v>
      </c>
      <c r="J6639" t="s">
        <v>18894</v>
      </c>
    </row>
    <row r="6640" spans="1:10" x14ac:dyDescent="0.3">
      <c r="A6640" t="s">
        <v>18895</v>
      </c>
      <c r="B6640" t="s">
        <v>18896</v>
      </c>
      <c r="C6640">
        <v>2.4952101999999998</v>
      </c>
      <c r="D6640">
        <v>102.8460951</v>
      </c>
      <c r="E6640" t="s">
        <v>11</v>
      </c>
      <c r="F6640" t="s">
        <v>25</v>
      </c>
      <c r="G6640" t="s">
        <v>26</v>
      </c>
      <c r="H6640" t="s">
        <v>1014</v>
      </c>
      <c r="I6640" s="2">
        <v>85000</v>
      </c>
      <c r="J6640" t="s">
        <v>18897</v>
      </c>
    </row>
    <row r="6641" spans="1:11" x14ac:dyDescent="0.3">
      <c r="A6641" t="s">
        <v>18898</v>
      </c>
      <c r="B6641" t="s">
        <v>18899</v>
      </c>
      <c r="C6641">
        <v>4.6564978999999997</v>
      </c>
      <c r="D6641">
        <v>101.1138297</v>
      </c>
      <c r="E6641" t="s">
        <v>11</v>
      </c>
      <c r="F6641" t="s">
        <v>68</v>
      </c>
      <c r="G6641" t="s">
        <v>69</v>
      </c>
      <c r="H6641" t="s">
        <v>74</v>
      </c>
      <c r="I6641" s="2">
        <v>31200</v>
      </c>
      <c r="J6641" t="s">
        <v>18900</v>
      </c>
    </row>
    <row r="6642" spans="1:11" x14ac:dyDescent="0.3">
      <c r="A6642" t="s">
        <v>18901</v>
      </c>
      <c r="B6642" t="s">
        <v>18902</v>
      </c>
      <c r="C6642">
        <v>5.3957905999999998</v>
      </c>
      <c r="D6642">
        <v>100.40216599999999</v>
      </c>
      <c r="E6642" t="s">
        <v>11</v>
      </c>
      <c r="F6642" t="s">
        <v>12</v>
      </c>
      <c r="G6642" t="s">
        <v>13</v>
      </c>
      <c r="H6642" t="s">
        <v>120</v>
      </c>
      <c r="I6642" s="2">
        <v>13700</v>
      </c>
      <c r="J6642" t="s">
        <v>18903</v>
      </c>
    </row>
    <row r="6643" spans="1:11" x14ac:dyDescent="0.3">
      <c r="A6643" t="s">
        <v>18904</v>
      </c>
      <c r="B6643" t="s">
        <v>18905</v>
      </c>
      <c r="C6643">
        <v>6.4321508999999999</v>
      </c>
      <c r="D6643">
        <v>100.43169349999999</v>
      </c>
      <c r="E6643" t="s">
        <v>11</v>
      </c>
      <c r="F6643" t="s">
        <v>158</v>
      </c>
      <c r="G6643" t="s">
        <v>13</v>
      </c>
      <c r="H6643" t="s">
        <v>708</v>
      </c>
      <c r="I6643" s="6" t="s">
        <v>28800</v>
      </c>
      <c r="J6643" t="s">
        <v>709</v>
      </c>
      <c r="K6643" t="str">
        <f>CONCATENATE("0",I6643)</f>
        <v>006010</v>
      </c>
    </row>
    <row r="6644" spans="1:11" x14ac:dyDescent="0.3">
      <c r="A6644" t="s">
        <v>18906</v>
      </c>
      <c r="B6644" t="s">
        <v>18907</v>
      </c>
      <c r="C6644">
        <v>1.5649109999999999</v>
      </c>
      <c r="D6644">
        <v>103.614903</v>
      </c>
      <c r="E6644" t="s">
        <v>11</v>
      </c>
      <c r="F6644" t="s">
        <v>25</v>
      </c>
      <c r="G6644" t="s">
        <v>53</v>
      </c>
      <c r="H6644" t="s">
        <v>112</v>
      </c>
      <c r="I6644" s="2">
        <v>81110</v>
      </c>
      <c r="J6644" t="s">
        <v>6120</v>
      </c>
    </row>
    <row r="6645" spans="1:11" x14ac:dyDescent="0.3">
      <c r="A6645" t="s">
        <v>18908</v>
      </c>
      <c r="B6645" t="s">
        <v>18909</v>
      </c>
      <c r="C6645">
        <v>2.0387928</v>
      </c>
      <c r="D6645">
        <v>103.3448824</v>
      </c>
      <c r="E6645" t="s">
        <v>11</v>
      </c>
      <c r="F6645" t="s">
        <v>25</v>
      </c>
      <c r="G6645" t="s">
        <v>26</v>
      </c>
      <c r="H6645" t="s">
        <v>538</v>
      </c>
      <c r="I6645" s="2">
        <v>86000</v>
      </c>
      <c r="J6645" t="s">
        <v>18910</v>
      </c>
    </row>
    <row r="6646" spans="1:11" x14ac:dyDescent="0.3">
      <c r="A6646" t="s">
        <v>18911</v>
      </c>
      <c r="B6646" t="s">
        <v>18912</v>
      </c>
      <c r="C6646">
        <v>5.3686699999999998</v>
      </c>
      <c r="D6646">
        <v>100.544</v>
      </c>
      <c r="E6646" t="s">
        <v>11</v>
      </c>
      <c r="F6646" t="s">
        <v>158</v>
      </c>
      <c r="G6646" t="s">
        <v>13</v>
      </c>
      <c r="H6646" t="s">
        <v>159</v>
      </c>
      <c r="I6646" s="6" t="s">
        <v>28769</v>
      </c>
      <c r="J6646" t="s">
        <v>18913</v>
      </c>
      <c r="K6646" t="str">
        <f>CONCATENATE("0",I6646)</f>
        <v>009000</v>
      </c>
    </row>
    <row r="6647" spans="1:11" x14ac:dyDescent="0.3">
      <c r="A6647" t="s">
        <v>18914</v>
      </c>
      <c r="B6647" t="s">
        <v>18915</v>
      </c>
      <c r="C6647">
        <v>3.1993266</v>
      </c>
      <c r="D6647">
        <v>113.0465734</v>
      </c>
      <c r="E6647" t="s">
        <v>11</v>
      </c>
      <c r="F6647" t="s">
        <v>11690</v>
      </c>
      <c r="G6647" t="s">
        <v>13</v>
      </c>
      <c r="H6647" t="s">
        <v>18916</v>
      </c>
      <c r="I6647" s="2">
        <v>97000</v>
      </c>
      <c r="J6647" t="s">
        <v>18917</v>
      </c>
    </row>
    <row r="6648" spans="1:11" x14ac:dyDescent="0.3">
      <c r="A6648" t="s">
        <v>18918</v>
      </c>
      <c r="B6648" t="s">
        <v>18919</v>
      </c>
      <c r="C6648">
        <v>5.3669779999999996</v>
      </c>
      <c r="D6648">
        <v>100.4613044</v>
      </c>
      <c r="E6648" t="s">
        <v>11</v>
      </c>
      <c r="F6648" t="s">
        <v>12</v>
      </c>
      <c r="G6648" t="s">
        <v>13</v>
      </c>
      <c r="H6648" t="s">
        <v>203</v>
      </c>
      <c r="I6648" s="2">
        <v>14000</v>
      </c>
      <c r="J6648" t="s">
        <v>18920</v>
      </c>
    </row>
    <row r="6649" spans="1:11" x14ac:dyDescent="0.3">
      <c r="A6649" t="s">
        <v>18921</v>
      </c>
      <c r="B6649" t="s">
        <v>18922</v>
      </c>
      <c r="C6649">
        <v>1.8669167</v>
      </c>
      <c r="D6649">
        <v>102.912918</v>
      </c>
      <c r="E6649" t="s">
        <v>11</v>
      </c>
      <c r="F6649" t="s">
        <v>25</v>
      </c>
      <c r="G6649" t="s">
        <v>26</v>
      </c>
      <c r="H6649" t="s">
        <v>163</v>
      </c>
      <c r="I6649" s="2">
        <v>83000</v>
      </c>
      <c r="J6649" t="s">
        <v>18923</v>
      </c>
    </row>
    <row r="6650" spans="1:11" x14ac:dyDescent="0.3">
      <c r="A6650" t="s">
        <v>18924</v>
      </c>
      <c r="B6650" t="s">
        <v>4127</v>
      </c>
      <c r="C6650">
        <v>1.7297362999999999</v>
      </c>
      <c r="D6650">
        <v>103.9034669</v>
      </c>
      <c r="E6650" t="s">
        <v>11</v>
      </c>
      <c r="F6650" t="s">
        <v>25</v>
      </c>
      <c r="G6650" t="s">
        <v>53</v>
      </c>
      <c r="H6650" t="s">
        <v>92</v>
      </c>
      <c r="I6650" s="2">
        <v>81900</v>
      </c>
      <c r="J6650" t="s">
        <v>4128</v>
      </c>
    </row>
    <row r="6651" spans="1:11" x14ac:dyDescent="0.3">
      <c r="A6651" t="s">
        <v>18925</v>
      </c>
      <c r="B6651" t="s">
        <v>18926</v>
      </c>
      <c r="C6651">
        <v>5.3913466000000003</v>
      </c>
      <c r="D6651">
        <v>103.08139989999999</v>
      </c>
      <c r="E6651" t="s">
        <v>11</v>
      </c>
      <c r="F6651" t="s">
        <v>302</v>
      </c>
      <c r="G6651" t="s">
        <v>182</v>
      </c>
      <c r="H6651" t="s">
        <v>683</v>
      </c>
      <c r="I6651" s="2">
        <v>21300</v>
      </c>
      <c r="J6651" t="s">
        <v>1322</v>
      </c>
    </row>
    <row r="6652" spans="1:11" x14ac:dyDescent="0.3">
      <c r="A6652" t="s">
        <v>18927</v>
      </c>
      <c r="B6652" t="s">
        <v>18928</v>
      </c>
      <c r="C6652">
        <v>3.2131797</v>
      </c>
      <c r="D6652">
        <v>101.6351653</v>
      </c>
      <c r="E6652" t="s">
        <v>11</v>
      </c>
      <c r="F6652" t="s">
        <v>19</v>
      </c>
      <c r="G6652" t="s">
        <v>20</v>
      </c>
      <c r="H6652" t="s">
        <v>21</v>
      </c>
      <c r="I6652" s="2">
        <v>52100</v>
      </c>
      <c r="J6652" t="s">
        <v>11704</v>
      </c>
    </row>
    <row r="6653" spans="1:11" x14ac:dyDescent="0.3">
      <c r="A6653" t="s">
        <v>18929</v>
      </c>
      <c r="B6653" t="s">
        <v>18412</v>
      </c>
      <c r="C6653">
        <v>3.1658919999999999</v>
      </c>
      <c r="D6653">
        <v>101.74891119999999</v>
      </c>
      <c r="E6653" t="s">
        <v>11</v>
      </c>
      <c r="F6653" t="s">
        <v>31</v>
      </c>
      <c r="G6653" t="s">
        <v>20</v>
      </c>
      <c r="H6653" t="s">
        <v>127</v>
      </c>
      <c r="I6653" s="2">
        <v>68000</v>
      </c>
      <c r="J6653" t="s">
        <v>18693</v>
      </c>
    </row>
    <row r="6654" spans="1:11" x14ac:dyDescent="0.3">
      <c r="A6654" t="s">
        <v>18930</v>
      </c>
      <c r="B6654" t="s">
        <v>18474</v>
      </c>
      <c r="C6654">
        <v>2.0651009999999999</v>
      </c>
      <c r="D6654">
        <v>102.60071840000001</v>
      </c>
      <c r="E6654" t="s">
        <v>11</v>
      </c>
      <c r="F6654" t="s">
        <v>25</v>
      </c>
      <c r="G6654" t="s">
        <v>26</v>
      </c>
      <c r="H6654" t="s">
        <v>64</v>
      </c>
      <c r="I6654" s="2">
        <v>84000</v>
      </c>
      <c r="J6654" t="s">
        <v>18931</v>
      </c>
    </row>
    <row r="6655" spans="1:11" x14ac:dyDescent="0.3">
      <c r="A6655" t="s">
        <v>18932</v>
      </c>
      <c r="B6655" t="s">
        <v>18412</v>
      </c>
      <c r="C6655">
        <v>2.6725180000000002</v>
      </c>
      <c r="D6655">
        <v>101.9332868</v>
      </c>
      <c r="E6655" t="s">
        <v>11</v>
      </c>
      <c r="F6655" t="s">
        <v>406</v>
      </c>
      <c r="G6655" t="s">
        <v>20</v>
      </c>
      <c r="H6655" t="s">
        <v>1158</v>
      </c>
      <c r="I6655" s="2">
        <v>70300</v>
      </c>
      <c r="J6655" t="s">
        <v>18688</v>
      </c>
    </row>
    <row r="6656" spans="1:11" x14ac:dyDescent="0.3">
      <c r="A6656" t="s">
        <v>18933</v>
      </c>
      <c r="B6656" t="s">
        <v>18412</v>
      </c>
      <c r="C6656">
        <v>2.5259152999999999</v>
      </c>
      <c r="D6656">
        <v>101.8086102</v>
      </c>
      <c r="E6656" t="s">
        <v>11</v>
      </c>
      <c r="F6656" t="s">
        <v>406</v>
      </c>
      <c r="G6656" t="s">
        <v>20</v>
      </c>
      <c r="H6656" t="s">
        <v>407</v>
      </c>
      <c r="I6656" s="2">
        <v>71000</v>
      </c>
      <c r="J6656" t="s">
        <v>18934</v>
      </c>
    </row>
    <row r="6657" spans="1:11" x14ac:dyDescent="0.3">
      <c r="A6657" t="s">
        <v>18935</v>
      </c>
      <c r="B6657" t="s">
        <v>18412</v>
      </c>
      <c r="C6657">
        <v>3.0829806</v>
      </c>
      <c r="D6657">
        <v>101.7048791</v>
      </c>
      <c r="E6657" t="s">
        <v>11</v>
      </c>
      <c r="F6657" t="s">
        <v>19</v>
      </c>
      <c r="G6657" t="s">
        <v>20</v>
      </c>
      <c r="H6657" t="s">
        <v>21</v>
      </c>
      <c r="I6657" s="2">
        <v>57100</v>
      </c>
      <c r="J6657" t="s">
        <v>18425</v>
      </c>
    </row>
    <row r="6658" spans="1:11" x14ac:dyDescent="0.3">
      <c r="A6658" t="s">
        <v>18936</v>
      </c>
      <c r="B6658" t="s">
        <v>18412</v>
      </c>
      <c r="C6658">
        <v>3.2376681999999999</v>
      </c>
      <c r="D6658">
        <v>101.6991996</v>
      </c>
      <c r="E6658" t="s">
        <v>11</v>
      </c>
      <c r="F6658" t="s">
        <v>31</v>
      </c>
      <c r="G6658" t="s">
        <v>20</v>
      </c>
      <c r="H6658" t="s">
        <v>131</v>
      </c>
      <c r="I6658" s="2">
        <v>68100</v>
      </c>
      <c r="J6658" t="s">
        <v>18518</v>
      </c>
    </row>
    <row r="6659" spans="1:11" x14ac:dyDescent="0.3">
      <c r="A6659" t="s">
        <v>18937</v>
      </c>
      <c r="B6659" t="s">
        <v>18412</v>
      </c>
      <c r="C6659">
        <v>2.3736907</v>
      </c>
      <c r="D6659">
        <v>102.22842869999999</v>
      </c>
      <c r="E6659" t="s">
        <v>11</v>
      </c>
      <c r="F6659" t="s">
        <v>100</v>
      </c>
      <c r="G6659" t="s">
        <v>26</v>
      </c>
      <c r="H6659" t="s">
        <v>2220</v>
      </c>
      <c r="I6659" s="2">
        <v>78000</v>
      </c>
      <c r="J6659" t="s">
        <v>18938</v>
      </c>
    </row>
    <row r="6660" spans="1:11" x14ac:dyDescent="0.3">
      <c r="A6660" t="s">
        <v>18939</v>
      </c>
      <c r="B6660" t="s">
        <v>18412</v>
      </c>
      <c r="C6660">
        <v>3.0110988999999999</v>
      </c>
      <c r="D6660">
        <v>101.742335</v>
      </c>
      <c r="E6660" t="s">
        <v>11</v>
      </c>
      <c r="F6660" t="s">
        <v>31</v>
      </c>
      <c r="G6660" t="s">
        <v>20</v>
      </c>
      <c r="H6660" t="s">
        <v>851</v>
      </c>
      <c r="I6660" s="2">
        <v>43300</v>
      </c>
      <c r="J6660" t="s">
        <v>18524</v>
      </c>
    </row>
    <row r="6661" spans="1:11" x14ac:dyDescent="0.3">
      <c r="A6661" t="s">
        <v>18940</v>
      </c>
      <c r="B6661" t="s">
        <v>18412</v>
      </c>
      <c r="C6661">
        <v>3.4302318000000001</v>
      </c>
      <c r="D6661">
        <v>101.7893164</v>
      </c>
      <c r="E6661" t="s">
        <v>11</v>
      </c>
      <c r="F6661" t="s">
        <v>143</v>
      </c>
      <c r="G6661" t="s">
        <v>20</v>
      </c>
      <c r="H6661" t="s">
        <v>10035</v>
      </c>
      <c r="I6661" s="2">
        <v>69000</v>
      </c>
      <c r="J6661" t="s">
        <v>18941</v>
      </c>
    </row>
    <row r="6662" spans="1:11" x14ac:dyDescent="0.3">
      <c r="A6662" t="s">
        <v>18942</v>
      </c>
      <c r="B6662" t="s">
        <v>18412</v>
      </c>
      <c r="C6662">
        <v>3.0790394000000001</v>
      </c>
      <c r="D6662">
        <v>101.610561</v>
      </c>
      <c r="E6662" t="s">
        <v>11</v>
      </c>
      <c r="F6662" t="s">
        <v>31</v>
      </c>
      <c r="G6662" t="s">
        <v>20</v>
      </c>
      <c r="H6662" t="s">
        <v>351</v>
      </c>
      <c r="I6662" s="2">
        <v>46150</v>
      </c>
      <c r="J6662" t="s">
        <v>18717</v>
      </c>
    </row>
    <row r="6663" spans="1:11" x14ac:dyDescent="0.3">
      <c r="A6663" t="s">
        <v>18943</v>
      </c>
      <c r="B6663" t="s">
        <v>18521</v>
      </c>
      <c r="C6663">
        <v>2.9535429</v>
      </c>
      <c r="D6663">
        <v>101.75765869999999</v>
      </c>
      <c r="E6663" t="s">
        <v>11</v>
      </c>
      <c r="F6663" t="s">
        <v>31</v>
      </c>
      <c r="G6663" t="s">
        <v>26</v>
      </c>
      <c r="H6663" t="s">
        <v>1111</v>
      </c>
      <c r="I6663" s="2">
        <v>43650</v>
      </c>
      <c r="J6663" t="s">
        <v>18419</v>
      </c>
    </row>
    <row r="6664" spans="1:11" x14ac:dyDescent="0.3">
      <c r="A6664" t="s">
        <v>18944</v>
      </c>
      <c r="B6664" t="s">
        <v>18412</v>
      </c>
      <c r="C6664">
        <v>2.8768197999999998</v>
      </c>
      <c r="D6664">
        <v>101.4983759</v>
      </c>
      <c r="E6664" t="s">
        <v>11</v>
      </c>
      <c r="F6664" t="s">
        <v>31</v>
      </c>
      <c r="G6664" t="s">
        <v>20</v>
      </c>
      <c r="H6664" t="s">
        <v>1608</v>
      </c>
      <c r="I6664" s="2">
        <v>42600</v>
      </c>
      <c r="J6664" t="s">
        <v>18686</v>
      </c>
    </row>
    <row r="6665" spans="1:11" x14ac:dyDescent="0.3">
      <c r="A6665" t="s">
        <v>18945</v>
      </c>
      <c r="B6665" t="s">
        <v>18946</v>
      </c>
      <c r="C6665">
        <v>5.3768903999999997</v>
      </c>
      <c r="D6665">
        <v>100.3078127</v>
      </c>
      <c r="E6665" t="s">
        <v>11</v>
      </c>
      <c r="F6665" t="s">
        <v>12</v>
      </c>
      <c r="G6665" t="s">
        <v>13</v>
      </c>
      <c r="H6665" t="s">
        <v>844</v>
      </c>
      <c r="I6665" s="2">
        <v>11700</v>
      </c>
      <c r="J6665" t="s">
        <v>18947</v>
      </c>
    </row>
    <row r="6666" spans="1:11" x14ac:dyDescent="0.3">
      <c r="A6666" t="s">
        <v>18948</v>
      </c>
      <c r="B6666" t="s">
        <v>18412</v>
      </c>
      <c r="C6666">
        <v>2.6929951999999999</v>
      </c>
      <c r="D6666">
        <v>101.90542910000001</v>
      </c>
      <c r="E6666" t="s">
        <v>11</v>
      </c>
      <c r="F6666" t="s">
        <v>406</v>
      </c>
      <c r="G6666" t="s">
        <v>20</v>
      </c>
      <c r="H6666" t="s">
        <v>1158</v>
      </c>
      <c r="I6666" s="2">
        <v>70300</v>
      </c>
      <c r="J6666" t="s">
        <v>18949</v>
      </c>
    </row>
    <row r="6667" spans="1:11" x14ac:dyDescent="0.3">
      <c r="A6667" t="s">
        <v>18950</v>
      </c>
      <c r="B6667" t="s">
        <v>18951</v>
      </c>
      <c r="C6667">
        <v>3.1630555999999999</v>
      </c>
      <c r="D6667">
        <v>101.7076192</v>
      </c>
      <c r="E6667" t="s">
        <v>11</v>
      </c>
      <c r="F6667" t="s">
        <v>19</v>
      </c>
      <c r="G6667" t="s">
        <v>20</v>
      </c>
      <c r="H6667" t="s">
        <v>21</v>
      </c>
      <c r="I6667" s="2">
        <v>50300</v>
      </c>
      <c r="J6667" t="s">
        <v>18952</v>
      </c>
    </row>
    <row r="6668" spans="1:11" x14ac:dyDescent="0.3">
      <c r="A6668" t="s">
        <v>18953</v>
      </c>
      <c r="B6668" t="s">
        <v>18954</v>
      </c>
      <c r="C6668">
        <v>3.0051782</v>
      </c>
      <c r="D6668">
        <v>101.4527657</v>
      </c>
      <c r="E6668" t="s">
        <v>11</v>
      </c>
      <c r="F6668" t="s">
        <v>31</v>
      </c>
      <c r="G6668" t="s">
        <v>20</v>
      </c>
      <c r="H6668" t="s">
        <v>326</v>
      </c>
      <c r="I6668" s="2">
        <v>41200</v>
      </c>
      <c r="J6668" t="s">
        <v>18955</v>
      </c>
    </row>
    <row r="6669" spans="1:11" x14ac:dyDescent="0.3">
      <c r="A6669" t="s">
        <v>18956</v>
      </c>
      <c r="B6669" t="s">
        <v>18957</v>
      </c>
      <c r="C6669">
        <v>3.8393153</v>
      </c>
      <c r="D6669">
        <v>101.3987178</v>
      </c>
      <c r="E6669" t="s">
        <v>11</v>
      </c>
      <c r="F6669" t="s">
        <v>68</v>
      </c>
      <c r="G6669" t="s">
        <v>69</v>
      </c>
      <c r="H6669" t="s">
        <v>1675</v>
      </c>
      <c r="I6669" s="2">
        <v>35800</v>
      </c>
      <c r="J6669" t="s">
        <v>18958</v>
      </c>
    </row>
    <row r="6670" spans="1:11" x14ac:dyDescent="0.3">
      <c r="A6670" t="s">
        <v>18959</v>
      </c>
      <c r="B6670" t="s">
        <v>18960</v>
      </c>
      <c r="C6670">
        <v>4.3148108000000001</v>
      </c>
      <c r="D6670">
        <v>101.153132</v>
      </c>
      <c r="E6670" t="s">
        <v>11</v>
      </c>
      <c r="F6670" t="s">
        <v>68</v>
      </c>
      <c r="G6670" t="s">
        <v>69</v>
      </c>
      <c r="H6670" t="s">
        <v>1671</v>
      </c>
      <c r="I6670" s="2">
        <v>31900</v>
      </c>
      <c r="J6670" t="s">
        <v>18961</v>
      </c>
    </row>
    <row r="6671" spans="1:11" x14ac:dyDescent="0.3">
      <c r="A6671" t="s">
        <v>18962</v>
      </c>
      <c r="B6671" t="s">
        <v>18963</v>
      </c>
      <c r="C6671">
        <v>4.8963979999999996</v>
      </c>
      <c r="D6671">
        <v>100.7114699</v>
      </c>
      <c r="E6671" t="s">
        <v>11</v>
      </c>
      <c r="F6671" t="s">
        <v>68</v>
      </c>
      <c r="G6671" t="s">
        <v>69</v>
      </c>
      <c r="H6671" t="s">
        <v>2292</v>
      </c>
      <c r="I6671" s="2">
        <v>34600</v>
      </c>
      <c r="J6671" t="s">
        <v>18964</v>
      </c>
    </row>
    <row r="6672" spans="1:11" x14ac:dyDescent="0.3">
      <c r="A6672" t="s">
        <v>18965</v>
      </c>
      <c r="B6672" t="s">
        <v>18966</v>
      </c>
      <c r="C6672">
        <v>6.35</v>
      </c>
      <c r="D6672">
        <v>99.8</v>
      </c>
      <c r="E6672" t="s">
        <v>11</v>
      </c>
      <c r="F6672" t="s">
        <v>158</v>
      </c>
      <c r="G6672" t="s">
        <v>1175</v>
      </c>
      <c r="H6672" t="s">
        <v>1175</v>
      </c>
      <c r="I6672" s="6" t="s">
        <v>28781</v>
      </c>
      <c r="J6672" t="s">
        <v>4218</v>
      </c>
      <c r="K6672" t="str">
        <f t="shared" ref="K6672:K6673" si="72">CONCATENATE("0",I6672)</f>
        <v>007000</v>
      </c>
    </row>
    <row r="6673" spans="1:11" x14ac:dyDescent="0.3">
      <c r="A6673" t="s">
        <v>18967</v>
      </c>
      <c r="B6673" t="s">
        <v>18968</v>
      </c>
      <c r="C6673">
        <v>6.35</v>
      </c>
      <c r="D6673">
        <v>99.8</v>
      </c>
      <c r="E6673" t="s">
        <v>11</v>
      </c>
      <c r="F6673" t="s">
        <v>158</v>
      </c>
      <c r="G6673" t="s">
        <v>1175</v>
      </c>
      <c r="H6673" t="s">
        <v>1175</v>
      </c>
      <c r="I6673" s="6" t="s">
        <v>28781</v>
      </c>
      <c r="J6673" t="s">
        <v>4218</v>
      </c>
      <c r="K6673" t="str">
        <f t="shared" si="72"/>
        <v>007000</v>
      </c>
    </row>
    <row r="6674" spans="1:11" x14ac:dyDescent="0.3">
      <c r="A6674" t="s">
        <v>18969</v>
      </c>
      <c r="B6674" t="s">
        <v>18970</v>
      </c>
      <c r="C6674">
        <v>3.1528260000000001</v>
      </c>
      <c r="D6674">
        <v>101.7744469</v>
      </c>
      <c r="E6674" t="s">
        <v>11</v>
      </c>
      <c r="F6674" t="s">
        <v>31</v>
      </c>
      <c r="G6674" t="s">
        <v>20</v>
      </c>
      <c r="H6674" t="s">
        <v>127</v>
      </c>
      <c r="I6674" s="2">
        <v>68000</v>
      </c>
      <c r="J6674" t="s">
        <v>18971</v>
      </c>
    </row>
    <row r="6675" spans="1:11" x14ac:dyDescent="0.3">
      <c r="A6675" t="s">
        <v>18972</v>
      </c>
      <c r="B6675" t="s">
        <v>18973</v>
      </c>
      <c r="C6675">
        <v>1.602031</v>
      </c>
      <c r="D6675">
        <v>103.64437909999999</v>
      </c>
      <c r="E6675" t="s">
        <v>11</v>
      </c>
      <c r="F6675" t="s">
        <v>25</v>
      </c>
      <c r="G6675" t="s">
        <v>591</v>
      </c>
      <c r="H6675" t="s">
        <v>591</v>
      </c>
      <c r="I6675" s="2" t="s">
        <v>15</v>
      </c>
      <c r="J6675" t="s">
        <v>18974</v>
      </c>
    </row>
    <row r="6676" spans="1:11" x14ac:dyDescent="0.3">
      <c r="A6676" t="s">
        <v>18975</v>
      </c>
      <c r="B6676" t="s">
        <v>18976</v>
      </c>
      <c r="C6676">
        <v>5.6525167999999999</v>
      </c>
      <c r="D6676">
        <v>100.4997886</v>
      </c>
      <c r="E6676" t="s">
        <v>11</v>
      </c>
      <c r="F6676" t="s">
        <v>158</v>
      </c>
      <c r="G6676" t="s">
        <v>13</v>
      </c>
      <c r="H6676" t="s">
        <v>290</v>
      </c>
      <c r="I6676" s="6" t="s">
        <v>28780</v>
      </c>
      <c r="J6676" t="s">
        <v>18977</v>
      </c>
      <c r="K6676" t="str">
        <f>CONCATENATE("0",I6676)</f>
        <v>008000</v>
      </c>
    </row>
    <row r="6677" spans="1:11" x14ac:dyDescent="0.3">
      <c r="A6677" t="s">
        <v>18978</v>
      </c>
      <c r="B6677" t="s">
        <v>18979</v>
      </c>
      <c r="C6677">
        <v>2.2772877999999999</v>
      </c>
      <c r="D6677">
        <v>102.29859980000001</v>
      </c>
      <c r="E6677" t="s">
        <v>11</v>
      </c>
      <c r="F6677" t="s">
        <v>100</v>
      </c>
      <c r="G6677" t="s">
        <v>26</v>
      </c>
      <c r="H6677" t="s">
        <v>100</v>
      </c>
      <c r="I6677" s="2">
        <v>75450</v>
      </c>
      <c r="J6677" t="s">
        <v>18980</v>
      </c>
    </row>
    <row r="6678" spans="1:11" x14ac:dyDescent="0.3">
      <c r="A6678" t="s">
        <v>18981</v>
      </c>
      <c r="B6678" t="s">
        <v>18982</v>
      </c>
      <c r="C6678">
        <v>2.9634317999999999</v>
      </c>
      <c r="D6678">
        <v>101.7558124</v>
      </c>
      <c r="E6678" t="s">
        <v>11</v>
      </c>
      <c r="F6678" t="s">
        <v>31</v>
      </c>
      <c r="G6678" t="s">
        <v>20</v>
      </c>
      <c r="H6678" t="s">
        <v>1111</v>
      </c>
      <c r="I6678" s="2">
        <v>43650</v>
      </c>
      <c r="J6678" t="s">
        <v>18983</v>
      </c>
    </row>
    <row r="6679" spans="1:11" x14ac:dyDescent="0.3">
      <c r="A6679" t="s">
        <v>18984</v>
      </c>
      <c r="B6679" t="s">
        <v>9693</v>
      </c>
      <c r="C6679">
        <v>3.1681379000000001</v>
      </c>
      <c r="D6679">
        <v>101.71693980000001</v>
      </c>
      <c r="E6679" t="s">
        <v>11</v>
      </c>
      <c r="F6679" t="s">
        <v>19</v>
      </c>
      <c r="G6679" t="s">
        <v>13</v>
      </c>
      <c r="H6679" t="s">
        <v>21</v>
      </c>
      <c r="I6679" s="2">
        <v>54000</v>
      </c>
      <c r="J6679" t="s">
        <v>11040</v>
      </c>
    </row>
    <row r="6680" spans="1:11" x14ac:dyDescent="0.3">
      <c r="A6680" t="s">
        <v>18985</v>
      </c>
      <c r="B6680" t="s">
        <v>18986</v>
      </c>
      <c r="C6680">
        <v>2.4979610000000001</v>
      </c>
      <c r="D6680">
        <v>102.830018</v>
      </c>
      <c r="E6680" t="s">
        <v>11</v>
      </c>
      <c r="F6680" t="s">
        <v>25</v>
      </c>
      <c r="G6680" t="s">
        <v>26</v>
      </c>
      <c r="H6680" t="s">
        <v>27</v>
      </c>
      <c r="I6680" s="2">
        <v>85000</v>
      </c>
      <c r="J6680" t="s">
        <v>28</v>
      </c>
    </row>
    <row r="6681" spans="1:11" x14ac:dyDescent="0.3">
      <c r="A6681" t="s">
        <v>18987</v>
      </c>
      <c r="B6681" t="s">
        <v>18988</v>
      </c>
      <c r="C6681">
        <v>3.8534777</v>
      </c>
      <c r="D6681">
        <v>103.3269652</v>
      </c>
      <c r="E6681" t="s">
        <v>11</v>
      </c>
      <c r="F6681" t="s">
        <v>143</v>
      </c>
      <c r="G6681" t="s">
        <v>187</v>
      </c>
      <c r="H6681" t="s">
        <v>294</v>
      </c>
      <c r="I6681" s="2">
        <v>25350</v>
      </c>
      <c r="J6681" t="s">
        <v>18989</v>
      </c>
    </row>
    <row r="6682" spans="1:11" x14ac:dyDescent="0.3">
      <c r="A6682" t="s">
        <v>18990</v>
      </c>
      <c r="B6682" t="s">
        <v>18991</v>
      </c>
      <c r="C6682">
        <v>4.5472020999999998</v>
      </c>
      <c r="D6682">
        <v>101.11251110000001</v>
      </c>
      <c r="E6682" t="s">
        <v>11</v>
      </c>
      <c r="F6682" t="s">
        <v>68</v>
      </c>
      <c r="G6682" t="s">
        <v>69</v>
      </c>
      <c r="H6682" t="s">
        <v>74</v>
      </c>
      <c r="I6682" s="2">
        <v>31350</v>
      </c>
      <c r="J6682" t="s">
        <v>18992</v>
      </c>
    </row>
    <row r="6683" spans="1:11" x14ac:dyDescent="0.3">
      <c r="A6683" t="s">
        <v>18993</v>
      </c>
      <c r="B6683" t="s">
        <v>18994</v>
      </c>
      <c r="C6683">
        <v>3.8122956000000001</v>
      </c>
      <c r="D6683">
        <v>103.3383171</v>
      </c>
      <c r="E6683" t="s">
        <v>11</v>
      </c>
      <c r="F6683" t="s">
        <v>143</v>
      </c>
      <c r="G6683" t="s">
        <v>187</v>
      </c>
      <c r="H6683" t="s">
        <v>294</v>
      </c>
      <c r="I6683" s="2">
        <v>25050</v>
      </c>
      <c r="J6683" t="s">
        <v>18995</v>
      </c>
    </row>
    <row r="6684" spans="1:11" x14ac:dyDescent="0.3">
      <c r="A6684" t="s">
        <v>18996</v>
      </c>
      <c r="B6684" t="s">
        <v>18997</v>
      </c>
      <c r="C6684">
        <v>2.519158</v>
      </c>
      <c r="D6684">
        <v>102.15857099999999</v>
      </c>
      <c r="E6684" t="s">
        <v>11</v>
      </c>
      <c r="F6684" t="s">
        <v>28755</v>
      </c>
      <c r="G6684" t="s">
        <v>28774</v>
      </c>
      <c r="H6684" t="s">
        <v>6104</v>
      </c>
      <c r="I6684" s="2">
        <v>71350</v>
      </c>
      <c r="J6684" t="s">
        <v>28756</v>
      </c>
    </row>
    <row r="6685" spans="1:11" x14ac:dyDescent="0.3">
      <c r="A6685" t="s">
        <v>18998</v>
      </c>
      <c r="B6685" t="s">
        <v>18999</v>
      </c>
      <c r="C6685">
        <v>2.2873782999999999</v>
      </c>
      <c r="D6685">
        <v>102.1325598</v>
      </c>
      <c r="E6685" t="s">
        <v>11</v>
      </c>
      <c r="F6685" t="s">
        <v>100</v>
      </c>
      <c r="G6685" t="s">
        <v>26</v>
      </c>
      <c r="H6685" t="s">
        <v>1494</v>
      </c>
      <c r="I6685" s="2">
        <v>76450</v>
      </c>
      <c r="J6685" t="s">
        <v>14922</v>
      </c>
    </row>
    <row r="6686" spans="1:11" x14ac:dyDescent="0.3">
      <c r="A6686" t="s">
        <v>19000</v>
      </c>
      <c r="B6686" t="s">
        <v>19001</v>
      </c>
      <c r="C6686">
        <v>4.8190119999999999</v>
      </c>
      <c r="D6686">
        <v>101.07371809999999</v>
      </c>
      <c r="E6686" t="s">
        <v>11</v>
      </c>
      <c r="F6686" t="s">
        <v>68</v>
      </c>
      <c r="G6686" t="s">
        <v>757</v>
      </c>
      <c r="H6686" t="s">
        <v>757</v>
      </c>
      <c r="I6686" s="2" t="s">
        <v>15</v>
      </c>
      <c r="J6686" t="s">
        <v>18800</v>
      </c>
    </row>
    <row r="6687" spans="1:11" x14ac:dyDescent="0.3">
      <c r="A6687" t="s">
        <v>19002</v>
      </c>
      <c r="B6687" t="s">
        <v>19003</v>
      </c>
      <c r="C6687">
        <v>1.5019414</v>
      </c>
      <c r="D6687">
        <v>103.7090207</v>
      </c>
      <c r="E6687" t="s">
        <v>11</v>
      </c>
      <c r="F6687" t="s">
        <v>25</v>
      </c>
      <c r="G6687" t="s">
        <v>53</v>
      </c>
      <c r="H6687" t="s">
        <v>112</v>
      </c>
      <c r="I6687" s="2">
        <v>81200</v>
      </c>
      <c r="J6687" t="s">
        <v>7179</v>
      </c>
    </row>
    <row r="6688" spans="1:11" x14ac:dyDescent="0.3">
      <c r="A6688" t="s">
        <v>19004</v>
      </c>
      <c r="B6688" t="s">
        <v>19005</v>
      </c>
      <c r="C6688">
        <v>2.7754992999999999</v>
      </c>
      <c r="D6688">
        <v>101.76681910000001</v>
      </c>
      <c r="E6688" t="s">
        <v>11</v>
      </c>
      <c r="F6688" t="s">
        <v>406</v>
      </c>
      <c r="G6688" t="s">
        <v>20</v>
      </c>
      <c r="H6688" t="s">
        <v>2179</v>
      </c>
      <c r="I6688" s="2">
        <v>71800</v>
      </c>
      <c r="J6688" t="s">
        <v>19006</v>
      </c>
    </row>
    <row r="6689" spans="1:10" x14ac:dyDescent="0.3">
      <c r="A6689" t="s">
        <v>19007</v>
      </c>
      <c r="B6689" t="s">
        <v>19008</v>
      </c>
      <c r="C6689">
        <v>3.0052517999999999</v>
      </c>
      <c r="D6689">
        <v>101.5978494</v>
      </c>
      <c r="E6689" t="s">
        <v>11</v>
      </c>
      <c r="F6689" t="s">
        <v>31</v>
      </c>
      <c r="G6689" t="s">
        <v>20</v>
      </c>
      <c r="H6689" t="s">
        <v>460</v>
      </c>
      <c r="I6689" s="2">
        <v>47100</v>
      </c>
      <c r="J6689" t="s">
        <v>19009</v>
      </c>
    </row>
    <row r="6690" spans="1:10" x14ac:dyDescent="0.3">
      <c r="A6690" t="s">
        <v>19010</v>
      </c>
      <c r="B6690" t="s">
        <v>19011</v>
      </c>
      <c r="C6690">
        <v>1.5452383999999999</v>
      </c>
      <c r="D6690">
        <v>103.6446953</v>
      </c>
      <c r="E6690" t="s">
        <v>11</v>
      </c>
      <c r="F6690" t="s">
        <v>25</v>
      </c>
      <c r="G6690" t="s">
        <v>53</v>
      </c>
      <c r="H6690" t="s">
        <v>135</v>
      </c>
      <c r="I6690" s="2">
        <v>81300</v>
      </c>
      <c r="J6690" t="s">
        <v>19012</v>
      </c>
    </row>
    <row r="6691" spans="1:10" x14ac:dyDescent="0.3">
      <c r="A6691" t="s">
        <v>19013</v>
      </c>
      <c r="B6691" t="s">
        <v>19014</v>
      </c>
      <c r="C6691">
        <v>5.3770566999999998</v>
      </c>
      <c r="D6691">
        <v>100.4316683</v>
      </c>
      <c r="E6691" t="s">
        <v>11</v>
      </c>
      <c r="F6691" t="s">
        <v>48</v>
      </c>
      <c r="G6691" t="s">
        <v>13</v>
      </c>
      <c r="H6691" t="s">
        <v>203</v>
      </c>
      <c r="I6691" s="2">
        <v>14000</v>
      </c>
      <c r="J6691" t="s">
        <v>19015</v>
      </c>
    </row>
    <row r="6692" spans="1:10" x14ac:dyDescent="0.3">
      <c r="A6692" t="s">
        <v>19016</v>
      </c>
      <c r="B6692" t="s">
        <v>19017</v>
      </c>
      <c r="C6692">
        <v>3.0828167999999998</v>
      </c>
      <c r="D6692">
        <v>101.6715734</v>
      </c>
      <c r="E6692" t="s">
        <v>11</v>
      </c>
      <c r="F6692" t="s">
        <v>19</v>
      </c>
      <c r="G6692" t="s">
        <v>20</v>
      </c>
      <c r="H6692" t="s">
        <v>21</v>
      </c>
      <c r="I6692" s="2">
        <v>58200</v>
      </c>
      <c r="J6692" t="s">
        <v>19018</v>
      </c>
    </row>
    <row r="6693" spans="1:10" x14ac:dyDescent="0.3">
      <c r="A6693" t="s">
        <v>19019</v>
      </c>
      <c r="B6693" t="s">
        <v>18412</v>
      </c>
      <c r="C6693">
        <v>3.0829806</v>
      </c>
      <c r="D6693">
        <v>101.7048791</v>
      </c>
      <c r="E6693" t="s">
        <v>11</v>
      </c>
      <c r="F6693" t="s">
        <v>19</v>
      </c>
      <c r="G6693" t="s">
        <v>20</v>
      </c>
      <c r="H6693" t="s">
        <v>21</v>
      </c>
      <c r="I6693" s="2">
        <v>57100</v>
      </c>
      <c r="J6693" t="s">
        <v>18425</v>
      </c>
    </row>
    <row r="6694" spans="1:10" x14ac:dyDescent="0.3">
      <c r="A6694" t="s">
        <v>19020</v>
      </c>
      <c r="B6694" t="s">
        <v>18412</v>
      </c>
      <c r="C6694">
        <v>2.8130103000000002</v>
      </c>
      <c r="D6694">
        <v>101.7931068</v>
      </c>
      <c r="E6694" t="s">
        <v>11</v>
      </c>
      <c r="F6694" t="s">
        <v>406</v>
      </c>
      <c r="G6694" t="s">
        <v>20</v>
      </c>
      <c r="H6694" t="s">
        <v>417</v>
      </c>
      <c r="I6694" s="2">
        <v>71800</v>
      </c>
      <c r="J6694" t="s">
        <v>18696</v>
      </c>
    </row>
    <row r="6695" spans="1:10" x14ac:dyDescent="0.3">
      <c r="A6695" t="s">
        <v>19021</v>
      </c>
      <c r="B6695" t="s">
        <v>18412</v>
      </c>
      <c r="C6695">
        <v>3.0829806</v>
      </c>
      <c r="D6695">
        <v>101.7048791</v>
      </c>
      <c r="E6695" t="s">
        <v>11</v>
      </c>
      <c r="F6695" t="s">
        <v>19</v>
      </c>
      <c r="G6695" t="s">
        <v>20</v>
      </c>
      <c r="H6695" t="s">
        <v>21</v>
      </c>
      <c r="I6695" s="2">
        <v>57100</v>
      </c>
      <c r="J6695" t="s">
        <v>18425</v>
      </c>
    </row>
    <row r="6696" spans="1:10" x14ac:dyDescent="0.3">
      <c r="A6696" t="s">
        <v>19022</v>
      </c>
      <c r="B6696" t="s">
        <v>18412</v>
      </c>
      <c r="C6696">
        <v>3.0829806</v>
      </c>
      <c r="D6696">
        <v>101.7048791</v>
      </c>
      <c r="E6696" t="s">
        <v>11</v>
      </c>
      <c r="F6696" t="s">
        <v>19</v>
      </c>
      <c r="G6696" t="s">
        <v>20</v>
      </c>
      <c r="H6696" t="s">
        <v>21</v>
      </c>
      <c r="I6696" s="2">
        <v>57100</v>
      </c>
      <c r="J6696" t="s">
        <v>18425</v>
      </c>
    </row>
    <row r="6697" spans="1:10" x14ac:dyDescent="0.3">
      <c r="A6697" t="s">
        <v>19023</v>
      </c>
      <c r="B6697" t="s">
        <v>18412</v>
      </c>
      <c r="C6697">
        <v>3.2376681999999999</v>
      </c>
      <c r="D6697">
        <v>101.6991996</v>
      </c>
      <c r="E6697" t="s">
        <v>11</v>
      </c>
      <c r="F6697" t="s">
        <v>31</v>
      </c>
      <c r="G6697" t="s">
        <v>20</v>
      </c>
      <c r="H6697" t="s">
        <v>131</v>
      </c>
      <c r="I6697" s="2">
        <v>68100</v>
      </c>
      <c r="J6697" t="s">
        <v>18518</v>
      </c>
    </row>
    <row r="6698" spans="1:10" x14ac:dyDescent="0.3">
      <c r="A6698" t="s">
        <v>19024</v>
      </c>
      <c r="B6698" t="s">
        <v>18412</v>
      </c>
      <c r="C6698">
        <v>3.2031608</v>
      </c>
      <c r="D6698">
        <v>101.5596085</v>
      </c>
      <c r="E6698" t="s">
        <v>11</v>
      </c>
      <c r="F6698" t="s">
        <v>31</v>
      </c>
      <c r="G6698" t="s">
        <v>20</v>
      </c>
      <c r="H6698" t="s">
        <v>337</v>
      </c>
      <c r="I6698" s="2">
        <v>47000</v>
      </c>
      <c r="J6698" t="s">
        <v>19025</v>
      </c>
    </row>
    <row r="6699" spans="1:10" x14ac:dyDescent="0.3">
      <c r="A6699" t="s">
        <v>19026</v>
      </c>
      <c r="B6699" t="s">
        <v>18412</v>
      </c>
      <c r="C6699">
        <v>3.2363249000000001</v>
      </c>
      <c r="D6699">
        <v>101.6704519</v>
      </c>
      <c r="E6699" t="s">
        <v>11</v>
      </c>
      <c r="F6699" t="s">
        <v>31</v>
      </c>
      <c r="G6699" t="s">
        <v>20</v>
      </c>
      <c r="H6699" t="s">
        <v>131</v>
      </c>
      <c r="I6699" s="2">
        <v>68100</v>
      </c>
      <c r="J6699" t="s">
        <v>19027</v>
      </c>
    </row>
    <row r="6700" spans="1:10" x14ac:dyDescent="0.3">
      <c r="A6700" t="s">
        <v>19028</v>
      </c>
      <c r="B6700" t="s">
        <v>18412</v>
      </c>
      <c r="C6700">
        <v>3.0829806</v>
      </c>
      <c r="D6700">
        <v>101.7048791</v>
      </c>
      <c r="E6700" t="s">
        <v>11</v>
      </c>
      <c r="F6700" t="s">
        <v>19</v>
      </c>
      <c r="G6700" t="s">
        <v>20</v>
      </c>
      <c r="H6700" t="s">
        <v>21</v>
      </c>
      <c r="I6700" s="2">
        <v>57100</v>
      </c>
      <c r="J6700" t="s">
        <v>18425</v>
      </c>
    </row>
    <row r="6701" spans="1:10" x14ac:dyDescent="0.3">
      <c r="A6701" t="s">
        <v>19029</v>
      </c>
      <c r="B6701" t="s">
        <v>18412</v>
      </c>
      <c r="C6701">
        <v>2.9674963999999999</v>
      </c>
      <c r="D6701">
        <v>101.7895491</v>
      </c>
      <c r="E6701" t="s">
        <v>11</v>
      </c>
      <c r="F6701" t="s">
        <v>31</v>
      </c>
      <c r="G6701" t="s">
        <v>20</v>
      </c>
      <c r="H6701" t="s">
        <v>139</v>
      </c>
      <c r="I6701" s="2">
        <v>43000</v>
      </c>
      <c r="J6701" t="s">
        <v>18640</v>
      </c>
    </row>
    <row r="6702" spans="1:10" x14ac:dyDescent="0.3">
      <c r="A6702" t="s">
        <v>19030</v>
      </c>
      <c r="B6702" t="s">
        <v>19031</v>
      </c>
      <c r="C6702">
        <v>3.1827914000000002</v>
      </c>
      <c r="D6702">
        <v>101.7023294</v>
      </c>
      <c r="E6702" t="s">
        <v>11</v>
      </c>
      <c r="F6702" t="s">
        <v>19</v>
      </c>
      <c r="G6702" t="s">
        <v>20</v>
      </c>
      <c r="H6702" t="s">
        <v>21</v>
      </c>
      <c r="I6702" s="2">
        <v>53000</v>
      </c>
      <c r="J6702" t="s">
        <v>19032</v>
      </c>
    </row>
    <row r="6703" spans="1:10" x14ac:dyDescent="0.3">
      <c r="A6703" t="s">
        <v>19033</v>
      </c>
      <c r="B6703" t="s">
        <v>18412</v>
      </c>
      <c r="C6703">
        <v>3.0110988999999999</v>
      </c>
      <c r="D6703">
        <v>101.742335</v>
      </c>
      <c r="E6703" t="s">
        <v>11</v>
      </c>
      <c r="F6703" t="s">
        <v>31</v>
      </c>
      <c r="G6703" t="s">
        <v>20</v>
      </c>
      <c r="H6703" t="s">
        <v>851</v>
      </c>
      <c r="I6703" s="2">
        <v>43300</v>
      </c>
      <c r="J6703" t="s">
        <v>18524</v>
      </c>
    </row>
    <row r="6704" spans="1:10" x14ac:dyDescent="0.3">
      <c r="A6704" t="s">
        <v>19034</v>
      </c>
      <c r="B6704" t="s">
        <v>19035</v>
      </c>
      <c r="C6704">
        <v>5.366377</v>
      </c>
      <c r="D6704">
        <v>100.55257</v>
      </c>
      <c r="E6704" t="s">
        <v>11</v>
      </c>
      <c r="F6704" t="s">
        <v>8018</v>
      </c>
      <c r="G6704" t="s">
        <v>7116</v>
      </c>
      <c r="H6704" t="s">
        <v>159</v>
      </c>
      <c r="I6704" s="4" t="s">
        <v>28769</v>
      </c>
      <c r="J6704" t="s">
        <v>28757</v>
      </c>
    </row>
    <row r="6705" spans="1:11" x14ac:dyDescent="0.3">
      <c r="A6705" t="s">
        <v>19036</v>
      </c>
      <c r="B6705" t="s">
        <v>19037</v>
      </c>
      <c r="C6705">
        <v>4.2132567999999999</v>
      </c>
      <c r="D6705">
        <v>100.6394061</v>
      </c>
      <c r="E6705" t="s">
        <v>11</v>
      </c>
      <c r="F6705" t="s">
        <v>68</v>
      </c>
      <c r="G6705" t="s">
        <v>69</v>
      </c>
      <c r="H6705" t="s">
        <v>672</v>
      </c>
      <c r="I6705" s="2">
        <v>32200</v>
      </c>
      <c r="J6705" t="s">
        <v>19038</v>
      </c>
    </row>
    <row r="6706" spans="1:11" x14ac:dyDescent="0.3">
      <c r="A6706" t="s">
        <v>19039</v>
      </c>
      <c r="B6706" t="s">
        <v>19040</v>
      </c>
      <c r="C6706">
        <v>3.0777367</v>
      </c>
      <c r="D6706">
        <v>101.58963970000001</v>
      </c>
      <c r="E6706" t="s">
        <v>11</v>
      </c>
      <c r="F6706" t="s">
        <v>31</v>
      </c>
      <c r="G6706" t="s">
        <v>20</v>
      </c>
      <c r="H6706" t="s">
        <v>464</v>
      </c>
      <c r="I6706" s="2">
        <v>47500</v>
      </c>
      <c r="J6706" t="s">
        <v>19041</v>
      </c>
    </row>
    <row r="6707" spans="1:11" x14ac:dyDescent="0.3">
      <c r="A6707" t="s">
        <v>19042</v>
      </c>
      <c r="B6707" t="s">
        <v>19043</v>
      </c>
      <c r="C6707">
        <v>2.8059607</v>
      </c>
      <c r="D6707">
        <v>101.73528810000001</v>
      </c>
      <c r="E6707" t="s">
        <v>11</v>
      </c>
      <c r="F6707" t="s">
        <v>31</v>
      </c>
      <c r="G6707" t="s">
        <v>32</v>
      </c>
      <c r="H6707" t="s">
        <v>32</v>
      </c>
      <c r="I6707" s="2" t="s">
        <v>15</v>
      </c>
      <c r="J6707" t="s">
        <v>19044</v>
      </c>
    </row>
    <row r="6708" spans="1:11" x14ac:dyDescent="0.3">
      <c r="A6708" t="s">
        <v>19045</v>
      </c>
      <c r="B6708" t="s">
        <v>19046</v>
      </c>
      <c r="C6708">
        <v>2.5608358</v>
      </c>
      <c r="D6708">
        <v>101.8135243</v>
      </c>
      <c r="E6708" t="s">
        <v>11</v>
      </c>
      <c r="F6708" t="s">
        <v>406</v>
      </c>
      <c r="G6708" t="s">
        <v>20</v>
      </c>
      <c r="H6708" t="s">
        <v>407</v>
      </c>
      <c r="I6708" s="2">
        <v>71010</v>
      </c>
      <c r="J6708" t="s">
        <v>19047</v>
      </c>
    </row>
    <row r="6709" spans="1:11" x14ac:dyDescent="0.3">
      <c r="A6709" t="s">
        <v>19048</v>
      </c>
      <c r="B6709" t="s">
        <v>19049</v>
      </c>
      <c r="C6709">
        <v>3.1108495999999999</v>
      </c>
      <c r="D6709">
        <v>101.7044968</v>
      </c>
      <c r="E6709" t="s">
        <v>11</v>
      </c>
      <c r="F6709" t="s">
        <v>36</v>
      </c>
      <c r="G6709" t="s">
        <v>20</v>
      </c>
      <c r="H6709" t="s">
        <v>21</v>
      </c>
      <c r="I6709" s="2">
        <v>57100</v>
      </c>
      <c r="J6709" t="s">
        <v>19050</v>
      </c>
    </row>
    <row r="6710" spans="1:11" x14ac:dyDescent="0.3">
      <c r="A6710" t="s">
        <v>19051</v>
      </c>
      <c r="B6710" t="s">
        <v>19052</v>
      </c>
      <c r="C6710">
        <v>3.5093415000000001</v>
      </c>
      <c r="D6710">
        <v>101.1023773</v>
      </c>
      <c r="E6710" t="s">
        <v>11</v>
      </c>
      <c r="F6710" t="s">
        <v>31</v>
      </c>
      <c r="G6710" t="s">
        <v>20</v>
      </c>
      <c r="H6710" t="s">
        <v>260</v>
      </c>
      <c r="I6710" s="2">
        <v>45400</v>
      </c>
      <c r="J6710" t="s">
        <v>19053</v>
      </c>
    </row>
    <row r="6711" spans="1:11" x14ac:dyDescent="0.3">
      <c r="A6711" t="s">
        <v>19054</v>
      </c>
      <c r="B6711" t="s">
        <v>19055</v>
      </c>
      <c r="C6711">
        <v>3.1499250999999999</v>
      </c>
      <c r="D6711">
        <v>101.5712386</v>
      </c>
      <c r="E6711" t="s">
        <v>11</v>
      </c>
      <c r="F6711" t="s">
        <v>31</v>
      </c>
      <c r="G6711" t="s">
        <v>20</v>
      </c>
      <c r="H6711" t="s">
        <v>351</v>
      </c>
      <c r="I6711" s="2">
        <v>47810</v>
      </c>
      <c r="J6711" t="s">
        <v>19056</v>
      </c>
    </row>
    <row r="6712" spans="1:11" x14ac:dyDescent="0.3">
      <c r="A6712" t="s">
        <v>19057</v>
      </c>
      <c r="B6712" t="s">
        <v>19058</v>
      </c>
      <c r="C6712">
        <v>4.6120768999999999</v>
      </c>
      <c r="D6712">
        <v>101.1112011</v>
      </c>
      <c r="E6712" t="s">
        <v>11</v>
      </c>
      <c r="F6712" t="s">
        <v>68</v>
      </c>
      <c r="G6712" t="s">
        <v>69</v>
      </c>
      <c r="H6712" t="s">
        <v>74</v>
      </c>
      <c r="I6712" s="2">
        <v>31400</v>
      </c>
      <c r="J6712" t="s">
        <v>19059</v>
      </c>
    </row>
    <row r="6713" spans="1:11" x14ac:dyDescent="0.3">
      <c r="A6713" t="s">
        <v>19060</v>
      </c>
      <c r="B6713" t="s">
        <v>19061</v>
      </c>
      <c r="C6713">
        <v>3.109909</v>
      </c>
      <c r="D6713">
        <v>101.6232282</v>
      </c>
      <c r="E6713" t="s">
        <v>11</v>
      </c>
      <c r="F6713" t="s">
        <v>31</v>
      </c>
      <c r="G6713" t="s">
        <v>20</v>
      </c>
      <c r="H6713" t="s">
        <v>351</v>
      </c>
      <c r="I6713" s="2">
        <v>46300</v>
      </c>
      <c r="J6713" t="s">
        <v>19062</v>
      </c>
    </row>
    <row r="6714" spans="1:11" x14ac:dyDescent="0.3">
      <c r="A6714" t="s">
        <v>19063</v>
      </c>
      <c r="B6714" t="s">
        <v>19064</v>
      </c>
      <c r="C6714">
        <v>5.6401478999999997</v>
      </c>
      <c r="D6714">
        <v>100.4877534</v>
      </c>
      <c r="E6714" t="s">
        <v>11</v>
      </c>
      <c r="F6714" t="s">
        <v>158</v>
      </c>
      <c r="G6714" t="s">
        <v>13</v>
      </c>
      <c r="H6714" t="s">
        <v>290</v>
      </c>
      <c r="I6714" s="6" t="s">
        <v>28780</v>
      </c>
      <c r="J6714" t="s">
        <v>19065</v>
      </c>
      <c r="K6714" t="str">
        <f>CONCATENATE("0",I6714)</f>
        <v>008000</v>
      </c>
    </row>
    <row r="6715" spans="1:11" x14ac:dyDescent="0.3">
      <c r="A6715" t="s">
        <v>19066</v>
      </c>
      <c r="B6715" t="s">
        <v>18412</v>
      </c>
      <c r="C6715">
        <v>3.2376681999999999</v>
      </c>
      <c r="D6715">
        <v>101.6991996</v>
      </c>
      <c r="E6715" t="s">
        <v>11</v>
      </c>
      <c r="F6715" t="s">
        <v>31</v>
      </c>
      <c r="G6715" t="s">
        <v>20</v>
      </c>
      <c r="H6715" t="s">
        <v>131</v>
      </c>
      <c r="I6715" s="2">
        <v>68100</v>
      </c>
      <c r="J6715" t="s">
        <v>18518</v>
      </c>
    </row>
    <row r="6716" spans="1:11" x14ac:dyDescent="0.3">
      <c r="A6716" t="s">
        <v>19067</v>
      </c>
      <c r="B6716" t="s">
        <v>18412</v>
      </c>
      <c r="C6716">
        <v>2.1865462999999998</v>
      </c>
      <c r="D6716">
        <v>102.257481</v>
      </c>
      <c r="E6716" t="s">
        <v>11</v>
      </c>
      <c r="F6716" t="s">
        <v>100</v>
      </c>
      <c r="G6716" t="s">
        <v>26</v>
      </c>
      <c r="H6716" t="s">
        <v>100</v>
      </c>
      <c r="I6716" s="2">
        <v>75000</v>
      </c>
      <c r="J6716" t="s">
        <v>18690</v>
      </c>
    </row>
    <row r="6717" spans="1:11" x14ac:dyDescent="0.3">
      <c r="A6717" t="s">
        <v>19068</v>
      </c>
      <c r="B6717" t="s">
        <v>18412</v>
      </c>
      <c r="C6717">
        <v>3.0829806</v>
      </c>
      <c r="D6717">
        <v>101.7048791</v>
      </c>
      <c r="E6717" t="s">
        <v>11</v>
      </c>
      <c r="F6717" t="s">
        <v>19</v>
      </c>
      <c r="G6717" t="s">
        <v>20</v>
      </c>
      <c r="H6717" t="s">
        <v>21</v>
      </c>
      <c r="I6717" s="2">
        <v>57100</v>
      </c>
      <c r="J6717" t="s">
        <v>18425</v>
      </c>
    </row>
    <row r="6718" spans="1:11" x14ac:dyDescent="0.3">
      <c r="A6718" t="s">
        <v>19069</v>
      </c>
      <c r="B6718" t="s">
        <v>18412</v>
      </c>
      <c r="C6718">
        <v>3.0829806</v>
      </c>
      <c r="D6718">
        <v>101.7048791</v>
      </c>
      <c r="E6718" t="s">
        <v>11</v>
      </c>
      <c r="F6718" t="s">
        <v>19</v>
      </c>
      <c r="G6718" t="s">
        <v>20</v>
      </c>
      <c r="H6718" t="s">
        <v>21</v>
      </c>
      <c r="I6718" s="2">
        <v>57100</v>
      </c>
      <c r="J6718" t="s">
        <v>18425</v>
      </c>
    </row>
    <row r="6719" spans="1:11" x14ac:dyDescent="0.3">
      <c r="A6719" t="s">
        <v>19070</v>
      </c>
      <c r="B6719" t="s">
        <v>18412</v>
      </c>
      <c r="C6719">
        <v>3.0829806</v>
      </c>
      <c r="D6719">
        <v>101.7048791</v>
      </c>
      <c r="E6719" t="s">
        <v>11</v>
      </c>
      <c r="F6719" t="s">
        <v>19</v>
      </c>
      <c r="G6719" t="s">
        <v>20</v>
      </c>
      <c r="H6719" t="s">
        <v>21</v>
      </c>
      <c r="I6719" s="2">
        <v>57100</v>
      </c>
      <c r="J6719" t="s">
        <v>18425</v>
      </c>
    </row>
    <row r="6720" spans="1:11" x14ac:dyDescent="0.3">
      <c r="A6720" t="s">
        <v>19071</v>
      </c>
      <c r="B6720" t="s">
        <v>18412</v>
      </c>
      <c r="C6720">
        <v>3.0740717000000002</v>
      </c>
      <c r="D6720">
        <v>101.58713090000001</v>
      </c>
      <c r="E6720" t="s">
        <v>11</v>
      </c>
      <c r="F6720" t="s">
        <v>31</v>
      </c>
      <c r="G6720" t="s">
        <v>20</v>
      </c>
      <c r="H6720" t="s">
        <v>5280</v>
      </c>
      <c r="I6720" s="2">
        <v>47500</v>
      </c>
      <c r="J6720" t="s">
        <v>19072</v>
      </c>
    </row>
    <row r="6721" spans="1:11" x14ac:dyDescent="0.3">
      <c r="A6721" t="s">
        <v>19073</v>
      </c>
      <c r="B6721" t="s">
        <v>18412</v>
      </c>
      <c r="C6721">
        <v>2.2384662999999998</v>
      </c>
      <c r="D6721">
        <v>102.2603749</v>
      </c>
      <c r="E6721" t="s">
        <v>11</v>
      </c>
      <c r="F6721" t="s">
        <v>322</v>
      </c>
      <c r="G6721" t="s">
        <v>26</v>
      </c>
      <c r="H6721" t="s">
        <v>19074</v>
      </c>
      <c r="I6721" s="2">
        <v>75350</v>
      </c>
      <c r="J6721" t="s">
        <v>19075</v>
      </c>
    </row>
    <row r="6722" spans="1:11" x14ac:dyDescent="0.3">
      <c r="A6722" t="s">
        <v>19076</v>
      </c>
      <c r="B6722" t="s">
        <v>18412</v>
      </c>
      <c r="C6722">
        <v>3.0110988999999999</v>
      </c>
      <c r="D6722">
        <v>101.742335</v>
      </c>
      <c r="E6722" t="s">
        <v>11</v>
      </c>
      <c r="F6722" t="s">
        <v>31</v>
      </c>
      <c r="G6722" t="s">
        <v>20</v>
      </c>
      <c r="H6722" t="s">
        <v>851</v>
      </c>
      <c r="I6722" s="2">
        <v>43300</v>
      </c>
      <c r="J6722" t="s">
        <v>18524</v>
      </c>
    </row>
    <row r="6723" spans="1:11" x14ac:dyDescent="0.3">
      <c r="A6723" t="s">
        <v>19077</v>
      </c>
      <c r="B6723" t="s">
        <v>18412</v>
      </c>
      <c r="C6723">
        <v>3.0284833999999998</v>
      </c>
      <c r="D6723">
        <v>101.6256068</v>
      </c>
      <c r="E6723" t="s">
        <v>11</v>
      </c>
      <c r="F6723" t="s">
        <v>31</v>
      </c>
      <c r="G6723" t="s">
        <v>20</v>
      </c>
      <c r="H6723" t="s">
        <v>460</v>
      </c>
      <c r="I6723" s="2">
        <v>47100</v>
      </c>
      <c r="J6723" t="s">
        <v>18698</v>
      </c>
    </row>
    <row r="6724" spans="1:11" x14ac:dyDescent="0.3">
      <c r="A6724" t="s">
        <v>19078</v>
      </c>
      <c r="B6724" t="s">
        <v>18412</v>
      </c>
      <c r="C6724">
        <v>3.0466788999999999</v>
      </c>
      <c r="D6724">
        <v>101.5265943</v>
      </c>
      <c r="E6724" t="s">
        <v>11</v>
      </c>
      <c r="F6724" t="s">
        <v>31</v>
      </c>
      <c r="G6724" t="s">
        <v>20</v>
      </c>
      <c r="H6724" t="s">
        <v>40</v>
      </c>
      <c r="I6724" s="2">
        <v>40300</v>
      </c>
      <c r="J6724" t="s">
        <v>18602</v>
      </c>
    </row>
    <row r="6725" spans="1:11" x14ac:dyDescent="0.3">
      <c r="A6725" t="s">
        <v>19079</v>
      </c>
      <c r="B6725" t="s">
        <v>18412</v>
      </c>
      <c r="C6725">
        <v>3.0466788999999999</v>
      </c>
      <c r="D6725">
        <v>101.5265943</v>
      </c>
      <c r="E6725" t="s">
        <v>11</v>
      </c>
      <c r="F6725" t="s">
        <v>31</v>
      </c>
      <c r="G6725" t="s">
        <v>20</v>
      </c>
      <c r="H6725" t="s">
        <v>40</v>
      </c>
      <c r="I6725" s="2">
        <v>40300</v>
      </c>
      <c r="J6725" t="s">
        <v>18602</v>
      </c>
    </row>
    <row r="6726" spans="1:11" x14ac:dyDescent="0.3">
      <c r="A6726" t="s">
        <v>19080</v>
      </c>
      <c r="B6726" t="s">
        <v>19081</v>
      </c>
      <c r="C6726">
        <v>5.3493468000000002</v>
      </c>
      <c r="D6726">
        <v>103.0776542</v>
      </c>
      <c r="E6726" t="s">
        <v>11</v>
      </c>
      <c r="F6726" t="s">
        <v>302</v>
      </c>
      <c r="G6726" t="s">
        <v>182</v>
      </c>
      <c r="H6726" t="s">
        <v>683</v>
      </c>
      <c r="I6726" s="2">
        <v>21060</v>
      </c>
      <c r="J6726" t="s">
        <v>19082</v>
      </c>
    </row>
    <row r="6727" spans="1:11" x14ac:dyDescent="0.3">
      <c r="A6727" t="s">
        <v>19083</v>
      </c>
      <c r="B6727" t="s">
        <v>18412</v>
      </c>
      <c r="C6727">
        <v>3.2376681999999999</v>
      </c>
      <c r="D6727">
        <v>101.6991996</v>
      </c>
      <c r="E6727" t="s">
        <v>11</v>
      </c>
      <c r="F6727" t="s">
        <v>31</v>
      </c>
      <c r="G6727" t="s">
        <v>20</v>
      </c>
      <c r="H6727" t="s">
        <v>131</v>
      </c>
      <c r="I6727" s="2">
        <v>68100</v>
      </c>
      <c r="J6727" t="s">
        <v>18518</v>
      </c>
    </row>
    <row r="6728" spans="1:11" x14ac:dyDescent="0.3">
      <c r="A6728" t="s">
        <v>19084</v>
      </c>
      <c r="B6728" t="s">
        <v>19085</v>
      </c>
      <c r="C6728">
        <v>6.1329269000000002</v>
      </c>
      <c r="D6728">
        <v>100.395928</v>
      </c>
      <c r="E6728" t="s">
        <v>11</v>
      </c>
      <c r="F6728" t="s">
        <v>158</v>
      </c>
      <c r="G6728" t="s">
        <v>13</v>
      </c>
      <c r="H6728" t="s">
        <v>196</v>
      </c>
      <c r="I6728" s="6" t="s">
        <v>28819</v>
      </c>
      <c r="J6728" t="s">
        <v>19086</v>
      </c>
      <c r="K6728" t="str">
        <f>CONCATENATE("0",I6728)</f>
        <v>005460</v>
      </c>
    </row>
    <row r="6729" spans="1:11" x14ac:dyDescent="0.3">
      <c r="A6729" t="s">
        <v>19087</v>
      </c>
      <c r="B6729" t="s">
        <v>19088</v>
      </c>
      <c r="C6729">
        <v>1.6631</v>
      </c>
      <c r="D6729">
        <v>103.60052</v>
      </c>
      <c r="E6729" t="s">
        <v>11</v>
      </c>
      <c r="F6729" t="s">
        <v>25</v>
      </c>
      <c r="G6729" t="s">
        <v>53</v>
      </c>
      <c r="H6729" t="s">
        <v>712</v>
      </c>
      <c r="I6729" s="2">
        <v>81000</v>
      </c>
      <c r="J6729" t="s">
        <v>19089</v>
      </c>
    </row>
    <row r="6730" spans="1:11" x14ac:dyDescent="0.3">
      <c r="A6730" t="s">
        <v>19090</v>
      </c>
      <c r="B6730" t="s">
        <v>19091</v>
      </c>
      <c r="C6730">
        <v>4.6208859999999996</v>
      </c>
      <c r="D6730">
        <v>101.11656600000001</v>
      </c>
      <c r="E6730" t="s">
        <v>11</v>
      </c>
      <c r="F6730" t="s">
        <v>68</v>
      </c>
      <c r="G6730" t="s">
        <v>69</v>
      </c>
      <c r="H6730" t="s">
        <v>74</v>
      </c>
      <c r="I6730" s="2">
        <v>31400</v>
      </c>
      <c r="J6730" t="s">
        <v>19092</v>
      </c>
    </row>
    <row r="6731" spans="1:11" x14ac:dyDescent="0.3">
      <c r="A6731" t="s">
        <v>19093</v>
      </c>
      <c r="B6731" t="s">
        <v>4127</v>
      </c>
      <c r="C6731">
        <v>1.477725</v>
      </c>
      <c r="D6731">
        <v>103.397972</v>
      </c>
      <c r="E6731" t="s">
        <v>11</v>
      </c>
      <c r="F6731" t="s">
        <v>25</v>
      </c>
      <c r="G6731" t="s">
        <v>53</v>
      </c>
      <c r="H6731" t="s">
        <v>5335</v>
      </c>
      <c r="I6731" s="2">
        <v>82000</v>
      </c>
      <c r="J6731" t="s">
        <v>19094</v>
      </c>
    </row>
    <row r="6732" spans="1:11" x14ac:dyDescent="0.3">
      <c r="A6732" t="s">
        <v>19095</v>
      </c>
      <c r="B6732" t="s">
        <v>19096</v>
      </c>
      <c r="C6732">
        <v>3.7964872999999999</v>
      </c>
      <c r="D6732">
        <v>101.8611121</v>
      </c>
      <c r="E6732" t="s">
        <v>11</v>
      </c>
      <c r="F6732" t="s">
        <v>143</v>
      </c>
      <c r="G6732" t="s">
        <v>20</v>
      </c>
      <c r="H6732" t="s">
        <v>427</v>
      </c>
      <c r="I6732" s="2">
        <v>27600</v>
      </c>
      <c r="J6732" t="s">
        <v>19097</v>
      </c>
    </row>
    <row r="6733" spans="1:11" x14ac:dyDescent="0.3">
      <c r="A6733" t="s">
        <v>19098</v>
      </c>
      <c r="B6733" t="s">
        <v>19099</v>
      </c>
      <c r="C6733">
        <v>6.1153950000000004</v>
      </c>
      <c r="D6733">
        <v>102.255655</v>
      </c>
      <c r="E6733" t="s">
        <v>11</v>
      </c>
      <c r="F6733" t="s">
        <v>181</v>
      </c>
      <c r="G6733" t="s">
        <v>182</v>
      </c>
      <c r="H6733" t="s">
        <v>482</v>
      </c>
      <c r="I6733" s="2">
        <v>15200</v>
      </c>
      <c r="J6733" t="s">
        <v>19100</v>
      </c>
    </row>
    <row r="6734" spans="1:11" x14ac:dyDescent="0.3">
      <c r="A6734" t="s">
        <v>19101</v>
      </c>
      <c r="B6734" t="s">
        <v>19102</v>
      </c>
      <c r="C6734">
        <v>1.8754843999999999</v>
      </c>
      <c r="D6734">
        <v>102.9760522</v>
      </c>
      <c r="E6734" t="s">
        <v>11</v>
      </c>
      <c r="F6734" t="s">
        <v>25</v>
      </c>
      <c r="G6734" t="s">
        <v>26</v>
      </c>
      <c r="H6734" t="s">
        <v>163</v>
      </c>
      <c r="I6734" s="2">
        <v>83000</v>
      </c>
      <c r="J6734" t="s">
        <v>19103</v>
      </c>
    </row>
    <row r="6735" spans="1:11" x14ac:dyDescent="0.3">
      <c r="A6735" t="s">
        <v>19104</v>
      </c>
      <c r="B6735" t="s">
        <v>19105</v>
      </c>
      <c r="C6735">
        <v>4.5003317000000003</v>
      </c>
      <c r="D6735">
        <v>101.0278886</v>
      </c>
      <c r="E6735" t="s">
        <v>11</v>
      </c>
      <c r="F6735" t="s">
        <v>68</v>
      </c>
      <c r="G6735" t="s">
        <v>69</v>
      </c>
      <c r="H6735" t="s">
        <v>74</v>
      </c>
      <c r="I6735" s="2">
        <v>31550</v>
      </c>
      <c r="J6735" t="s">
        <v>19106</v>
      </c>
    </row>
    <row r="6736" spans="1:11" x14ac:dyDescent="0.3">
      <c r="A6736" t="s">
        <v>19107</v>
      </c>
      <c r="B6736" t="s">
        <v>19108</v>
      </c>
      <c r="C6736">
        <v>2.0483337000000001</v>
      </c>
      <c r="D6736">
        <v>102.57948039999999</v>
      </c>
      <c r="E6736" t="s">
        <v>11</v>
      </c>
      <c r="F6736" t="s">
        <v>25</v>
      </c>
      <c r="G6736" t="s">
        <v>26</v>
      </c>
      <c r="H6736" t="s">
        <v>64</v>
      </c>
      <c r="I6736" s="2">
        <v>84000</v>
      </c>
      <c r="J6736" t="s">
        <v>17195</v>
      </c>
    </row>
    <row r="6737" spans="1:10" x14ac:dyDescent="0.3">
      <c r="A6737" t="s">
        <v>19109</v>
      </c>
      <c r="B6737" t="s">
        <v>19110</v>
      </c>
      <c r="C6737">
        <v>2.9976565000000002</v>
      </c>
      <c r="D6737">
        <v>101.6741035</v>
      </c>
      <c r="E6737" t="s">
        <v>11</v>
      </c>
      <c r="F6737" t="s">
        <v>31</v>
      </c>
      <c r="G6737" t="s">
        <v>20</v>
      </c>
      <c r="H6737" t="s">
        <v>851</v>
      </c>
      <c r="I6737" s="2">
        <v>43300</v>
      </c>
      <c r="J6737" t="s">
        <v>19111</v>
      </c>
    </row>
    <row r="6738" spans="1:10" x14ac:dyDescent="0.3">
      <c r="A6738" t="s">
        <v>19112</v>
      </c>
      <c r="B6738" t="s">
        <v>19113</v>
      </c>
      <c r="C6738">
        <v>4.8795700000000002</v>
      </c>
      <c r="D6738">
        <v>101.963522</v>
      </c>
      <c r="E6738" t="s">
        <v>11</v>
      </c>
      <c r="F6738" t="s">
        <v>181</v>
      </c>
      <c r="G6738" t="s">
        <v>182</v>
      </c>
      <c r="H6738" t="s">
        <v>1226</v>
      </c>
      <c r="I6738" s="2">
        <v>18300</v>
      </c>
      <c r="J6738" t="s">
        <v>10119</v>
      </c>
    </row>
    <row r="6739" spans="1:10" x14ac:dyDescent="0.3">
      <c r="A6739" t="s">
        <v>19114</v>
      </c>
      <c r="B6739" t="s">
        <v>19115</v>
      </c>
      <c r="C6739">
        <v>2.8889330000000002</v>
      </c>
      <c r="D6739">
        <v>101.4866798</v>
      </c>
      <c r="E6739" t="s">
        <v>11</v>
      </c>
      <c r="F6739" t="s">
        <v>31</v>
      </c>
      <c r="G6739" t="s">
        <v>20</v>
      </c>
      <c r="H6739" t="s">
        <v>1608</v>
      </c>
      <c r="I6739" s="2">
        <v>42600</v>
      </c>
      <c r="J6739" t="s">
        <v>19116</v>
      </c>
    </row>
    <row r="6740" spans="1:10" x14ac:dyDescent="0.3">
      <c r="A6740" t="s">
        <v>19117</v>
      </c>
      <c r="B6740" t="s">
        <v>18412</v>
      </c>
      <c r="C6740">
        <v>3.0466788999999999</v>
      </c>
      <c r="D6740">
        <v>101.5265943</v>
      </c>
      <c r="E6740" t="s">
        <v>11</v>
      </c>
      <c r="F6740" t="s">
        <v>31</v>
      </c>
      <c r="G6740" t="s">
        <v>20</v>
      </c>
      <c r="H6740" t="s">
        <v>40</v>
      </c>
      <c r="I6740" s="2">
        <v>40300</v>
      </c>
      <c r="J6740" t="s">
        <v>18602</v>
      </c>
    </row>
    <row r="6741" spans="1:10" x14ac:dyDescent="0.3">
      <c r="A6741" t="s">
        <v>19118</v>
      </c>
      <c r="B6741" t="s">
        <v>18412</v>
      </c>
      <c r="C6741">
        <v>3.0110988999999999</v>
      </c>
      <c r="D6741">
        <v>101.742335</v>
      </c>
      <c r="E6741" t="s">
        <v>11</v>
      </c>
      <c r="F6741" t="s">
        <v>31</v>
      </c>
      <c r="G6741" t="s">
        <v>20</v>
      </c>
      <c r="H6741" t="s">
        <v>851</v>
      </c>
      <c r="I6741" s="2">
        <v>43300</v>
      </c>
      <c r="J6741" t="s">
        <v>18524</v>
      </c>
    </row>
    <row r="6742" spans="1:10" x14ac:dyDescent="0.3">
      <c r="A6742" t="s">
        <v>19119</v>
      </c>
      <c r="B6742" t="s">
        <v>18412</v>
      </c>
      <c r="C6742">
        <v>3.0284833999999998</v>
      </c>
      <c r="D6742">
        <v>101.6256068</v>
      </c>
      <c r="E6742" t="s">
        <v>11</v>
      </c>
      <c r="F6742" t="s">
        <v>31</v>
      </c>
      <c r="G6742" t="s">
        <v>20</v>
      </c>
      <c r="H6742" t="s">
        <v>460</v>
      </c>
      <c r="I6742" s="2">
        <v>47100</v>
      </c>
      <c r="J6742" t="s">
        <v>18698</v>
      </c>
    </row>
    <row r="6743" spans="1:10" x14ac:dyDescent="0.3">
      <c r="A6743" t="s">
        <v>19120</v>
      </c>
      <c r="B6743" t="s">
        <v>18412</v>
      </c>
      <c r="C6743">
        <v>3.0829806</v>
      </c>
      <c r="D6743">
        <v>101.7048791</v>
      </c>
      <c r="E6743" t="s">
        <v>11</v>
      </c>
      <c r="F6743" t="s">
        <v>19</v>
      </c>
      <c r="G6743" t="s">
        <v>20</v>
      </c>
      <c r="H6743" t="s">
        <v>21</v>
      </c>
      <c r="I6743" s="2">
        <v>57100</v>
      </c>
      <c r="J6743" t="s">
        <v>18425</v>
      </c>
    </row>
    <row r="6744" spans="1:10" x14ac:dyDescent="0.3">
      <c r="A6744" t="s">
        <v>19121</v>
      </c>
      <c r="B6744" t="s">
        <v>18412</v>
      </c>
      <c r="C6744">
        <v>3.0829806</v>
      </c>
      <c r="D6744">
        <v>101.7048791</v>
      </c>
      <c r="E6744" t="s">
        <v>11</v>
      </c>
      <c r="F6744" t="s">
        <v>19</v>
      </c>
      <c r="G6744" t="s">
        <v>20</v>
      </c>
      <c r="H6744" t="s">
        <v>21</v>
      </c>
      <c r="I6744" s="2">
        <v>57100</v>
      </c>
      <c r="J6744" t="s">
        <v>18425</v>
      </c>
    </row>
    <row r="6745" spans="1:10" x14ac:dyDescent="0.3">
      <c r="A6745" t="s">
        <v>19122</v>
      </c>
      <c r="B6745" t="s">
        <v>18412</v>
      </c>
      <c r="C6745">
        <v>3.4302318000000001</v>
      </c>
      <c r="D6745">
        <v>101.7893164</v>
      </c>
      <c r="E6745" t="s">
        <v>11</v>
      </c>
      <c r="F6745" t="s">
        <v>143</v>
      </c>
      <c r="G6745" t="s">
        <v>20</v>
      </c>
      <c r="H6745" t="s">
        <v>10035</v>
      </c>
      <c r="I6745" s="2">
        <v>69000</v>
      </c>
      <c r="J6745" t="s">
        <v>18941</v>
      </c>
    </row>
    <row r="6746" spans="1:10" x14ac:dyDescent="0.3">
      <c r="A6746" t="s">
        <v>19123</v>
      </c>
      <c r="B6746" t="s">
        <v>18412</v>
      </c>
      <c r="C6746">
        <v>3.0790394000000001</v>
      </c>
      <c r="D6746">
        <v>101.610561</v>
      </c>
      <c r="E6746" t="s">
        <v>11</v>
      </c>
      <c r="F6746" t="s">
        <v>31</v>
      </c>
      <c r="G6746" t="s">
        <v>20</v>
      </c>
      <c r="H6746" t="s">
        <v>351</v>
      </c>
      <c r="I6746" s="2">
        <v>46150</v>
      </c>
      <c r="J6746" t="s">
        <v>18717</v>
      </c>
    </row>
    <row r="6747" spans="1:10" x14ac:dyDescent="0.3">
      <c r="A6747" t="s">
        <v>19124</v>
      </c>
      <c r="B6747" t="s">
        <v>18412</v>
      </c>
      <c r="C6747">
        <v>3.0466788999999999</v>
      </c>
      <c r="D6747">
        <v>101.5265943</v>
      </c>
      <c r="E6747" t="s">
        <v>11</v>
      </c>
      <c r="F6747" t="s">
        <v>31</v>
      </c>
      <c r="G6747" t="s">
        <v>20</v>
      </c>
      <c r="H6747" t="s">
        <v>40</v>
      </c>
      <c r="I6747" s="2">
        <v>40300</v>
      </c>
      <c r="J6747" t="s">
        <v>18602</v>
      </c>
    </row>
    <row r="6748" spans="1:10" x14ac:dyDescent="0.3">
      <c r="A6748" t="s">
        <v>19125</v>
      </c>
      <c r="B6748" t="s">
        <v>18412</v>
      </c>
      <c r="C6748">
        <v>2.8768197999999998</v>
      </c>
      <c r="D6748">
        <v>101.4983759</v>
      </c>
      <c r="E6748" t="s">
        <v>11</v>
      </c>
      <c r="F6748" t="s">
        <v>31</v>
      </c>
      <c r="G6748" t="s">
        <v>20</v>
      </c>
      <c r="H6748" t="s">
        <v>1608</v>
      </c>
      <c r="I6748" s="2">
        <v>42600</v>
      </c>
      <c r="J6748" t="s">
        <v>18686</v>
      </c>
    </row>
    <row r="6749" spans="1:10" x14ac:dyDescent="0.3">
      <c r="A6749" t="s">
        <v>19126</v>
      </c>
      <c r="B6749" t="s">
        <v>18412</v>
      </c>
      <c r="C6749">
        <v>3.1658919999999999</v>
      </c>
      <c r="D6749">
        <v>101.74891119999999</v>
      </c>
      <c r="E6749" t="s">
        <v>11</v>
      </c>
      <c r="F6749" t="s">
        <v>31</v>
      </c>
      <c r="G6749" t="s">
        <v>20</v>
      </c>
      <c r="H6749" t="s">
        <v>127</v>
      </c>
      <c r="I6749" s="2">
        <v>68000</v>
      </c>
      <c r="J6749" t="s">
        <v>18693</v>
      </c>
    </row>
    <row r="6750" spans="1:10" x14ac:dyDescent="0.3">
      <c r="A6750" t="s">
        <v>19127</v>
      </c>
      <c r="B6750" t="s">
        <v>19128</v>
      </c>
      <c r="C6750">
        <v>3.1328982999999999</v>
      </c>
      <c r="D6750">
        <v>101.6234022</v>
      </c>
      <c r="E6750" t="s">
        <v>11</v>
      </c>
      <c r="F6750" t="s">
        <v>31</v>
      </c>
      <c r="G6750" t="s">
        <v>20</v>
      </c>
      <c r="H6750" t="s">
        <v>351</v>
      </c>
      <c r="I6750" s="2">
        <v>47400</v>
      </c>
      <c r="J6750" t="s">
        <v>19129</v>
      </c>
    </row>
    <row r="6751" spans="1:10" x14ac:dyDescent="0.3">
      <c r="A6751" t="s">
        <v>19130</v>
      </c>
      <c r="B6751" t="s">
        <v>18412</v>
      </c>
      <c r="C6751">
        <v>3.0829806</v>
      </c>
      <c r="D6751">
        <v>101.7048791</v>
      </c>
      <c r="E6751" t="s">
        <v>11</v>
      </c>
      <c r="F6751" t="s">
        <v>19</v>
      </c>
      <c r="G6751" t="s">
        <v>20</v>
      </c>
      <c r="H6751" t="s">
        <v>21</v>
      </c>
      <c r="I6751" s="2">
        <v>57100</v>
      </c>
      <c r="J6751" t="s">
        <v>18425</v>
      </c>
    </row>
    <row r="6752" spans="1:10" x14ac:dyDescent="0.3">
      <c r="A6752" t="s">
        <v>19131</v>
      </c>
      <c r="B6752" t="s">
        <v>18412</v>
      </c>
      <c r="C6752">
        <v>3.0790394000000001</v>
      </c>
      <c r="D6752">
        <v>101.610561</v>
      </c>
      <c r="E6752" t="s">
        <v>11</v>
      </c>
      <c r="F6752" t="s">
        <v>31</v>
      </c>
      <c r="G6752" t="s">
        <v>20</v>
      </c>
      <c r="H6752" t="s">
        <v>351</v>
      </c>
      <c r="I6752" s="2">
        <v>46150</v>
      </c>
      <c r="J6752" t="s">
        <v>18717</v>
      </c>
    </row>
    <row r="6753" spans="1:11" x14ac:dyDescent="0.3">
      <c r="A6753" t="s">
        <v>19132</v>
      </c>
      <c r="B6753" t="s">
        <v>18412</v>
      </c>
      <c r="C6753">
        <v>2.9437069</v>
      </c>
      <c r="D6753">
        <v>101.7640229</v>
      </c>
      <c r="E6753" t="s">
        <v>11</v>
      </c>
      <c r="F6753" t="s">
        <v>31</v>
      </c>
      <c r="G6753" t="s">
        <v>20</v>
      </c>
      <c r="H6753" t="s">
        <v>1111</v>
      </c>
      <c r="I6753" s="2">
        <v>43650</v>
      </c>
      <c r="J6753" t="s">
        <v>19133</v>
      </c>
    </row>
    <row r="6754" spans="1:11" x14ac:dyDescent="0.3">
      <c r="A6754" t="s">
        <v>19134</v>
      </c>
      <c r="B6754" t="s">
        <v>18412</v>
      </c>
      <c r="C6754">
        <v>2.8130103000000002</v>
      </c>
      <c r="D6754">
        <v>101.7931068</v>
      </c>
      <c r="E6754" t="s">
        <v>11</v>
      </c>
      <c r="F6754" t="s">
        <v>406</v>
      </c>
      <c r="G6754" t="s">
        <v>20</v>
      </c>
      <c r="H6754" t="s">
        <v>417</v>
      </c>
      <c r="I6754" s="2">
        <v>71800</v>
      </c>
      <c r="J6754" t="s">
        <v>18696</v>
      </c>
    </row>
    <row r="6755" spans="1:11" x14ac:dyDescent="0.3">
      <c r="A6755" t="s">
        <v>19135</v>
      </c>
      <c r="B6755" t="s">
        <v>19136</v>
      </c>
      <c r="C6755">
        <v>3.1492615000000002</v>
      </c>
      <c r="D6755">
        <v>101.7076703</v>
      </c>
      <c r="E6755" t="s">
        <v>11</v>
      </c>
      <c r="F6755" t="s">
        <v>19</v>
      </c>
      <c r="G6755" t="s">
        <v>20</v>
      </c>
      <c r="H6755" t="s">
        <v>21</v>
      </c>
      <c r="I6755" s="2">
        <v>50200</v>
      </c>
      <c r="J6755" t="s">
        <v>19137</v>
      </c>
    </row>
    <row r="6756" spans="1:11" x14ac:dyDescent="0.3">
      <c r="A6756" t="s">
        <v>19138</v>
      </c>
      <c r="B6756" t="s">
        <v>18412</v>
      </c>
      <c r="C6756">
        <v>2.7475128</v>
      </c>
      <c r="D6756">
        <v>101.76531679999999</v>
      </c>
      <c r="E6756" t="s">
        <v>11</v>
      </c>
      <c r="F6756" t="s">
        <v>406</v>
      </c>
      <c r="G6756" t="s">
        <v>20</v>
      </c>
      <c r="H6756" t="s">
        <v>18230</v>
      </c>
      <c r="I6756" s="2">
        <v>71700</v>
      </c>
      <c r="J6756" t="s">
        <v>19139</v>
      </c>
    </row>
    <row r="6757" spans="1:11" x14ac:dyDescent="0.3">
      <c r="A6757" t="s">
        <v>19140</v>
      </c>
      <c r="B6757" t="s">
        <v>18412</v>
      </c>
      <c r="C6757">
        <v>3.0740717000000002</v>
      </c>
      <c r="D6757">
        <v>101.58713090000001</v>
      </c>
      <c r="E6757" t="s">
        <v>11</v>
      </c>
      <c r="F6757" t="s">
        <v>31</v>
      </c>
      <c r="G6757" t="s">
        <v>20</v>
      </c>
      <c r="H6757" t="s">
        <v>5280</v>
      </c>
      <c r="I6757" s="2">
        <v>47500</v>
      </c>
      <c r="J6757" t="s">
        <v>19072</v>
      </c>
    </row>
    <row r="6758" spans="1:11" x14ac:dyDescent="0.3">
      <c r="A6758" t="s">
        <v>19141</v>
      </c>
      <c r="B6758" t="s">
        <v>19142</v>
      </c>
      <c r="C6758">
        <v>2.3113196</v>
      </c>
      <c r="D6758">
        <v>102.2809549</v>
      </c>
      <c r="E6758" t="s">
        <v>11</v>
      </c>
      <c r="F6758" t="s">
        <v>100</v>
      </c>
      <c r="G6758" t="s">
        <v>26</v>
      </c>
      <c r="H6758" t="s">
        <v>1400</v>
      </c>
      <c r="I6758" s="2">
        <v>76100</v>
      </c>
      <c r="J6758" t="s">
        <v>19143</v>
      </c>
    </row>
    <row r="6759" spans="1:11" x14ac:dyDescent="0.3">
      <c r="A6759" t="s">
        <v>19144</v>
      </c>
      <c r="B6759" t="s">
        <v>18412</v>
      </c>
      <c r="C6759">
        <v>3.0488710000000001</v>
      </c>
      <c r="D6759">
        <v>101.4469216</v>
      </c>
      <c r="E6759" t="s">
        <v>11</v>
      </c>
      <c r="F6759" t="s">
        <v>31</v>
      </c>
      <c r="G6759" t="s">
        <v>20</v>
      </c>
      <c r="H6759" t="s">
        <v>326</v>
      </c>
      <c r="I6759" s="2">
        <v>41400</v>
      </c>
      <c r="J6759" t="s">
        <v>18650</v>
      </c>
    </row>
    <row r="6760" spans="1:11" x14ac:dyDescent="0.3">
      <c r="A6760" t="s">
        <v>19145</v>
      </c>
      <c r="B6760" t="s">
        <v>18412</v>
      </c>
      <c r="C6760">
        <v>3.2376681999999999</v>
      </c>
      <c r="D6760">
        <v>101.6991996</v>
      </c>
      <c r="E6760" t="s">
        <v>11</v>
      </c>
      <c r="F6760" t="s">
        <v>31</v>
      </c>
      <c r="G6760" t="s">
        <v>20</v>
      </c>
      <c r="H6760" t="s">
        <v>131</v>
      </c>
      <c r="I6760" s="2">
        <v>68100</v>
      </c>
      <c r="J6760" t="s">
        <v>18518</v>
      </c>
    </row>
    <row r="6761" spans="1:11" x14ac:dyDescent="0.3">
      <c r="A6761" t="s">
        <v>19146</v>
      </c>
      <c r="B6761" t="s">
        <v>18412</v>
      </c>
      <c r="C6761">
        <v>3.0110988999999999</v>
      </c>
      <c r="D6761">
        <v>101.742335</v>
      </c>
      <c r="E6761" t="s">
        <v>11</v>
      </c>
      <c r="F6761" t="s">
        <v>31</v>
      </c>
      <c r="G6761" t="s">
        <v>20</v>
      </c>
      <c r="H6761" t="s">
        <v>851</v>
      </c>
      <c r="I6761" s="2">
        <v>43300</v>
      </c>
      <c r="J6761" t="s">
        <v>18524</v>
      </c>
    </row>
    <row r="6762" spans="1:11" x14ac:dyDescent="0.3">
      <c r="A6762" t="s">
        <v>19147</v>
      </c>
      <c r="B6762" t="s">
        <v>19148</v>
      </c>
      <c r="C6762">
        <v>3.1438288000000001</v>
      </c>
      <c r="D6762">
        <v>101.7097164</v>
      </c>
      <c r="E6762" t="s">
        <v>11</v>
      </c>
      <c r="F6762" t="s">
        <v>19</v>
      </c>
      <c r="G6762" t="s">
        <v>20</v>
      </c>
      <c r="H6762" t="s">
        <v>21</v>
      </c>
      <c r="I6762" s="2">
        <v>55100</v>
      </c>
      <c r="J6762" t="s">
        <v>19149</v>
      </c>
    </row>
    <row r="6763" spans="1:11" x14ac:dyDescent="0.3">
      <c r="A6763" t="s">
        <v>19150</v>
      </c>
      <c r="B6763" t="s">
        <v>19151</v>
      </c>
      <c r="C6763">
        <v>3.0546647</v>
      </c>
      <c r="D6763">
        <v>101.557787</v>
      </c>
      <c r="E6763" t="s">
        <v>11</v>
      </c>
      <c r="F6763" t="s">
        <v>31</v>
      </c>
      <c r="G6763" t="s">
        <v>20</v>
      </c>
      <c r="H6763" t="s">
        <v>464</v>
      </c>
      <c r="I6763" s="2">
        <v>47620</v>
      </c>
      <c r="J6763" t="s">
        <v>19152</v>
      </c>
    </row>
    <row r="6764" spans="1:11" x14ac:dyDescent="0.3">
      <c r="A6764" t="s">
        <v>19153</v>
      </c>
      <c r="B6764" t="s">
        <v>19154</v>
      </c>
      <c r="C6764">
        <v>3.1128659000000001</v>
      </c>
      <c r="D6764">
        <v>101.5766611</v>
      </c>
      <c r="E6764" t="s">
        <v>11</v>
      </c>
      <c r="F6764" t="s">
        <v>31</v>
      </c>
      <c r="G6764" t="s">
        <v>20</v>
      </c>
      <c r="H6764" t="s">
        <v>351</v>
      </c>
      <c r="I6764" s="2">
        <v>47301</v>
      </c>
      <c r="J6764" t="s">
        <v>19155</v>
      </c>
    </row>
    <row r="6765" spans="1:11" x14ac:dyDescent="0.3">
      <c r="A6765" t="s">
        <v>19156</v>
      </c>
      <c r="B6765" t="s">
        <v>19157</v>
      </c>
      <c r="C6765">
        <v>6.35</v>
      </c>
      <c r="D6765">
        <v>99.8</v>
      </c>
      <c r="E6765" t="s">
        <v>11</v>
      </c>
      <c r="F6765" t="s">
        <v>158</v>
      </c>
      <c r="G6765" t="s">
        <v>1175</v>
      </c>
      <c r="H6765" t="s">
        <v>1175</v>
      </c>
      <c r="I6765" s="6" t="s">
        <v>28781</v>
      </c>
      <c r="J6765" t="s">
        <v>4218</v>
      </c>
      <c r="K6765" t="str">
        <f>CONCATENATE("0",I6765)</f>
        <v>007000</v>
      </c>
    </row>
    <row r="6766" spans="1:11" x14ac:dyDescent="0.3">
      <c r="A6766" t="s">
        <v>19158</v>
      </c>
      <c r="B6766" t="s">
        <v>19159</v>
      </c>
      <c r="C6766">
        <v>2.7161906</v>
      </c>
      <c r="D6766">
        <v>102.01554830000001</v>
      </c>
      <c r="E6766" t="s">
        <v>11</v>
      </c>
      <c r="F6766" t="s">
        <v>406</v>
      </c>
      <c r="G6766" t="s">
        <v>20</v>
      </c>
      <c r="H6766" t="s">
        <v>1158</v>
      </c>
      <c r="I6766" s="2">
        <v>70400</v>
      </c>
      <c r="J6766" t="s">
        <v>19160</v>
      </c>
    </row>
    <row r="6767" spans="1:11" x14ac:dyDescent="0.3">
      <c r="A6767" t="s">
        <v>19161</v>
      </c>
      <c r="B6767" t="s">
        <v>19162</v>
      </c>
      <c r="C6767">
        <v>4.5868238999999997</v>
      </c>
      <c r="D6767">
        <v>101.08229540000001</v>
      </c>
      <c r="E6767" t="s">
        <v>11</v>
      </c>
      <c r="F6767" t="s">
        <v>68</v>
      </c>
      <c r="G6767" t="s">
        <v>69</v>
      </c>
      <c r="H6767" t="s">
        <v>74</v>
      </c>
      <c r="I6767" s="2">
        <v>31650</v>
      </c>
      <c r="J6767" t="s">
        <v>10749</v>
      </c>
    </row>
    <row r="6768" spans="1:11" x14ac:dyDescent="0.3">
      <c r="A6768" t="s">
        <v>19163</v>
      </c>
      <c r="B6768" t="s">
        <v>19164</v>
      </c>
      <c r="C6768">
        <v>4.6444806999999999</v>
      </c>
      <c r="D6768">
        <v>101.1299446</v>
      </c>
      <c r="E6768" t="s">
        <v>11</v>
      </c>
      <c r="F6768" t="s">
        <v>68</v>
      </c>
      <c r="G6768" t="s">
        <v>69</v>
      </c>
      <c r="H6768" t="s">
        <v>74</v>
      </c>
      <c r="I6768" s="2">
        <v>31400</v>
      </c>
      <c r="J6768" t="s">
        <v>19165</v>
      </c>
    </row>
    <row r="6769" spans="1:10" x14ac:dyDescent="0.3">
      <c r="A6769" t="s">
        <v>19166</v>
      </c>
      <c r="B6769" t="s">
        <v>19167</v>
      </c>
      <c r="C6769">
        <v>3.1111729000000001</v>
      </c>
      <c r="D6769">
        <v>101.6295166</v>
      </c>
      <c r="E6769" t="s">
        <v>11</v>
      </c>
      <c r="F6769" t="s">
        <v>31</v>
      </c>
      <c r="G6769" t="s">
        <v>20</v>
      </c>
      <c r="H6769" t="s">
        <v>351</v>
      </c>
      <c r="I6769" s="2">
        <v>46300</v>
      </c>
      <c r="J6769" t="s">
        <v>19168</v>
      </c>
    </row>
    <row r="6770" spans="1:10" x14ac:dyDescent="0.3">
      <c r="A6770" t="s">
        <v>19169</v>
      </c>
      <c r="B6770" t="s">
        <v>18412</v>
      </c>
      <c r="C6770">
        <v>3.0829806</v>
      </c>
      <c r="D6770">
        <v>101.7048791</v>
      </c>
      <c r="E6770" t="s">
        <v>11</v>
      </c>
      <c r="F6770" t="s">
        <v>19</v>
      </c>
      <c r="G6770" t="s">
        <v>20</v>
      </c>
      <c r="H6770" t="s">
        <v>21</v>
      </c>
      <c r="I6770" s="2">
        <v>57100</v>
      </c>
      <c r="J6770" t="s">
        <v>18425</v>
      </c>
    </row>
    <row r="6771" spans="1:10" x14ac:dyDescent="0.3">
      <c r="A6771" t="s">
        <v>19170</v>
      </c>
      <c r="B6771" t="s">
        <v>18412</v>
      </c>
      <c r="C6771">
        <v>3.0488710000000001</v>
      </c>
      <c r="D6771">
        <v>101.4469216</v>
      </c>
      <c r="E6771" t="s">
        <v>11</v>
      </c>
      <c r="F6771" t="s">
        <v>31</v>
      </c>
      <c r="G6771" t="s">
        <v>20</v>
      </c>
      <c r="H6771" t="s">
        <v>326</v>
      </c>
      <c r="I6771" s="2">
        <v>41400</v>
      </c>
      <c r="J6771" t="s">
        <v>18650</v>
      </c>
    </row>
    <row r="6772" spans="1:10" x14ac:dyDescent="0.3">
      <c r="A6772" t="s">
        <v>19171</v>
      </c>
      <c r="B6772" t="s">
        <v>18412</v>
      </c>
      <c r="C6772">
        <v>3.0110988999999999</v>
      </c>
      <c r="D6772">
        <v>101.742335</v>
      </c>
      <c r="E6772" t="s">
        <v>11</v>
      </c>
      <c r="F6772" t="s">
        <v>31</v>
      </c>
      <c r="G6772" t="s">
        <v>20</v>
      </c>
      <c r="H6772" t="s">
        <v>851</v>
      </c>
      <c r="I6772" s="2">
        <v>43300</v>
      </c>
      <c r="J6772" t="s">
        <v>18524</v>
      </c>
    </row>
    <row r="6773" spans="1:10" x14ac:dyDescent="0.3">
      <c r="A6773" t="s">
        <v>19172</v>
      </c>
      <c r="B6773" t="s">
        <v>18412</v>
      </c>
      <c r="C6773">
        <v>3.0829806</v>
      </c>
      <c r="D6773">
        <v>101.7048791</v>
      </c>
      <c r="E6773" t="s">
        <v>11</v>
      </c>
      <c r="F6773" t="s">
        <v>19</v>
      </c>
      <c r="G6773" t="s">
        <v>20</v>
      </c>
      <c r="H6773" t="s">
        <v>21</v>
      </c>
      <c r="I6773" s="2">
        <v>57100</v>
      </c>
      <c r="J6773" t="s">
        <v>18425</v>
      </c>
    </row>
    <row r="6774" spans="1:10" x14ac:dyDescent="0.3">
      <c r="A6774" t="s">
        <v>19173</v>
      </c>
      <c r="B6774" t="s">
        <v>18412</v>
      </c>
      <c r="C6774">
        <v>3.0829806</v>
      </c>
      <c r="D6774">
        <v>101.7048791</v>
      </c>
      <c r="E6774" t="s">
        <v>11</v>
      </c>
      <c r="F6774" t="s">
        <v>19</v>
      </c>
      <c r="G6774" t="s">
        <v>20</v>
      </c>
      <c r="H6774" t="s">
        <v>21</v>
      </c>
      <c r="I6774" s="2">
        <v>57100</v>
      </c>
      <c r="J6774" t="s">
        <v>18425</v>
      </c>
    </row>
    <row r="6775" spans="1:10" x14ac:dyDescent="0.3">
      <c r="A6775" t="s">
        <v>19174</v>
      </c>
      <c r="B6775" t="s">
        <v>18412</v>
      </c>
      <c r="C6775">
        <v>3.0829806</v>
      </c>
      <c r="D6775">
        <v>101.7048791</v>
      </c>
      <c r="E6775" t="s">
        <v>11</v>
      </c>
      <c r="F6775" t="s">
        <v>19</v>
      </c>
      <c r="G6775" t="s">
        <v>20</v>
      </c>
      <c r="H6775" t="s">
        <v>21</v>
      </c>
      <c r="I6775" s="2">
        <v>57100</v>
      </c>
      <c r="J6775" t="s">
        <v>18425</v>
      </c>
    </row>
    <row r="6776" spans="1:10" x14ac:dyDescent="0.3">
      <c r="A6776" t="s">
        <v>19175</v>
      </c>
      <c r="B6776" t="s">
        <v>18412</v>
      </c>
      <c r="C6776">
        <v>3.0790394000000001</v>
      </c>
      <c r="D6776">
        <v>101.610561</v>
      </c>
      <c r="E6776" t="s">
        <v>11</v>
      </c>
      <c r="F6776" t="s">
        <v>31</v>
      </c>
      <c r="G6776" t="s">
        <v>20</v>
      </c>
      <c r="H6776" t="s">
        <v>351</v>
      </c>
      <c r="I6776" s="2">
        <v>46150</v>
      </c>
      <c r="J6776" t="s">
        <v>18717</v>
      </c>
    </row>
    <row r="6777" spans="1:10" x14ac:dyDescent="0.3">
      <c r="A6777" t="s">
        <v>19176</v>
      </c>
      <c r="B6777" t="s">
        <v>18412</v>
      </c>
      <c r="C6777">
        <v>3.0829806</v>
      </c>
      <c r="D6777">
        <v>101.7048791</v>
      </c>
      <c r="E6777" t="s">
        <v>11</v>
      </c>
      <c r="F6777" t="s">
        <v>19</v>
      </c>
      <c r="G6777" t="s">
        <v>20</v>
      </c>
      <c r="H6777" t="s">
        <v>21</v>
      </c>
      <c r="I6777" s="2">
        <v>57100</v>
      </c>
      <c r="J6777" t="s">
        <v>18425</v>
      </c>
    </row>
    <row r="6778" spans="1:10" x14ac:dyDescent="0.3">
      <c r="A6778" t="s">
        <v>19177</v>
      </c>
      <c r="B6778" t="s">
        <v>18412</v>
      </c>
      <c r="C6778">
        <v>3.0829806</v>
      </c>
      <c r="D6778">
        <v>101.7048791</v>
      </c>
      <c r="E6778" t="s">
        <v>11</v>
      </c>
      <c r="F6778" t="s">
        <v>19</v>
      </c>
      <c r="G6778" t="s">
        <v>20</v>
      </c>
      <c r="H6778" t="s">
        <v>21</v>
      </c>
      <c r="I6778" s="2">
        <v>57100</v>
      </c>
      <c r="J6778" t="s">
        <v>18425</v>
      </c>
    </row>
    <row r="6779" spans="1:10" x14ac:dyDescent="0.3">
      <c r="A6779" t="s">
        <v>19178</v>
      </c>
      <c r="B6779" t="s">
        <v>18412</v>
      </c>
      <c r="C6779">
        <v>3.0829806</v>
      </c>
      <c r="D6779">
        <v>101.7048791</v>
      </c>
      <c r="E6779" t="s">
        <v>11</v>
      </c>
      <c r="F6779" t="s">
        <v>19</v>
      </c>
      <c r="G6779" t="s">
        <v>20</v>
      </c>
      <c r="H6779" t="s">
        <v>21</v>
      </c>
      <c r="I6779" s="2">
        <v>57100</v>
      </c>
      <c r="J6779" t="s">
        <v>18425</v>
      </c>
    </row>
    <row r="6780" spans="1:10" x14ac:dyDescent="0.3">
      <c r="A6780" t="s">
        <v>19179</v>
      </c>
      <c r="B6780" t="s">
        <v>18412</v>
      </c>
      <c r="C6780">
        <v>3.0674788999999998</v>
      </c>
      <c r="D6780">
        <v>101.68616609999999</v>
      </c>
      <c r="E6780" t="s">
        <v>11</v>
      </c>
      <c r="F6780" t="s">
        <v>19</v>
      </c>
      <c r="G6780" t="s">
        <v>20</v>
      </c>
      <c r="H6780" t="s">
        <v>21</v>
      </c>
      <c r="I6780" s="2">
        <v>57000</v>
      </c>
      <c r="J6780" t="s">
        <v>19180</v>
      </c>
    </row>
    <row r="6781" spans="1:10" x14ac:dyDescent="0.3">
      <c r="A6781" t="s">
        <v>19181</v>
      </c>
      <c r="B6781" t="s">
        <v>19182</v>
      </c>
      <c r="C6781">
        <v>2.819652</v>
      </c>
      <c r="D6781">
        <v>101.816695</v>
      </c>
      <c r="E6781" t="s">
        <v>11</v>
      </c>
      <c r="F6781" t="s">
        <v>406</v>
      </c>
      <c r="G6781" t="s">
        <v>20</v>
      </c>
      <c r="H6781" t="s">
        <v>2179</v>
      </c>
      <c r="I6781" s="2">
        <v>71800</v>
      </c>
      <c r="J6781" t="s">
        <v>19183</v>
      </c>
    </row>
    <row r="6782" spans="1:10" x14ac:dyDescent="0.3">
      <c r="A6782" t="s">
        <v>19184</v>
      </c>
      <c r="B6782" t="s">
        <v>19185</v>
      </c>
      <c r="C6782">
        <v>3.0501282000000001</v>
      </c>
      <c r="D6782">
        <v>101.5844273</v>
      </c>
      <c r="E6782" t="s">
        <v>11</v>
      </c>
      <c r="F6782" t="s">
        <v>31</v>
      </c>
      <c r="G6782" t="s">
        <v>20</v>
      </c>
      <c r="H6782" t="s">
        <v>464</v>
      </c>
      <c r="I6782" s="2">
        <v>47620</v>
      </c>
      <c r="J6782" t="s">
        <v>19186</v>
      </c>
    </row>
    <row r="6783" spans="1:10" x14ac:dyDescent="0.3">
      <c r="A6783" t="s">
        <v>19187</v>
      </c>
      <c r="B6783" t="s">
        <v>19188</v>
      </c>
      <c r="C6783">
        <v>4.7948146999999999</v>
      </c>
      <c r="D6783">
        <v>100.71756019999999</v>
      </c>
      <c r="E6783" t="s">
        <v>11</v>
      </c>
      <c r="F6783" t="s">
        <v>68</v>
      </c>
      <c r="G6783" t="s">
        <v>69</v>
      </c>
      <c r="H6783" t="s">
        <v>3939</v>
      </c>
      <c r="I6783" s="2">
        <v>34850</v>
      </c>
      <c r="J6783" t="s">
        <v>19189</v>
      </c>
    </row>
    <row r="6784" spans="1:10" x14ac:dyDescent="0.3">
      <c r="A6784" t="s">
        <v>19190</v>
      </c>
      <c r="B6784" t="s">
        <v>19191</v>
      </c>
      <c r="C6784">
        <v>3.3304119999999999</v>
      </c>
      <c r="D6784">
        <v>101.579943</v>
      </c>
      <c r="E6784" t="s">
        <v>11</v>
      </c>
      <c r="F6784" t="s">
        <v>31</v>
      </c>
      <c r="G6784" t="s">
        <v>20</v>
      </c>
      <c r="H6784" t="s">
        <v>694</v>
      </c>
      <c r="I6784" s="2">
        <v>48000</v>
      </c>
      <c r="J6784" t="s">
        <v>19192</v>
      </c>
    </row>
    <row r="6785" spans="1:11" x14ac:dyDescent="0.3">
      <c r="A6785" t="s">
        <v>19193</v>
      </c>
      <c r="B6785" t="s">
        <v>19194</v>
      </c>
      <c r="C6785">
        <v>6.35</v>
      </c>
      <c r="D6785">
        <v>99.8</v>
      </c>
      <c r="E6785" t="s">
        <v>11</v>
      </c>
      <c r="F6785" t="s">
        <v>158</v>
      </c>
      <c r="G6785" t="s">
        <v>1175</v>
      </c>
      <c r="H6785" t="s">
        <v>1175</v>
      </c>
      <c r="I6785" s="6" t="s">
        <v>28781</v>
      </c>
      <c r="J6785" t="s">
        <v>4218</v>
      </c>
      <c r="K6785" t="str">
        <f t="shared" ref="K6785:K6787" si="73">CONCATENATE("0",I6785)</f>
        <v>007000</v>
      </c>
    </row>
    <row r="6786" spans="1:11" x14ac:dyDescent="0.3">
      <c r="A6786" t="s">
        <v>19195</v>
      </c>
      <c r="B6786" t="s">
        <v>19196</v>
      </c>
      <c r="C6786">
        <v>6.35</v>
      </c>
      <c r="D6786">
        <v>99.8</v>
      </c>
      <c r="E6786" t="s">
        <v>11</v>
      </c>
      <c r="F6786" t="s">
        <v>158</v>
      </c>
      <c r="G6786" t="s">
        <v>1175</v>
      </c>
      <c r="H6786" t="s">
        <v>1175</v>
      </c>
      <c r="I6786" s="6" t="s">
        <v>28781</v>
      </c>
      <c r="J6786" t="s">
        <v>4218</v>
      </c>
      <c r="K6786" t="str">
        <f t="shared" si="73"/>
        <v>007000</v>
      </c>
    </row>
    <row r="6787" spans="1:11" x14ac:dyDescent="0.3">
      <c r="A6787" t="s">
        <v>19197</v>
      </c>
      <c r="B6787" t="s">
        <v>19198</v>
      </c>
      <c r="C6787">
        <v>6.35</v>
      </c>
      <c r="D6787">
        <v>99.8</v>
      </c>
      <c r="E6787" t="s">
        <v>11</v>
      </c>
      <c r="F6787" t="s">
        <v>158</v>
      </c>
      <c r="G6787" t="s">
        <v>1175</v>
      </c>
      <c r="H6787" t="s">
        <v>1175</v>
      </c>
      <c r="I6787" s="6" t="s">
        <v>28781</v>
      </c>
      <c r="J6787" t="s">
        <v>4218</v>
      </c>
      <c r="K6787" t="str">
        <f t="shared" si="73"/>
        <v>007000</v>
      </c>
    </row>
    <row r="6788" spans="1:11" x14ac:dyDescent="0.3">
      <c r="A6788" t="s">
        <v>19199</v>
      </c>
      <c r="B6788" t="s">
        <v>19200</v>
      </c>
      <c r="C6788">
        <v>3.0869781000000001</v>
      </c>
      <c r="D6788">
        <v>101.70627349999999</v>
      </c>
      <c r="E6788" t="s">
        <v>11</v>
      </c>
      <c r="F6788" t="s">
        <v>19</v>
      </c>
      <c r="G6788" t="s">
        <v>20</v>
      </c>
      <c r="H6788" t="s">
        <v>21</v>
      </c>
      <c r="I6788" s="2">
        <v>57100</v>
      </c>
      <c r="J6788" t="s">
        <v>19201</v>
      </c>
    </row>
    <row r="6789" spans="1:11" x14ac:dyDescent="0.3">
      <c r="A6789" t="s">
        <v>19202</v>
      </c>
      <c r="B6789" t="s">
        <v>19203</v>
      </c>
      <c r="C6789">
        <v>3.0108700000000002</v>
      </c>
      <c r="D6789">
        <v>101.7207909</v>
      </c>
      <c r="E6789" t="s">
        <v>11</v>
      </c>
      <c r="F6789" t="s">
        <v>31</v>
      </c>
      <c r="G6789" t="s">
        <v>20</v>
      </c>
      <c r="H6789" t="s">
        <v>851</v>
      </c>
      <c r="I6789" s="2">
        <v>43300</v>
      </c>
      <c r="J6789" t="s">
        <v>19204</v>
      </c>
    </row>
    <row r="6790" spans="1:11" x14ac:dyDescent="0.3">
      <c r="A6790" t="s">
        <v>19205</v>
      </c>
      <c r="B6790" t="s">
        <v>19206</v>
      </c>
      <c r="C6790">
        <v>3.2428333</v>
      </c>
      <c r="D6790">
        <v>101.70591090000001</v>
      </c>
      <c r="E6790" t="s">
        <v>11</v>
      </c>
      <c r="F6790" t="s">
        <v>31</v>
      </c>
      <c r="G6790" t="s">
        <v>20</v>
      </c>
      <c r="H6790" t="s">
        <v>131</v>
      </c>
      <c r="I6790" s="2">
        <v>68100</v>
      </c>
      <c r="J6790" t="s">
        <v>19207</v>
      </c>
    </row>
    <row r="6791" spans="1:11" x14ac:dyDescent="0.3">
      <c r="A6791" t="s">
        <v>19208</v>
      </c>
      <c r="B6791" t="s">
        <v>19209</v>
      </c>
      <c r="C6791">
        <v>4.1342531999999999</v>
      </c>
      <c r="D6791">
        <v>101.098681</v>
      </c>
      <c r="E6791" t="s">
        <v>11</v>
      </c>
      <c r="F6791" t="s">
        <v>68</v>
      </c>
      <c r="G6791" t="s">
        <v>9453</v>
      </c>
      <c r="H6791" t="s">
        <v>9453</v>
      </c>
      <c r="I6791" s="2" t="s">
        <v>15</v>
      </c>
      <c r="J6791" t="s">
        <v>19210</v>
      </c>
    </row>
    <row r="6792" spans="1:11" x14ac:dyDescent="0.3">
      <c r="A6792" t="s">
        <v>19211</v>
      </c>
      <c r="B6792" t="s">
        <v>19212</v>
      </c>
      <c r="C6792">
        <v>2.7002697000000002</v>
      </c>
      <c r="D6792">
        <v>101.9115078</v>
      </c>
      <c r="E6792" t="s">
        <v>11</v>
      </c>
      <c r="F6792" t="s">
        <v>406</v>
      </c>
      <c r="G6792" t="s">
        <v>20</v>
      </c>
      <c r="H6792" t="s">
        <v>1158</v>
      </c>
      <c r="I6792" s="2">
        <v>70300</v>
      </c>
      <c r="J6792" t="s">
        <v>19213</v>
      </c>
    </row>
    <row r="6793" spans="1:11" x14ac:dyDescent="0.3">
      <c r="A6793" t="s">
        <v>19214</v>
      </c>
      <c r="B6793" t="s">
        <v>19215</v>
      </c>
      <c r="C6793">
        <v>2.9392502</v>
      </c>
      <c r="D6793">
        <v>101.6173774</v>
      </c>
      <c r="E6793" t="s">
        <v>11</v>
      </c>
      <c r="F6793" t="s">
        <v>31</v>
      </c>
      <c r="G6793" t="s">
        <v>20</v>
      </c>
      <c r="H6793" t="s">
        <v>460</v>
      </c>
      <c r="I6793" s="2">
        <v>47130</v>
      </c>
      <c r="J6793" t="s">
        <v>19216</v>
      </c>
    </row>
    <row r="6794" spans="1:11" x14ac:dyDescent="0.3">
      <c r="A6794" t="s">
        <v>19217</v>
      </c>
      <c r="B6794" t="s">
        <v>18412</v>
      </c>
      <c r="C6794">
        <v>2.6725180000000002</v>
      </c>
      <c r="D6794">
        <v>101.9332868</v>
      </c>
      <c r="E6794" t="s">
        <v>11</v>
      </c>
      <c r="F6794" t="s">
        <v>406</v>
      </c>
      <c r="G6794" t="s">
        <v>20</v>
      </c>
      <c r="H6794" t="s">
        <v>1158</v>
      </c>
      <c r="I6794" s="2">
        <v>70300</v>
      </c>
      <c r="J6794" t="s">
        <v>18688</v>
      </c>
    </row>
    <row r="6795" spans="1:11" x14ac:dyDescent="0.3">
      <c r="A6795" t="s">
        <v>19218</v>
      </c>
      <c r="B6795" t="s">
        <v>18412</v>
      </c>
      <c r="C6795">
        <v>3.0790394000000001</v>
      </c>
      <c r="D6795">
        <v>101.610561</v>
      </c>
      <c r="E6795" t="s">
        <v>11</v>
      </c>
      <c r="F6795" t="s">
        <v>31</v>
      </c>
      <c r="G6795" t="s">
        <v>20</v>
      </c>
      <c r="H6795" t="s">
        <v>351</v>
      </c>
      <c r="I6795" s="2">
        <v>46150</v>
      </c>
      <c r="J6795" t="s">
        <v>18717</v>
      </c>
    </row>
    <row r="6796" spans="1:11" x14ac:dyDescent="0.3">
      <c r="A6796" t="s">
        <v>19219</v>
      </c>
      <c r="B6796" t="s">
        <v>18412</v>
      </c>
      <c r="C6796">
        <v>3.4193647</v>
      </c>
      <c r="D6796">
        <v>101.5566041</v>
      </c>
      <c r="E6796" t="s">
        <v>11</v>
      </c>
      <c r="F6796" t="s">
        <v>31</v>
      </c>
      <c r="G6796" t="s">
        <v>20</v>
      </c>
      <c r="H6796" t="s">
        <v>694</v>
      </c>
      <c r="I6796" s="2">
        <v>48300</v>
      </c>
      <c r="J6796" t="s">
        <v>19220</v>
      </c>
    </row>
    <row r="6797" spans="1:11" x14ac:dyDescent="0.3">
      <c r="A6797" t="s">
        <v>19221</v>
      </c>
      <c r="B6797" t="s">
        <v>18412</v>
      </c>
      <c r="C6797">
        <v>3.0466788999999999</v>
      </c>
      <c r="D6797">
        <v>101.5265943</v>
      </c>
      <c r="E6797" t="s">
        <v>11</v>
      </c>
      <c r="F6797" t="s">
        <v>31</v>
      </c>
      <c r="G6797" t="s">
        <v>20</v>
      </c>
      <c r="H6797" t="s">
        <v>40</v>
      </c>
      <c r="I6797" s="2">
        <v>40300</v>
      </c>
      <c r="J6797" t="s">
        <v>18602</v>
      </c>
    </row>
    <row r="6798" spans="1:11" x14ac:dyDescent="0.3">
      <c r="A6798" t="s">
        <v>19222</v>
      </c>
      <c r="B6798" t="s">
        <v>18412</v>
      </c>
      <c r="C6798">
        <v>3.0466788999999999</v>
      </c>
      <c r="D6798">
        <v>101.5265943</v>
      </c>
      <c r="E6798" t="s">
        <v>11</v>
      </c>
      <c r="F6798" t="s">
        <v>31</v>
      </c>
      <c r="G6798" t="s">
        <v>20</v>
      </c>
      <c r="H6798" t="s">
        <v>40</v>
      </c>
      <c r="I6798" s="2">
        <v>40300</v>
      </c>
      <c r="J6798" t="s">
        <v>18602</v>
      </c>
    </row>
    <row r="6799" spans="1:11" x14ac:dyDescent="0.3">
      <c r="A6799" t="s">
        <v>19223</v>
      </c>
      <c r="B6799" t="s">
        <v>18412</v>
      </c>
      <c r="C6799">
        <v>3.0829806</v>
      </c>
      <c r="D6799">
        <v>101.7048791</v>
      </c>
      <c r="E6799" t="s">
        <v>11</v>
      </c>
      <c r="F6799" t="s">
        <v>19</v>
      </c>
      <c r="G6799" t="s">
        <v>20</v>
      </c>
      <c r="H6799" t="s">
        <v>21</v>
      </c>
      <c r="I6799" s="2">
        <v>57100</v>
      </c>
      <c r="J6799" t="s">
        <v>18425</v>
      </c>
    </row>
    <row r="6800" spans="1:11" x14ac:dyDescent="0.3">
      <c r="A6800" t="s">
        <v>19224</v>
      </c>
      <c r="B6800" t="s">
        <v>18412</v>
      </c>
      <c r="C6800">
        <v>3.1658919999999999</v>
      </c>
      <c r="D6800">
        <v>101.74891119999999</v>
      </c>
      <c r="E6800" t="s">
        <v>11</v>
      </c>
      <c r="F6800" t="s">
        <v>31</v>
      </c>
      <c r="G6800" t="s">
        <v>20</v>
      </c>
      <c r="H6800" t="s">
        <v>127</v>
      </c>
      <c r="I6800" s="2">
        <v>68000</v>
      </c>
      <c r="J6800" t="s">
        <v>18693</v>
      </c>
    </row>
    <row r="6801" spans="1:11" x14ac:dyDescent="0.3">
      <c r="A6801" t="s">
        <v>19225</v>
      </c>
      <c r="B6801" t="s">
        <v>18412</v>
      </c>
      <c r="C6801">
        <v>3.1658919999999999</v>
      </c>
      <c r="D6801">
        <v>101.74891119999999</v>
      </c>
      <c r="E6801" t="s">
        <v>11</v>
      </c>
      <c r="F6801" t="s">
        <v>31</v>
      </c>
      <c r="G6801" t="s">
        <v>20</v>
      </c>
      <c r="H6801" t="s">
        <v>127</v>
      </c>
      <c r="I6801" s="2">
        <v>68000</v>
      </c>
      <c r="J6801" t="s">
        <v>18693</v>
      </c>
    </row>
    <row r="6802" spans="1:11" x14ac:dyDescent="0.3">
      <c r="A6802" t="s">
        <v>19226</v>
      </c>
      <c r="B6802" t="s">
        <v>18412</v>
      </c>
      <c r="C6802">
        <v>2.230162</v>
      </c>
      <c r="D6802">
        <v>102.2932208</v>
      </c>
      <c r="E6802" t="s">
        <v>11</v>
      </c>
      <c r="F6802" t="s">
        <v>322</v>
      </c>
      <c r="G6802" t="s">
        <v>26</v>
      </c>
      <c r="H6802" t="s">
        <v>12585</v>
      </c>
      <c r="I6802" s="2">
        <v>75450</v>
      </c>
      <c r="J6802" t="s">
        <v>19227</v>
      </c>
    </row>
    <row r="6803" spans="1:11" x14ac:dyDescent="0.3">
      <c r="A6803" t="s">
        <v>19228</v>
      </c>
      <c r="B6803" t="s">
        <v>18412</v>
      </c>
      <c r="C6803">
        <v>3.0790394000000001</v>
      </c>
      <c r="D6803">
        <v>101.610561</v>
      </c>
      <c r="E6803" t="s">
        <v>11</v>
      </c>
      <c r="F6803" t="s">
        <v>31</v>
      </c>
      <c r="G6803" t="s">
        <v>20</v>
      </c>
      <c r="H6803" t="s">
        <v>351</v>
      </c>
      <c r="I6803" s="2">
        <v>46150</v>
      </c>
      <c r="J6803" t="s">
        <v>18717</v>
      </c>
    </row>
    <row r="6804" spans="1:11" x14ac:dyDescent="0.3">
      <c r="A6804" t="s">
        <v>19229</v>
      </c>
      <c r="B6804" t="s">
        <v>18412</v>
      </c>
      <c r="C6804">
        <v>2.9437069</v>
      </c>
      <c r="D6804">
        <v>101.7640229</v>
      </c>
      <c r="E6804" t="s">
        <v>11</v>
      </c>
      <c r="F6804" t="s">
        <v>31</v>
      </c>
      <c r="G6804" t="s">
        <v>20</v>
      </c>
      <c r="H6804" t="s">
        <v>1111</v>
      </c>
      <c r="I6804" s="2">
        <v>43650</v>
      </c>
      <c r="J6804" t="s">
        <v>19133</v>
      </c>
    </row>
    <row r="6805" spans="1:11" x14ac:dyDescent="0.3">
      <c r="A6805" t="s">
        <v>19230</v>
      </c>
      <c r="B6805" t="s">
        <v>18412</v>
      </c>
      <c r="C6805">
        <v>3.0829806</v>
      </c>
      <c r="D6805">
        <v>101.7048791</v>
      </c>
      <c r="E6805" t="s">
        <v>11</v>
      </c>
      <c r="F6805" t="s">
        <v>19</v>
      </c>
      <c r="G6805" t="s">
        <v>20</v>
      </c>
      <c r="H6805" t="s">
        <v>21</v>
      </c>
      <c r="I6805" s="2">
        <v>57100</v>
      </c>
      <c r="J6805" t="s">
        <v>18425</v>
      </c>
    </row>
    <row r="6806" spans="1:11" x14ac:dyDescent="0.3">
      <c r="A6806" t="s">
        <v>19231</v>
      </c>
      <c r="B6806" t="s">
        <v>19232</v>
      </c>
      <c r="C6806">
        <v>2.9360257999999999</v>
      </c>
      <c r="D6806">
        <v>102.0696526</v>
      </c>
      <c r="E6806" t="s">
        <v>11</v>
      </c>
      <c r="F6806" t="s">
        <v>406</v>
      </c>
      <c r="G6806" t="s">
        <v>20</v>
      </c>
      <c r="H6806" t="s">
        <v>5411</v>
      </c>
      <c r="I6806" s="2">
        <v>71600</v>
      </c>
      <c r="J6806" t="s">
        <v>19233</v>
      </c>
    </row>
    <row r="6807" spans="1:11" x14ac:dyDescent="0.3">
      <c r="A6807" t="s">
        <v>19234</v>
      </c>
      <c r="B6807" t="s">
        <v>18412</v>
      </c>
      <c r="C6807">
        <v>2.8074960999999998</v>
      </c>
      <c r="D6807">
        <v>101.69509960000001</v>
      </c>
      <c r="E6807" t="s">
        <v>11</v>
      </c>
      <c r="F6807" t="s">
        <v>31</v>
      </c>
      <c r="G6807" t="s">
        <v>20</v>
      </c>
      <c r="H6807" t="s">
        <v>32</v>
      </c>
      <c r="I6807" s="2">
        <v>43900</v>
      </c>
      <c r="J6807" t="s">
        <v>18413</v>
      </c>
    </row>
    <row r="6808" spans="1:11" x14ac:dyDescent="0.3">
      <c r="A6808" t="s">
        <v>19235</v>
      </c>
      <c r="B6808" t="s">
        <v>19236</v>
      </c>
      <c r="C6808">
        <v>2.8138768999999999</v>
      </c>
      <c r="D6808">
        <v>101.5037454</v>
      </c>
      <c r="E6808" t="s">
        <v>11</v>
      </c>
      <c r="F6808" t="s">
        <v>31</v>
      </c>
      <c r="G6808" t="s">
        <v>20</v>
      </c>
      <c r="H6808" t="s">
        <v>19237</v>
      </c>
      <c r="I6808" s="2">
        <v>42700</v>
      </c>
      <c r="J6808" t="s">
        <v>19238</v>
      </c>
    </row>
    <row r="6809" spans="1:11" x14ac:dyDescent="0.3">
      <c r="A6809" t="s">
        <v>19239</v>
      </c>
      <c r="B6809" t="s">
        <v>19240</v>
      </c>
      <c r="C6809">
        <v>6.1150338</v>
      </c>
      <c r="D6809">
        <v>102.2553382</v>
      </c>
      <c r="E6809" t="s">
        <v>11</v>
      </c>
      <c r="F6809" t="s">
        <v>181</v>
      </c>
      <c r="G6809" t="s">
        <v>182</v>
      </c>
      <c r="H6809" t="s">
        <v>482</v>
      </c>
      <c r="I6809" s="2">
        <v>15200</v>
      </c>
      <c r="J6809" t="s">
        <v>19241</v>
      </c>
    </row>
    <row r="6810" spans="1:11" x14ac:dyDescent="0.3">
      <c r="A6810" t="s">
        <v>19242</v>
      </c>
      <c r="B6810" t="s">
        <v>19243</v>
      </c>
      <c r="C6810">
        <v>1.5453699999999999</v>
      </c>
      <c r="D6810">
        <v>103.7127</v>
      </c>
      <c r="E6810" t="s">
        <v>11</v>
      </c>
      <c r="F6810" t="s">
        <v>25</v>
      </c>
      <c r="G6810" t="s">
        <v>53</v>
      </c>
      <c r="H6810" t="s">
        <v>112</v>
      </c>
      <c r="I6810" s="2">
        <v>81200</v>
      </c>
      <c r="J6810" t="s">
        <v>19244</v>
      </c>
    </row>
    <row r="6811" spans="1:11" x14ac:dyDescent="0.3">
      <c r="A6811" t="s">
        <v>19245</v>
      </c>
      <c r="B6811" t="s">
        <v>19246</v>
      </c>
      <c r="C6811">
        <v>4.4549140999999999</v>
      </c>
      <c r="D6811">
        <v>101.1488906</v>
      </c>
      <c r="E6811" t="s">
        <v>11</v>
      </c>
      <c r="F6811" t="s">
        <v>68</v>
      </c>
      <c r="G6811" t="s">
        <v>69</v>
      </c>
      <c r="H6811" t="s">
        <v>890</v>
      </c>
      <c r="I6811" s="2">
        <v>31600</v>
      </c>
      <c r="J6811" t="s">
        <v>19247</v>
      </c>
    </row>
    <row r="6812" spans="1:11" x14ac:dyDescent="0.3">
      <c r="A6812" t="s">
        <v>19248</v>
      </c>
      <c r="B6812" t="s">
        <v>19249</v>
      </c>
      <c r="C6812">
        <v>3.0627745000000002</v>
      </c>
      <c r="D6812">
        <v>101.46358979999999</v>
      </c>
      <c r="E6812" t="s">
        <v>11</v>
      </c>
      <c r="F6812" t="s">
        <v>31</v>
      </c>
      <c r="G6812" t="s">
        <v>20</v>
      </c>
      <c r="H6812" t="s">
        <v>326</v>
      </c>
      <c r="I6812" s="2">
        <v>41150</v>
      </c>
      <c r="J6812" t="s">
        <v>13919</v>
      </c>
    </row>
    <row r="6813" spans="1:11" x14ac:dyDescent="0.3">
      <c r="A6813" t="s">
        <v>19250</v>
      </c>
      <c r="B6813" t="s">
        <v>19251</v>
      </c>
      <c r="C6813">
        <v>5.3759907</v>
      </c>
      <c r="D6813">
        <v>100.5381773</v>
      </c>
      <c r="E6813" t="s">
        <v>11</v>
      </c>
      <c r="F6813" t="s">
        <v>158</v>
      </c>
      <c r="G6813" t="s">
        <v>13</v>
      </c>
      <c r="H6813" t="s">
        <v>159</v>
      </c>
      <c r="I6813" s="6" t="s">
        <v>28769</v>
      </c>
      <c r="J6813" t="s">
        <v>19252</v>
      </c>
      <c r="K6813" t="str">
        <f>CONCATENATE("0",I6813)</f>
        <v>009000</v>
      </c>
    </row>
    <row r="6814" spans="1:11" x14ac:dyDescent="0.3">
      <c r="A6814" t="s">
        <v>19253</v>
      </c>
      <c r="B6814" t="s">
        <v>19254</v>
      </c>
      <c r="C6814">
        <v>3.2069586000000001</v>
      </c>
      <c r="D6814">
        <v>101.7505082</v>
      </c>
      <c r="E6814" t="s">
        <v>11</v>
      </c>
      <c r="F6814" t="s">
        <v>36</v>
      </c>
      <c r="G6814" t="s">
        <v>20</v>
      </c>
      <c r="H6814" t="s">
        <v>21</v>
      </c>
      <c r="I6814" s="2">
        <v>53300</v>
      </c>
      <c r="J6814" t="s">
        <v>19255</v>
      </c>
    </row>
    <row r="6815" spans="1:11" x14ac:dyDescent="0.3">
      <c r="A6815" t="s">
        <v>19256</v>
      </c>
      <c r="B6815" t="s">
        <v>19257</v>
      </c>
      <c r="C6815">
        <v>3.2041599000000001</v>
      </c>
      <c r="D6815">
        <v>101.61534349999999</v>
      </c>
      <c r="E6815" t="s">
        <v>11</v>
      </c>
      <c r="F6815" t="s">
        <v>31</v>
      </c>
      <c r="G6815" t="s">
        <v>20</v>
      </c>
      <c r="H6815" t="s">
        <v>9186</v>
      </c>
      <c r="I6815" s="2">
        <v>52200</v>
      </c>
      <c r="J6815" t="s">
        <v>19258</v>
      </c>
    </row>
    <row r="6816" spans="1:11" x14ac:dyDescent="0.3">
      <c r="A6816" t="s">
        <v>19259</v>
      </c>
      <c r="B6816" t="s">
        <v>19260</v>
      </c>
      <c r="C6816">
        <v>3.1639989000000002</v>
      </c>
      <c r="D6816">
        <v>101.73001960000001</v>
      </c>
      <c r="E6816" t="s">
        <v>11</v>
      </c>
      <c r="F6816" t="s">
        <v>19</v>
      </c>
      <c r="G6816" t="s">
        <v>15</v>
      </c>
      <c r="H6816" t="s">
        <v>21</v>
      </c>
      <c r="I6816" s="2">
        <v>55000</v>
      </c>
      <c r="J6816" t="s">
        <v>19261</v>
      </c>
    </row>
    <row r="6817" spans="1:10" x14ac:dyDescent="0.3">
      <c r="A6817" t="s">
        <v>19262</v>
      </c>
      <c r="B6817" t="s">
        <v>19263</v>
      </c>
      <c r="C6817">
        <v>1.4985998</v>
      </c>
      <c r="D6817">
        <v>103.63608139999999</v>
      </c>
      <c r="E6817" t="s">
        <v>11</v>
      </c>
      <c r="F6817" t="s">
        <v>25</v>
      </c>
      <c r="G6817" t="s">
        <v>28846</v>
      </c>
      <c r="H6817" t="s">
        <v>28846</v>
      </c>
      <c r="I6817" s="2">
        <v>66330</v>
      </c>
      <c r="J6817" t="s">
        <v>28845</v>
      </c>
    </row>
    <row r="6818" spans="1:10" x14ac:dyDescent="0.3">
      <c r="A6818" t="s">
        <v>19264</v>
      </c>
      <c r="B6818" t="s">
        <v>19265</v>
      </c>
      <c r="C6818">
        <v>5.1048125000000004</v>
      </c>
      <c r="D6818">
        <v>100.9673294</v>
      </c>
      <c r="E6818" t="s">
        <v>11</v>
      </c>
      <c r="F6818" t="s">
        <v>68</v>
      </c>
      <c r="G6818" t="s">
        <v>69</v>
      </c>
      <c r="H6818" t="s">
        <v>1278</v>
      </c>
      <c r="I6818" s="2">
        <v>33400</v>
      </c>
      <c r="J6818" t="s">
        <v>19266</v>
      </c>
    </row>
    <row r="6819" spans="1:10" x14ac:dyDescent="0.3">
      <c r="A6819" t="s">
        <v>19267</v>
      </c>
      <c r="B6819" t="s">
        <v>19268</v>
      </c>
      <c r="C6819">
        <v>3.4905322999999999</v>
      </c>
      <c r="D6819">
        <v>103.3973725</v>
      </c>
      <c r="E6819" t="s">
        <v>11</v>
      </c>
      <c r="F6819" t="s">
        <v>143</v>
      </c>
      <c r="G6819" t="s">
        <v>187</v>
      </c>
      <c r="H6819" t="s">
        <v>1408</v>
      </c>
      <c r="I6819" s="2">
        <v>26600</v>
      </c>
      <c r="J6819" t="s">
        <v>19269</v>
      </c>
    </row>
    <row r="6820" spans="1:10" x14ac:dyDescent="0.3">
      <c r="A6820" t="s">
        <v>19270</v>
      </c>
      <c r="B6820" t="s">
        <v>18412</v>
      </c>
      <c r="C6820">
        <v>2.6725180000000002</v>
      </c>
      <c r="D6820">
        <v>101.9332868</v>
      </c>
      <c r="E6820" t="s">
        <v>11</v>
      </c>
      <c r="F6820" t="s">
        <v>406</v>
      </c>
      <c r="G6820" t="s">
        <v>20</v>
      </c>
      <c r="H6820" t="s">
        <v>1158</v>
      </c>
      <c r="I6820" s="2">
        <v>70300</v>
      </c>
      <c r="J6820" t="s">
        <v>18688</v>
      </c>
    </row>
    <row r="6821" spans="1:10" x14ac:dyDescent="0.3">
      <c r="A6821" t="s">
        <v>19271</v>
      </c>
      <c r="B6821" t="s">
        <v>18412</v>
      </c>
      <c r="C6821">
        <v>3.0110988999999999</v>
      </c>
      <c r="D6821">
        <v>101.742335</v>
      </c>
      <c r="E6821" t="s">
        <v>11</v>
      </c>
      <c r="F6821" t="s">
        <v>31</v>
      </c>
      <c r="G6821" t="s">
        <v>20</v>
      </c>
      <c r="H6821" t="s">
        <v>851</v>
      </c>
      <c r="I6821" s="2">
        <v>43300</v>
      </c>
      <c r="J6821" t="s">
        <v>18524</v>
      </c>
    </row>
    <row r="6822" spans="1:10" x14ac:dyDescent="0.3">
      <c r="A6822" t="s">
        <v>19272</v>
      </c>
      <c r="B6822" t="s">
        <v>18412</v>
      </c>
      <c r="C6822">
        <v>3.0674788999999998</v>
      </c>
      <c r="D6822">
        <v>101.68616609999999</v>
      </c>
      <c r="E6822" t="s">
        <v>11</v>
      </c>
      <c r="F6822" t="s">
        <v>19</v>
      </c>
      <c r="G6822" t="s">
        <v>20</v>
      </c>
      <c r="H6822" t="s">
        <v>21</v>
      </c>
      <c r="I6822" s="2">
        <v>57000</v>
      </c>
      <c r="J6822" t="s">
        <v>19180</v>
      </c>
    </row>
    <row r="6823" spans="1:10" x14ac:dyDescent="0.3">
      <c r="A6823" t="s">
        <v>19273</v>
      </c>
      <c r="B6823" t="s">
        <v>18412</v>
      </c>
      <c r="C6823">
        <v>3.0790394000000001</v>
      </c>
      <c r="D6823">
        <v>101.610561</v>
      </c>
      <c r="E6823" t="s">
        <v>11</v>
      </c>
      <c r="F6823" t="s">
        <v>31</v>
      </c>
      <c r="G6823" t="s">
        <v>20</v>
      </c>
      <c r="H6823" t="s">
        <v>351</v>
      </c>
      <c r="I6823" s="2">
        <v>46150</v>
      </c>
      <c r="J6823" t="s">
        <v>18717</v>
      </c>
    </row>
    <row r="6824" spans="1:10" x14ac:dyDescent="0.3">
      <c r="A6824" t="s">
        <v>19274</v>
      </c>
      <c r="B6824" t="s">
        <v>18412</v>
      </c>
      <c r="C6824">
        <v>3.2449659</v>
      </c>
      <c r="D6824">
        <v>101.4262908</v>
      </c>
      <c r="E6824" t="s">
        <v>11</v>
      </c>
      <c r="F6824" t="s">
        <v>31</v>
      </c>
      <c r="G6824" t="s">
        <v>20</v>
      </c>
      <c r="H6824" t="s">
        <v>554</v>
      </c>
      <c r="I6824" s="2">
        <v>42300</v>
      </c>
      <c r="J6824" t="s">
        <v>19275</v>
      </c>
    </row>
    <row r="6825" spans="1:10" x14ac:dyDescent="0.3">
      <c r="A6825" t="s">
        <v>19276</v>
      </c>
      <c r="B6825" t="s">
        <v>18412</v>
      </c>
      <c r="C6825">
        <v>3.0829806</v>
      </c>
      <c r="D6825">
        <v>101.7048791</v>
      </c>
      <c r="E6825" t="s">
        <v>11</v>
      </c>
      <c r="F6825" t="s">
        <v>19</v>
      </c>
      <c r="G6825" t="s">
        <v>20</v>
      </c>
      <c r="H6825" t="s">
        <v>21</v>
      </c>
      <c r="I6825" s="2">
        <v>57100</v>
      </c>
      <c r="J6825" t="s">
        <v>18425</v>
      </c>
    </row>
    <row r="6826" spans="1:10" x14ac:dyDescent="0.3">
      <c r="A6826" t="s">
        <v>19277</v>
      </c>
      <c r="B6826" t="s">
        <v>18412</v>
      </c>
      <c r="C6826">
        <v>3.0829806</v>
      </c>
      <c r="D6826">
        <v>101.7048791</v>
      </c>
      <c r="E6826" t="s">
        <v>11</v>
      </c>
      <c r="F6826" t="s">
        <v>19</v>
      </c>
      <c r="G6826" t="s">
        <v>20</v>
      </c>
      <c r="H6826" t="s">
        <v>21</v>
      </c>
      <c r="I6826" s="2">
        <v>57100</v>
      </c>
      <c r="J6826" t="s">
        <v>18425</v>
      </c>
    </row>
    <row r="6827" spans="1:10" x14ac:dyDescent="0.3">
      <c r="A6827" t="s">
        <v>19278</v>
      </c>
      <c r="B6827" t="s">
        <v>18412</v>
      </c>
      <c r="C6827">
        <v>3.0466788999999999</v>
      </c>
      <c r="D6827">
        <v>101.5265943</v>
      </c>
      <c r="E6827" t="s">
        <v>11</v>
      </c>
      <c r="F6827" t="s">
        <v>31</v>
      </c>
      <c r="G6827" t="s">
        <v>20</v>
      </c>
      <c r="H6827" t="s">
        <v>40</v>
      </c>
      <c r="I6827" s="2">
        <v>40300</v>
      </c>
      <c r="J6827" t="s">
        <v>18602</v>
      </c>
    </row>
    <row r="6828" spans="1:10" x14ac:dyDescent="0.3">
      <c r="A6828" t="s">
        <v>19279</v>
      </c>
      <c r="B6828" t="s">
        <v>18412</v>
      </c>
      <c r="C6828">
        <v>3.0829806</v>
      </c>
      <c r="D6828">
        <v>101.7048791</v>
      </c>
      <c r="E6828" t="s">
        <v>11</v>
      </c>
      <c r="F6828" t="s">
        <v>19</v>
      </c>
      <c r="G6828" t="s">
        <v>20</v>
      </c>
      <c r="H6828" t="s">
        <v>21</v>
      </c>
      <c r="I6828" s="2">
        <v>57100</v>
      </c>
      <c r="J6828" t="s">
        <v>18425</v>
      </c>
    </row>
    <row r="6829" spans="1:10" x14ac:dyDescent="0.3">
      <c r="A6829" t="s">
        <v>19280</v>
      </c>
      <c r="B6829" t="s">
        <v>18412</v>
      </c>
      <c r="C6829">
        <v>2.9437069</v>
      </c>
      <c r="D6829">
        <v>101.7640229</v>
      </c>
      <c r="E6829" t="s">
        <v>11</v>
      </c>
      <c r="F6829" t="s">
        <v>31</v>
      </c>
      <c r="G6829" t="s">
        <v>20</v>
      </c>
      <c r="H6829" t="s">
        <v>1111</v>
      </c>
      <c r="I6829" s="2">
        <v>43650</v>
      </c>
      <c r="J6829" t="s">
        <v>19133</v>
      </c>
    </row>
    <row r="6830" spans="1:10" x14ac:dyDescent="0.3">
      <c r="A6830" t="s">
        <v>19281</v>
      </c>
      <c r="B6830" t="s">
        <v>19282</v>
      </c>
      <c r="C6830">
        <v>5.9877703000000002</v>
      </c>
      <c r="D6830">
        <v>102.4202028</v>
      </c>
      <c r="E6830" t="s">
        <v>11</v>
      </c>
      <c r="F6830" t="s">
        <v>181</v>
      </c>
      <c r="G6830" t="s">
        <v>182</v>
      </c>
      <c r="H6830" t="s">
        <v>1334</v>
      </c>
      <c r="I6830" s="2">
        <v>16310</v>
      </c>
      <c r="J6830" t="s">
        <v>19283</v>
      </c>
    </row>
    <row r="6831" spans="1:10" x14ac:dyDescent="0.3">
      <c r="A6831" t="s">
        <v>19284</v>
      </c>
      <c r="B6831" t="s">
        <v>19285</v>
      </c>
      <c r="C6831">
        <v>3.6518866999999999</v>
      </c>
      <c r="D6831">
        <v>103.08343929999999</v>
      </c>
      <c r="E6831" t="s">
        <v>11</v>
      </c>
      <c r="F6831" t="s">
        <v>143</v>
      </c>
      <c r="G6831" t="s">
        <v>187</v>
      </c>
      <c r="H6831" t="s">
        <v>542</v>
      </c>
      <c r="I6831" s="2">
        <v>26360</v>
      </c>
      <c r="J6831" t="s">
        <v>19286</v>
      </c>
    </row>
    <row r="6832" spans="1:10" x14ac:dyDescent="0.3">
      <c r="A6832" t="s">
        <v>19287</v>
      </c>
      <c r="B6832" t="s">
        <v>19288</v>
      </c>
      <c r="C6832">
        <v>4.8169829000000002</v>
      </c>
      <c r="D6832">
        <v>101.0883547</v>
      </c>
      <c r="E6832" t="s">
        <v>11</v>
      </c>
      <c r="F6832" t="s">
        <v>68</v>
      </c>
      <c r="G6832" t="s">
        <v>69</v>
      </c>
      <c r="H6832" t="s">
        <v>757</v>
      </c>
      <c r="I6832" s="2">
        <v>31100</v>
      </c>
      <c r="J6832" t="s">
        <v>19289</v>
      </c>
    </row>
    <row r="6833" spans="1:10" x14ac:dyDescent="0.3">
      <c r="A6833" t="s">
        <v>19290</v>
      </c>
      <c r="B6833" t="s">
        <v>19291</v>
      </c>
      <c r="C6833">
        <v>3.4780308</v>
      </c>
      <c r="D6833">
        <v>102.9708589</v>
      </c>
      <c r="E6833" t="s">
        <v>11</v>
      </c>
      <c r="F6833" t="s">
        <v>143</v>
      </c>
      <c r="G6833" t="s">
        <v>187</v>
      </c>
      <c r="H6833" t="s">
        <v>1408</v>
      </c>
      <c r="I6833" s="2">
        <v>26600</v>
      </c>
      <c r="J6833" t="s">
        <v>19292</v>
      </c>
    </row>
    <row r="6834" spans="1:10" x14ac:dyDescent="0.3">
      <c r="A6834" t="s">
        <v>19293</v>
      </c>
      <c r="B6834" t="s">
        <v>19294</v>
      </c>
      <c r="C6834">
        <v>4.2123758000000002</v>
      </c>
      <c r="D6834">
        <v>100.5677919</v>
      </c>
      <c r="E6834" t="s">
        <v>11</v>
      </c>
      <c r="F6834" t="s">
        <v>68</v>
      </c>
      <c r="G6834" t="s">
        <v>69</v>
      </c>
      <c r="H6834" t="s">
        <v>814</v>
      </c>
      <c r="I6834" s="2">
        <v>32300</v>
      </c>
      <c r="J6834" t="s">
        <v>13165</v>
      </c>
    </row>
    <row r="6835" spans="1:10" x14ac:dyDescent="0.3">
      <c r="A6835" t="s">
        <v>19295</v>
      </c>
      <c r="B6835" t="s">
        <v>10085</v>
      </c>
      <c r="C6835">
        <v>3.0514920999999999</v>
      </c>
      <c r="D6835">
        <v>101.53990159999999</v>
      </c>
      <c r="E6835" t="s">
        <v>11</v>
      </c>
      <c r="F6835" t="s">
        <v>31</v>
      </c>
      <c r="G6835" t="s">
        <v>20</v>
      </c>
      <c r="H6835" t="s">
        <v>40</v>
      </c>
      <c r="I6835" s="2">
        <v>40300</v>
      </c>
      <c r="J6835" t="s">
        <v>19296</v>
      </c>
    </row>
    <row r="6836" spans="1:10" x14ac:dyDescent="0.3">
      <c r="A6836" t="s">
        <v>19297</v>
      </c>
      <c r="B6836" t="s">
        <v>19298</v>
      </c>
      <c r="C6836">
        <v>2.9874130000000001</v>
      </c>
      <c r="D6836">
        <v>103.00902979999999</v>
      </c>
      <c r="E6836" t="s">
        <v>11</v>
      </c>
      <c r="F6836" t="s">
        <v>143</v>
      </c>
      <c r="G6836" t="s">
        <v>187</v>
      </c>
      <c r="H6836" t="s">
        <v>2057</v>
      </c>
      <c r="I6836" s="2">
        <v>26700</v>
      </c>
      <c r="J6836" t="s">
        <v>19299</v>
      </c>
    </row>
    <row r="6837" spans="1:10" x14ac:dyDescent="0.3">
      <c r="A6837" t="s">
        <v>19300</v>
      </c>
      <c r="B6837" t="s">
        <v>19301</v>
      </c>
      <c r="C6837">
        <v>2.2725529</v>
      </c>
      <c r="D6837">
        <v>102.2441195</v>
      </c>
      <c r="E6837" t="s">
        <v>11</v>
      </c>
      <c r="F6837" t="s">
        <v>322</v>
      </c>
      <c r="G6837" t="s">
        <v>26</v>
      </c>
      <c r="H6837" t="s">
        <v>1219</v>
      </c>
      <c r="I6837" s="2">
        <v>75350</v>
      </c>
      <c r="J6837" t="s">
        <v>19302</v>
      </c>
    </row>
    <row r="6838" spans="1:10" x14ac:dyDescent="0.3">
      <c r="A6838" t="s">
        <v>19303</v>
      </c>
      <c r="B6838" t="s">
        <v>19304</v>
      </c>
      <c r="C6838">
        <v>4.2127694</v>
      </c>
      <c r="D6838">
        <v>100.6833056</v>
      </c>
      <c r="E6838" t="s">
        <v>11</v>
      </c>
      <c r="F6838" t="s">
        <v>68</v>
      </c>
      <c r="G6838" t="s">
        <v>69</v>
      </c>
      <c r="H6838" t="s">
        <v>70</v>
      </c>
      <c r="I6838" s="2">
        <v>32000</v>
      </c>
      <c r="J6838" t="s">
        <v>19305</v>
      </c>
    </row>
    <row r="6839" spans="1:10" x14ac:dyDescent="0.3">
      <c r="A6839" t="s">
        <v>19306</v>
      </c>
      <c r="B6839" t="s">
        <v>19307</v>
      </c>
      <c r="C6839">
        <v>1.4849893999999999</v>
      </c>
      <c r="D6839">
        <v>103.64824609999999</v>
      </c>
      <c r="E6839" t="s">
        <v>11</v>
      </c>
      <c r="F6839" t="s">
        <v>25</v>
      </c>
      <c r="G6839" t="s">
        <v>53</v>
      </c>
      <c r="H6839" t="s">
        <v>112</v>
      </c>
      <c r="I6839" s="2">
        <v>81200</v>
      </c>
      <c r="J6839" t="s">
        <v>19308</v>
      </c>
    </row>
    <row r="6840" spans="1:10" x14ac:dyDescent="0.3">
      <c r="A6840" t="s">
        <v>19309</v>
      </c>
      <c r="B6840" t="s">
        <v>19310</v>
      </c>
      <c r="C6840">
        <v>3.8101872000000001</v>
      </c>
      <c r="D6840">
        <v>103.3228015</v>
      </c>
      <c r="E6840" t="s">
        <v>11</v>
      </c>
      <c r="F6840" t="s">
        <v>143</v>
      </c>
      <c r="G6840" t="s">
        <v>187</v>
      </c>
      <c r="H6840" t="s">
        <v>294</v>
      </c>
      <c r="I6840" s="2">
        <v>25200</v>
      </c>
      <c r="J6840" t="s">
        <v>19311</v>
      </c>
    </row>
    <row r="6841" spans="1:10" x14ac:dyDescent="0.3">
      <c r="A6841" t="s">
        <v>19312</v>
      </c>
      <c r="B6841" t="s">
        <v>19313</v>
      </c>
      <c r="C6841">
        <v>2.2379302999999999</v>
      </c>
      <c r="D6841">
        <v>102.23373100000001</v>
      </c>
      <c r="E6841" t="s">
        <v>11</v>
      </c>
      <c r="F6841" t="s">
        <v>322</v>
      </c>
      <c r="G6841" t="s">
        <v>26</v>
      </c>
      <c r="H6841" t="s">
        <v>322</v>
      </c>
      <c r="I6841" s="2">
        <v>75250</v>
      </c>
      <c r="J6841" t="s">
        <v>19314</v>
      </c>
    </row>
    <row r="6842" spans="1:10" x14ac:dyDescent="0.3">
      <c r="A6842" t="s">
        <v>19315</v>
      </c>
      <c r="B6842" t="s">
        <v>19316</v>
      </c>
      <c r="C6842">
        <v>3.1567970000000001</v>
      </c>
      <c r="D6842">
        <v>101.75296779999999</v>
      </c>
      <c r="E6842" t="s">
        <v>11</v>
      </c>
      <c r="F6842" t="s">
        <v>31</v>
      </c>
      <c r="G6842" t="s">
        <v>20</v>
      </c>
      <c r="H6842" t="s">
        <v>127</v>
      </c>
      <c r="I6842" s="2">
        <v>68000</v>
      </c>
      <c r="J6842" t="s">
        <v>19317</v>
      </c>
    </row>
    <row r="6843" spans="1:10" x14ac:dyDescent="0.3">
      <c r="A6843" t="s">
        <v>19318</v>
      </c>
      <c r="B6843" t="s">
        <v>19319</v>
      </c>
      <c r="C6843">
        <v>4.216825</v>
      </c>
      <c r="D6843">
        <v>100.69782410000001</v>
      </c>
      <c r="E6843" t="s">
        <v>11</v>
      </c>
      <c r="F6843" t="s">
        <v>68</v>
      </c>
      <c r="G6843" t="s">
        <v>70</v>
      </c>
      <c r="H6843" t="s">
        <v>70</v>
      </c>
      <c r="I6843" s="2" t="s">
        <v>15</v>
      </c>
      <c r="J6843" t="s">
        <v>6922</v>
      </c>
    </row>
    <row r="6844" spans="1:10" x14ac:dyDescent="0.3">
      <c r="A6844" t="s">
        <v>19320</v>
      </c>
      <c r="B6844" t="s">
        <v>19321</v>
      </c>
      <c r="C6844">
        <v>2.4729709999999998</v>
      </c>
      <c r="D6844">
        <v>102.231194</v>
      </c>
      <c r="E6844" t="s">
        <v>11</v>
      </c>
      <c r="F6844" t="s">
        <v>406</v>
      </c>
      <c r="G6844" t="s">
        <v>1622</v>
      </c>
      <c r="H6844" t="s">
        <v>1622</v>
      </c>
      <c r="I6844" s="2" t="s">
        <v>15</v>
      </c>
      <c r="J6844" t="s">
        <v>6770</v>
      </c>
    </row>
    <row r="6845" spans="1:10" x14ac:dyDescent="0.3">
      <c r="A6845" t="s">
        <v>19322</v>
      </c>
      <c r="B6845" t="s">
        <v>18412</v>
      </c>
      <c r="C6845">
        <v>3.0790394000000001</v>
      </c>
      <c r="D6845">
        <v>101.610561</v>
      </c>
      <c r="E6845" t="s">
        <v>11</v>
      </c>
      <c r="F6845" t="s">
        <v>31</v>
      </c>
      <c r="G6845" t="s">
        <v>20</v>
      </c>
      <c r="H6845" t="s">
        <v>351</v>
      </c>
      <c r="I6845" s="2">
        <v>46150</v>
      </c>
      <c r="J6845" t="s">
        <v>18717</v>
      </c>
    </row>
    <row r="6846" spans="1:10" x14ac:dyDescent="0.3">
      <c r="A6846" t="s">
        <v>19323</v>
      </c>
      <c r="B6846" t="s">
        <v>19324</v>
      </c>
      <c r="C6846">
        <v>2.5381505</v>
      </c>
      <c r="D6846">
        <v>102.40582860000001</v>
      </c>
      <c r="E6846" t="s">
        <v>11</v>
      </c>
      <c r="F6846" t="s">
        <v>406</v>
      </c>
      <c r="G6846" t="s">
        <v>26</v>
      </c>
      <c r="H6846" t="s">
        <v>1979</v>
      </c>
      <c r="I6846" s="2">
        <v>73200</v>
      </c>
      <c r="J6846" t="s">
        <v>19325</v>
      </c>
    </row>
    <row r="6847" spans="1:10" x14ac:dyDescent="0.3">
      <c r="A6847" t="s">
        <v>19326</v>
      </c>
      <c r="B6847" t="s">
        <v>19327</v>
      </c>
      <c r="C6847">
        <v>2.1960164999999998</v>
      </c>
      <c r="D6847">
        <v>102.279166</v>
      </c>
      <c r="E6847" t="s">
        <v>11</v>
      </c>
      <c r="F6847" t="s">
        <v>322</v>
      </c>
      <c r="G6847" t="s">
        <v>26</v>
      </c>
      <c r="H6847" t="s">
        <v>322</v>
      </c>
      <c r="I6847" s="2">
        <v>75460</v>
      </c>
      <c r="J6847" t="s">
        <v>19328</v>
      </c>
    </row>
    <row r="6848" spans="1:10" x14ac:dyDescent="0.3">
      <c r="A6848" t="s">
        <v>19329</v>
      </c>
      <c r="B6848" t="s">
        <v>19330</v>
      </c>
      <c r="C6848">
        <v>5.1431808999999999</v>
      </c>
      <c r="D6848">
        <v>100.46841999999999</v>
      </c>
      <c r="E6848" t="s">
        <v>11</v>
      </c>
      <c r="F6848" t="s">
        <v>12</v>
      </c>
      <c r="G6848" t="s">
        <v>13</v>
      </c>
      <c r="H6848" t="s">
        <v>1066</v>
      </c>
      <c r="I6848" s="2">
        <v>14300</v>
      </c>
      <c r="J6848" t="s">
        <v>19331</v>
      </c>
    </row>
    <row r="6849" spans="1:11" x14ac:dyDescent="0.3">
      <c r="A6849" t="s">
        <v>19332</v>
      </c>
      <c r="B6849" t="s">
        <v>19333</v>
      </c>
      <c r="C6849">
        <v>1.6431319</v>
      </c>
      <c r="D6849">
        <v>103.6051684</v>
      </c>
      <c r="E6849" t="s">
        <v>11</v>
      </c>
      <c r="F6849" t="s">
        <v>25</v>
      </c>
      <c r="G6849" t="s">
        <v>53</v>
      </c>
      <c r="H6849" t="s">
        <v>712</v>
      </c>
      <c r="I6849" s="2">
        <v>81000</v>
      </c>
      <c r="J6849" t="s">
        <v>9350</v>
      </c>
    </row>
    <row r="6850" spans="1:11" x14ac:dyDescent="0.3">
      <c r="A6850" t="s">
        <v>19334</v>
      </c>
      <c r="B6850" t="s">
        <v>19335</v>
      </c>
      <c r="C6850">
        <v>4.7641713000000001</v>
      </c>
      <c r="D6850">
        <v>100.937652</v>
      </c>
      <c r="E6850" t="s">
        <v>11</v>
      </c>
      <c r="F6850" t="s">
        <v>68</v>
      </c>
      <c r="G6850" t="s">
        <v>69</v>
      </c>
      <c r="H6850" t="s">
        <v>576</v>
      </c>
      <c r="I6850" s="2">
        <v>33000</v>
      </c>
      <c r="J6850" t="s">
        <v>19336</v>
      </c>
    </row>
    <row r="6851" spans="1:11" x14ac:dyDescent="0.3">
      <c r="A6851" t="s">
        <v>19337</v>
      </c>
      <c r="B6851" t="s">
        <v>19338</v>
      </c>
      <c r="C6851">
        <v>1.5212368999999999</v>
      </c>
      <c r="D6851">
        <v>103.94708919999999</v>
      </c>
      <c r="E6851" t="s">
        <v>11</v>
      </c>
      <c r="F6851" t="s">
        <v>25</v>
      </c>
      <c r="G6851" t="s">
        <v>53</v>
      </c>
      <c r="I6851" s="2">
        <v>81700</v>
      </c>
      <c r="J6851" t="s">
        <v>19339</v>
      </c>
    </row>
    <row r="6852" spans="1:11" x14ac:dyDescent="0.3">
      <c r="A6852" t="s">
        <v>19340</v>
      </c>
      <c r="B6852" t="s">
        <v>19341</v>
      </c>
      <c r="C6852">
        <v>4.7100283000000003</v>
      </c>
      <c r="D6852">
        <v>100.7196704</v>
      </c>
      <c r="E6852" t="s">
        <v>11</v>
      </c>
      <c r="F6852" t="s">
        <v>68</v>
      </c>
      <c r="G6852" t="s">
        <v>69</v>
      </c>
      <c r="H6852" t="s">
        <v>2964</v>
      </c>
      <c r="I6852" s="2">
        <v>34800</v>
      </c>
      <c r="J6852" t="s">
        <v>19342</v>
      </c>
    </row>
    <row r="6853" spans="1:11" x14ac:dyDescent="0.3">
      <c r="A6853" t="s">
        <v>19343</v>
      </c>
      <c r="B6853" t="s">
        <v>19344</v>
      </c>
      <c r="C6853">
        <v>2.2098593000000002</v>
      </c>
      <c r="D6853">
        <v>102.2176924</v>
      </c>
      <c r="E6853" t="s">
        <v>11</v>
      </c>
      <c r="F6853" t="s">
        <v>100</v>
      </c>
      <c r="G6853" t="s">
        <v>26</v>
      </c>
      <c r="H6853" t="s">
        <v>100</v>
      </c>
      <c r="I6853" s="2">
        <v>75200</v>
      </c>
      <c r="J6853" t="s">
        <v>19345</v>
      </c>
    </row>
    <row r="6854" spans="1:11" x14ac:dyDescent="0.3">
      <c r="A6854" t="s">
        <v>19346</v>
      </c>
      <c r="B6854" t="s">
        <v>19347</v>
      </c>
      <c r="C6854">
        <v>1.8733709999999999</v>
      </c>
      <c r="D6854">
        <v>102.9786502</v>
      </c>
      <c r="E6854" t="s">
        <v>11</v>
      </c>
      <c r="F6854" t="s">
        <v>25</v>
      </c>
      <c r="G6854" t="s">
        <v>26</v>
      </c>
      <c r="H6854" t="s">
        <v>163</v>
      </c>
      <c r="I6854" s="2">
        <v>83000</v>
      </c>
      <c r="J6854" t="s">
        <v>19348</v>
      </c>
    </row>
    <row r="6855" spans="1:11" x14ac:dyDescent="0.3">
      <c r="A6855" t="s">
        <v>19349</v>
      </c>
      <c r="B6855" t="s">
        <v>19350</v>
      </c>
      <c r="C6855">
        <v>5.0181208000000002</v>
      </c>
      <c r="D6855">
        <v>100.43424</v>
      </c>
      <c r="E6855" t="s">
        <v>11</v>
      </c>
      <c r="F6855" t="s">
        <v>68</v>
      </c>
      <c r="G6855" t="s">
        <v>13</v>
      </c>
      <c r="H6855" t="s">
        <v>777</v>
      </c>
      <c r="I6855" s="2">
        <v>34350</v>
      </c>
      <c r="J6855" t="s">
        <v>19351</v>
      </c>
    </row>
    <row r="6856" spans="1:11" x14ac:dyDescent="0.3">
      <c r="A6856" t="s">
        <v>19352</v>
      </c>
      <c r="B6856" t="s">
        <v>19353</v>
      </c>
      <c r="C6856">
        <v>3.2226816999999999</v>
      </c>
      <c r="D6856">
        <v>101.7060051</v>
      </c>
      <c r="E6856" t="s">
        <v>11</v>
      </c>
      <c r="F6856" t="s">
        <v>31</v>
      </c>
      <c r="G6856" t="s">
        <v>20</v>
      </c>
      <c r="H6856" t="s">
        <v>21</v>
      </c>
      <c r="I6856" s="2">
        <v>53100</v>
      </c>
      <c r="J6856" t="s">
        <v>19354</v>
      </c>
    </row>
    <row r="6857" spans="1:11" x14ac:dyDescent="0.3">
      <c r="A6857" t="s">
        <v>19355</v>
      </c>
      <c r="B6857" t="s">
        <v>19356</v>
      </c>
      <c r="C6857">
        <v>5.9697630000000004</v>
      </c>
      <c r="D6857">
        <v>102.14377399999999</v>
      </c>
      <c r="E6857" t="s">
        <v>11</v>
      </c>
      <c r="F6857" t="s">
        <v>181</v>
      </c>
      <c r="G6857" t="s">
        <v>182</v>
      </c>
      <c r="H6857" t="s">
        <v>1362</v>
      </c>
      <c r="I6857" s="2">
        <v>17040</v>
      </c>
      <c r="J6857" t="s">
        <v>19357</v>
      </c>
    </row>
    <row r="6858" spans="1:11" x14ac:dyDescent="0.3">
      <c r="A6858" t="s">
        <v>19358</v>
      </c>
      <c r="B6858" t="s">
        <v>19359</v>
      </c>
      <c r="C6858">
        <v>5.2704224999999996</v>
      </c>
      <c r="D6858">
        <v>103.04505330000001</v>
      </c>
      <c r="E6858" t="s">
        <v>11</v>
      </c>
      <c r="F6858" t="s">
        <v>302</v>
      </c>
      <c r="G6858" t="s">
        <v>182</v>
      </c>
      <c r="H6858" t="s">
        <v>683</v>
      </c>
      <c r="I6858" s="2">
        <v>21210</v>
      </c>
      <c r="J6858" t="s">
        <v>19360</v>
      </c>
    </row>
    <row r="6859" spans="1:11" x14ac:dyDescent="0.3">
      <c r="A6859" t="s">
        <v>19361</v>
      </c>
      <c r="B6859" t="s">
        <v>19362</v>
      </c>
      <c r="C6859">
        <v>6.4407076999999999</v>
      </c>
      <c r="D6859">
        <v>100.16676</v>
      </c>
      <c r="E6859" t="s">
        <v>11</v>
      </c>
      <c r="F6859" t="s">
        <v>218</v>
      </c>
      <c r="G6859" t="s">
        <v>13</v>
      </c>
      <c r="H6859" t="s">
        <v>219</v>
      </c>
      <c r="I6859" s="6" t="s">
        <v>28797</v>
      </c>
      <c r="J6859" t="s">
        <v>19363</v>
      </c>
      <c r="K6859" t="str">
        <f>CONCATENATE("0",I6859)</f>
        <v>001000</v>
      </c>
    </row>
    <row r="6860" spans="1:11" x14ac:dyDescent="0.3">
      <c r="A6860" t="s">
        <v>19364</v>
      </c>
      <c r="B6860" t="s">
        <v>19365</v>
      </c>
      <c r="C6860">
        <v>2.2542889000000002</v>
      </c>
      <c r="D6860">
        <v>102.29157650000001</v>
      </c>
      <c r="E6860" t="s">
        <v>11</v>
      </c>
      <c r="F6860" t="s">
        <v>100</v>
      </c>
      <c r="G6860" t="s">
        <v>26</v>
      </c>
      <c r="H6860" t="s">
        <v>101</v>
      </c>
      <c r="I6860" s="2">
        <v>75450</v>
      </c>
      <c r="J6860" t="s">
        <v>19366</v>
      </c>
    </row>
    <row r="6861" spans="1:11" x14ac:dyDescent="0.3">
      <c r="A6861" t="s">
        <v>19367</v>
      </c>
      <c r="B6861" t="s">
        <v>19368</v>
      </c>
      <c r="C6861">
        <v>3.7546738999999998</v>
      </c>
      <c r="D6861">
        <v>103.2626465</v>
      </c>
      <c r="E6861" t="s">
        <v>11</v>
      </c>
      <c r="F6861" t="s">
        <v>143</v>
      </c>
      <c r="G6861" t="s">
        <v>187</v>
      </c>
      <c r="H6861" t="s">
        <v>294</v>
      </c>
      <c r="I6861" s="2">
        <v>25150</v>
      </c>
      <c r="J6861" t="s">
        <v>19369</v>
      </c>
    </row>
    <row r="6862" spans="1:11" x14ac:dyDescent="0.3">
      <c r="A6862" t="s">
        <v>19370</v>
      </c>
      <c r="B6862" t="s">
        <v>19371</v>
      </c>
      <c r="C6862">
        <v>1.5287885000000001</v>
      </c>
      <c r="D6862">
        <v>103.7575799</v>
      </c>
      <c r="E6862" t="s">
        <v>11</v>
      </c>
      <c r="F6862" t="s">
        <v>25</v>
      </c>
      <c r="G6862" t="s">
        <v>53</v>
      </c>
      <c r="H6862" t="s">
        <v>112</v>
      </c>
      <c r="I6862" s="2">
        <v>81100</v>
      </c>
      <c r="J6862" t="s">
        <v>8195</v>
      </c>
    </row>
    <row r="6863" spans="1:11" x14ac:dyDescent="0.3">
      <c r="A6863" t="s">
        <v>19372</v>
      </c>
      <c r="B6863" t="s">
        <v>19373</v>
      </c>
      <c r="C6863">
        <v>5.3254355999999996</v>
      </c>
      <c r="D6863">
        <v>100.4347442</v>
      </c>
      <c r="E6863" t="s">
        <v>11</v>
      </c>
      <c r="F6863" t="s">
        <v>12</v>
      </c>
      <c r="G6863" t="s">
        <v>13</v>
      </c>
      <c r="H6863" t="s">
        <v>116</v>
      </c>
      <c r="I6863" s="2">
        <v>14100</v>
      </c>
      <c r="J6863" t="s">
        <v>19374</v>
      </c>
    </row>
    <row r="6864" spans="1:11" x14ac:dyDescent="0.3">
      <c r="A6864" t="s">
        <v>19375</v>
      </c>
      <c r="B6864" t="s">
        <v>19376</v>
      </c>
      <c r="C6864">
        <v>5.4109086</v>
      </c>
      <c r="D6864">
        <v>103.0764435</v>
      </c>
      <c r="E6864" t="s">
        <v>11</v>
      </c>
      <c r="F6864" t="s">
        <v>302</v>
      </c>
      <c r="G6864" t="s">
        <v>182</v>
      </c>
      <c r="H6864" t="s">
        <v>683</v>
      </c>
      <c r="I6864" s="2">
        <v>21020</v>
      </c>
      <c r="J6864" t="s">
        <v>19377</v>
      </c>
    </row>
    <row r="6865" spans="1:11" x14ac:dyDescent="0.3">
      <c r="A6865" t="s">
        <v>19378</v>
      </c>
      <c r="B6865" t="s">
        <v>19379</v>
      </c>
      <c r="C6865">
        <v>2.4626087000000001</v>
      </c>
      <c r="D6865">
        <v>102.2309569</v>
      </c>
      <c r="E6865" t="s">
        <v>11</v>
      </c>
      <c r="F6865" t="s">
        <v>322</v>
      </c>
      <c r="G6865" t="s">
        <v>26</v>
      </c>
      <c r="H6865" t="s">
        <v>2220</v>
      </c>
      <c r="I6865" s="2">
        <v>78000</v>
      </c>
      <c r="J6865" t="s">
        <v>19380</v>
      </c>
    </row>
    <row r="6866" spans="1:11" x14ac:dyDescent="0.3">
      <c r="A6866" t="s">
        <v>19381</v>
      </c>
      <c r="B6866" t="s">
        <v>19382</v>
      </c>
      <c r="C6866">
        <v>3.2590121000000001</v>
      </c>
      <c r="D6866">
        <v>101.30672199999999</v>
      </c>
      <c r="E6866" t="s">
        <v>11</v>
      </c>
      <c r="F6866" t="s">
        <v>31</v>
      </c>
      <c r="G6866" t="s">
        <v>26</v>
      </c>
      <c r="H6866" t="s">
        <v>6682</v>
      </c>
      <c r="I6866" s="2">
        <v>45800</v>
      </c>
      <c r="J6866" t="s">
        <v>19383</v>
      </c>
    </row>
    <row r="6867" spans="1:11" x14ac:dyDescent="0.3">
      <c r="A6867" t="s">
        <v>19384</v>
      </c>
      <c r="B6867" t="s">
        <v>19385</v>
      </c>
      <c r="C6867">
        <v>2.2256499999999999</v>
      </c>
      <c r="D6867">
        <v>102.17465199999999</v>
      </c>
      <c r="E6867" t="s">
        <v>11</v>
      </c>
      <c r="F6867" t="s">
        <v>100</v>
      </c>
      <c r="G6867" t="s">
        <v>26</v>
      </c>
      <c r="H6867" t="s">
        <v>2791</v>
      </c>
      <c r="I6867" s="2">
        <v>76400</v>
      </c>
      <c r="J6867" t="s">
        <v>19386</v>
      </c>
    </row>
    <row r="6868" spans="1:11" x14ac:dyDescent="0.3">
      <c r="A6868" t="s">
        <v>19387</v>
      </c>
      <c r="B6868" t="s">
        <v>19388</v>
      </c>
      <c r="C6868">
        <v>5.3218000999999999</v>
      </c>
      <c r="D6868">
        <v>103.1303707</v>
      </c>
      <c r="E6868" t="s">
        <v>11</v>
      </c>
      <c r="F6868" t="s">
        <v>302</v>
      </c>
      <c r="G6868" t="s">
        <v>182</v>
      </c>
      <c r="H6868" t="s">
        <v>683</v>
      </c>
      <c r="I6868" s="2">
        <v>20700</v>
      </c>
      <c r="J6868" t="s">
        <v>19389</v>
      </c>
    </row>
    <row r="6869" spans="1:11" x14ac:dyDescent="0.3">
      <c r="A6869" t="s">
        <v>19390</v>
      </c>
      <c r="B6869" t="s">
        <v>18412</v>
      </c>
      <c r="C6869">
        <v>2.9437069</v>
      </c>
      <c r="D6869">
        <v>101.7640229</v>
      </c>
      <c r="E6869" t="s">
        <v>11</v>
      </c>
      <c r="F6869" t="s">
        <v>31</v>
      </c>
      <c r="G6869" t="s">
        <v>20</v>
      </c>
      <c r="H6869" t="s">
        <v>1111</v>
      </c>
      <c r="I6869" s="2">
        <v>43650</v>
      </c>
      <c r="J6869" t="s">
        <v>19133</v>
      </c>
    </row>
    <row r="6870" spans="1:11" x14ac:dyDescent="0.3">
      <c r="A6870" t="s">
        <v>19391</v>
      </c>
      <c r="B6870" t="s">
        <v>18412</v>
      </c>
      <c r="C6870">
        <v>3.0829806</v>
      </c>
      <c r="D6870">
        <v>101.7048791</v>
      </c>
      <c r="E6870" t="s">
        <v>11</v>
      </c>
      <c r="F6870" t="s">
        <v>19</v>
      </c>
      <c r="G6870" t="s">
        <v>20</v>
      </c>
      <c r="H6870" t="s">
        <v>21</v>
      </c>
      <c r="I6870" s="2">
        <v>57100</v>
      </c>
      <c r="J6870" t="s">
        <v>18425</v>
      </c>
    </row>
    <row r="6871" spans="1:11" x14ac:dyDescent="0.3">
      <c r="A6871" t="s">
        <v>19392</v>
      </c>
      <c r="B6871" t="s">
        <v>18409</v>
      </c>
      <c r="C6871">
        <v>5.2928107000000004</v>
      </c>
      <c r="D6871">
        <v>100.2657785</v>
      </c>
      <c r="E6871" t="s">
        <v>11</v>
      </c>
      <c r="F6871" t="s">
        <v>12</v>
      </c>
      <c r="G6871" t="s">
        <v>13</v>
      </c>
      <c r="H6871" t="s">
        <v>14</v>
      </c>
      <c r="I6871" s="2">
        <v>11900</v>
      </c>
      <c r="J6871" t="s">
        <v>19393</v>
      </c>
    </row>
    <row r="6872" spans="1:11" x14ac:dyDescent="0.3">
      <c r="A6872" t="s">
        <v>19394</v>
      </c>
      <c r="B6872" t="s">
        <v>19395</v>
      </c>
      <c r="C6872">
        <v>3.0795208999999999</v>
      </c>
      <c r="D6872">
        <v>101.6862165</v>
      </c>
      <c r="E6872" t="s">
        <v>11</v>
      </c>
      <c r="F6872" t="s">
        <v>19</v>
      </c>
      <c r="G6872" t="s">
        <v>20</v>
      </c>
      <c r="H6872" t="s">
        <v>21</v>
      </c>
      <c r="I6872" s="2">
        <v>58200</v>
      </c>
      <c r="J6872" t="s">
        <v>19396</v>
      </c>
    </row>
    <row r="6873" spans="1:11" x14ac:dyDescent="0.3">
      <c r="A6873" t="s">
        <v>19397</v>
      </c>
      <c r="B6873" t="s">
        <v>18412</v>
      </c>
      <c r="C6873">
        <v>2.6725180000000002</v>
      </c>
      <c r="D6873">
        <v>101.9332868</v>
      </c>
      <c r="E6873" t="s">
        <v>11</v>
      </c>
      <c r="F6873" t="s">
        <v>406</v>
      </c>
      <c r="G6873" t="s">
        <v>20</v>
      </c>
      <c r="H6873" t="s">
        <v>1158</v>
      </c>
      <c r="I6873" s="2">
        <v>70300</v>
      </c>
      <c r="J6873" t="s">
        <v>18688</v>
      </c>
    </row>
    <row r="6874" spans="1:11" x14ac:dyDescent="0.3">
      <c r="A6874" t="s">
        <v>19398</v>
      </c>
      <c r="B6874" t="s">
        <v>19399</v>
      </c>
      <c r="C6874">
        <v>5.7104496999999999</v>
      </c>
      <c r="D6874">
        <v>100.5413842</v>
      </c>
      <c r="E6874" t="s">
        <v>11</v>
      </c>
      <c r="F6874" t="s">
        <v>158</v>
      </c>
      <c r="G6874" t="s">
        <v>13</v>
      </c>
      <c r="H6874" t="s">
        <v>1833</v>
      </c>
      <c r="I6874" s="6" t="s">
        <v>28780</v>
      </c>
      <c r="J6874" t="s">
        <v>19400</v>
      </c>
      <c r="K6874" t="str">
        <f>CONCATENATE("0",I6874)</f>
        <v>008000</v>
      </c>
    </row>
    <row r="6875" spans="1:11" x14ac:dyDescent="0.3">
      <c r="A6875" t="s">
        <v>19401</v>
      </c>
      <c r="B6875" t="s">
        <v>19402</v>
      </c>
      <c r="C6875">
        <v>4.9528724000000004</v>
      </c>
      <c r="D6875">
        <v>100.6261276</v>
      </c>
      <c r="E6875" t="s">
        <v>11</v>
      </c>
      <c r="F6875" t="s">
        <v>68</v>
      </c>
      <c r="G6875" t="s">
        <v>69</v>
      </c>
      <c r="H6875" t="s">
        <v>5686</v>
      </c>
      <c r="I6875" s="2">
        <v>34400</v>
      </c>
      <c r="J6875" t="s">
        <v>19403</v>
      </c>
    </row>
    <row r="6876" spans="1:11" x14ac:dyDescent="0.3">
      <c r="A6876" t="s">
        <v>19404</v>
      </c>
      <c r="B6876" t="s">
        <v>6134</v>
      </c>
      <c r="C6876">
        <v>6.1194059999999997</v>
      </c>
      <c r="D6876">
        <v>102.28746099999999</v>
      </c>
      <c r="E6876" t="s">
        <v>11</v>
      </c>
      <c r="F6876" t="s">
        <v>181</v>
      </c>
      <c r="G6876" t="s">
        <v>182</v>
      </c>
      <c r="H6876" t="s">
        <v>482</v>
      </c>
      <c r="I6876" s="2">
        <v>16100</v>
      </c>
      <c r="J6876" t="s">
        <v>6135</v>
      </c>
    </row>
    <row r="6877" spans="1:11" x14ac:dyDescent="0.3">
      <c r="A6877" t="s">
        <v>19405</v>
      </c>
      <c r="B6877" t="s">
        <v>18412</v>
      </c>
      <c r="C6877">
        <v>3.0829806</v>
      </c>
      <c r="D6877">
        <v>101.7048791</v>
      </c>
      <c r="E6877" t="s">
        <v>11</v>
      </c>
      <c r="F6877" t="s">
        <v>19</v>
      </c>
      <c r="G6877" t="s">
        <v>20</v>
      </c>
      <c r="H6877" t="s">
        <v>21</v>
      </c>
      <c r="I6877" s="2">
        <v>57100</v>
      </c>
      <c r="J6877" t="s">
        <v>18425</v>
      </c>
    </row>
    <row r="6878" spans="1:11" x14ac:dyDescent="0.3">
      <c r="A6878" t="s">
        <v>19406</v>
      </c>
      <c r="B6878" t="s">
        <v>19407</v>
      </c>
      <c r="C6878">
        <v>3.7522248999999999</v>
      </c>
      <c r="D6878">
        <v>103.3146248</v>
      </c>
      <c r="E6878" t="s">
        <v>11</v>
      </c>
      <c r="F6878" t="s">
        <v>143</v>
      </c>
      <c r="G6878" t="s">
        <v>187</v>
      </c>
      <c r="H6878" t="s">
        <v>294</v>
      </c>
      <c r="I6878" s="2">
        <v>25150</v>
      </c>
      <c r="J6878" t="s">
        <v>19408</v>
      </c>
    </row>
    <row r="6879" spans="1:11" x14ac:dyDescent="0.3">
      <c r="A6879" t="s">
        <v>19409</v>
      </c>
      <c r="B6879" t="s">
        <v>19410</v>
      </c>
      <c r="C6879">
        <v>2.0223507000000001</v>
      </c>
      <c r="D6879">
        <v>102.5679094</v>
      </c>
      <c r="E6879" t="s">
        <v>11</v>
      </c>
      <c r="F6879" t="s">
        <v>25</v>
      </c>
      <c r="G6879" t="s">
        <v>26</v>
      </c>
      <c r="H6879" t="s">
        <v>64</v>
      </c>
      <c r="I6879" s="2">
        <v>84000</v>
      </c>
      <c r="J6879" t="s">
        <v>19411</v>
      </c>
    </row>
    <row r="6880" spans="1:11" x14ac:dyDescent="0.3">
      <c r="A6880" t="s">
        <v>19412</v>
      </c>
      <c r="B6880" t="s">
        <v>16356</v>
      </c>
      <c r="C6880">
        <v>2.2220249999999999</v>
      </c>
      <c r="D6880">
        <v>102.1646164</v>
      </c>
      <c r="E6880" t="s">
        <v>11</v>
      </c>
      <c r="F6880" t="s">
        <v>322</v>
      </c>
      <c r="G6880" t="s">
        <v>26</v>
      </c>
      <c r="H6880" t="s">
        <v>2791</v>
      </c>
      <c r="I6880" s="2">
        <v>76400</v>
      </c>
      <c r="J6880" t="s">
        <v>19413</v>
      </c>
    </row>
    <row r="6881" spans="1:11" x14ac:dyDescent="0.3">
      <c r="A6881" t="s">
        <v>19414</v>
      </c>
      <c r="B6881" t="s">
        <v>19415</v>
      </c>
      <c r="C6881">
        <v>3.8072659999999998</v>
      </c>
      <c r="D6881">
        <v>101.87816719999999</v>
      </c>
      <c r="E6881" t="s">
        <v>11</v>
      </c>
      <c r="F6881" t="s">
        <v>143</v>
      </c>
      <c r="G6881" t="s">
        <v>20</v>
      </c>
      <c r="H6881" t="s">
        <v>315</v>
      </c>
      <c r="I6881" s="2">
        <v>27600</v>
      </c>
      <c r="J6881" t="s">
        <v>19416</v>
      </c>
    </row>
    <row r="6882" spans="1:11" x14ac:dyDescent="0.3">
      <c r="A6882" t="s">
        <v>19417</v>
      </c>
      <c r="B6882" t="s">
        <v>19418</v>
      </c>
      <c r="C6882">
        <v>6.1381778000000002</v>
      </c>
      <c r="D6882">
        <v>102.2430815</v>
      </c>
      <c r="E6882" t="s">
        <v>11</v>
      </c>
      <c r="F6882" t="s">
        <v>181</v>
      </c>
      <c r="G6882" t="s">
        <v>182</v>
      </c>
      <c r="H6882" t="s">
        <v>482</v>
      </c>
      <c r="I6882" s="2">
        <v>15300</v>
      </c>
      <c r="J6882" t="s">
        <v>19419</v>
      </c>
    </row>
    <row r="6883" spans="1:11" x14ac:dyDescent="0.3">
      <c r="A6883" t="s">
        <v>19420</v>
      </c>
      <c r="B6883" t="s">
        <v>19421</v>
      </c>
      <c r="C6883">
        <v>3.8578513999999999</v>
      </c>
      <c r="D6883">
        <v>103.25543399999999</v>
      </c>
      <c r="E6883" t="s">
        <v>11</v>
      </c>
      <c r="F6883" t="s">
        <v>143</v>
      </c>
      <c r="G6883" t="s">
        <v>187</v>
      </c>
      <c r="H6883" t="s">
        <v>294</v>
      </c>
      <c r="I6883" s="2">
        <v>25200</v>
      </c>
      <c r="J6883" t="s">
        <v>19422</v>
      </c>
    </row>
    <row r="6884" spans="1:11" x14ac:dyDescent="0.3">
      <c r="A6884" t="s">
        <v>19423</v>
      </c>
      <c r="B6884" t="s">
        <v>19424</v>
      </c>
      <c r="C6884">
        <v>4.6502889999999999</v>
      </c>
      <c r="D6884">
        <v>101.0988042</v>
      </c>
      <c r="E6884" t="s">
        <v>11</v>
      </c>
      <c r="F6884" t="s">
        <v>68</v>
      </c>
      <c r="G6884" t="s">
        <v>69</v>
      </c>
      <c r="H6884" t="s">
        <v>74</v>
      </c>
      <c r="I6884" s="2">
        <v>30010</v>
      </c>
      <c r="J6884" t="s">
        <v>19425</v>
      </c>
    </row>
    <row r="6885" spans="1:11" x14ac:dyDescent="0.3">
      <c r="A6885" t="s">
        <v>19426</v>
      </c>
      <c r="B6885" t="s">
        <v>19427</v>
      </c>
      <c r="C6885">
        <v>2.2827605000000002</v>
      </c>
      <c r="D6885">
        <v>102.24194199999999</v>
      </c>
      <c r="E6885" t="s">
        <v>11</v>
      </c>
      <c r="F6885" t="s">
        <v>100</v>
      </c>
      <c r="G6885" t="s">
        <v>26</v>
      </c>
      <c r="H6885" t="s">
        <v>100</v>
      </c>
      <c r="I6885" s="2">
        <v>75260</v>
      </c>
      <c r="J6885" t="s">
        <v>19428</v>
      </c>
    </row>
    <row r="6886" spans="1:11" x14ac:dyDescent="0.3">
      <c r="A6886" t="s">
        <v>19429</v>
      </c>
      <c r="B6886" t="s">
        <v>19430</v>
      </c>
      <c r="C6886">
        <v>1.5311637</v>
      </c>
      <c r="D6886">
        <v>103.6707131</v>
      </c>
      <c r="E6886" t="s">
        <v>11</v>
      </c>
      <c r="F6886" t="s">
        <v>25</v>
      </c>
      <c r="G6886" t="s">
        <v>53</v>
      </c>
      <c r="H6886" t="s">
        <v>135</v>
      </c>
      <c r="I6886" s="2">
        <v>81300</v>
      </c>
      <c r="J6886" t="s">
        <v>19431</v>
      </c>
    </row>
    <row r="6887" spans="1:11" x14ac:dyDescent="0.3">
      <c r="A6887" t="s">
        <v>19432</v>
      </c>
      <c r="B6887" t="s">
        <v>6287</v>
      </c>
      <c r="C6887">
        <v>5.6551020000000003</v>
      </c>
      <c r="D6887">
        <v>100.8727561</v>
      </c>
      <c r="E6887" t="s">
        <v>11</v>
      </c>
      <c r="F6887" t="s">
        <v>158</v>
      </c>
      <c r="G6887" t="s">
        <v>13</v>
      </c>
      <c r="H6887" t="s">
        <v>388</v>
      </c>
      <c r="I6887" s="6" t="s">
        <v>28778</v>
      </c>
      <c r="J6887" t="s">
        <v>6288</v>
      </c>
      <c r="K6887" t="str">
        <f>CONCATENATE("0",I6887)</f>
        <v>009100</v>
      </c>
    </row>
    <row r="6888" spans="1:11" x14ac:dyDescent="0.3">
      <c r="A6888" t="s">
        <v>19433</v>
      </c>
      <c r="B6888" t="s">
        <v>19434</v>
      </c>
      <c r="C6888">
        <v>2.0209022000000001</v>
      </c>
      <c r="D6888">
        <v>103.32367069999999</v>
      </c>
      <c r="E6888" t="s">
        <v>11</v>
      </c>
      <c r="F6888" t="s">
        <v>25</v>
      </c>
      <c r="G6888" t="s">
        <v>26</v>
      </c>
      <c r="H6888" t="s">
        <v>538</v>
      </c>
      <c r="I6888" s="2">
        <v>86000</v>
      </c>
      <c r="J6888" t="s">
        <v>19435</v>
      </c>
    </row>
    <row r="6889" spans="1:11" x14ac:dyDescent="0.3">
      <c r="A6889" t="s">
        <v>19436</v>
      </c>
      <c r="B6889" t="s">
        <v>19437</v>
      </c>
      <c r="C6889">
        <v>1.5321225000000001</v>
      </c>
      <c r="D6889">
        <v>103.6331994</v>
      </c>
      <c r="E6889" t="s">
        <v>11</v>
      </c>
      <c r="F6889" t="s">
        <v>25</v>
      </c>
      <c r="G6889" t="s">
        <v>53</v>
      </c>
      <c r="H6889" t="s">
        <v>135</v>
      </c>
      <c r="I6889" s="2">
        <v>81300</v>
      </c>
      <c r="J6889" t="s">
        <v>19438</v>
      </c>
    </row>
    <row r="6890" spans="1:11" x14ac:dyDescent="0.3">
      <c r="A6890" t="s">
        <v>19439</v>
      </c>
      <c r="B6890" t="s">
        <v>19440</v>
      </c>
      <c r="C6890">
        <v>2.9386624000000001</v>
      </c>
      <c r="D6890">
        <v>101.7556862</v>
      </c>
      <c r="E6890" t="s">
        <v>11</v>
      </c>
      <c r="F6890" t="s">
        <v>31</v>
      </c>
      <c r="G6890" t="s">
        <v>20</v>
      </c>
      <c r="H6890" t="s">
        <v>6842</v>
      </c>
      <c r="I6890" s="2">
        <v>43650</v>
      </c>
      <c r="J6890" t="s">
        <v>19441</v>
      </c>
    </row>
    <row r="6891" spans="1:11" x14ac:dyDescent="0.3">
      <c r="A6891" t="s">
        <v>19442</v>
      </c>
      <c r="B6891" t="s">
        <v>19443</v>
      </c>
      <c r="C6891">
        <v>2.2900733</v>
      </c>
      <c r="D6891">
        <v>102.37685690000001</v>
      </c>
      <c r="E6891" t="s">
        <v>11</v>
      </c>
      <c r="F6891" t="s">
        <v>100</v>
      </c>
      <c r="G6891" t="s">
        <v>26</v>
      </c>
      <c r="H6891" t="s">
        <v>2795</v>
      </c>
      <c r="I6891" s="2">
        <v>77200</v>
      </c>
      <c r="J6891" t="s">
        <v>19444</v>
      </c>
    </row>
    <row r="6892" spans="1:11" x14ac:dyDescent="0.3">
      <c r="A6892" t="s">
        <v>19445</v>
      </c>
      <c r="B6892" t="s">
        <v>19446</v>
      </c>
      <c r="C6892">
        <v>2.1888744999999998</v>
      </c>
      <c r="D6892">
        <v>103.1948641</v>
      </c>
      <c r="E6892" t="s">
        <v>11</v>
      </c>
      <c r="F6892" t="s">
        <v>25</v>
      </c>
      <c r="G6892" t="s">
        <v>26</v>
      </c>
      <c r="H6892" t="s">
        <v>9287</v>
      </c>
      <c r="I6892" s="2">
        <v>86600</v>
      </c>
      <c r="J6892" t="s">
        <v>19447</v>
      </c>
    </row>
    <row r="6893" spans="1:11" x14ac:dyDescent="0.3">
      <c r="A6893" t="s">
        <v>19448</v>
      </c>
      <c r="B6893" t="s">
        <v>19449</v>
      </c>
      <c r="C6893">
        <v>1.5196365999999999</v>
      </c>
      <c r="D6893">
        <v>103.6535693</v>
      </c>
      <c r="E6893" t="s">
        <v>11</v>
      </c>
      <c r="F6893" t="s">
        <v>25</v>
      </c>
      <c r="G6893" t="s">
        <v>53</v>
      </c>
      <c r="H6893" t="s">
        <v>112</v>
      </c>
      <c r="I6893" s="2">
        <v>81300</v>
      </c>
      <c r="J6893" t="s">
        <v>19450</v>
      </c>
    </row>
    <row r="6894" spans="1:11" x14ac:dyDescent="0.3">
      <c r="A6894" t="s">
        <v>19451</v>
      </c>
      <c r="B6894" t="s">
        <v>19452</v>
      </c>
      <c r="C6894">
        <v>5.561051</v>
      </c>
      <c r="D6894">
        <v>100.5322869</v>
      </c>
      <c r="E6894" t="s">
        <v>11</v>
      </c>
      <c r="F6894" t="s">
        <v>158</v>
      </c>
      <c r="G6894" t="s">
        <v>13</v>
      </c>
      <c r="I6894" s="6" t="s">
        <v>28777</v>
      </c>
      <c r="J6894" t="s">
        <v>19453</v>
      </c>
      <c r="K6894" t="str">
        <f>CONCATENATE("0",I6894)</f>
        <v>009400</v>
      </c>
    </row>
    <row r="6895" spans="1:11" x14ac:dyDescent="0.3">
      <c r="A6895" t="s">
        <v>19454</v>
      </c>
      <c r="B6895" t="s">
        <v>19455</v>
      </c>
      <c r="C6895">
        <v>3.5937899999999998</v>
      </c>
      <c r="D6895">
        <v>101.6029372</v>
      </c>
      <c r="E6895" t="s">
        <v>11</v>
      </c>
      <c r="F6895" t="s">
        <v>31</v>
      </c>
      <c r="G6895" t="s">
        <v>4518</v>
      </c>
      <c r="H6895" t="s">
        <v>4518</v>
      </c>
      <c r="I6895" s="2" t="s">
        <v>15</v>
      </c>
      <c r="J6895" t="s">
        <v>19456</v>
      </c>
    </row>
    <row r="6896" spans="1:11" x14ac:dyDescent="0.3">
      <c r="A6896" t="s">
        <v>19457</v>
      </c>
      <c r="B6896" t="s">
        <v>19458</v>
      </c>
      <c r="C6896">
        <v>2.9397403999999998</v>
      </c>
      <c r="D6896">
        <v>102.0704698</v>
      </c>
      <c r="E6896" t="s">
        <v>11</v>
      </c>
      <c r="F6896" t="s">
        <v>406</v>
      </c>
      <c r="G6896" t="s">
        <v>20</v>
      </c>
      <c r="H6896" t="s">
        <v>5411</v>
      </c>
      <c r="I6896" s="2">
        <v>71600</v>
      </c>
      <c r="J6896" t="s">
        <v>19459</v>
      </c>
    </row>
    <row r="6897" spans="1:11" x14ac:dyDescent="0.3">
      <c r="A6897" t="s">
        <v>19460</v>
      </c>
      <c r="B6897" t="s">
        <v>19461</v>
      </c>
      <c r="C6897">
        <v>1.4689128</v>
      </c>
      <c r="D6897">
        <v>103.65020490000001</v>
      </c>
      <c r="E6897" t="s">
        <v>11</v>
      </c>
      <c r="F6897" t="s">
        <v>25</v>
      </c>
      <c r="G6897" t="s">
        <v>53</v>
      </c>
      <c r="H6897" t="s">
        <v>112</v>
      </c>
      <c r="I6897" s="2">
        <v>81200</v>
      </c>
      <c r="J6897" t="s">
        <v>19462</v>
      </c>
    </row>
    <row r="6898" spans="1:11" x14ac:dyDescent="0.3">
      <c r="A6898" t="s">
        <v>19463</v>
      </c>
      <c r="B6898" t="s">
        <v>19464</v>
      </c>
      <c r="C6898">
        <v>5.3845346999999997</v>
      </c>
      <c r="D6898">
        <v>100.40315819999999</v>
      </c>
      <c r="E6898" t="s">
        <v>11</v>
      </c>
      <c r="F6898" t="s">
        <v>12</v>
      </c>
      <c r="G6898" t="s">
        <v>13</v>
      </c>
      <c r="H6898" t="s">
        <v>120</v>
      </c>
      <c r="I6898" s="2">
        <v>13700</v>
      </c>
      <c r="J6898" t="s">
        <v>19465</v>
      </c>
    </row>
    <row r="6899" spans="1:11" x14ac:dyDescent="0.3">
      <c r="A6899" t="s">
        <v>19466</v>
      </c>
      <c r="B6899" t="s">
        <v>6584</v>
      </c>
      <c r="C6899">
        <v>1.4795932000000001</v>
      </c>
      <c r="D6899">
        <v>103.65080140000001</v>
      </c>
      <c r="E6899" t="s">
        <v>11</v>
      </c>
      <c r="F6899" t="s">
        <v>25</v>
      </c>
      <c r="G6899" t="s">
        <v>53</v>
      </c>
      <c r="H6899" t="s">
        <v>112</v>
      </c>
      <c r="I6899" s="2">
        <v>79100</v>
      </c>
      <c r="J6899" t="s">
        <v>6585</v>
      </c>
    </row>
    <row r="6900" spans="1:11" x14ac:dyDescent="0.3">
      <c r="A6900" t="s">
        <v>19467</v>
      </c>
      <c r="B6900" t="s">
        <v>19468</v>
      </c>
      <c r="C6900">
        <v>5.4512521999999999</v>
      </c>
      <c r="D6900">
        <v>101.1359798</v>
      </c>
      <c r="E6900" t="s">
        <v>11</v>
      </c>
      <c r="F6900" t="s">
        <v>68</v>
      </c>
      <c r="G6900" t="s">
        <v>69</v>
      </c>
      <c r="H6900" t="s">
        <v>886</v>
      </c>
      <c r="I6900" s="2">
        <v>33300</v>
      </c>
      <c r="J6900" t="s">
        <v>19469</v>
      </c>
    </row>
    <row r="6901" spans="1:11" x14ac:dyDescent="0.3">
      <c r="A6901" t="s">
        <v>19470</v>
      </c>
      <c r="B6901" t="s">
        <v>19471</v>
      </c>
      <c r="C6901">
        <v>6.4008044000000002</v>
      </c>
      <c r="D6901">
        <v>100.1352033</v>
      </c>
      <c r="E6901" t="s">
        <v>11</v>
      </c>
      <c r="F6901" t="s">
        <v>218</v>
      </c>
      <c r="G6901" t="s">
        <v>13</v>
      </c>
      <c r="H6901" t="s">
        <v>784</v>
      </c>
      <c r="I6901" s="6" t="s">
        <v>28808</v>
      </c>
      <c r="J6901" t="s">
        <v>19472</v>
      </c>
      <c r="K6901" t="str">
        <f>CONCATENATE("0",I6901)</f>
        <v>002000</v>
      </c>
    </row>
    <row r="6902" spans="1:11" x14ac:dyDescent="0.3">
      <c r="A6902" t="s">
        <v>19473</v>
      </c>
      <c r="B6902" t="s">
        <v>19474</v>
      </c>
      <c r="C6902">
        <v>2.9742627000000001</v>
      </c>
      <c r="D6902">
        <v>102.0598403</v>
      </c>
      <c r="E6902" t="s">
        <v>11</v>
      </c>
      <c r="F6902" t="s">
        <v>406</v>
      </c>
      <c r="G6902" t="s">
        <v>20</v>
      </c>
      <c r="H6902" t="s">
        <v>15237</v>
      </c>
      <c r="I6902" s="2">
        <v>71600</v>
      </c>
      <c r="J6902" t="s">
        <v>19475</v>
      </c>
    </row>
    <row r="6903" spans="1:11" x14ac:dyDescent="0.3">
      <c r="A6903" t="s">
        <v>19476</v>
      </c>
      <c r="B6903" t="s">
        <v>19477</v>
      </c>
      <c r="C6903">
        <v>6.0200852999999999</v>
      </c>
      <c r="D6903">
        <v>100.37089330000001</v>
      </c>
      <c r="E6903" t="s">
        <v>11</v>
      </c>
      <c r="F6903" t="s">
        <v>158</v>
      </c>
      <c r="G6903" t="s">
        <v>13</v>
      </c>
      <c r="H6903" t="s">
        <v>1449</v>
      </c>
      <c r="I6903" s="6" t="s">
        <v>28814</v>
      </c>
      <c r="J6903" t="s">
        <v>19478</v>
      </c>
      <c r="K6903" t="str">
        <f>CONCATENATE("0",I6903)</f>
        <v>006650</v>
      </c>
    </row>
    <row r="6904" spans="1:11" x14ac:dyDescent="0.3">
      <c r="A6904" t="s">
        <v>19479</v>
      </c>
      <c r="B6904" t="s">
        <v>19480</v>
      </c>
      <c r="C6904">
        <v>3.0335130000000001</v>
      </c>
      <c r="D6904">
        <v>101.7047809</v>
      </c>
      <c r="E6904" t="s">
        <v>11</v>
      </c>
      <c r="F6904" t="s">
        <v>31</v>
      </c>
      <c r="G6904" t="s">
        <v>20</v>
      </c>
      <c r="H6904" t="s">
        <v>851</v>
      </c>
      <c r="I6904" s="2">
        <v>43300</v>
      </c>
      <c r="J6904" t="s">
        <v>19481</v>
      </c>
    </row>
    <row r="6905" spans="1:11" x14ac:dyDescent="0.3">
      <c r="A6905" t="s">
        <v>19482</v>
      </c>
      <c r="B6905" t="s">
        <v>19483</v>
      </c>
      <c r="C6905">
        <v>6.1312983000000001</v>
      </c>
      <c r="D6905">
        <v>102.2197704</v>
      </c>
      <c r="E6905" t="s">
        <v>11</v>
      </c>
      <c r="F6905" t="s">
        <v>181</v>
      </c>
      <c r="G6905" t="s">
        <v>182</v>
      </c>
      <c r="H6905" t="s">
        <v>1001</v>
      </c>
      <c r="I6905" s="2">
        <v>16040</v>
      </c>
      <c r="J6905" t="s">
        <v>19484</v>
      </c>
    </row>
    <row r="6906" spans="1:11" x14ac:dyDescent="0.3">
      <c r="A6906" t="s">
        <v>19485</v>
      </c>
      <c r="B6906" t="s">
        <v>19486</v>
      </c>
      <c r="C6906">
        <v>2.2654844999999999</v>
      </c>
      <c r="D6906">
        <v>102.3770803</v>
      </c>
      <c r="E6906" t="s">
        <v>11</v>
      </c>
      <c r="F6906" t="s">
        <v>100</v>
      </c>
      <c r="G6906" t="s">
        <v>26</v>
      </c>
      <c r="H6906" t="s">
        <v>100</v>
      </c>
      <c r="I6906" s="2">
        <v>77200</v>
      </c>
      <c r="J6906" t="s">
        <v>19487</v>
      </c>
    </row>
    <row r="6907" spans="1:11" x14ac:dyDescent="0.3">
      <c r="A6907" t="s">
        <v>19488</v>
      </c>
      <c r="B6907" t="s">
        <v>19489</v>
      </c>
      <c r="C6907">
        <v>2.1920137999999998</v>
      </c>
      <c r="D6907">
        <v>102.2607683</v>
      </c>
      <c r="E6907" t="s">
        <v>11</v>
      </c>
      <c r="F6907" t="s">
        <v>100</v>
      </c>
      <c r="G6907" t="s">
        <v>26</v>
      </c>
      <c r="H6907" t="s">
        <v>100</v>
      </c>
      <c r="I6907" s="2">
        <v>75000</v>
      </c>
      <c r="J6907" t="s">
        <v>19490</v>
      </c>
    </row>
    <row r="6908" spans="1:11" x14ac:dyDescent="0.3">
      <c r="A6908" t="s">
        <v>19491</v>
      </c>
      <c r="B6908" t="s">
        <v>19492</v>
      </c>
      <c r="C6908">
        <v>4.1056311000000001</v>
      </c>
      <c r="D6908">
        <v>101.28687360000001</v>
      </c>
      <c r="E6908" t="s">
        <v>11</v>
      </c>
      <c r="F6908" t="s">
        <v>68</v>
      </c>
      <c r="G6908" t="s">
        <v>69</v>
      </c>
      <c r="H6908" t="s">
        <v>837</v>
      </c>
      <c r="I6908" s="2">
        <v>35500</v>
      </c>
      <c r="J6908" t="s">
        <v>19493</v>
      </c>
    </row>
    <row r="6909" spans="1:11" x14ac:dyDescent="0.3">
      <c r="A6909" t="s">
        <v>19494</v>
      </c>
      <c r="B6909" t="s">
        <v>19495</v>
      </c>
      <c r="C6909">
        <v>3.1560557</v>
      </c>
      <c r="D6909">
        <v>101.698927</v>
      </c>
      <c r="E6909" t="s">
        <v>11</v>
      </c>
      <c r="F6909" t="s">
        <v>19</v>
      </c>
      <c r="G6909" t="s">
        <v>20</v>
      </c>
      <c r="H6909" t="s">
        <v>21</v>
      </c>
      <c r="I6909" s="2">
        <v>50100</v>
      </c>
      <c r="J6909" t="s">
        <v>19496</v>
      </c>
    </row>
    <row r="6910" spans="1:11" x14ac:dyDescent="0.3">
      <c r="A6910" t="s">
        <v>19497</v>
      </c>
      <c r="B6910" t="s">
        <v>19498</v>
      </c>
      <c r="C6910">
        <v>3.6758212000000001</v>
      </c>
      <c r="D6910">
        <v>100.982129</v>
      </c>
      <c r="E6910" t="s">
        <v>11</v>
      </c>
      <c r="F6910" t="s">
        <v>31</v>
      </c>
      <c r="G6910" t="s">
        <v>20</v>
      </c>
      <c r="H6910" t="s">
        <v>1465</v>
      </c>
      <c r="I6910" s="2">
        <v>45300</v>
      </c>
      <c r="J6910" t="s">
        <v>19499</v>
      </c>
    </row>
    <row r="6911" spans="1:11" x14ac:dyDescent="0.3">
      <c r="A6911" t="s">
        <v>19500</v>
      </c>
      <c r="B6911" t="s">
        <v>19501</v>
      </c>
      <c r="C6911">
        <v>1.8388277</v>
      </c>
      <c r="D6911">
        <v>102.93509640000001</v>
      </c>
      <c r="E6911" t="s">
        <v>11</v>
      </c>
      <c r="F6911" t="s">
        <v>25</v>
      </c>
      <c r="G6911" t="s">
        <v>26</v>
      </c>
      <c r="H6911" t="s">
        <v>163</v>
      </c>
      <c r="I6911" s="2">
        <v>83000</v>
      </c>
      <c r="J6911" t="s">
        <v>19502</v>
      </c>
    </row>
    <row r="6912" spans="1:11" x14ac:dyDescent="0.3">
      <c r="A6912" t="s">
        <v>19503</v>
      </c>
      <c r="B6912" t="s">
        <v>19504</v>
      </c>
      <c r="C6912">
        <v>3.2138125</v>
      </c>
      <c r="D6912">
        <v>101.6351166</v>
      </c>
      <c r="E6912" t="s">
        <v>11</v>
      </c>
      <c r="F6912" t="s">
        <v>36</v>
      </c>
      <c r="G6912" t="s">
        <v>20</v>
      </c>
      <c r="H6912" t="s">
        <v>21</v>
      </c>
      <c r="I6912" s="2">
        <v>52100</v>
      </c>
      <c r="J6912" t="s">
        <v>19505</v>
      </c>
    </row>
    <row r="6913" spans="1:10" x14ac:dyDescent="0.3">
      <c r="A6913" t="s">
        <v>19506</v>
      </c>
      <c r="B6913" t="s">
        <v>19507</v>
      </c>
      <c r="C6913">
        <v>4.5824467999999996</v>
      </c>
      <c r="D6913">
        <v>101.1398425</v>
      </c>
      <c r="E6913" t="s">
        <v>11</v>
      </c>
      <c r="F6913" t="s">
        <v>68</v>
      </c>
      <c r="G6913" t="s">
        <v>69</v>
      </c>
      <c r="H6913" t="s">
        <v>74</v>
      </c>
      <c r="I6913" s="2">
        <v>31350</v>
      </c>
      <c r="J6913" t="s">
        <v>19508</v>
      </c>
    </row>
    <row r="6914" spans="1:10" x14ac:dyDescent="0.3">
      <c r="A6914" t="s">
        <v>19509</v>
      </c>
      <c r="B6914" t="s">
        <v>19510</v>
      </c>
      <c r="C6914">
        <v>1.5418897</v>
      </c>
      <c r="D6914">
        <v>103.6666819</v>
      </c>
      <c r="E6914" t="s">
        <v>11</v>
      </c>
      <c r="F6914" t="s">
        <v>25</v>
      </c>
      <c r="G6914" t="s">
        <v>53</v>
      </c>
      <c r="H6914" t="s">
        <v>135</v>
      </c>
      <c r="I6914" s="2">
        <v>81300</v>
      </c>
      <c r="J6914" t="s">
        <v>19511</v>
      </c>
    </row>
    <row r="6915" spans="1:10" x14ac:dyDescent="0.3">
      <c r="A6915" t="s">
        <v>19512</v>
      </c>
      <c r="B6915" t="s">
        <v>19513</v>
      </c>
      <c r="C6915">
        <v>3.6732315999999998</v>
      </c>
      <c r="D6915">
        <v>100.98855380000001</v>
      </c>
      <c r="E6915" t="s">
        <v>11</v>
      </c>
      <c r="F6915" t="s">
        <v>31</v>
      </c>
      <c r="G6915" t="s">
        <v>20</v>
      </c>
      <c r="H6915" t="s">
        <v>1465</v>
      </c>
      <c r="I6915" s="2">
        <v>45300</v>
      </c>
      <c r="J6915" t="s">
        <v>19514</v>
      </c>
    </row>
    <row r="6916" spans="1:10" x14ac:dyDescent="0.3">
      <c r="A6916" t="s">
        <v>19515</v>
      </c>
      <c r="B6916" t="s">
        <v>19516</v>
      </c>
      <c r="C6916">
        <v>3.333923</v>
      </c>
      <c r="D6916">
        <v>101.855045</v>
      </c>
      <c r="E6916" t="s">
        <v>11</v>
      </c>
      <c r="F6916" t="s">
        <v>143</v>
      </c>
      <c r="G6916" t="s">
        <v>13</v>
      </c>
      <c r="H6916" t="s">
        <v>1050</v>
      </c>
      <c r="I6916" s="2">
        <v>28750</v>
      </c>
      <c r="J6916" t="s">
        <v>19517</v>
      </c>
    </row>
    <row r="6917" spans="1:10" x14ac:dyDescent="0.3">
      <c r="A6917" t="s">
        <v>19518</v>
      </c>
      <c r="B6917" t="s">
        <v>3687</v>
      </c>
      <c r="C6917">
        <v>2.8172828999999999</v>
      </c>
      <c r="D6917">
        <v>101.4553621</v>
      </c>
      <c r="E6917" t="s">
        <v>11</v>
      </c>
      <c r="F6917" t="s">
        <v>31</v>
      </c>
      <c r="G6917" t="s">
        <v>20</v>
      </c>
      <c r="H6917" t="s">
        <v>1702</v>
      </c>
      <c r="I6917" s="2">
        <v>42700</v>
      </c>
      <c r="J6917" t="s">
        <v>3688</v>
      </c>
    </row>
    <row r="6918" spans="1:10" x14ac:dyDescent="0.3">
      <c r="A6918" t="s">
        <v>19519</v>
      </c>
      <c r="B6918" t="s">
        <v>19520</v>
      </c>
      <c r="C6918">
        <v>3.1056048000000001</v>
      </c>
      <c r="D6918">
        <v>101.6739121</v>
      </c>
      <c r="E6918" t="s">
        <v>11</v>
      </c>
      <c r="F6918" t="s">
        <v>19</v>
      </c>
      <c r="G6918" t="s">
        <v>20</v>
      </c>
      <c r="H6918" t="s">
        <v>21</v>
      </c>
      <c r="I6918" s="2">
        <v>58200</v>
      </c>
      <c r="J6918" t="s">
        <v>19521</v>
      </c>
    </row>
    <row r="6919" spans="1:10" x14ac:dyDescent="0.3">
      <c r="A6919" t="s">
        <v>19522</v>
      </c>
      <c r="B6919" t="s">
        <v>19523</v>
      </c>
      <c r="C6919">
        <v>5.3984205999999997</v>
      </c>
      <c r="D6919">
        <v>100.3213362</v>
      </c>
      <c r="E6919" t="s">
        <v>11</v>
      </c>
      <c r="F6919" t="s">
        <v>48</v>
      </c>
      <c r="G6919" t="s">
        <v>13</v>
      </c>
      <c r="H6919" t="s">
        <v>240</v>
      </c>
      <c r="I6919" s="2">
        <v>11600</v>
      </c>
      <c r="J6919" t="s">
        <v>19524</v>
      </c>
    </row>
    <row r="6920" spans="1:10" x14ac:dyDescent="0.3">
      <c r="A6920" t="s">
        <v>19525</v>
      </c>
      <c r="B6920" t="s">
        <v>19526</v>
      </c>
      <c r="C6920">
        <v>4.3626705000000001</v>
      </c>
      <c r="D6920">
        <v>100.9831566</v>
      </c>
      <c r="E6920" t="s">
        <v>11</v>
      </c>
      <c r="F6920" t="s">
        <v>68</v>
      </c>
      <c r="G6920" t="s">
        <v>69</v>
      </c>
      <c r="H6920" t="s">
        <v>96</v>
      </c>
      <c r="I6920" s="2">
        <v>31750</v>
      </c>
      <c r="J6920" t="s">
        <v>19527</v>
      </c>
    </row>
    <row r="6921" spans="1:10" x14ac:dyDescent="0.3">
      <c r="A6921" t="s">
        <v>19528</v>
      </c>
      <c r="B6921" t="s">
        <v>19529</v>
      </c>
      <c r="C6921">
        <v>2.5225399999999998</v>
      </c>
      <c r="D6921">
        <v>101.79629319999999</v>
      </c>
      <c r="E6921" t="s">
        <v>11</v>
      </c>
      <c r="F6921" t="s">
        <v>406</v>
      </c>
      <c r="G6921" t="s">
        <v>407</v>
      </c>
      <c r="H6921" t="s">
        <v>407</v>
      </c>
      <c r="I6921" s="2" t="s">
        <v>15</v>
      </c>
      <c r="J6921" t="s">
        <v>19530</v>
      </c>
    </row>
    <row r="6922" spans="1:10" x14ac:dyDescent="0.3">
      <c r="A6922" t="s">
        <v>19531</v>
      </c>
      <c r="B6922" t="s">
        <v>19532</v>
      </c>
      <c r="C6922">
        <v>5.8316280000000003</v>
      </c>
      <c r="D6922">
        <v>102.5579405</v>
      </c>
      <c r="E6922" t="s">
        <v>11</v>
      </c>
      <c r="F6922" t="s">
        <v>302</v>
      </c>
      <c r="G6922" t="s">
        <v>182</v>
      </c>
      <c r="H6922" t="s">
        <v>897</v>
      </c>
      <c r="I6922" s="2">
        <v>22300</v>
      </c>
      <c r="J6922" t="s">
        <v>898</v>
      </c>
    </row>
    <row r="6923" spans="1:10" x14ac:dyDescent="0.3">
      <c r="A6923" t="s">
        <v>19533</v>
      </c>
      <c r="B6923" t="s">
        <v>19534</v>
      </c>
      <c r="C6923">
        <v>3.0779800000000002</v>
      </c>
      <c r="D6923">
        <v>101.589</v>
      </c>
      <c r="E6923" t="s">
        <v>11</v>
      </c>
      <c r="F6923" t="s">
        <v>31</v>
      </c>
      <c r="G6923" t="s">
        <v>20</v>
      </c>
      <c r="H6923" t="s">
        <v>464</v>
      </c>
      <c r="I6923" s="2">
        <v>47500</v>
      </c>
      <c r="J6923" t="s">
        <v>19535</v>
      </c>
    </row>
    <row r="6924" spans="1:10" x14ac:dyDescent="0.3">
      <c r="A6924" t="s">
        <v>19536</v>
      </c>
      <c r="B6924" t="s">
        <v>19537</v>
      </c>
      <c r="C6924">
        <v>4.5951485999999999</v>
      </c>
      <c r="D6924">
        <v>101.1266852</v>
      </c>
      <c r="E6924" t="s">
        <v>11</v>
      </c>
      <c r="F6924" t="s">
        <v>68</v>
      </c>
      <c r="G6924" t="s">
        <v>69</v>
      </c>
      <c r="H6924" t="s">
        <v>74</v>
      </c>
      <c r="I6924" s="2">
        <v>31400</v>
      </c>
      <c r="J6924" t="s">
        <v>19538</v>
      </c>
    </row>
    <row r="6925" spans="1:10" x14ac:dyDescent="0.3">
      <c r="A6925" t="s">
        <v>19539</v>
      </c>
      <c r="B6925" t="s">
        <v>19540</v>
      </c>
      <c r="C6925">
        <v>2.6836449</v>
      </c>
      <c r="D6925">
        <v>101.91196480000001</v>
      </c>
      <c r="E6925" t="s">
        <v>11</v>
      </c>
      <c r="F6925" t="s">
        <v>406</v>
      </c>
      <c r="G6925" t="s">
        <v>20</v>
      </c>
      <c r="H6925" t="s">
        <v>1158</v>
      </c>
      <c r="I6925" s="2">
        <v>70300</v>
      </c>
      <c r="J6925" t="s">
        <v>19541</v>
      </c>
    </row>
    <row r="6926" spans="1:10" x14ac:dyDescent="0.3">
      <c r="A6926" t="s">
        <v>19542</v>
      </c>
      <c r="B6926" t="s">
        <v>19543</v>
      </c>
      <c r="C6926">
        <v>3.1640060999999999</v>
      </c>
      <c r="D6926">
        <v>101.7081304</v>
      </c>
      <c r="E6926" t="s">
        <v>11</v>
      </c>
      <c r="F6926" t="s">
        <v>19</v>
      </c>
      <c r="G6926" t="s">
        <v>20</v>
      </c>
      <c r="H6926" t="s">
        <v>21</v>
      </c>
      <c r="I6926" s="2">
        <v>50300</v>
      </c>
      <c r="J6926" t="s">
        <v>19544</v>
      </c>
    </row>
    <row r="6927" spans="1:10" x14ac:dyDescent="0.3">
      <c r="A6927" t="s">
        <v>19545</v>
      </c>
      <c r="B6927" t="s">
        <v>19546</v>
      </c>
      <c r="C6927">
        <v>4.1831399999999999</v>
      </c>
      <c r="D6927">
        <v>100.94179</v>
      </c>
      <c r="E6927" t="s">
        <v>11</v>
      </c>
      <c r="F6927" t="s">
        <v>68</v>
      </c>
      <c r="G6927" t="s">
        <v>69</v>
      </c>
      <c r="H6927" t="s">
        <v>6855</v>
      </c>
      <c r="I6927" s="2">
        <v>36800</v>
      </c>
      <c r="J6927" t="s">
        <v>19547</v>
      </c>
    </row>
    <row r="6928" spans="1:10" x14ac:dyDescent="0.3">
      <c r="A6928" t="s">
        <v>19548</v>
      </c>
      <c r="B6928" t="s">
        <v>19549</v>
      </c>
      <c r="C6928">
        <v>3.4498880999999999</v>
      </c>
      <c r="D6928">
        <v>102.3944881</v>
      </c>
      <c r="E6928" t="s">
        <v>11</v>
      </c>
      <c r="F6928" t="s">
        <v>143</v>
      </c>
      <c r="G6928" t="s">
        <v>20</v>
      </c>
      <c r="H6928" t="s">
        <v>1584</v>
      </c>
      <c r="I6928" s="2">
        <v>28000</v>
      </c>
      <c r="J6928" t="s">
        <v>19550</v>
      </c>
    </row>
    <row r="6929" spans="1:11" x14ac:dyDescent="0.3">
      <c r="A6929" t="s">
        <v>19551</v>
      </c>
      <c r="B6929" t="s">
        <v>19552</v>
      </c>
      <c r="C6929">
        <v>3.4715693000000001</v>
      </c>
      <c r="D6929">
        <v>102.3279151</v>
      </c>
      <c r="E6929" t="s">
        <v>11</v>
      </c>
      <c r="F6929" t="s">
        <v>143</v>
      </c>
      <c r="G6929" t="s">
        <v>20</v>
      </c>
      <c r="H6929" t="s">
        <v>1733</v>
      </c>
      <c r="I6929" s="2">
        <v>28400</v>
      </c>
      <c r="J6929" t="s">
        <v>19553</v>
      </c>
    </row>
    <row r="6930" spans="1:11" x14ac:dyDescent="0.3">
      <c r="A6930" t="s">
        <v>19554</v>
      </c>
      <c r="B6930" t="s">
        <v>19555</v>
      </c>
      <c r="C6930">
        <v>2.5828896000000001</v>
      </c>
      <c r="D6930">
        <v>102.6286618</v>
      </c>
      <c r="E6930" t="s">
        <v>11</v>
      </c>
      <c r="F6930" t="s">
        <v>406</v>
      </c>
      <c r="G6930" t="s">
        <v>26</v>
      </c>
      <c r="H6930" t="s">
        <v>912</v>
      </c>
      <c r="I6930" s="2">
        <v>73400</v>
      </c>
      <c r="J6930" t="s">
        <v>19556</v>
      </c>
    </row>
    <row r="6931" spans="1:11" x14ac:dyDescent="0.3">
      <c r="A6931" t="s">
        <v>19557</v>
      </c>
      <c r="B6931" t="s">
        <v>19558</v>
      </c>
      <c r="C6931">
        <v>5.1790254999999998</v>
      </c>
      <c r="D6931">
        <v>103.222364</v>
      </c>
      <c r="E6931" t="s">
        <v>11</v>
      </c>
      <c r="F6931" t="s">
        <v>302</v>
      </c>
      <c r="G6931" t="s">
        <v>182</v>
      </c>
      <c r="H6931" t="s">
        <v>4495</v>
      </c>
      <c r="I6931" s="2">
        <v>21600</v>
      </c>
      <c r="J6931" t="s">
        <v>19559</v>
      </c>
    </row>
    <row r="6932" spans="1:11" x14ac:dyDescent="0.3">
      <c r="A6932" t="s">
        <v>19560</v>
      </c>
      <c r="B6932" t="s">
        <v>19561</v>
      </c>
      <c r="C6932">
        <v>6.0357975000000001</v>
      </c>
      <c r="D6932">
        <v>100.37790219999999</v>
      </c>
      <c r="E6932" t="s">
        <v>11</v>
      </c>
      <c r="F6932" t="s">
        <v>158</v>
      </c>
      <c r="G6932" t="s">
        <v>13</v>
      </c>
      <c r="H6932" t="s">
        <v>196</v>
      </c>
      <c r="I6932" s="6" t="s">
        <v>28785</v>
      </c>
      <c r="J6932" t="s">
        <v>19562</v>
      </c>
      <c r="K6932" t="str">
        <f>CONCATENATE("0",I6932)</f>
        <v>005400</v>
      </c>
    </row>
    <row r="6933" spans="1:11" x14ac:dyDescent="0.3">
      <c r="A6933" t="s">
        <v>19563</v>
      </c>
      <c r="B6933" t="s">
        <v>19564</v>
      </c>
      <c r="C6933">
        <v>2.6429504000000001</v>
      </c>
      <c r="D6933">
        <v>101.71742740000001</v>
      </c>
      <c r="E6933" t="s">
        <v>11</v>
      </c>
      <c r="F6933" t="s">
        <v>31</v>
      </c>
      <c r="G6933" t="s">
        <v>20</v>
      </c>
      <c r="H6933" t="s">
        <v>7602</v>
      </c>
      <c r="I6933" s="2">
        <v>43950</v>
      </c>
      <c r="J6933" t="s">
        <v>19565</v>
      </c>
    </row>
    <row r="6934" spans="1:11" x14ac:dyDescent="0.3">
      <c r="A6934" t="s">
        <v>19566</v>
      </c>
      <c r="B6934" t="s">
        <v>18412</v>
      </c>
      <c r="C6934">
        <v>2.9437069</v>
      </c>
      <c r="D6934">
        <v>101.7640229</v>
      </c>
      <c r="E6934" t="s">
        <v>11</v>
      </c>
      <c r="F6934" t="s">
        <v>31</v>
      </c>
      <c r="G6934" t="s">
        <v>20</v>
      </c>
      <c r="H6934" t="s">
        <v>1111</v>
      </c>
      <c r="I6934" s="2">
        <v>43650</v>
      </c>
      <c r="J6934" t="s">
        <v>19133</v>
      </c>
    </row>
    <row r="6935" spans="1:11" x14ac:dyDescent="0.3">
      <c r="A6935" t="s">
        <v>19567</v>
      </c>
      <c r="B6935" t="s">
        <v>18412</v>
      </c>
      <c r="C6935">
        <v>1.4587365999999999</v>
      </c>
      <c r="D6935">
        <v>103.5844894</v>
      </c>
      <c r="E6935" t="s">
        <v>11</v>
      </c>
      <c r="F6935" t="s">
        <v>25</v>
      </c>
      <c r="G6935" t="s">
        <v>53</v>
      </c>
      <c r="H6935" t="s">
        <v>640</v>
      </c>
      <c r="I6935" s="2">
        <v>81550</v>
      </c>
      <c r="J6935" t="s">
        <v>19568</v>
      </c>
    </row>
    <row r="6936" spans="1:11" x14ac:dyDescent="0.3">
      <c r="A6936" t="s">
        <v>19569</v>
      </c>
      <c r="B6936" t="s">
        <v>18412</v>
      </c>
      <c r="C6936">
        <v>3.0790394000000001</v>
      </c>
      <c r="D6936">
        <v>101.610561</v>
      </c>
      <c r="E6936" t="s">
        <v>11</v>
      </c>
      <c r="F6936" t="s">
        <v>31</v>
      </c>
      <c r="G6936" t="s">
        <v>20</v>
      </c>
      <c r="H6936" t="s">
        <v>351</v>
      </c>
      <c r="I6936" s="2">
        <v>46150</v>
      </c>
      <c r="J6936" t="s">
        <v>18717</v>
      </c>
    </row>
    <row r="6937" spans="1:11" x14ac:dyDescent="0.3">
      <c r="A6937" t="s">
        <v>19570</v>
      </c>
      <c r="B6937" t="s">
        <v>19571</v>
      </c>
      <c r="C6937">
        <v>3.4202670999999998</v>
      </c>
      <c r="D6937">
        <v>101.4460619</v>
      </c>
      <c r="E6937" t="s">
        <v>11</v>
      </c>
      <c r="F6937" t="s">
        <v>31</v>
      </c>
      <c r="G6937" t="s">
        <v>20</v>
      </c>
      <c r="H6937" t="s">
        <v>396</v>
      </c>
      <c r="I6937" s="2">
        <v>45600</v>
      </c>
      <c r="J6937" t="s">
        <v>19572</v>
      </c>
    </row>
    <row r="6938" spans="1:11" x14ac:dyDescent="0.3">
      <c r="A6938" t="s">
        <v>19573</v>
      </c>
      <c r="B6938" t="s">
        <v>19574</v>
      </c>
      <c r="C6938">
        <v>3.7170890000000001</v>
      </c>
      <c r="D6938">
        <v>103.3233674</v>
      </c>
      <c r="E6938" t="s">
        <v>11</v>
      </c>
      <c r="F6938" t="s">
        <v>143</v>
      </c>
      <c r="G6938" t="s">
        <v>187</v>
      </c>
      <c r="H6938" t="s">
        <v>294</v>
      </c>
      <c r="I6938" s="2">
        <v>25150</v>
      </c>
      <c r="J6938" t="s">
        <v>19575</v>
      </c>
    </row>
    <row r="6939" spans="1:11" x14ac:dyDescent="0.3">
      <c r="A6939" t="s">
        <v>19576</v>
      </c>
      <c r="B6939" t="s">
        <v>19577</v>
      </c>
      <c r="C6939">
        <v>4.1389763999999998</v>
      </c>
      <c r="D6939">
        <v>101.2789831</v>
      </c>
      <c r="E6939" t="s">
        <v>11</v>
      </c>
      <c r="F6939" t="s">
        <v>68</v>
      </c>
      <c r="G6939" t="s">
        <v>69</v>
      </c>
      <c r="H6939" t="s">
        <v>837</v>
      </c>
      <c r="I6939" s="2">
        <v>35500</v>
      </c>
      <c r="J6939" t="s">
        <v>19578</v>
      </c>
    </row>
    <row r="6940" spans="1:11" x14ac:dyDescent="0.3">
      <c r="A6940" t="s">
        <v>19579</v>
      </c>
      <c r="B6940" t="s">
        <v>19580</v>
      </c>
      <c r="C6940">
        <v>4.5361282000000003</v>
      </c>
      <c r="D6940">
        <v>101.1240415</v>
      </c>
      <c r="E6940" t="s">
        <v>11</v>
      </c>
      <c r="F6940" t="s">
        <v>68</v>
      </c>
      <c r="G6940" t="s">
        <v>69</v>
      </c>
      <c r="H6940" t="s">
        <v>74</v>
      </c>
      <c r="I6940" s="2">
        <v>31300</v>
      </c>
      <c r="J6940" t="s">
        <v>19581</v>
      </c>
    </row>
    <row r="6941" spans="1:11" x14ac:dyDescent="0.3">
      <c r="A6941" t="s">
        <v>19582</v>
      </c>
      <c r="B6941" t="s">
        <v>19583</v>
      </c>
      <c r="C6941">
        <v>3.0817025</v>
      </c>
      <c r="D6941">
        <v>101.633893</v>
      </c>
      <c r="E6941" t="s">
        <v>11</v>
      </c>
      <c r="F6941" t="s">
        <v>31</v>
      </c>
      <c r="G6941" t="s">
        <v>20</v>
      </c>
      <c r="H6941" t="s">
        <v>351</v>
      </c>
      <c r="I6941" s="2">
        <v>46000</v>
      </c>
      <c r="J6941" t="s">
        <v>19584</v>
      </c>
    </row>
    <row r="6942" spans="1:11" x14ac:dyDescent="0.3">
      <c r="A6942" t="s">
        <v>19585</v>
      </c>
      <c r="B6942" t="s">
        <v>19586</v>
      </c>
      <c r="C6942">
        <v>1.545949</v>
      </c>
      <c r="D6942">
        <v>103.6275651</v>
      </c>
      <c r="E6942" t="s">
        <v>11</v>
      </c>
      <c r="F6942" t="s">
        <v>25</v>
      </c>
      <c r="G6942" t="s">
        <v>53</v>
      </c>
      <c r="H6942" t="s">
        <v>135</v>
      </c>
      <c r="I6942" s="2">
        <v>81300</v>
      </c>
      <c r="J6942" t="s">
        <v>19587</v>
      </c>
    </row>
    <row r="6943" spans="1:11" x14ac:dyDescent="0.3">
      <c r="A6943" t="s">
        <v>19588</v>
      </c>
      <c r="B6943" t="s">
        <v>19589</v>
      </c>
      <c r="C6943">
        <v>2.6818149</v>
      </c>
      <c r="D6943">
        <v>101.9398798</v>
      </c>
      <c r="E6943" t="s">
        <v>11</v>
      </c>
      <c r="F6943" t="s">
        <v>406</v>
      </c>
      <c r="G6943" t="s">
        <v>20</v>
      </c>
      <c r="H6943" t="s">
        <v>1158</v>
      </c>
      <c r="I6943" s="2">
        <v>70300</v>
      </c>
      <c r="J6943" t="s">
        <v>19590</v>
      </c>
    </row>
    <row r="6944" spans="1:11" x14ac:dyDescent="0.3">
      <c r="A6944" t="s">
        <v>19591</v>
      </c>
      <c r="B6944" t="s">
        <v>19592</v>
      </c>
      <c r="C6944">
        <v>1.4583653000000001</v>
      </c>
      <c r="D6944">
        <v>103.5844858</v>
      </c>
      <c r="E6944" t="s">
        <v>11</v>
      </c>
      <c r="F6944" t="s">
        <v>25</v>
      </c>
      <c r="G6944" t="s">
        <v>53</v>
      </c>
      <c r="H6944" t="s">
        <v>640</v>
      </c>
      <c r="I6944" s="2">
        <v>81550</v>
      </c>
      <c r="J6944" t="s">
        <v>17863</v>
      </c>
    </row>
    <row r="6945" spans="1:11" x14ac:dyDescent="0.3">
      <c r="A6945" t="s">
        <v>19593</v>
      </c>
      <c r="B6945" t="s">
        <v>19594</v>
      </c>
      <c r="C6945">
        <v>3.0302337000000001</v>
      </c>
      <c r="D6945">
        <v>101.4986112</v>
      </c>
      <c r="E6945" t="s">
        <v>11</v>
      </c>
      <c r="F6945" t="s">
        <v>31</v>
      </c>
      <c r="G6945" t="s">
        <v>20</v>
      </c>
      <c r="H6945" t="s">
        <v>40</v>
      </c>
      <c r="I6945" s="2">
        <v>40460</v>
      </c>
      <c r="J6945" t="s">
        <v>19595</v>
      </c>
    </row>
    <row r="6946" spans="1:11" x14ac:dyDescent="0.3">
      <c r="A6946" t="s">
        <v>19596</v>
      </c>
      <c r="B6946" t="s">
        <v>19597</v>
      </c>
      <c r="C6946">
        <v>1.5596422999999999</v>
      </c>
      <c r="D6946">
        <v>103.8171905</v>
      </c>
      <c r="E6946" t="s">
        <v>11</v>
      </c>
      <c r="F6946" t="s">
        <v>25</v>
      </c>
      <c r="G6946" t="s">
        <v>53</v>
      </c>
      <c r="H6946" t="s">
        <v>514</v>
      </c>
      <c r="I6946" s="2">
        <v>81800</v>
      </c>
      <c r="J6946" t="s">
        <v>19598</v>
      </c>
    </row>
    <row r="6947" spans="1:11" x14ac:dyDescent="0.3">
      <c r="A6947" t="s">
        <v>19599</v>
      </c>
      <c r="B6947" t="s">
        <v>19600</v>
      </c>
      <c r="C6947">
        <v>5.3511666</v>
      </c>
      <c r="D6947">
        <v>100.23671849999999</v>
      </c>
      <c r="E6947" t="s">
        <v>11</v>
      </c>
      <c r="F6947" t="s">
        <v>12</v>
      </c>
      <c r="G6947" t="s">
        <v>13</v>
      </c>
      <c r="H6947" t="s">
        <v>580</v>
      </c>
      <c r="I6947" s="2">
        <v>11020</v>
      </c>
      <c r="J6947" t="s">
        <v>19601</v>
      </c>
    </row>
    <row r="6948" spans="1:11" x14ac:dyDescent="0.3">
      <c r="A6948" t="s">
        <v>19602</v>
      </c>
      <c r="B6948" t="s">
        <v>19603</v>
      </c>
      <c r="C6948">
        <v>4.8396625000000002</v>
      </c>
      <c r="D6948">
        <v>100.750095</v>
      </c>
      <c r="E6948" t="s">
        <v>11</v>
      </c>
      <c r="F6948" t="s">
        <v>68</v>
      </c>
      <c r="G6948" t="s">
        <v>69</v>
      </c>
      <c r="H6948" t="s">
        <v>2045</v>
      </c>
      <c r="I6948" s="2">
        <v>34000</v>
      </c>
      <c r="J6948" t="s">
        <v>19604</v>
      </c>
    </row>
    <row r="6949" spans="1:11" x14ac:dyDescent="0.3">
      <c r="A6949" t="s">
        <v>19605</v>
      </c>
      <c r="B6949" t="s">
        <v>19606</v>
      </c>
      <c r="C6949">
        <v>3.1359686999999998</v>
      </c>
      <c r="D6949">
        <v>101.4400438</v>
      </c>
      <c r="E6949" t="s">
        <v>11</v>
      </c>
      <c r="F6949" t="s">
        <v>31</v>
      </c>
      <c r="G6949" t="s">
        <v>20</v>
      </c>
      <c r="H6949" t="s">
        <v>326</v>
      </c>
      <c r="I6949" s="2">
        <v>42200</v>
      </c>
      <c r="J6949" t="s">
        <v>19607</v>
      </c>
    </row>
    <row r="6950" spans="1:11" x14ac:dyDescent="0.3">
      <c r="A6950" t="s">
        <v>19608</v>
      </c>
      <c r="B6950" t="s">
        <v>19609</v>
      </c>
      <c r="C6950">
        <v>2.2580258</v>
      </c>
      <c r="D6950">
        <v>102.2215514</v>
      </c>
      <c r="E6950" t="s">
        <v>11</v>
      </c>
      <c r="F6950" t="s">
        <v>322</v>
      </c>
      <c r="G6950" t="s">
        <v>26</v>
      </c>
      <c r="H6950" t="s">
        <v>322</v>
      </c>
      <c r="I6950" s="2">
        <v>75250</v>
      </c>
      <c r="J6950" t="s">
        <v>19610</v>
      </c>
    </row>
    <row r="6951" spans="1:11" x14ac:dyDescent="0.3">
      <c r="A6951" t="s">
        <v>19611</v>
      </c>
      <c r="B6951" t="s">
        <v>19612</v>
      </c>
      <c r="C6951">
        <v>1.4987538</v>
      </c>
      <c r="D6951">
        <v>103.6604772</v>
      </c>
      <c r="E6951" t="s">
        <v>11</v>
      </c>
      <c r="F6951" t="s">
        <v>25</v>
      </c>
      <c r="G6951" t="s">
        <v>53</v>
      </c>
      <c r="H6951" t="s">
        <v>135</v>
      </c>
      <c r="I6951" s="2">
        <v>81300</v>
      </c>
      <c r="J6951" t="s">
        <v>19613</v>
      </c>
    </row>
    <row r="6952" spans="1:11" x14ac:dyDescent="0.3">
      <c r="A6952" t="s">
        <v>19614</v>
      </c>
      <c r="B6952" t="s">
        <v>19615</v>
      </c>
      <c r="C6952">
        <v>6.4392971000000001</v>
      </c>
      <c r="D6952">
        <v>100.2782516</v>
      </c>
      <c r="E6952" t="s">
        <v>11</v>
      </c>
      <c r="F6952" t="s">
        <v>218</v>
      </c>
      <c r="G6952" t="s">
        <v>13</v>
      </c>
      <c r="H6952" t="s">
        <v>598</v>
      </c>
      <c r="I6952" s="6" t="s">
        <v>28765</v>
      </c>
      <c r="J6952" t="s">
        <v>19616</v>
      </c>
      <c r="K6952" t="str">
        <f>CONCATENATE("0",I6952)</f>
        <v>002600</v>
      </c>
    </row>
    <row r="6953" spans="1:11" x14ac:dyDescent="0.3">
      <c r="A6953" t="s">
        <v>19617</v>
      </c>
      <c r="B6953" t="s">
        <v>19618</v>
      </c>
      <c r="C6953">
        <v>4.4890720999999996</v>
      </c>
      <c r="D6953">
        <v>101.0087932</v>
      </c>
      <c r="E6953" t="s">
        <v>11</v>
      </c>
      <c r="F6953" t="s">
        <v>68</v>
      </c>
      <c r="G6953" t="s">
        <v>69</v>
      </c>
      <c r="H6953" t="s">
        <v>4256</v>
      </c>
      <c r="I6953" s="2">
        <v>31550</v>
      </c>
      <c r="J6953" t="s">
        <v>19619</v>
      </c>
    </row>
    <row r="6954" spans="1:11" x14ac:dyDescent="0.3">
      <c r="A6954" t="s">
        <v>19620</v>
      </c>
      <c r="B6954" t="s">
        <v>19621</v>
      </c>
      <c r="C6954">
        <v>3.1606550000000002</v>
      </c>
      <c r="D6954">
        <v>101.6027345</v>
      </c>
      <c r="E6954" t="s">
        <v>11</v>
      </c>
      <c r="F6954" t="s">
        <v>31</v>
      </c>
      <c r="G6954" t="s">
        <v>20</v>
      </c>
      <c r="H6954" t="s">
        <v>351</v>
      </c>
      <c r="I6954" s="2">
        <v>47800</v>
      </c>
      <c r="J6954" t="s">
        <v>19622</v>
      </c>
    </row>
    <row r="6955" spans="1:11" x14ac:dyDescent="0.3">
      <c r="A6955" t="s">
        <v>19623</v>
      </c>
      <c r="B6955" t="s">
        <v>19624</v>
      </c>
      <c r="C6955">
        <v>3.5425726000000002</v>
      </c>
      <c r="D6955">
        <v>102.65674989999999</v>
      </c>
      <c r="E6955" t="s">
        <v>11</v>
      </c>
      <c r="F6955" t="s">
        <v>143</v>
      </c>
      <c r="G6955" t="s">
        <v>187</v>
      </c>
      <c r="H6955" t="s">
        <v>12108</v>
      </c>
      <c r="I6955" s="2">
        <v>28100</v>
      </c>
      <c r="J6955" t="s">
        <v>19625</v>
      </c>
    </row>
    <row r="6956" spans="1:11" x14ac:dyDescent="0.3">
      <c r="A6956" t="s">
        <v>19626</v>
      </c>
      <c r="B6956" t="s">
        <v>19627</v>
      </c>
      <c r="C6956">
        <v>5.3253119</v>
      </c>
      <c r="D6956">
        <v>100.27129499999999</v>
      </c>
      <c r="E6956" t="s">
        <v>11</v>
      </c>
      <c r="F6956" t="s">
        <v>12</v>
      </c>
      <c r="G6956" t="s">
        <v>13</v>
      </c>
      <c r="H6956" t="s">
        <v>14</v>
      </c>
      <c r="I6956" s="2">
        <v>11900</v>
      </c>
      <c r="J6956" t="s">
        <v>19628</v>
      </c>
    </row>
    <row r="6957" spans="1:11" x14ac:dyDescent="0.3">
      <c r="A6957" t="s">
        <v>19629</v>
      </c>
      <c r="B6957" t="s">
        <v>19630</v>
      </c>
      <c r="C6957">
        <v>5.5199664999999998</v>
      </c>
      <c r="D6957">
        <v>100.5464509</v>
      </c>
      <c r="E6957" t="s">
        <v>11</v>
      </c>
      <c r="F6957" t="s">
        <v>158</v>
      </c>
      <c r="G6957" t="s">
        <v>13</v>
      </c>
      <c r="H6957" t="s">
        <v>1235</v>
      </c>
      <c r="I6957" s="6" t="s">
        <v>28836</v>
      </c>
      <c r="J6957" t="s">
        <v>19631</v>
      </c>
      <c r="K6957" t="str">
        <f t="shared" ref="K6957:K6958" si="74">CONCATENATE("0",I6957)</f>
        <v>009010</v>
      </c>
    </row>
    <row r="6958" spans="1:11" x14ac:dyDescent="0.3">
      <c r="A6958" t="s">
        <v>19632</v>
      </c>
      <c r="B6958" t="s">
        <v>19633</v>
      </c>
      <c r="C6958">
        <v>6.2957618000000002</v>
      </c>
      <c r="D6958">
        <v>100.2056317</v>
      </c>
      <c r="E6958" t="s">
        <v>11</v>
      </c>
      <c r="F6958" t="s">
        <v>218</v>
      </c>
      <c r="G6958" t="s">
        <v>13</v>
      </c>
      <c r="H6958" t="s">
        <v>116</v>
      </c>
      <c r="I6958" s="6" t="s">
        <v>28837</v>
      </c>
      <c r="J6958" t="s">
        <v>19634</v>
      </c>
      <c r="K6958" t="str">
        <f t="shared" si="74"/>
        <v>002800</v>
      </c>
    </row>
    <row r="6959" spans="1:11" x14ac:dyDescent="0.3">
      <c r="A6959" t="s">
        <v>19635</v>
      </c>
      <c r="B6959" t="s">
        <v>19636</v>
      </c>
      <c r="C6959">
        <v>5.4156162999999999</v>
      </c>
      <c r="D6959">
        <v>100.3124485</v>
      </c>
      <c r="E6959" t="s">
        <v>11</v>
      </c>
      <c r="F6959" t="s">
        <v>12</v>
      </c>
      <c r="G6959" t="s">
        <v>13</v>
      </c>
      <c r="H6959" t="s">
        <v>240</v>
      </c>
      <c r="I6959" s="2">
        <v>10450</v>
      </c>
      <c r="J6959" t="s">
        <v>19637</v>
      </c>
    </row>
    <row r="6960" spans="1:11" x14ac:dyDescent="0.3">
      <c r="A6960" t="s">
        <v>19638</v>
      </c>
      <c r="B6960" t="s">
        <v>19639</v>
      </c>
      <c r="C6960">
        <v>3.1878274000000002</v>
      </c>
      <c r="D6960">
        <v>101.7315212</v>
      </c>
      <c r="E6960" t="s">
        <v>11</v>
      </c>
      <c r="F6960" t="s">
        <v>36</v>
      </c>
      <c r="G6960" t="s">
        <v>20</v>
      </c>
      <c r="H6960" t="s">
        <v>21</v>
      </c>
      <c r="I6960" s="2">
        <v>54100</v>
      </c>
      <c r="J6960" t="s">
        <v>19640</v>
      </c>
    </row>
    <row r="6961" spans="1:11" x14ac:dyDescent="0.3">
      <c r="A6961" t="s">
        <v>19641</v>
      </c>
      <c r="B6961" t="s">
        <v>19642</v>
      </c>
      <c r="C6961">
        <v>1.8636527000000001</v>
      </c>
      <c r="D6961">
        <v>102.9666922</v>
      </c>
      <c r="E6961" t="s">
        <v>11</v>
      </c>
      <c r="F6961" t="s">
        <v>25</v>
      </c>
      <c r="G6961" t="s">
        <v>26</v>
      </c>
      <c r="H6961" t="s">
        <v>163</v>
      </c>
      <c r="I6961" s="2">
        <v>83000</v>
      </c>
      <c r="J6961" t="s">
        <v>19643</v>
      </c>
    </row>
    <row r="6962" spans="1:11" x14ac:dyDescent="0.3">
      <c r="A6962" t="s">
        <v>19644</v>
      </c>
      <c r="B6962" t="s">
        <v>19645</v>
      </c>
      <c r="C6962">
        <v>4.4509588000000004</v>
      </c>
      <c r="D6962">
        <v>101.1549352</v>
      </c>
      <c r="E6962" t="s">
        <v>11</v>
      </c>
      <c r="F6962" t="s">
        <v>68</v>
      </c>
      <c r="G6962" t="s">
        <v>69</v>
      </c>
      <c r="H6962" t="s">
        <v>890</v>
      </c>
      <c r="I6962" s="2">
        <v>31600</v>
      </c>
      <c r="J6962" t="s">
        <v>19646</v>
      </c>
    </row>
    <row r="6963" spans="1:11" x14ac:dyDescent="0.3">
      <c r="A6963" t="s">
        <v>19647</v>
      </c>
      <c r="B6963" t="s">
        <v>19648</v>
      </c>
      <c r="C6963">
        <v>4.8216330999999997</v>
      </c>
      <c r="D6963">
        <v>100.70822800000001</v>
      </c>
      <c r="E6963" t="s">
        <v>11</v>
      </c>
      <c r="F6963" t="s">
        <v>68</v>
      </c>
      <c r="G6963" t="s">
        <v>69</v>
      </c>
      <c r="H6963" t="s">
        <v>2045</v>
      </c>
      <c r="I6963" s="2">
        <v>34000</v>
      </c>
      <c r="J6963" t="s">
        <v>19649</v>
      </c>
    </row>
    <row r="6964" spans="1:11" x14ac:dyDescent="0.3">
      <c r="A6964" t="s">
        <v>19650</v>
      </c>
      <c r="B6964" t="s">
        <v>19651</v>
      </c>
      <c r="C6964">
        <v>6.3460698000000004</v>
      </c>
      <c r="D6964">
        <v>99.733361599999995</v>
      </c>
      <c r="E6964" t="s">
        <v>11</v>
      </c>
      <c r="F6964" t="s">
        <v>158</v>
      </c>
      <c r="G6964" t="s">
        <v>13</v>
      </c>
      <c r="H6964" t="s">
        <v>1175</v>
      </c>
      <c r="I6964" s="6" t="s">
        <v>28781</v>
      </c>
      <c r="J6964" t="s">
        <v>6208</v>
      </c>
      <c r="K6964" t="str">
        <f>CONCATENATE("0",I6964)</f>
        <v>007000</v>
      </c>
    </row>
    <row r="6965" spans="1:11" x14ac:dyDescent="0.3">
      <c r="A6965" t="s">
        <v>19652</v>
      </c>
      <c r="B6965" t="s">
        <v>19653</v>
      </c>
      <c r="C6965">
        <v>1.5476776999999999</v>
      </c>
      <c r="D6965">
        <v>103.8134807</v>
      </c>
      <c r="E6965" t="s">
        <v>11</v>
      </c>
      <c r="F6965" t="s">
        <v>25</v>
      </c>
      <c r="G6965" t="s">
        <v>53</v>
      </c>
      <c r="H6965" t="s">
        <v>112</v>
      </c>
      <c r="I6965" s="2">
        <v>81100</v>
      </c>
      <c r="J6965" t="s">
        <v>19654</v>
      </c>
    </row>
    <row r="6966" spans="1:11" x14ac:dyDescent="0.3">
      <c r="A6966" t="s">
        <v>19655</v>
      </c>
      <c r="B6966" t="s">
        <v>19656</v>
      </c>
      <c r="C6966">
        <v>2.7227087000000001</v>
      </c>
      <c r="D6966">
        <v>101.97791359999999</v>
      </c>
      <c r="E6966" t="s">
        <v>11</v>
      </c>
      <c r="F6966" t="s">
        <v>406</v>
      </c>
      <c r="G6966" t="s">
        <v>20</v>
      </c>
      <c r="H6966" t="s">
        <v>1158</v>
      </c>
      <c r="I6966" s="2">
        <v>70400</v>
      </c>
      <c r="J6966" t="s">
        <v>19657</v>
      </c>
    </row>
    <row r="6967" spans="1:11" x14ac:dyDescent="0.3">
      <c r="A6967" t="s">
        <v>19658</v>
      </c>
      <c r="B6967" t="s">
        <v>19659</v>
      </c>
      <c r="C6967">
        <v>6.4297079999999998</v>
      </c>
      <c r="D6967">
        <v>100.26984710000001</v>
      </c>
      <c r="E6967" t="s">
        <v>11</v>
      </c>
      <c r="F6967" t="s">
        <v>218</v>
      </c>
      <c r="G6967" t="s">
        <v>598</v>
      </c>
      <c r="H6967" t="s">
        <v>598</v>
      </c>
      <c r="I6967" s="2" t="s">
        <v>15</v>
      </c>
      <c r="J6967" t="s">
        <v>2640</v>
      </c>
    </row>
    <row r="6968" spans="1:11" x14ac:dyDescent="0.3">
      <c r="A6968" t="s">
        <v>19660</v>
      </c>
      <c r="B6968" t="s">
        <v>19661</v>
      </c>
      <c r="C6968">
        <v>2.7621739000000001</v>
      </c>
      <c r="D6968">
        <v>101.9361031</v>
      </c>
      <c r="E6968" t="s">
        <v>11</v>
      </c>
      <c r="F6968" t="s">
        <v>406</v>
      </c>
      <c r="G6968" t="s">
        <v>20</v>
      </c>
      <c r="H6968" t="s">
        <v>1158</v>
      </c>
      <c r="I6968" s="2">
        <v>70200</v>
      </c>
      <c r="J6968" t="s">
        <v>19662</v>
      </c>
    </row>
    <row r="6969" spans="1:11" x14ac:dyDescent="0.3">
      <c r="A6969" t="s">
        <v>19663</v>
      </c>
      <c r="B6969" t="s">
        <v>19664</v>
      </c>
      <c r="C6969">
        <v>6.1197341999999999</v>
      </c>
      <c r="D6969">
        <v>102.2536101</v>
      </c>
      <c r="E6969" t="s">
        <v>11</v>
      </c>
      <c r="F6969" t="s">
        <v>181</v>
      </c>
      <c r="G6969" t="s">
        <v>182</v>
      </c>
      <c r="H6969" t="s">
        <v>482</v>
      </c>
      <c r="I6969" s="2">
        <v>15200</v>
      </c>
      <c r="J6969" t="s">
        <v>19665</v>
      </c>
    </row>
    <row r="6970" spans="1:11" x14ac:dyDescent="0.3">
      <c r="A6970" t="s">
        <v>19666</v>
      </c>
      <c r="B6970" t="s">
        <v>19667</v>
      </c>
      <c r="C6970">
        <v>3.8636056999999999</v>
      </c>
      <c r="D6970">
        <v>103.2500258</v>
      </c>
      <c r="E6970" t="s">
        <v>11</v>
      </c>
      <c r="F6970" t="s">
        <v>143</v>
      </c>
      <c r="G6970" t="s">
        <v>187</v>
      </c>
      <c r="H6970" t="s">
        <v>294</v>
      </c>
      <c r="I6970" s="2">
        <v>25200</v>
      </c>
      <c r="J6970" t="s">
        <v>19668</v>
      </c>
    </row>
    <row r="6971" spans="1:11" x14ac:dyDescent="0.3">
      <c r="A6971" t="s">
        <v>19669</v>
      </c>
      <c r="B6971" t="s">
        <v>19670</v>
      </c>
      <c r="C6971">
        <v>2.3135778999999999</v>
      </c>
      <c r="D6971">
        <v>102.2440464</v>
      </c>
      <c r="E6971" t="s">
        <v>11</v>
      </c>
      <c r="F6971" t="s">
        <v>322</v>
      </c>
      <c r="G6971" t="s">
        <v>26</v>
      </c>
      <c r="H6971" t="s">
        <v>6255</v>
      </c>
      <c r="I6971" s="2">
        <v>76100</v>
      </c>
      <c r="J6971" t="s">
        <v>19671</v>
      </c>
    </row>
    <row r="6972" spans="1:11" x14ac:dyDescent="0.3">
      <c r="A6972" t="s">
        <v>19672</v>
      </c>
      <c r="B6972" t="s">
        <v>19673</v>
      </c>
      <c r="C6972">
        <v>5.3859589999999997</v>
      </c>
      <c r="D6972">
        <v>100.28357</v>
      </c>
      <c r="E6972" t="s">
        <v>11</v>
      </c>
      <c r="F6972" t="s">
        <v>12</v>
      </c>
      <c r="G6972" t="s">
        <v>13</v>
      </c>
      <c r="H6972" t="s">
        <v>44</v>
      </c>
      <c r="I6972" s="2">
        <v>11500</v>
      </c>
      <c r="J6972" t="s">
        <v>19674</v>
      </c>
    </row>
    <row r="6973" spans="1:11" x14ac:dyDescent="0.3">
      <c r="A6973" t="s">
        <v>19675</v>
      </c>
      <c r="B6973" t="s">
        <v>19676</v>
      </c>
      <c r="C6973">
        <v>2.3683112999999998</v>
      </c>
      <c r="D6973">
        <v>102.06353989999999</v>
      </c>
      <c r="E6973" t="s">
        <v>11</v>
      </c>
      <c r="F6973" t="s">
        <v>100</v>
      </c>
      <c r="G6973" t="s">
        <v>26</v>
      </c>
      <c r="H6973" t="s">
        <v>2412</v>
      </c>
      <c r="I6973" s="2">
        <v>78300</v>
      </c>
      <c r="J6973" t="s">
        <v>19677</v>
      </c>
    </row>
    <row r="6974" spans="1:11" x14ac:dyDescent="0.3">
      <c r="A6974" t="s">
        <v>19678</v>
      </c>
      <c r="B6974" t="s">
        <v>19679</v>
      </c>
      <c r="C6974">
        <v>1.5223622000000001</v>
      </c>
      <c r="D6974">
        <v>103.6603302</v>
      </c>
      <c r="E6974" t="s">
        <v>11</v>
      </c>
      <c r="F6974" t="s">
        <v>25</v>
      </c>
      <c r="G6974" t="s">
        <v>53</v>
      </c>
      <c r="H6974" t="s">
        <v>135</v>
      </c>
      <c r="I6974" s="2">
        <v>81300</v>
      </c>
      <c r="J6974" t="s">
        <v>19680</v>
      </c>
    </row>
    <row r="6975" spans="1:11" x14ac:dyDescent="0.3">
      <c r="A6975" t="s">
        <v>19681</v>
      </c>
      <c r="B6975" t="s">
        <v>19682</v>
      </c>
      <c r="C6975">
        <v>2.2142341000000001</v>
      </c>
      <c r="D6975">
        <v>103.54013310000001</v>
      </c>
      <c r="E6975" t="s">
        <v>11</v>
      </c>
      <c r="F6975" t="s">
        <v>25</v>
      </c>
      <c r="G6975" t="s">
        <v>26</v>
      </c>
      <c r="H6975" t="s">
        <v>19683</v>
      </c>
      <c r="I6975" s="2">
        <v>86700</v>
      </c>
      <c r="J6975" t="s">
        <v>19684</v>
      </c>
    </row>
    <row r="6976" spans="1:11" x14ac:dyDescent="0.3">
      <c r="A6976" t="s">
        <v>19685</v>
      </c>
      <c r="B6976" t="s">
        <v>19686</v>
      </c>
      <c r="C6976">
        <v>1.5570412</v>
      </c>
      <c r="D6976">
        <v>103.8016928</v>
      </c>
      <c r="E6976" t="s">
        <v>11</v>
      </c>
      <c r="F6976" t="s">
        <v>25</v>
      </c>
      <c r="G6976" t="s">
        <v>53</v>
      </c>
      <c r="H6976" t="s">
        <v>112</v>
      </c>
      <c r="I6976" s="2">
        <v>81100</v>
      </c>
      <c r="J6976" t="s">
        <v>19687</v>
      </c>
    </row>
    <row r="6977" spans="1:10" x14ac:dyDescent="0.3">
      <c r="A6977" t="s">
        <v>19688</v>
      </c>
      <c r="B6977" t="s">
        <v>18412</v>
      </c>
      <c r="C6977">
        <v>3.0829806</v>
      </c>
      <c r="D6977">
        <v>101.7048791</v>
      </c>
      <c r="E6977" t="s">
        <v>11</v>
      </c>
      <c r="F6977" t="s">
        <v>19</v>
      </c>
      <c r="G6977" t="s">
        <v>20</v>
      </c>
      <c r="H6977" t="s">
        <v>21</v>
      </c>
      <c r="I6977" s="2">
        <v>57100</v>
      </c>
      <c r="J6977" t="s">
        <v>18425</v>
      </c>
    </row>
    <row r="6978" spans="1:10" x14ac:dyDescent="0.3">
      <c r="A6978" t="s">
        <v>19689</v>
      </c>
      <c r="B6978" t="s">
        <v>19690</v>
      </c>
      <c r="C6978">
        <v>4.7695571000000001</v>
      </c>
      <c r="D6978">
        <v>100.9400019</v>
      </c>
      <c r="E6978" t="s">
        <v>11</v>
      </c>
      <c r="F6978" t="s">
        <v>68</v>
      </c>
      <c r="G6978" t="s">
        <v>69</v>
      </c>
      <c r="H6978" t="s">
        <v>576</v>
      </c>
      <c r="I6978" s="2">
        <v>33000</v>
      </c>
      <c r="J6978" t="s">
        <v>19691</v>
      </c>
    </row>
    <row r="6979" spans="1:10" x14ac:dyDescent="0.3">
      <c r="A6979" t="s">
        <v>19692</v>
      </c>
      <c r="B6979" t="s">
        <v>19693</v>
      </c>
      <c r="C6979">
        <v>5.0986823000000001</v>
      </c>
      <c r="D6979">
        <v>100.47670189999999</v>
      </c>
      <c r="E6979" t="s">
        <v>11</v>
      </c>
      <c r="F6979" t="s">
        <v>68</v>
      </c>
      <c r="G6979" t="s">
        <v>13</v>
      </c>
      <c r="H6979" t="s">
        <v>1658</v>
      </c>
      <c r="I6979" s="2">
        <v>34200</v>
      </c>
      <c r="J6979" t="s">
        <v>19694</v>
      </c>
    </row>
    <row r="6980" spans="1:10" x14ac:dyDescent="0.3">
      <c r="A6980" t="s">
        <v>19695</v>
      </c>
      <c r="B6980" t="s">
        <v>19696</v>
      </c>
      <c r="C6980">
        <v>4.9746179000000001</v>
      </c>
      <c r="D6980">
        <v>100.6048653</v>
      </c>
      <c r="E6980" t="s">
        <v>11</v>
      </c>
      <c r="F6980" t="s">
        <v>68</v>
      </c>
      <c r="G6980" t="s">
        <v>69</v>
      </c>
      <c r="H6980" t="s">
        <v>1634</v>
      </c>
      <c r="I6980" s="2">
        <v>34300</v>
      </c>
      <c r="J6980" t="s">
        <v>19697</v>
      </c>
    </row>
    <row r="6981" spans="1:10" x14ac:dyDescent="0.3">
      <c r="A6981" t="s">
        <v>19698</v>
      </c>
      <c r="B6981" t="s">
        <v>19699</v>
      </c>
      <c r="C6981">
        <v>4.3255898999999998</v>
      </c>
      <c r="D6981">
        <v>101.1439632</v>
      </c>
      <c r="E6981" t="s">
        <v>11</v>
      </c>
      <c r="F6981" t="s">
        <v>68</v>
      </c>
      <c r="G6981" t="s">
        <v>69</v>
      </c>
      <c r="H6981" t="s">
        <v>1671</v>
      </c>
      <c r="I6981" s="2">
        <v>31900</v>
      </c>
      <c r="J6981" t="s">
        <v>19700</v>
      </c>
    </row>
    <row r="6982" spans="1:10" x14ac:dyDescent="0.3">
      <c r="A6982" t="s">
        <v>19701</v>
      </c>
      <c r="B6982" t="s">
        <v>19702</v>
      </c>
      <c r="C6982">
        <v>4.2739474</v>
      </c>
      <c r="D6982">
        <v>100.6725869</v>
      </c>
      <c r="E6982" t="s">
        <v>11</v>
      </c>
      <c r="F6982" t="s">
        <v>68</v>
      </c>
      <c r="G6982" t="s">
        <v>69</v>
      </c>
      <c r="H6982" t="s">
        <v>672</v>
      </c>
      <c r="I6982" s="2">
        <v>32200</v>
      </c>
      <c r="J6982" t="s">
        <v>19703</v>
      </c>
    </row>
    <row r="6983" spans="1:10" x14ac:dyDescent="0.3">
      <c r="A6983" t="s">
        <v>19704</v>
      </c>
      <c r="B6983" t="s">
        <v>19705</v>
      </c>
      <c r="C6983">
        <v>3.3731534999999999</v>
      </c>
      <c r="D6983">
        <v>102.9481012</v>
      </c>
      <c r="E6983" t="s">
        <v>11</v>
      </c>
      <c r="F6983" t="s">
        <v>143</v>
      </c>
      <c r="G6983" t="s">
        <v>187</v>
      </c>
      <c r="H6983" t="s">
        <v>11480</v>
      </c>
      <c r="I6983" s="2">
        <v>26690</v>
      </c>
      <c r="J6983" t="s">
        <v>19706</v>
      </c>
    </row>
    <row r="6984" spans="1:10" x14ac:dyDescent="0.3">
      <c r="A6984" t="s">
        <v>19707</v>
      </c>
      <c r="B6984" t="s">
        <v>19708</v>
      </c>
      <c r="C6984">
        <v>1.6505445000000001</v>
      </c>
      <c r="D6984">
        <v>103.6231994</v>
      </c>
      <c r="E6984" t="s">
        <v>11</v>
      </c>
      <c r="F6984" t="s">
        <v>25</v>
      </c>
      <c r="G6984" t="s">
        <v>53</v>
      </c>
      <c r="H6984" t="s">
        <v>712</v>
      </c>
      <c r="I6984" s="2">
        <v>81000</v>
      </c>
      <c r="J6984" t="s">
        <v>19709</v>
      </c>
    </row>
    <row r="6985" spans="1:10" x14ac:dyDescent="0.3">
      <c r="A6985" t="s">
        <v>19710</v>
      </c>
      <c r="B6985" t="s">
        <v>19711</v>
      </c>
      <c r="C6985">
        <v>2.9410154999999998</v>
      </c>
      <c r="D6985">
        <v>102.0707543</v>
      </c>
      <c r="E6985" t="s">
        <v>11</v>
      </c>
      <c r="F6985" t="s">
        <v>406</v>
      </c>
      <c r="G6985" t="s">
        <v>20</v>
      </c>
      <c r="H6985" t="s">
        <v>5411</v>
      </c>
      <c r="I6985" s="2">
        <v>71600</v>
      </c>
      <c r="J6985" t="s">
        <v>19712</v>
      </c>
    </row>
    <row r="6986" spans="1:10" x14ac:dyDescent="0.3">
      <c r="A6986" t="s">
        <v>19713</v>
      </c>
      <c r="B6986" t="s">
        <v>19714</v>
      </c>
      <c r="C6986">
        <v>5.7534685999999997</v>
      </c>
      <c r="D6986">
        <v>102.5945921</v>
      </c>
      <c r="E6986" t="s">
        <v>11</v>
      </c>
      <c r="F6986" t="s">
        <v>302</v>
      </c>
      <c r="G6986" t="s">
        <v>182</v>
      </c>
      <c r="H6986" t="s">
        <v>897</v>
      </c>
      <c r="I6986" s="2">
        <v>22200</v>
      </c>
      <c r="J6986" t="s">
        <v>19715</v>
      </c>
    </row>
    <row r="6987" spans="1:10" x14ac:dyDescent="0.3">
      <c r="A6987" t="s">
        <v>19716</v>
      </c>
      <c r="B6987" t="s">
        <v>19717</v>
      </c>
      <c r="C6987">
        <v>2.6619863000000001</v>
      </c>
      <c r="D6987">
        <v>101.5583549</v>
      </c>
      <c r="E6987" t="s">
        <v>11</v>
      </c>
      <c r="F6987" t="s">
        <v>31</v>
      </c>
      <c r="G6987" t="s">
        <v>20</v>
      </c>
      <c r="H6987" t="s">
        <v>1961</v>
      </c>
      <c r="I6987" s="2">
        <v>42800</v>
      </c>
      <c r="J6987" t="s">
        <v>19718</v>
      </c>
    </row>
    <row r="6988" spans="1:10" x14ac:dyDescent="0.3">
      <c r="A6988" t="s">
        <v>19719</v>
      </c>
      <c r="B6988" t="s">
        <v>19720</v>
      </c>
      <c r="C6988">
        <v>4.2471937999999998</v>
      </c>
      <c r="D6988">
        <v>103.41092140000001</v>
      </c>
      <c r="E6988" t="s">
        <v>11</v>
      </c>
      <c r="F6988" t="s">
        <v>302</v>
      </c>
      <c r="G6988" t="s">
        <v>187</v>
      </c>
      <c r="H6988" t="s">
        <v>1377</v>
      </c>
      <c r="I6988" s="2">
        <v>24000</v>
      </c>
      <c r="J6988" t="s">
        <v>19721</v>
      </c>
    </row>
    <row r="6989" spans="1:10" x14ac:dyDescent="0.3">
      <c r="A6989" t="s">
        <v>19722</v>
      </c>
      <c r="B6989" t="s">
        <v>19723</v>
      </c>
      <c r="C6989">
        <v>1.8819508</v>
      </c>
      <c r="D6989">
        <v>102.9645922</v>
      </c>
      <c r="E6989" t="s">
        <v>11</v>
      </c>
      <c r="F6989" t="s">
        <v>25</v>
      </c>
      <c r="G6989" t="s">
        <v>26</v>
      </c>
      <c r="H6989" t="s">
        <v>163</v>
      </c>
      <c r="I6989" s="2">
        <v>83000</v>
      </c>
      <c r="J6989" t="s">
        <v>4359</v>
      </c>
    </row>
    <row r="6990" spans="1:10" x14ac:dyDescent="0.3">
      <c r="A6990" t="s">
        <v>19724</v>
      </c>
      <c r="B6990" t="s">
        <v>19725</v>
      </c>
      <c r="C6990">
        <v>2.2562568000000001</v>
      </c>
      <c r="D6990">
        <v>102.2359307</v>
      </c>
      <c r="E6990" t="s">
        <v>11</v>
      </c>
      <c r="F6990" t="s">
        <v>100</v>
      </c>
      <c r="G6990" t="s">
        <v>26</v>
      </c>
      <c r="H6990" t="s">
        <v>100</v>
      </c>
      <c r="I6990" s="2">
        <v>75260</v>
      </c>
      <c r="J6990" t="s">
        <v>19726</v>
      </c>
    </row>
    <row r="6991" spans="1:10" x14ac:dyDescent="0.3">
      <c r="A6991" t="s">
        <v>19727</v>
      </c>
      <c r="B6991" t="s">
        <v>19728</v>
      </c>
      <c r="C6991">
        <v>5.818854</v>
      </c>
      <c r="D6991">
        <v>100.744277</v>
      </c>
      <c r="E6991" t="s">
        <v>11</v>
      </c>
      <c r="F6991" t="s">
        <v>8018</v>
      </c>
      <c r="G6991" t="s">
        <v>28775</v>
      </c>
      <c r="H6991" t="s">
        <v>378</v>
      </c>
      <c r="I6991" s="2" t="s">
        <v>15</v>
      </c>
      <c r="J6991" t="s">
        <v>28758</v>
      </c>
    </row>
    <row r="6992" spans="1:10" x14ac:dyDescent="0.3">
      <c r="A6992" t="s">
        <v>19729</v>
      </c>
      <c r="B6992" t="s">
        <v>19730</v>
      </c>
      <c r="C6992">
        <v>5.7039464000000004</v>
      </c>
      <c r="D6992">
        <v>100.7464323</v>
      </c>
      <c r="E6992" t="s">
        <v>11</v>
      </c>
      <c r="F6992" t="s">
        <v>8018</v>
      </c>
      <c r="G6992" t="s">
        <v>8018</v>
      </c>
      <c r="H6992" t="s">
        <v>388</v>
      </c>
      <c r="I6992" s="4" t="s">
        <v>28839</v>
      </c>
      <c r="J6992" t="s">
        <v>28847</v>
      </c>
    </row>
    <row r="6993" spans="1:10" x14ac:dyDescent="0.3">
      <c r="A6993" t="s">
        <v>19731</v>
      </c>
      <c r="B6993" t="s">
        <v>19732</v>
      </c>
      <c r="C6993">
        <v>6.2166141000000001</v>
      </c>
      <c r="D6993">
        <v>102.2227331</v>
      </c>
      <c r="E6993" t="s">
        <v>11</v>
      </c>
      <c r="F6993" t="s">
        <v>181</v>
      </c>
      <c r="G6993" t="s">
        <v>182</v>
      </c>
      <c r="H6993" t="s">
        <v>1001</v>
      </c>
      <c r="I6993" s="2">
        <v>16200</v>
      </c>
      <c r="J6993" t="s">
        <v>19733</v>
      </c>
    </row>
    <row r="6994" spans="1:10" x14ac:dyDescent="0.3">
      <c r="A6994" t="s">
        <v>19734</v>
      </c>
      <c r="B6994" t="s">
        <v>19735</v>
      </c>
      <c r="C6994">
        <v>5.3326310000000001</v>
      </c>
      <c r="D6994">
        <v>100.4516259</v>
      </c>
      <c r="E6994" t="s">
        <v>11</v>
      </c>
      <c r="F6994" t="s">
        <v>12</v>
      </c>
      <c r="G6994" t="s">
        <v>13</v>
      </c>
      <c r="H6994" t="s">
        <v>203</v>
      </c>
      <c r="I6994" s="2">
        <v>14000</v>
      </c>
      <c r="J6994" t="s">
        <v>19736</v>
      </c>
    </row>
    <row r="6995" spans="1:10" x14ac:dyDescent="0.3">
      <c r="A6995" t="s">
        <v>19737</v>
      </c>
      <c r="B6995" t="s">
        <v>6824</v>
      </c>
      <c r="C6995">
        <v>3.1199490999999999</v>
      </c>
      <c r="D6995">
        <v>101.742766</v>
      </c>
      <c r="E6995" t="s">
        <v>11</v>
      </c>
      <c r="F6995" t="s">
        <v>19</v>
      </c>
      <c r="G6995" t="s">
        <v>20</v>
      </c>
      <c r="H6995" t="s">
        <v>21</v>
      </c>
      <c r="I6995" s="2">
        <v>55300</v>
      </c>
      <c r="J6995" t="s">
        <v>6825</v>
      </c>
    </row>
    <row r="6996" spans="1:10" x14ac:dyDescent="0.3">
      <c r="A6996" t="s">
        <v>19738</v>
      </c>
      <c r="B6996" t="s">
        <v>19739</v>
      </c>
      <c r="C6996">
        <v>1.9126597000000001</v>
      </c>
      <c r="D6996">
        <v>103.1845951</v>
      </c>
      <c r="E6996" t="s">
        <v>11</v>
      </c>
      <c r="F6996" t="s">
        <v>25</v>
      </c>
      <c r="G6996" t="s">
        <v>26</v>
      </c>
      <c r="H6996" t="s">
        <v>3427</v>
      </c>
      <c r="I6996" s="2">
        <v>86100</v>
      </c>
      <c r="J6996" t="s">
        <v>19740</v>
      </c>
    </row>
    <row r="6997" spans="1:10" x14ac:dyDescent="0.3">
      <c r="A6997" t="s">
        <v>19741</v>
      </c>
      <c r="B6997" t="s">
        <v>19742</v>
      </c>
      <c r="C6997">
        <v>2.8126772</v>
      </c>
      <c r="D6997">
        <v>101.7605938</v>
      </c>
      <c r="E6997" t="s">
        <v>11</v>
      </c>
      <c r="F6997" t="s">
        <v>406</v>
      </c>
      <c r="G6997" t="s">
        <v>20</v>
      </c>
      <c r="H6997" t="s">
        <v>2179</v>
      </c>
      <c r="I6997" s="2">
        <v>71800</v>
      </c>
      <c r="J6997" t="s">
        <v>19743</v>
      </c>
    </row>
    <row r="6998" spans="1:10" x14ac:dyDescent="0.3">
      <c r="A6998" t="s">
        <v>19744</v>
      </c>
      <c r="B6998" t="s">
        <v>19745</v>
      </c>
      <c r="C6998">
        <v>2.0606081000000001</v>
      </c>
      <c r="D6998">
        <v>103.34198960000001</v>
      </c>
      <c r="E6998" t="s">
        <v>11</v>
      </c>
      <c r="F6998" t="s">
        <v>25</v>
      </c>
      <c r="G6998" t="s">
        <v>26</v>
      </c>
      <c r="H6998" t="s">
        <v>538</v>
      </c>
      <c r="I6998" s="2">
        <v>86000</v>
      </c>
      <c r="J6998" t="s">
        <v>19746</v>
      </c>
    </row>
    <row r="6999" spans="1:10" x14ac:dyDescent="0.3">
      <c r="A6999" t="s">
        <v>19747</v>
      </c>
      <c r="B6999" t="s">
        <v>19748</v>
      </c>
      <c r="C6999">
        <v>5.3323812000000004</v>
      </c>
      <c r="D6999">
        <v>100.2767652</v>
      </c>
      <c r="E6999" t="s">
        <v>11</v>
      </c>
      <c r="F6999" t="s">
        <v>12</v>
      </c>
      <c r="G6999" t="s">
        <v>13</v>
      </c>
      <c r="H6999" t="s">
        <v>14</v>
      </c>
      <c r="I6999" s="2">
        <v>11900</v>
      </c>
      <c r="J6999" t="s">
        <v>19749</v>
      </c>
    </row>
    <row r="7000" spans="1:10" x14ac:dyDescent="0.3">
      <c r="A7000" t="s">
        <v>19750</v>
      </c>
      <c r="B7000" t="s">
        <v>19751</v>
      </c>
      <c r="C7000">
        <v>5.4295926000000003</v>
      </c>
      <c r="D7000">
        <v>103.0560038</v>
      </c>
      <c r="E7000" t="s">
        <v>11</v>
      </c>
      <c r="F7000" t="s">
        <v>302</v>
      </c>
      <c r="G7000" t="s">
        <v>182</v>
      </c>
      <c r="H7000" t="s">
        <v>683</v>
      </c>
      <c r="I7000" s="2">
        <v>21030</v>
      </c>
      <c r="J7000" t="s">
        <v>19752</v>
      </c>
    </row>
    <row r="7001" spans="1:10" x14ac:dyDescent="0.3">
      <c r="A7001" t="s">
        <v>19753</v>
      </c>
      <c r="B7001" t="s">
        <v>19754</v>
      </c>
      <c r="C7001">
        <v>5.0476700000000001</v>
      </c>
      <c r="D7001">
        <v>100.636093</v>
      </c>
      <c r="E7001" t="s">
        <v>11</v>
      </c>
      <c r="F7001" t="s">
        <v>68</v>
      </c>
      <c r="G7001" t="s">
        <v>69</v>
      </c>
      <c r="H7001" t="s">
        <v>1634</v>
      </c>
      <c r="I7001" s="2">
        <v>34300</v>
      </c>
      <c r="J7001" t="s">
        <v>19755</v>
      </c>
    </row>
    <row r="7002" spans="1:10" x14ac:dyDescent="0.3">
      <c r="A7002" t="s">
        <v>19756</v>
      </c>
      <c r="B7002" t="s">
        <v>19757</v>
      </c>
      <c r="C7002">
        <v>6.1990689999999997</v>
      </c>
      <c r="D7002">
        <v>102.169372</v>
      </c>
      <c r="E7002" t="s">
        <v>11</v>
      </c>
      <c r="F7002" t="s">
        <v>181</v>
      </c>
      <c r="G7002" t="s">
        <v>1001</v>
      </c>
      <c r="H7002" t="s">
        <v>1001</v>
      </c>
      <c r="I7002" s="2" t="s">
        <v>15</v>
      </c>
      <c r="J7002" t="s">
        <v>6369</v>
      </c>
    </row>
    <row r="7003" spans="1:10" x14ac:dyDescent="0.3">
      <c r="A7003" t="s">
        <v>19758</v>
      </c>
      <c r="B7003" t="s">
        <v>19759</v>
      </c>
      <c r="C7003">
        <v>4.5992870000000003</v>
      </c>
      <c r="D7003">
        <v>101.0588782</v>
      </c>
      <c r="E7003" t="s">
        <v>11</v>
      </c>
      <c r="F7003" t="s">
        <v>68</v>
      </c>
      <c r="G7003" t="s">
        <v>69</v>
      </c>
      <c r="H7003" t="s">
        <v>74</v>
      </c>
      <c r="I7003" s="2">
        <v>30100</v>
      </c>
      <c r="J7003" t="s">
        <v>19760</v>
      </c>
    </row>
    <row r="7004" spans="1:10" x14ac:dyDescent="0.3">
      <c r="A7004" t="s">
        <v>19761</v>
      </c>
      <c r="B7004" t="s">
        <v>19762</v>
      </c>
      <c r="C7004">
        <v>3.0067051999999999</v>
      </c>
      <c r="D7004">
        <v>101.50294100000001</v>
      </c>
      <c r="E7004" t="s">
        <v>11</v>
      </c>
      <c r="F7004" t="s">
        <v>31</v>
      </c>
      <c r="G7004" t="s">
        <v>20</v>
      </c>
      <c r="H7004" t="s">
        <v>40</v>
      </c>
      <c r="I7004" s="2">
        <v>40470</v>
      </c>
      <c r="J7004" t="s">
        <v>19763</v>
      </c>
    </row>
    <row r="7005" spans="1:10" x14ac:dyDescent="0.3">
      <c r="A7005" t="s">
        <v>19764</v>
      </c>
      <c r="B7005" t="s">
        <v>19765</v>
      </c>
      <c r="C7005">
        <v>3.1193868999999999</v>
      </c>
      <c r="D7005">
        <v>101.6344489</v>
      </c>
      <c r="E7005" t="s">
        <v>11</v>
      </c>
      <c r="F7005" t="s">
        <v>31</v>
      </c>
      <c r="G7005" t="s">
        <v>20</v>
      </c>
      <c r="H7005" t="s">
        <v>351</v>
      </c>
      <c r="I7005" s="2">
        <v>46400</v>
      </c>
      <c r="J7005" t="s">
        <v>9359</v>
      </c>
    </row>
    <row r="7006" spans="1:10" x14ac:dyDescent="0.3">
      <c r="A7006" t="s">
        <v>19766</v>
      </c>
      <c r="B7006" t="s">
        <v>18412</v>
      </c>
      <c r="C7006">
        <v>3.0488710000000001</v>
      </c>
      <c r="D7006">
        <v>101.4469216</v>
      </c>
      <c r="E7006" t="s">
        <v>11</v>
      </c>
      <c r="F7006" t="s">
        <v>31</v>
      </c>
      <c r="G7006" t="s">
        <v>20</v>
      </c>
      <c r="H7006" t="s">
        <v>326</v>
      </c>
      <c r="I7006" s="2">
        <v>41400</v>
      </c>
      <c r="J7006" t="s">
        <v>18650</v>
      </c>
    </row>
    <row r="7007" spans="1:10" x14ac:dyDescent="0.3">
      <c r="A7007" t="s">
        <v>19767</v>
      </c>
      <c r="B7007" t="s">
        <v>18412</v>
      </c>
      <c r="C7007">
        <v>3.0829806</v>
      </c>
      <c r="D7007">
        <v>101.7048791</v>
      </c>
      <c r="E7007" t="s">
        <v>11</v>
      </c>
      <c r="F7007" t="s">
        <v>19</v>
      </c>
      <c r="G7007" t="s">
        <v>20</v>
      </c>
      <c r="H7007" t="s">
        <v>21</v>
      </c>
      <c r="I7007" s="2">
        <v>57100</v>
      </c>
      <c r="J7007" t="s">
        <v>18425</v>
      </c>
    </row>
    <row r="7008" spans="1:10" x14ac:dyDescent="0.3">
      <c r="A7008" t="s">
        <v>19768</v>
      </c>
      <c r="B7008" t="s">
        <v>18412</v>
      </c>
      <c r="C7008">
        <v>2.312945</v>
      </c>
      <c r="D7008">
        <v>102.4325625</v>
      </c>
      <c r="E7008" t="s">
        <v>11</v>
      </c>
      <c r="F7008" t="s">
        <v>100</v>
      </c>
      <c r="G7008" t="s">
        <v>26</v>
      </c>
      <c r="H7008" t="s">
        <v>2795</v>
      </c>
      <c r="I7008" s="2">
        <v>77000</v>
      </c>
      <c r="J7008" t="s">
        <v>19769</v>
      </c>
    </row>
    <row r="7009" spans="1:10" x14ac:dyDescent="0.3">
      <c r="A7009" t="s">
        <v>19770</v>
      </c>
      <c r="B7009" t="s">
        <v>18412</v>
      </c>
      <c r="C7009">
        <v>3.0829806</v>
      </c>
      <c r="D7009">
        <v>101.7048791</v>
      </c>
      <c r="E7009" t="s">
        <v>11</v>
      </c>
      <c r="F7009" t="s">
        <v>19</v>
      </c>
      <c r="G7009" t="s">
        <v>20</v>
      </c>
      <c r="H7009" t="s">
        <v>21</v>
      </c>
      <c r="I7009" s="2">
        <v>57100</v>
      </c>
      <c r="J7009" t="s">
        <v>18425</v>
      </c>
    </row>
    <row r="7010" spans="1:10" x14ac:dyDescent="0.3">
      <c r="A7010" t="s">
        <v>19771</v>
      </c>
      <c r="B7010" t="s">
        <v>18412</v>
      </c>
      <c r="C7010">
        <v>1.4587365999999999</v>
      </c>
      <c r="D7010">
        <v>103.5844894</v>
      </c>
      <c r="E7010" t="s">
        <v>11</v>
      </c>
      <c r="F7010" t="s">
        <v>25</v>
      </c>
      <c r="G7010" t="s">
        <v>53</v>
      </c>
      <c r="H7010" t="s">
        <v>640</v>
      </c>
      <c r="I7010" s="2">
        <v>81550</v>
      </c>
      <c r="J7010" t="s">
        <v>19568</v>
      </c>
    </row>
    <row r="7011" spans="1:10" x14ac:dyDescent="0.3">
      <c r="A7011" t="s">
        <v>19772</v>
      </c>
      <c r="B7011" t="s">
        <v>18412</v>
      </c>
      <c r="C7011">
        <v>3.0466788999999999</v>
      </c>
      <c r="D7011">
        <v>101.5265943</v>
      </c>
      <c r="E7011" t="s">
        <v>11</v>
      </c>
      <c r="F7011" t="s">
        <v>31</v>
      </c>
      <c r="G7011" t="s">
        <v>20</v>
      </c>
      <c r="H7011" t="s">
        <v>40</v>
      </c>
      <c r="I7011" s="2">
        <v>40300</v>
      </c>
      <c r="J7011" t="s">
        <v>18602</v>
      </c>
    </row>
    <row r="7012" spans="1:10" x14ac:dyDescent="0.3">
      <c r="A7012" t="s">
        <v>19773</v>
      </c>
      <c r="B7012" t="s">
        <v>18412</v>
      </c>
      <c r="C7012">
        <v>3.2031608</v>
      </c>
      <c r="D7012">
        <v>101.5596085</v>
      </c>
      <c r="E7012" t="s">
        <v>11</v>
      </c>
      <c r="F7012" t="s">
        <v>31</v>
      </c>
      <c r="G7012" t="s">
        <v>20</v>
      </c>
      <c r="H7012" t="s">
        <v>337</v>
      </c>
      <c r="I7012" s="2">
        <v>47000</v>
      </c>
      <c r="J7012" t="s">
        <v>19025</v>
      </c>
    </row>
    <row r="7013" spans="1:10" x14ac:dyDescent="0.3">
      <c r="A7013" t="s">
        <v>19774</v>
      </c>
      <c r="B7013" t="s">
        <v>18412</v>
      </c>
      <c r="C7013">
        <v>3.0284833999999998</v>
      </c>
      <c r="D7013">
        <v>101.6256068</v>
      </c>
      <c r="E7013" t="s">
        <v>11</v>
      </c>
      <c r="F7013" t="s">
        <v>31</v>
      </c>
      <c r="G7013" t="s">
        <v>20</v>
      </c>
      <c r="H7013" t="s">
        <v>460</v>
      </c>
      <c r="I7013" s="2">
        <v>47100</v>
      </c>
      <c r="J7013" t="s">
        <v>18698</v>
      </c>
    </row>
    <row r="7014" spans="1:10" x14ac:dyDescent="0.3">
      <c r="A7014" t="s">
        <v>19775</v>
      </c>
      <c r="B7014" t="s">
        <v>18412</v>
      </c>
      <c r="C7014">
        <v>2.8074960999999998</v>
      </c>
      <c r="D7014">
        <v>101.69509960000001</v>
      </c>
      <c r="E7014" t="s">
        <v>11</v>
      </c>
      <c r="F7014" t="s">
        <v>31</v>
      </c>
      <c r="G7014" t="s">
        <v>20</v>
      </c>
      <c r="H7014" t="s">
        <v>32</v>
      </c>
      <c r="I7014" s="2">
        <v>43900</v>
      </c>
      <c r="J7014" t="s">
        <v>18413</v>
      </c>
    </row>
    <row r="7015" spans="1:10" x14ac:dyDescent="0.3">
      <c r="A7015" t="s">
        <v>19776</v>
      </c>
      <c r="B7015" t="s">
        <v>18412</v>
      </c>
      <c r="C7015">
        <v>2.9674963999999999</v>
      </c>
      <c r="D7015">
        <v>101.7895491</v>
      </c>
      <c r="E7015" t="s">
        <v>11</v>
      </c>
      <c r="F7015" t="s">
        <v>31</v>
      </c>
      <c r="G7015" t="s">
        <v>20</v>
      </c>
      <c r="H7015" t="s">
        <v>139</v>
      </c>
      <c r="I7015" s="2">
        <v>43000</v>
      </c>
      <c r="J7015" t="s">
        <v>18640</v>
      </c>
    </row>
    <row r="7016" spans="1:10" x14ac:dyDescent="0.3">
      <c r="A7016" t="s">
        <v>19777</v>
      </c>
      <c r="B7016" t="s">
        <v>18412</v>
      </c>
      <c r="C7016">
        <v>3.0829806</v>
      </c>
      <c r="D7016">
        <v>101.7048791</v>
      </c>
      <c r="E7016" t="s">
        <v>11</v>
      </c>
      <c r="F7016" t="s">
        <v>19</v>
      </c>
      <c r="G7016" t="s">
        <v>20</v>
      </c>
      <c r="H7016" t="s">
        <v>21</v>
      </c>
      <c r="I7016" s="2">
        <v>57100</v>
      </c>
      <c r="J7016" t="s">
        <v>18425</v>
      </c>
    </row>
    <row r="7017" spans="1:10" x14ac:dyDescent="0.3">
      <c r="A7017" t="s">
        <v>19778</v>
      </c>
      <c r="B7017" t="s">
        <v>18412</v>
      </c>
      <c r="C7017">
        <v>3.0829806</v>
      </c>
      <c r="D7017">
        <v>101.7048791</v>
      </c>
      <c r="E7017" t="s">
        <v>11</v>
      </c>
      <c r="F7017" t="s">
        <v>19</v>
      </c>
      <c r="G7017" t="s">
        <v>20</v>
      </c>
      <c r="H7017" t="s">
        <v>21</v>
      </c>
      <c r="I7017" s="2">
        <v>57100</v>
      </c>
      <c r="J7017" t="s">
        <v>18425</v>
      </c>
    </row>
    <row r="7018" spans="1:10" x14ac:dyDescent="0.3">
      <c r="A7018" t="s">
        <v>19779</v>
      </c>
      <c r="B7018" t="s">
        <v>19780</v>
      </c>
      <c r="C7018">
        <v>2.0380736000000002</v>
      </c>
      <c r="D7018">
        <v>102.67657699999999</v>
      </c>
      <c r="E7018" t="s">
        <v>11</v>
      </c>
      <c r="F7018" t="s">
        <v>25</v>
      </c>
      <c r="G7018" t="s">
        <v>26</v>
      </c>
      <c r="H7018" t="s">
        <v>64</v>
      </c>
      <c r="I7018" s="2">
        <v>84200</v>
      </c>
      <c r="J7018" t="s">
        <v>19781</v>
      </c>
    </row>
    <row r="7019" spans="1:10" x14ac:dyDescent="0.3">
      <c r="A7019" t="s">
        <v>19782</v>
      </c>
      <c r="B7019" t="s">
        <v>19783</v>
      </c>
      <c r="C7019">
        <v>5.9701813000000001</v>
      </c>
      <c r="D7019">
        <v>102.29466240000001</v>
      </c>
      <c r="E7019" t="s">
        <v>11</v>
      </c>
      <c r="F7019" t="s">
        <v>181</v>
      </c>
      <c r="G7019" t="s">
        <v>182</v>
      </c>
      <c r="H7019" t="s">
        <v>5909</v>
      </c>
      <c r="I7019" s="2">
        <v>16450</v>
      </c>
      <c r="J7019" t="s">
        <v>19784</v>
      </c>
    </row>
    <row r="7020" spans="1:10" x14ac:dyDescent="0.3">
      <c r="A7020" t="s">
        <v>19785</v>
      </c>
      <c r="B7020" t="s">
        <v>19786</v>
      </c>
      <c r="C7020">
        <v>2.9559141000000002</v>
      </c>
      <c r="D7020">
        <v>101.84416830000001</v>
      </c>
      <c r="E7020" t="s">
        <v>11</v>
      </c>
      <c r="F7020" t="s">
        <v>31</v>
      </c>
      <c r="G7020" t="s">
        <v>20</v>
      </c>
      <c r="H7020" t="s">
        <v>85</v>
      </c>
      <c r="I7020" s="2">
        <v>43500</v>
      </c>
      <c r="J7020" t="s">
        <v>19787</v>
      </c>
    </row>
    <row r="7021" spans="1:10" x14ac:dyDescent="0.3">
      <c r="A7021" t="s">
        <v>19788</v>
      </c>
      <c r="B7021" t="s">
        <v>19789</v>
      </c>
      <c r="C7021">
        <v>2.0399938999999998</v>
      </c>
      <c r="D7021">
        <v>103.32183620000001</v>
      </c>
      <c r="E7021" t="s">
        <v>11</v>
      </c>
      <c r="F7021" t="s">
        <v>25</v>
      </c>
      <c r="G7021" t="s">
        <v>26</v>
      </c>
      <c r="H7021" t="s">
        <v>538</v>
      </c>
      <c r="I7021" s="2">
        <v>86000</v>
      </c>
      <c r="J7021" t="s">
        <v>19790</v>
      </c>
    </row>
    <row r="7022" spans="1:10" x14ac:dyDescent="0.3">
      <c r="A7022" t="s">
        <v>19791</v>
      </c>
      <c r="B7022" t="s">
        <v>14000</v>
      </c>
      <c r="C7022">
        <v>1.4662691999999999</v>
      </c>
      <c r="D7022">
        <v>103.75287400000001</v>
      </c>
      <c r="E7022" t="s">
        <v>11</v>
      </c>
      <c r="F7022" t="s">
        <v>25</v>
      </c>
      <c r="G7022" t="s">
        <v>53</v>
      </c>
      <c r="H7022" t="s">
        <v>112</v>
      </c>
      <c r="I7022" s="2">
        <v>80100</v>
      </c>
      <c r="J7022" t="s">
        <v>13679</v>
      </c>
    </row>
    <row r="7023" spans="1:10" x14ac:dyDescent="0.3">
      <c r="A7023" t="s">
        <v>19792</v>
      </c>
      <c r="B7023" t="s">
        <v>19793</v>
      </c>
      <c r="C7023">
        <v>1.4978393999999999</v>
      </c>
      <c r="D7023">
        <v>103.6557584</v>
      </c>
      <c r="E7023" t="s">
        <v>11</v>
      </c>
      <c r="F7023" t="s">
        <v>25</v>
      </c>
      <c r="G7023" t="s">
        <v>53</v>
      </c>
      <c r="H7023" t="s">
        <v>135</v>
      </c>
      <c r="I7023" s="2">
        <v>81300</v>
      </c>
      <c r="J7023" t="s">
        <v>19794</v>
      </c>
    </row>
    <row r="7024" spans="1:10" x14ac:dyDescent="0.3">
      <c r="A7024" t="s">
        <v>19795</v>
      </c>
      <c r="B7024" t="s">
        <v>19796</v>
      </c>
      <c r="C7024">
        <v>3.1058446000000002</v>
      </c>
      <c r="D7024">
        <v>101.6732882</v>
      </c>
      <c r="E7024" t="s">
        <v>11</v>
      </c>
      <c r="F7024" t="s">
        <v>19</v>
      </c>
      <c r="G7024" t="s">
        <v>20</v>
      </c>
      <c r="H7024" t="s">
        <v>21</v>
      </c>
      <c r="I7024" s="2">
        <v>58200</v>
      </c>
      <c r="J7024" t="s">
        <v>19797</v>
      </c>
    </row>
    <row r="7025" spans="1:10" x14ac:dyDescent="0.3">
      <c r="A7025" t="s">
        <v>19798</v>
      </c>
      <c r="B7025" t="s">
        <v>19799</v>
      </c>
      <c r="C7025">
        <v>3.131497</v>
      </c>
      <c r="D7025">
        <v>101.633715</v>
      </c>
      <c r="E7025" t="s">
        <v>11</v>
      </c>
      <c r="F7025" t="s">
        <v>31</v>
      </c>
      <c r="G7025" t="s">
        <v>20</v>
      </c>
      <c r="H7025" t="s">
        <v>351</v>
      </c>
      <c r="I7025" s="2">
        <v>46400</v>
      </c>
      <c r="J7025" t="s">
        <v>19800</v>
      </c>
    </row>
    <row r="7026" spans="1:10" x14ac:dyDescent="0.3">
      <c r="A7026" t="s">
        <v>19801</v>
      </c>
      <c r="B7026" t="s">
        <v>19802</v>
      </c>
      <c r="C7026">
        <v>3.0593156000000001</v>
      </c>
      <c r="D7026">
        <v>101.451866</v>
      </c>
      <c r="E7026" t="s">
        <v>11</v>
      </c>
      <c r="F7026" t="s">
        <v>31</v>
      </c>
      <c r="G7026" t="s">
        <v>20</v>
      </c>
      <c r="H7026" t="s">
        <v>326</v>
      </c>
      <c r="I7026" s="2">
        <v>41400</v>
      </c>
      <c r="J7026" t="s">
        <v>19803</v>
      </c>
    </row>
    <row r="7027" spans="1:10" x14ac:dyDescent="0.3">
      <c r="A7027" t="s">
        <v>19804</v>
      </c>
      <c r="B7027" t="s">
        <v>19805</v>
      </c>
      <c r="C7027">
        <v>6.1431807999999997</v>
      </c>
      <c r="D7027">
        <v>102.25368210000001</v>
      </c>
      <c r="E7027" t="s">
        <v>11</v>
      </c>
      <c r="F7027" t="s">
        <v>181</v>
      </c>
      <c r="G7027" t="s">
        <v>69</v>
      </c>
      <c r="H7027" t="s">
        <v>482</v>
      </c>
      <c r="I7027" s="2">
        <v>15400</v>
      </c>
      <c r="J7027" t="s">
        <v>19806</v>
      </c>
    </row>
    <row r="7028" spans="1:10" x14ac:dyDescent="0.3">
      <c r="A7028" t="s">
        <v>19807</v>
      </c>
      <c r="B7028" t="s">
        <v>19808</v>
      </c>
      <c r="C7028">
        <v>2.1962111000000002</v>
      </c>
      <c r="D7028">
        <v>102.24999200000001</v>
      </c>
      <c r="E7028" t="s">
        <v>11</v>
      </c>
      <c r="F7028" t="s">
        <v>322</v>
      </c>
      <c r="G7028" t="s">
        <v>26</v>
      </c>
      <c r="H7028" t="s">
        <v>322</v>
      </c>
      <c r="I7028" s="2">
        <v>75200</v>
      </c>
      <c r="J7028" t="s">
        <v>19809</v>
      </c>
    </row>
    <row r="7029" spans="1:10" x14ac:dyDescent="0.3">
      <c r="A7029" t="s">
        <v>19810</v>
      </c>
      <c r="B7029" t="s">
        <v>19811</v>
      </c>
      <c r="C7029">
        <v>3.0978306999999998</v>
      </c>
      <c r="D7029">
        <v>101.64655879999999</v>
      </c>
      <c r="E7029" t="s">
        <v>11</v>
      </c>
      <c r="F7029" t="s">
        <v>31</v>
      </c>
      <c r="G7029" t="s">
        <v>20</v>
      </c>
      <c r="H7029" t="s">
        <v>351</v>
      </c>
      <c r="I7029" s="2">
        <v>46050</v>
      </c>
      <c r="J7029" t="s">
        <v>19812</v>
      </c>
    </row>
    <row r="7030" spans="1:10" x14ac:dyDescent="0.3">
      <c r="A7030" t="s">
        <v>19813</v>
      </c>
      <c r="B7030" t="s">
        <v>19814</v>
      </c>
      <c r="C7030">
        <v>3.100705</v>
      </c>
      <c r="D7030">
        <v>101.686131</v>
      </c>
      <c r="E7030" t="s">
        <v>11</v>
      </c>
      <c r="F7030" t="s">
        <v>36</v>
      </c>
      <c r="G7030" t="s">
        <v>20</v>
      </c>
      <c r="H7030" t="s">
        <v>21</v>
      </c>
      <c r="I7030" s="2">
        <v>58100</v>
      </c>
      <c r="J7030" t="s">
        <v>19815</v>
      </c>
    </row>
    <row r="7031" spans="1:10" x14ac:dyDescent="0.3">
      <c r="A7031" t="s">
        <v>19816</v>
      </c>
      <c r="B7031" t="s">
        <v>18412</v>
      </c>
      <c r="C7031">
        <v>3.1118394</v>
      </c>
      <c r="D7031">
        <v>101.7298555</v>
      </c>
      <c r="E7031" t="s">
        <v>11</v>
      </c>
      <c r="F7031" t="s">
        <v>19</v>
      </c>
      <c r="G7031" t="s">
        <v>20</v>
      </c>
      <c r="H7031" t="s">
        <v>2724</v>
      </c>
      <c r="I7031" s="2">
        <v>52000</v>
      </c>
      <c r="J7031" t="s">
        <v>18604</v>
      </c>
    </row>
    <row r="7032" spans="1:10" x14ac:dyDescent="0.3">
      <c r="A7032" t="s">
        <v>19817</v>
      </c>
      <c r="B7032" t="s">
        <v>18412</v>
      </c>
      <c r="C7032">
        <v>3.0829806</v>
      </c>
      <c r="D7032">
        <v>101.7048791</v>
      </c>
      <c r="E7032" t="s">
        <v>11</v>
      </c>
      <c r="F7032" t="s">
        <v>19</v>
      </c>
      <c r="G7032" t="s">
        <v>20</v>
      </c>
      <c r="H7032" t="s">
        <v>21</v>
      </c>
      <c r="I7032" s="2">
        <v>57100</v>
      </c>
      <c r="J7032" t="s">
        <v>18425</v>
      </c>
    </row>
    <row r="7033" spans="1:10" x14ac:dyDescent="0.3">
      <c r="A7033" t="s">
        <v>19818</v>
      </c>
      <c r="B7033" t="s">
        <v>18412</v>
      </c>
      <c r="C7033">
        <v>3.0110988999999999</v>
      </c>
      <c r="D7033">
        <v>101.742335</v>
      </c>
      <c r="E7033" t="s">
        <v>11</v>
      </c>
      <c r="F7033" t="s">
        <v>31</v>
      </c>
      <c r="G7033" t="s">
        <v>20</v>
      </c>
      <c r="H7033" t="s">
        <v>851</v>
      </c>
      <c r="I7033" s="2">
        <v>43300</v>
      </c>
      <c r="J7033" t="s">
        <v>18524</v>
      </c>
    </row>
    <row r="7034" spans="1:10" x14ac:dyDescent="0.3">
      <c r="A7034" t="s">
        <v>19819</v>
      </c>
      <c r="B7034" t="s">
        <v>18412</v>
      </c>
      <c r="C7034">
        <v>2.6725180000000002</v>
      </c>
      <c r="D7034">
        <v>101.9332868</v>
      </c>
      <c r="E7034" t="s">
        <v>11</v>
      </c>
      <c r="F7034" t="s">
        <v>406</v>
      </c>
      <c r="G7034" t="s">
        <v>20</v>
      </c>
      <c r="H7034" t="s">
        <v>1158</v>
      </c>
      <c r="I7034" s="2">
        <v>70300</v>
      </c>
      <c r="J7034" t="s">
        <v>18688</v>
      </c>
    </row>
    <row r="7035" spans="1:10" x14ac:dyDescent="0.3">
      <c r="A7035" t="s">
        <v>19820</v>
      </c>
      <c r="B7035" t="s">
        <v>18412</v>
      </c>
      <c r="C7035">
        <v>3.0829806</v>
      </c>
      <c r="D7035">
        <v>101.7048791</v>
      </c>
      <c r="E7035" t="s">
        <v>11</v>
      </c>
      <c r="F7035" t="s">
        <v>19</v>
      </c>
      <c r="G7035" t="s">
        <v>20</v>
      </c>
      <c r="H7035" t="s">
        <v>21</v>
      </c>
      <c r="I7035" s="2">
        <v>57100</v>
      </c>
      <c r="J7035" t="s">
        <v>18425</v>
      </c>
    </row>
    <row r="7036" spans="1:10" x14ac:dyDescent="0.3">
      <c r="A7036" t="s">
        <v>19821</v>
      </c>
      <c r="B7036" t="s">
        <v>18412</v>
      </c>
      <c r="C7036">
        <v>3.0829806</v>
      </c>
      <c r="D7036">
        <v>101.7048791</v>
      </c>
      <c r="E7036" t="s">
        <v>11</v>
      </c>
      <c r="F7036" t="s">
        <v>19</v>
      </c>
      <c r="G7036" t="s">
        <v>20</v>
      </c>
      <c r="H7036" t="s">
        <v>21</v>
      </c>
      <c r="I7036" s="2">
        <v>57100</v>
      </c>
      <c r="J7036" t="s">
        <v>18425</v>
      </c>
    </row>
    <row r="7037" spans="1:10" x14ac:dyDescent="0.3">
      <c r="A7037" t="s">
        <v>19822</v>
      </c>
      <c r="B7037" t="s">
        <v>18412</v>
      </c>
      <c r="C7037">
        <v>3.0829806</v>
      </c>
      <c r="D7037">
        <v>101.7048791</v>
      </c>
      <c r="E7037" t="s">
        <v>11</v>
      </c>
      <c r="F7037" t="s">
        <v>19</v>
      </c>
      <c r="G7037" t="s">
        <v>20</v>
      </c>
      <c r="H7037" t="s">
        <v>21</v>
      </c>
      <c r="I7037" s="2">
        <v>57100</v>
      </c>
      <c r="J7037" t="s">
        <v>18425</v>
      </c>
    </row>
    <row r="7038" spans="1:10" x14ac:dyDescent="0.3">
      <c r="A7038" t="s">
        <v>19823</v>
      </c>
      <c r="B7038" t="s">
        <v>18412</v>
      </c>
      <c r="C7038">
        <v>2.9674963999999999</v>
      </c>
      <c r="D7038">
        <v>101.7895491</v>
      </c>
      <c r="E7038" t="s">
        <v>11</v>
      </c>
      <c r="F7038" t="s">
        <v>31</v>
      </c>
      <c r="G7038" t="s">
        <v>20</v>
      </c>
      <c r="H7038" t="s">
        <v>139</v>
      </c>
      <c r="I7038" s="2">
        <v>43000</v>
      </c>
      <c r="J7038" t="s">
        <v>18640</v>
      </c>
    </row>
    <row r="7039" spans="1:10" x14ac:dyDescent="0.3">
      <c r="A7039" t="s">
        <v>19824</v>
      </c>
      <c r="B7039" t="s">
        <v>18412</v>
      </c>
      <c r="C7039">
        <v>3.0488710000000001</v>
      </c>
      <c r="D7039">
        <v>101.4469216</v>
      </c>
      <c r="E7039" t="s">
        <v>11</v>
      </c>
      <c r="F7039" t="s">
        <v>31</v>
      </c>
      <c r="G7039" t="s">
        <v>20</v>
      </c>
      <c r="H7039" t="s">
        <v>326</v>
      </c>
      <c r="I7039" s="2">
        <v>41400</v>
      </c>
      <c r="J7039" t="s">
        <v>18650</v>
      </c>
    </row>
    <row r="7040" spans="1:10" x14ac:dyDescent="0.3">
      <c r="A7040" t="s">
        <v>19825</v>
      </c>
      <c r="B7040" t="s">
        <v>18474</v>
      </c>
      <c r="C7040">
        <v>2.2117833</v>
      </c>
      <c r="D7040">
        <v>102.6534042</v>
      </c>
      <c r="E7040" t="s">
        <v>11</v>
      </c>
      <c r="F7040" t="s">
        <v>25</v>
      </c>
      <c r="G7040" t="s">
        <v>26</v>
      </c>
      <c r="H7040" t="s">
        <v>1543</v>
      </c>
      <c r="I7040" s="2">
        <v>84800</v>
      </c>
      <c r="J7040" t="s">
        <v>19826</v>
      </c>
    </row>
    <row r="7041" spans="1:11" x14ac:dyDescent="0.3">
      <c r="A7041" t="s">
        <v>19827</v>
      </c>
      <c r="B7041" t="s">
        <v>18412</v>
      </c>
      <c r="C7041">
        <v>3.2376681999999999</v>
      </c>
      <c r="D7041">
        <v>101.6991996</v>
      </c>
      <c r="E7041" t="s">
        <v>11</v>
      </c>
      <c r="F7041" t="s">
        <v>31</v>
      </c>
      <c r="G7041" t="s">
        <v>20</v>
      </c>
      <c r="H7041" t="s">
        <v>131</v>
      </c>
      <c r="I7041" s="2">
        <v>68100</v>
      </c>
      <c r="J7041" t="s">
        <v>18518</v>
      </c>
    </row>
    <row r="7042" spans="1:11" x14ac:dyDescent="0.3">
      <c r="A7042" t="s">
        <v>19828</v>
      </c>
      <c r="B7042" t="s">
        <v>19829</v>
      </c>
      <c r="C7042">
        <v>5.3997771999999999</v>
      </c>
      <c r="D7042">
        <v>100.3728023</v>
      </c>
      <c r="E7042" t="s">
        <v>11</v>
      </c>
      <c r="F7042" t="s">
        <v>12</v>
      </c>
      <c r="G7042" t="s">
        <v>13</v>
      </c>
      <c r="H7042" t="s">
        <v>275</v>
      </c>
      <c r="I7042" s="2">
        <v>12000</v>
      </c>
      <c r="J7042" t="s">
        <v>19830</v>
      </c>
    </row>
    <row r="7043" spans="1:11" x14ac:dyDescent="0.3">
      <c r="A7043" t="s">
        <v>19831</v>
      </c>
      <c r="B7043" t="s">
        <v>19832</v>
      </c>
      <c r="C7043">
        <v>2.5677569999999998</v>
      </c>
      <c r="D7043">
        <v>101.82794</v>
      </c>
      <c r="E7043" t="s">
        <v>11</v>
      </c>
      <c r="F7043" t="s">
        <v>406</v>
      </c>
      <c r="G7043" t="s">
        <v>20</v>
      </c>
      <c r="H7043" t="s">
        <v>407</v>
      </c>
      <c r="I7043" s="2">
        <v>71010</v>
      </c>
      <c r="J7043" t="s">
        <v>19833</v>
      </c>
    </row>
    <row r="7044" spans="1:11" x14ac:dyDescent="0.3">
      <c r="A7044" t="s">
        <v>19834</v>
      </c>
      <c r="B7044" t="s">
        <v>19835</v>
      </c>
      <c r="C7044">
        <v>1.4586311999999999</v>
      </c>
      <c r="D7044">
        <v>103.6442658</v>
      </c>
      <c r="E7044" t="s">
        <v>11</v>
      </c>
      <c r="F7044" t="s">
        <v>25</v>
      </c>
      <c r="G7044" t="s">
        <v>53</v>
      </c>
      <c r="H7044" t="s">
        <v>1629</v>
      </c>
      <c r="I7044" s="2">
        <v>79100</v>
      </c>
      <c r="J7044" t="s">
        <v>19836</v>
      </c>
    </row>
    <row r="7045" spans="1:11" x14ac:dyDescent="0.3">
      <c r="A7045" t="s">
        <v>19837</v>
      </c>
      <c r="B7045" t="s">
        <v>19838</v>
      </c>
      <c r="C7045">
        <v>2.7997157000000001</v>
      </c>
      <c r="D7045">
        <v>101.4923021</v>
      </c>
      <c r="E7045" t="s">
        <v>11</v>
      </c>
      <c r="F7045" t="s">
        <v>31</v>
      </c>
      <c r="G7045" t="s">
        <v>20</v>
      </c>
      <c r="H7045" t="s">
        <v>1702</v>
      </c>
      <c r="I7045" s="2">
        <v>42700</v>
      </c>
      <c r="J7045" t="s">
        <v>19839</v>
      </c>
    </row>
    <row r="7046" spans="1:11" x14ac:dyDescent="0.3">
      <c r="A7046" t="s">
        <v>19840</v>
      </c>
      <c r="B7046" t="s">
        <v>19841</v>
      </c>
      <c r="C7046">
        <v>2.2136662</v>
      </c>
      <c r="D7046">
        <v>102.65631860000001</v>
      </c>
      <c r="E7046" t="s">
        <v>11</v>
      </c>
      <c r="F7046" t="s">
        <v>25</v>
      </c>
      <c r="G7046" t="s">
        <v>26</v>
      </c>
      <c r="H7046" t="s">
        <v>1366</v>
      </c>
      <c r="I7046" s="2">
        <v>84800</v>
      </c>
      <c r="J7046" t="s">
        <v>19842</v>
      </c>
    </row>
    <row r="7047" spans="1:11" x14ac:dyDescent="0.3">
      <c r="A7047" t="s">
        <v>19843</v>
      </c>
      <c r="B7047" t="s">
        <v>15912</v>
      </c>
      <c r="C7047">
        <v>4.0422440999999996</v>
      </c>
      <c r="D7047">
        <v>101.17225139999999</v>
      </c>
      <c r="E7047" t="s">
        <v>11</v>
      </c>
      <c r="F7047" t="s">
        <v>68</v>
      </c>
      <c r="G7047" t="s">
        <v>69</v>
      </c>
      <c r="H7047" t="s">
        <v>1274</v>
      </c>
      <c r="I7047" s="2">
        <v>36700</v>
      </c>
      <c r="J7047" t="s">
        <v>19844</v>
      </c>
    </row>
    <row r="7048" spans="1:11" x14ac:dyDescent="0.3">
      <c r="A7048" t="s">
        <v>19845</v>
      </c>
      <c r="B7048" t="s">
        <v>19846</v>
      </c>
      <c r="C7048">
        <v>2.7013256000000001</v>
      </c>
      <c r="D7048">
        <v>101.9956387</v>
      </c>
      <c r="E7048" t="s">
        <v>11</v>
      </c>
      <c r="F7048" t="s">
        <v>406</v>
      </c>
      <c r="G7048" t="s">
        <v>20</v>
      </c>
      <c r="H7048" t="s">
        <v>1158</v>
      </c>
      <c r="I7048" s="2">
        <v>70450</v>
      </c>
      <c r="J7048" t="s">
        <v>19847</v>
      </c>
    </row>
    <row r="7049" spans="1:11" x14ac:dyDescent="0.3">
      <c r="A7049" t="s">
        <v>19848</v>
      </c>
      <c r="B7049" t="s">
        <v>19849</v>
      </c>
      <c r="C7049">
        <v>4.7775610000000004</v>
      </c>
      <c r="D7049">
        <v>100.94107440000001</v>
      </c>
      <c r="E7049" t="s">
        <v>11</v>
      </c>
      <c r="F7049" t="s">
        <v>68</v>
      </c>
      <c r="G7049" t="s">
        <v>69</v>
      </c>
      <c r="H7049" t="s">
        <v>576</v>
      </c>
      <c r="I7049" s="2">
        <v>33000</v>
      </c>
      <c r="J7049" t="s">
        <v>19850</v>
      </c>
    </row>
    <row r="7050" spans="1:11" x14ac:dyDescent="0.3">
      <c r="A7050" t="s">
        <v>19851</v>
      </c>
      <c r="B7050" t="s">
        <v>19852</v>
      </c>
      <c r="C7050">
        <v>2.7408825000000001</v>
      </c>
      <c r="D7050">
        <v>102.1859693</v>
      </c>
      <c r="E7050" t="s">
        <v>11</v>
      </c>
      <c r="F7050" t="s">
        <v>406</v>
      </c>
      <c r="G7050" t="s">
        <v>20</v>
      </c>
      <c r="H7050" t="s">
        <v>8372</v>
      </c>
      <c r="I7050" s="2">
        <v>71500</v>
      </c>
      <c r="J7050" t="s">
        <v>8373</v>
      </c>
    </row>
    <row r="7051" spans="1:11" x14ac:dyDescent="0.3">
      <c r="A7051" t="s">
        <v>19853</v>
      </c>
      <c r="B7051" t="s">
        <v>15725</v>
      </c>
      <c r="C7051">
        <v>1.8636937</v>
      </c>
      <c r="D7051">
        <v>102.9596658</v>
      </c>
      <c r="E7051" t="s">
        <v>11</v>
      </c>
      <c r="F7051" t="s">
        <v>25</v>
      </c>
      <c r="G7051" t="s">
        <v>26</v>
      </c>
      <c r="H7051" t="s">
        <v>163</v>
      </c>
      <c r="I7051" s="2">
        <v>83000</v>
      </c>
      <c r="J7051" t="s">
        <v>15726</v>
      </c>
    </row>
    <row r="7052" spans="1:11" x14ac:dyDescent="0.3">
      <c r="A7052" t="s">
        <v>19854</v>
      </c>
      <c r="B7052" t="s">
        <v>19855</v>
      </c>
      <c r="C7052">
        <v>1.9918155</v>
      </c>
      <c r="D7052">
        <v>103.2547663</v>
      </c>
      <c r="E7052" t="s">
        <v>11</v>
      </c>
      <c r="F7052" t="s">
        <v>25</v>
      </c>
      <c r="G7052" t="s">
        <v>26</v>
      </c>
      <c r="H7052" t="s">
        <v>538</v>
      </c>
      <c r="I7052" s="2">
        <v>86000</v>
      </c>
      <c r="J7052" t="s">
        <v>19856</v>
      </c>
    </row>
    <row r="7053" spans="1:11" x14ac:dyDescent="0.3">
      <c r="A7053" t="s">
        <v>19857</v>
      </c>
      <c r="B7053" t="s">
        <v>19858</v>
      </c>
      <c r="C7053">
        <v>6.3055517999999999</v>
      </c>
      <c r="D7053">
        <v>99.735120499999994</v>
      </c>
      <c r="E7053" t="s">
        <v>11</v>
      </c>
      <c r="F7053" t="s">
        <v>158</v>
      </c>
      <c r="G7053" t="s">
        <v>13</v>
      </c>
      <c r="H7053" t="s">
        <v>1175</v>
      </c>
      <c r="I7053" s="6" t="s">
        <v>28781</v>
      </c>
      <c r="J7053" t="s">
        <v>19859</v>
      </c>
      <c r="K7053" t="str">
        <f>CONCATENATE("0",I7053)</f>
        <v>007000</v>
      </c>
    </row>
    <row r="7054" spans="1:11" x14ac:dyDescent="0.3">
      <c r="A7054" t="s">
        <v>19860</v>
      </c>
      <c r="B7054" t="s">
        <v>19861</v>
      </c>
      <c r="C7054">
        <v>3.0696962000000001</v>
      </c>
      <c r="D7054">
        <v>101.7778698</v>
      </c>
      <c r="E7054" t="s">
        <v>11</v>
      </c>
      <c r="F7054" t="s">
        <v>31</v>
      </c>
      <c r="G7054" t="s">
        <v>20</v>
      </c>
      <c r="H7054" t="s">
        <v>2724</v>
      </c>
      <c r="I7054" s="2">
        <v>43200</v>
      </c>
      <c r="J7054" t="s">
        <v>19862</v>
      </c>
    </row>
    <row r="7055" spans="1:11" x14ac:dyDescent="0.3">
      <c r="A7055" t="s">
        <v>19863</v>
      </c>
      <c r="B7055" t="s">
        <v>7054</v>
      </c>
      <c r="C7055">
        <v>5.3631099999999998</v>
      </c>
      <c r="D7055">
        <v>100.2945929</v>
      </c>
      <c r="E7055" t="s">
        <v>11</v>
      </c>
      <c r="F7055" t="s">
        <v>12</v>
      </c>
      <c r="G7055" t="s">
        <v>13</v>
      </c>
      <c r="H7055" t="s">
        <v>844</v>
      </c>
      <c r="I7055" s="2">
        <v>11700</v>
      </c>
      <c r="J7055" t="s">
        <v>7055</v>
      </c>
    </row>
    <row r="7056" spans="1:11" x14ac:dyDescent="0.3">
      <c r="A7056" t="s">
        <v>19864</v>
      </c>
      <c r="B7056" t="s">
        <v>19865</v>
      </c>
      <c r="C7056">
        <v>3.1319197000000001</v>
      </c>
      <c r="D7056">
        <v>101.6840589</v>
      </c>
      <c r="E7056" t="s">
        <v>11</v>
      </c>
      <c r="F7056" t="s">
        <v>36</v>
      </c>
      <c r="G7056" t="s">
        <v>21</v>
      </c>
      <c r="H7056" t="s">
        <v>21</v>
      </c>
      <c r="I7056" s="2" t="s">
        <v>15</v>
      </c>
      <c r="J7056" t="s">
        <v>37</v>
      </c>
    </row>
    <row r="7057" spans="1:11" x14ac:dyDescent="0.3">
      <c r="A7057" t="s">
        <v>19866</v>
      </c>
      <c r="B7057" t="s">
        <v>19867</v>
      </c>
      <c r="C7057">
        <v>5.3440729999999999</v>
      </c>
      <c r="D7057">
        <v>100.43722510000001</v>
      </c>
      <c r="E7057" t="s">
        <v>11</v>
      </c>
      <c r="F7057" t="s">
        <v>48</v>
      </c>
      <c r="G7057" t="s">
        <v>13</v>
      </c>
      <c r="H7057" t="s">
        <v>203</v>
      </c>
      <c r="I7057" s="2">
        <v>14000</v>
      </c>
      <c r="J7057" t="s">
        <v>19868</v>
      </c>
    </row>
    <row r="7058" spans="1:11" x14ac:dyDescent="0.3">
      <c r="A7058" t="s">
        <v>19869</v>
      </c>
      <c r="B7058" t="s">
        <v>19870</v>
      </c>
      <c r="C7058">
        <v>1.486502</v>
      </c>
      <c r="D7058">
        <v>103.88543300000001</v>
      </c>
      <c r="E7058" t="s">
        <v>11</v>
      </c>
      <c r="F7058" t="s">
        <v>14743</v>
      </c>
      <c r="G7058" t="s">
        <v>28771</v>
      </c>
      <c r="H7058" t="s">
        <v>726</v>
      </c>
      <c r="I7058" s="2">
        <v>81750</v>
      </c>
      <c r="J7058" t="s">
        <v>28767</v>
      </c>
    </row>
    <row r="7059" spans="1:11" x14ac:dyDescent="0.3">
      <c r="A7059" t="s">
        <v>19871</v>
      </c>
      <c r="B7059" t="s">
        <v>19872</v>
      </c>
      <c r="C7059">
        <v>4.5727395</v>
      </c>
      <c r="D7059">
        <v>101.1339104</v>
      </c>
      <c r="E7059" t="s">
        <v>11</v>
      </c>
      <c r="F7059" t="s">
        <v>68</v>
      </c>
      <c r="G7059" t="s">
        <v>69</v>
      </c>
      <c r="H7059" t="s">
        <v>74</v>
      </c>
      <c r="I7059" s="2">
        <v>31350</v>
      </c>
      <c r="J7059" t="s">
        <v>19873</v>
      </c>
    </row>
    <row r="7060" spans="1:11" x14ac:dyDescent="0.3">
      <c r="A7060" t="s">
        <v>19874</v>
      </c>
      <c r="B7060" t="s">
        <v>19875</v>
      </c>
      <c r="C7060">
        <v>5.4090758000000001</v>
      </c>
      <c r="D7060">
        <v>100.54978490000001</v>
      </c>
      <c r="E7060" t="s">
        <v>11</v>
      </c>
      <c r="F7060" t="s">
        <v>158</v>
      </c>
      <c r="G7060" t="s">
        <v>13</v>
      </c>
      <c r="H7060" t="s">
        <v>644</v>
      </c>
      <c r="I7060" s="6" t="s">
        <v>28764</v>
      </c>
      <c r="J7060" t="s">
        <v>19876</v>
      </c>
      <c r="K7060" t="str">
        <f>CONCATENATE("0",I7060)</f>
        <v>009600</v>
      </c>
    </row>
    <row r="7061" spans="1:11" x14ac:dyDescent="0.3">
      <c r="A7061" t="s">
        <v>19877</v>
      </c>
      <c r="B7061" t="s">
        <v>19878</v>
      </c>
      <c r="C7061">
        <v>1.5357959000000001</v>
      </c>
      <c r="D7061">
        <v>103.79439530000001</v>
      </c>
      <c r="E7061" t="s">
        <v>11</v>
      </c>
      <c r="F7061" t="s">
        <v>25</v>
      </c>
      <c r="G7061" t="s">
        <v>53</v>
      </c>
      <c r="H7061" t="s">
        <v>112</v>
      </c>
      <c r="I7061" s="2">
        <v>81100</v>
      </c>
      <c r="J7061" t="s">
        <v>19879</v>
      </c>
    </row>
    <row r="7062" spans="1:11" x14ac:dyDescent="0.3">
      <c r="A7062" t="s">
        <v>19880</v>
      </c>
      <c r="B7062" t="s">
        <v>19881</v>
      </c>
      <c r="C7062">
        <v>5.7112553999999998</v>
      </c>
      <c r="D7062">
        <v>101.77981490000001</v>
      </c>
      <c r="E7062" t="s">
        <v>11</v>
      </c>
      <c r="F7062" t="s">
        <v>181</v>
      </c>
      <c r="G7062" t="s">
        <v>182</v>
      </c>
      <c r="H7062" t="s">
        <v>183</v>
      </c>
      <c r="I7062" s="2">
        <v>17600</v>
      </c>
      <c r="J7062" t="s">
        <v>16442</v>
      </c>
    </row>
    <row r="7063" spans="1:11" x14ac:dyDescent="0.3">
      <c r="A7063" t="s">
        <v>19882</v>
      </c>
      <c r="B7063" t="s">
        <v>19883</v>
      </c>
      <c r="C7063">
        <v>1.8390025999999999</v>
      </c>
      <c r="D7063">
        <v>102.9443946</v>
      </c>
      <c r="E7063" t="s">
        <v>11</v>
      </c>
      <c r="F7063" t="s">
        <v>25</v>
      </c>
      <c r="G7063" t="s">
        <v>26</v>
      </c>
      <c r="H7063" t="s">
        <v>163</v>
      </c>
      <c r="I7063" s="2">
        <v>83000</v>
      </c>
      <c r="J7063" t="s">
        <v>12028</v>
      </c>
    </row>
    <row r="7064" spans="1:11" x14ac:dyDescent="0.3">
      <c r="A7064" t="s">
        <v>19884</v>
      </c>
      <c r="B7064" t="s">
        <v>19885</v>
      </c>
      <c r="C7064">
        <v>6.4334100999999997</v>
      </c>
      <c r="D7064">
        <v>100.4367208</v>
      </c>
      <c r="E7064" t="s">
        <v>11</v>
      </c>
      <c r="F7064" t="s">
        <v>158</v>
      </c>
      <c r="G7064" t="s">
        <v>13</v>
      </c>
      <c r="H7064" t="s">
        <v>708</v>
      </c>
      <c r="I7064" s="6" t="s">
        <v>28800</v>
      </c>
      <c r="J7064" t="s">
        <v>19886</v>
      </c>
      <c r="K7064" t="str">
        <f>CONCATENATE("0",I7064)</f>
        <v>006010</v>
      </c>
    </row>
    <row r="7065" spans="1:11" x14ac:dyDescent="0.3">
      <c r="A7065" t="s">
        <v>19887</v>
      </c>
      <c r="B7065" t="s">
        <v>19888</v>
      </c>
      <c r="C7065">
        <v>5.4301898</v>
      </c>
      <c r="D7065">
        <v>103.05768689999999</v>
      </c>
      <c r="E7065" t="s">
        <v>11</v>
      </c>
      <c r="F7065" t="s">
        <v>302</v>
      </c>
      <c r="G7065" t="s">
        <v>182</v>
      </c>
      <c r="H7065" t="s">
        <v>683</v>
      </c>
      <c r="I7065" s="2">
        <v>21030</v>
      </c>
      <c r="J7065" t="s">
        <v>19889</v>
      </c>
    </row>
    <row r="7066" spans="1:11" x14ac:dyDescent="0.3">
      <c r="A7066" t="s">
        <v>19890</v>
      </c>
      <c r="B7066" t="s">
        <v>19891</v>
      </c>
      <c r="C7066">
        <v>2.9654541000000001</v>
      </c>
      <c r="D7066">
        <v>102.9859424</v>
      </c>
      <c r="E7066" t="s">
        <v>11</v>
      </c>
      <c r="F7066" t="s">
        <v>143</v>
      </c>
      <c r="G7066" t="s">
        <v>187</v>
      </c>
      <c r="H7066" t="s">
        <v>2057</v>
      </c>
      <c r="I7066" s="2">
        <v>26700</v>
      </c>
      <c r="J7066" t="s">
        <v>19892</v>
      </c>
    </row>
    <row r="7067" spans="1:11" x14ac:dyDescent="0.3">
      <c r="A7067" t="s">
        <v>19893</v>
      </c>
      <c r="B7067" t="s">
        <v>19894</v>
      </c>
      <c r="C7067">
        <v>3.8567798</v>
      </c>
      <c r="D7067">
        <v>103.36564389999999</v>
      </c>
      <c r="E7067" t="s">
        <v>11</v>
      </c>
      <c r="F7067" t="s">
        <v>143</v>
      </c>
      <c r="G7067" t="s">
        <v>187</v>
      </c>
      <c r="H7067" t="s">
        <v>764</v>
      </c>
      <c r="I7067" s="2">
        <v>26100</v>
      </c>
      <c r="J7067" t="s">
        <v>19895</v>
      </c>
    </row>
    <row r="7068" spans="1:11" x14ac:dyDescent="0.3">
      <c r="A7068" t="s">
        <v>19896</v>
      </c>
      <c r="B7068" t="s">
        <v>19897</v>
      </c>
      <c r="C7068">
        <v>1.5118742999999999</v>
      </c>
      <c r="D7068">
        <v>103.6829896</v>
      </c>
      <c r="E7068" t="s">
        <v>11</v>
      </c>
      <c r="F7068" t="s">
        <v>25</v>
      </c>
      <c r="G7068" t="s">
        <v>53</v>
      </c>
      <c r="H7068" t="s">
        <v>112</v>
      </c>
      <c r="I7068" s="2">
        <v>81200</v>
      </c>
      <c r="J7068" t="s">
        <v>19898</v>
      </c>
    </row>
    <row r="7069" spans="1:11" x14ac:dyDescent="0.3">
      <c r="A7069" t="s">
        <v>19899</v>
      </c>
      <c r="B7069" t="s">
        <v>19900</v>
      </c>
      <c r="C7069">
        <v>6.0423041</v>
      </c>
      <c r="D7069">
        <v>100.376594</v>
      </c>
      <c r="E7069" t="s">
        <v>11</v>
      </c>
      <c r="F7069" t="s">
        <v>158</v>
      </c>
      <c r="G7069" t="s">
        <v>13</v>
      </c>
      <c r="H7069" t="s">
        <v>1449</v>
      </c>
      <c r="I7069" s="6" t="s">
        <v>28814</v>
      </c>
      <c r="J7069" t="s">
        <v>19901</v>
      </c>
      <c r="K7069" t="str">
        <f>CONCATENATE("0",I7069)</f>
        <v>006650</v>
      </c>
    </row>
    <row r="7070" spans="1:11" x14ac:dyDescent="0.3">
      <c r="A7070" t="s">
        <v>19902</v>
      </c>
      <c r="B7070" t="s">
        <v>19903</v>
      </c>
      <c r="C7070">
        <v>4.1994676999999996</v>
      </c>
      <c r="D7070">
        <v>100.7307507</v>
      </c>
      <c r="E7070" t="s">
        <v>11</v>
      </c>
      <c r="F7070" t="s">
        <v>68</v>
      </c>
      <c r="G7070" t="s">
        <v>69</v>
      </c>
      <c r="H7070" t="s">
        <v>70</v>
      </c>
      <c r="I7070" s="2">
        <v>32000</v>
      </c>
      <c r="J7070" t="s">
        <v>19904</v>
      </c>
    </row>
    <row r="7071" spans="1:11" x14ac:dyDescent="0.3">
      <c r="A7071" t="s">
        <v>19905</v>
      </c>
      <c r="B7071" t="s">
        <v>19906</v>
      </c>
      <c r="C7071">
        <v>6.5053207999999998</v>
      </c>
      <c r="D7071">
        <v>100.4189267</v>
      </c>
      <c r="E7071" t="s">
        <v>11</v>
      </c>
      <c r="F7071" t="s">
        <v>158</v>
      </c>
      <c r="G7071" t="s">
        <v>13</v>
      </c>
      <c r="H7071" t="s">
        <v>1101</v>
      </c>
      <c r="I7071" s="6" t="s">
        <v>28795</v>
      </c>
      <c r="J7071" t="s">
        <v>19907</v>
      </c>
      <c r="K7071" t="str">
        <f>CONCATENATE("0",I7071)</f>
        <v>006050</v>
      </c>
    </row>
    <row r="7072" spans="1:11" x14ac:dyDescent="0.3">
      <c r="A7072" t="s">
        <v>19908</v>
      </c>
      <c r="B7072" t="s">
        <v>19909</v>
      </c>
      <c r="C7072">
        <v>5.9178419</v>
      </c>
      <c r="D7072">
        <v>102.1560065</v>
      </c>
      <c r="E7072" t="s">
        <v>11</v>
      </c>
      <c r="F7072" t="s">
        <v>181</v>
      </c>
      <c r="G7072" t="s">
        <v>182</v>
      </c>
      <c r="H7072" t="s">
        <v>1362</v>
      </c>
      <c r="I7072" s="2">
        <v>17060</v>
      </c>
      <c r="J7072" t="s">
        <v>19910</v>
      </c>
    </row>
    <row r="7073" spans="1:11" x14ac:dyDescent="0.3">
      <c r="A7073" t="s">
        <v>19911</v>
      </c>
      <c r="B7073" t="s">
        <v>19912</v>
      </c>
      <c r="C7073">
        <v>4.8295760000000003</v>
      </c>
      <c r="D7073">
        <v>100.703637</v>
      </c>
      <c r="E7073" t="s">
        <v>11</v>
      </c>
      <c r="F7073" t="s">
        <v>68</v>
      </c>
      <c r="G7073" t="s">
        <v>69</v>
      </c>
      <c r="H7073" t="s">
        <v>330</v>
      </c>
      <c r="I7073" s="2">
        <v>34700</v>
      </c>
      <c r="J7073" t="s">
        <v>19913</v>
      </c>
    </row>
    <row r="7074" spans="1:11" x14ac:dyDescent="0.3">
      <c r="A7074" t="s">
        <v>19914</v>
      </c>
      <c r="B7074" t="s">
        <v>19915</v>
      </c>
      <c r="C7074">
        <v>2.4089830000000001</v>
      </c>
      <c r="D7074">
        <v>103.0149342</v>
      </c>
      <c r="E7074" t="s">
        <v>11</v>
      </c>
      <c r="F7074" t="s">
        <v>25</v>
      </c>
      <c r="G7074" t="s">
        <v>26</v>
      </c>
      <c r="H7074" t="s">
        <v>2399</v>
      </c>
      <c r="I7074" s="2">
        <v>85300</v>
      </c>
      <c r="J7074" t="s">
        <v>19916</v>
      </c>
    </row>
    <row r="7075" spans="1:11" x14ac:dyDescent="0.3">
      <c r="A7075" t="s">
        <v>19917</v>
      </c>
      <c r="B7075" t="s">
        <v>19918</v>
      </c>
      <c r="C7075">
        <v>5.6006866999999998</v>
      </c>
      <c r="D7075">
        <v>100.48118580000001</v>
      </c>
      <c r="E7075" t="s">
        <v>11</v>
      </c>
      <c r="F7075" t="s">
        <v>158</v>
      </c>
      <c r="G7075" t="s">
        <v>13</v>
      </c>
      <c r="H7075" t="s">
        <v>290</v>
      </c>
      <c r="I7075" s="6" t="s">
        <v>28780</v>
      </c>
      <c r="J7075" t="s">
        <v>19919</v>
      </c>
      <c r="K7075" t="str">
        <f>CONCATENATE("0",I7075)</f>
        <v>008000</v>
      </c>
    </row>
    <row r="7076" spans="1:11" x14ac:dyDescent="0.3">
      <c r="A7076" t="s">
        <v>19920</v>
      </c>
      <c r="B7076" t="s">
        <v>19921</v>
      </c>
      <c r="C7076">
        <v>3.0487796999999999</v>
      </c>
      <c r="D7076">
        <v>101.45433490000001</v>
      </c>
      <c r="E7076" t="s">
        <v>11</v>
      </c>
      <c r="F7076" t="s">
        <v>31</v>
      </c>
      <c r="G7076" t="s">
        <v>20</v>
      </c>
      <c r="H7076" t="s">
        <v>326</v>
      </c>
      <c r="I7076" s="2">
        <v>41300</v>
      </c>
      <c r="J7076" t="s">
        <v>19922</v>
      </c>
    </row>
    <row r="7077" spans="1:11" x14ac:dyDescent="0.3">
      <c r="A7077" t="s">
        <v>19923</v>
      </c>
      <c r="B7077" t="s">
        <v>19924</v>
      </c>
      <c r="C7077">
        <v>6.35</v>
      </c>
      <c r="D7077">
        <v>99.8</v>
      </c>
      <c r="E7077" t="s">
        <v>11</v>
      </c>
      <c r="F7077" t="s">
        <v>158</v>
      </c>
      <c r="G7077" t="s">
        <v>1175</v>
      </c>
      <c r="H7077" t="s">
        <v>1175</v>
      </c>
      <c r="I7077" s="6" t="s">
        <v>28781</v>
      </c>
      <c r="J7077" t="s">
        <v>4218</v>
      </c>
      <c r="K7077" t="str">
        <f>CONCATENATE("0",I7077)</f>
        <v>007000</v>
      </c>
    </row>
    <row r="7078" spans="1:11" x14ac:dyDescent="0.3">
      <c r="A7078" t="s">
        <v>19925</v>
      </c>
      <c r="B7078" t="s">
        <v>19926</v>
      </c>
      <c r="C7078">
        <v>2.5370140000000001</v>
      </c>
      <c r="D7078">
        <v>102.8325372</v>
      </c>
      <c r="E7078" t="s">
        <v>11</v>
      </c>
      <c r="F7078" t="s">
        <v>25</v>
      </c>
      <c r="G7078" t="s">
        <v>26</v>
      </c>
      <c r="H7078" t="s">
        <v>1014</v>
      </c>
      <c r="I7078" s="2">
        <v>85000</v>
      </c>
      <c r="J7078" t="s">
        <v>19927</v>
      </c>
    </row>
    <row r="7079" spans="1:11" x14ac:dyDescent="0.3">
      <c r="A7079" t="s">
        <v>19928</v>
      </c>
      <c r="B7079" t="s">
        <v>19929</v>
      </c>
      <c r="C7079">
        <v>5.3815179999999998</v>
      </c>
      <c r="D7079">
        <v>100.55568</v>
      </c>
      <c r="E7079" t="s">
        <v>11</v>
      </c>
      <c r="F7079" t="s">
        <v>158</v>
      </c>
      <c r="G7079" t="s">
        <v>13</v>
      </c>
      <c r="H7079" t="s">
        <v>159</v>
      </c>
      <c r="I7079" s="6" t="s">
        <v>28769</v>
      </c>
      <c r="J7079" t="s">
        <v>19930</v>
      </c>
      <c r="K7079" t="str">
        <f>CONCATENATE("0",I7079)</f>
        <v>009000</v>
      </c>
    </row>
    <row r="7080" spans="1:11" x14ac:dyDescent="0.3">
      <c r="A7080" t="s">
        <v>19931</v>
      </c>
      <c r="B7080" t="s">
        <v>19932</v>
      </c>
      <c r="C7080">
        <v>4.6369588000000004</v>
      </c>
      <c r="D7080">
        <v>101.121875</v>
      </c>
      <c r="E7080" t="s">
        <v>11</v>
      </c>
      <c r="F7080" t="s">
        <v>68</v>
      </c>
      <c r="G7080" t="s">
        <v>69</v>
      </c>
      <c r="H7080" t="s">
        <v>74</v>
      </c>
      <c r="I7080" s="2">
        <v>31140</v>
      </c>
      <c r="J7080" t="s">
        <v>19933</v>
      </c>
    </row>
    <row r="7081" spans="1:11" x14ac:dyDescent="0.3">
      <c r="A7081" t="s">
        <v>19934</v>
      </c>
      <c r="B7081" t="s">
        <v>19935</v>
      </c>
      <c r="C7081">
        <v>3.0489236000000002</v>
      </c>
      <c r="D7081">
        <v>101.591002</v>
      </c>
      <c r="E7081" t="s">
        <v>11</v>
      </c>
      <c r="F7081" t="s">
        <v>31</v>
      </c>
      <c r="G7081" t="s">
        <v>20</v>
      </c>
      <c r="H7081" t="s">
        <v>464</v>
      </c>
      <c r="I7081" s="2">
        <v>47600</v>
      </c>
      <c r="J7081" t="s">
        <v>19936</v>
      </c>
    </row>
    <row r="7082" spans="1:11" x14ac:dyDescent="0.3">
      <c r="A7082" t="s">
        <v>19937</v>
      </c>
      <c r="B7082" t="s">
        <v>19938</v>
      </c>
      <c r="C7082">
        <v>2.1994303999999998</v>
      </c>
      <c r="D7082">
        <v>102.2985266</v>
      </c>
      <c r="E7082" t="s">
        <v>11</v>
      </c>
      <c r="F7082" t="s">
        <v>322</v>
      </c>
      <c r="G7082" t="s">
        <v>13</v>
      </c>
      <c r="H7082" t="s">
        <v>2878</v>
      </c>
      <c r="I7082" s="2">
        <v>75460</v>
      </c>
      <c r="J7082" t="s">
        <v>19939</v>
      </c>
    </row>
    <row r="7083" spans="1:11" x14ac:dyDescent="0.3">
      <c r="A7083" t="s">
        <v>19940</v>
      </c>
      <c r="B7083" t="s">
        <v>19941</v>
      </c>
      <c r="C7083">
        <v>3.1472631999999998</v>
      </c>
      <c r="D7083">
        <v>101.73789360000001</v>
      </c>
      <c r="E7083" t="s">
        <v>11</v>
      </c>
      <c r="F7083" t="s">
        <v>19</v>
      </c>
      <c r="G7083" t="s">
        <v>20</v>
      </c>
      <c r="H7083" t="s">
        <v>21</v>
      </c>
      <c r="I7083" s="2">
        <v>55100</v>
      </c>
      <c r="J7083" t="s">
        <v>19942</v>
      </c>
    </row>
    <row r="7084" spans="1:11" x14ac:dyDescent="0.3">
      <c r="A7084" t="s">
        <v>19943</v>
      </c>
      <c r="B7084" t="s">
        <v>19944</v>
      </c>
      <c r="C7084">
        <v>3.1496316000000002</v>
      </c>
      <c r="D7084">
        <v>101.7627918</v>
      </c>
      <c r="E7084" t="s">
        <v>11</v>
      </c>
      <c r="F7084" t="s">
        <v>31</v>
      </c>
      <c r="G7084" t="s">
        <v>20</v>
      </c>
      <c r="H7084" t="s">
        <v>5622</v>
      </c>
      <c r="I7084" s="2">
        <v>68000</v>
      </c>
      <c r="J7084" t="s">
        <v>19945</v>
      </c>
    </row>
    <row r="7085" spans="1:11" x14ac:dyDescent="0.3">
      <c r="A7085" t="s">
        <v>19946</v>
      </c>
      <c r="B7085" t="s">
        <v>19947</v>
      </c>
      <c r="C7085">
        <v>5.6514319999999998</v>
      </c>
      <c r="D7085">
        <v>100.5078489</v>
      </c>
      <c r="E7085" t="s">
        <v>11</v>
      </c>
      <c r="F7085" t="s">
        <v>158</v>
      </c>
      <c r="G7085" t="s">
        <v>13</v>
      </c>
      <c r="H7085" t="s">
        <v>290</v>
      </c>
      <c r="I7085" s="6" t="s">
        <v>28780</v>
      </c>
      <c r="J7085" t="s">
        <v>19948</v>
      </c>
      <c r="K7085" t="str">
        <f>CONCATENATE("0",I7085)</f>
        <v>008000</v>
      </c>
    </row>
    <row r="7086" spans="1:11" x14ac:dyDescent="0.3">
      <c r="A7086" t="s">
        <v>19949</v>
      </c>
      <c r="B7086" t="s">
        <v>18412</v>
      </c>
      <c r="C7086">
        <v>3.0488710000000001</v>
      </c>
      <c r="D7086">
        <v>101.4469216</v>
      </c>
      <c r="E7086" t="s">
        <v>11</v>
      </c>
      <c r="F7086" t="s">
        <v>31</v>
      </c>
      <c r="G7086" t="s">
        <v>20</v>
      </c>
      <c r="H7086" t="s">
        <v>326</v>
      </c>
      <c r="I7086" s="2">
        <v>41400</v>
      </c>
      <c r="J7086" t="s">
        <v>18650</v>
      </c>
    </row>
    <row r="7087" spans="1:11" x14ac:dyDescent="0.3">
      <c r="A7087" t="s">
        <v>19950</v>
      </c>
      <c r="B7087" t="s">
        <v>18412</v>
      </c>
      <c r="C7087">
        <v>1.4968691000000001</v>
      </c>
      <c r="D7087">
        <v>103.81549099999999</v>
      </c>
      <c r="E7087" t="s">
        <v>11</v>
      </c>
      <c r="F7087" t="s">
        <v>25</v>
      </c>
      <c r="G7087" t="s">
        <v>53</v>
      </c>
      <c r="H7087" t="s">
        <v>726</v>
      </c>
      <c r="I7087" s="2">
        <v>81750</v>
      </c>
      <c r="J7087" t="s">
        <v>19951</v>
      </c>
    </row>
    <row r="7088" spans="1:11" x14ac:dyDescent="0.3">
      <c r="A7088" t="s">
        <v>19952</v>
      </c>
      <c r="B7088" t="s">
        <v>18412</v>
      </c>
      <c r="C7088">
        <v>3.0829806</v>
      </c>
      <c r="D7088">
        <v>101.7048791</v>
      </c>
      <c r="E7088" t="s">
        <v>11</v>
      </c>
      <c r="F7088" t="s">
        <v>19</v>
      </c>
      <c r="G7088" t="s">
        <v>20</v>
      </c>
      <c r="H7088" t="s">
        <v>21</v>
      </c>
      <c r="I7088" s="2">
        <v>57100</v>
      </c>
      <c r="J7088" t="s">
        <v>18425</v>
      </c>
    </row>
    <row r="7089" spans="1:11" x14ac:dyDescent="0.3">
      <c r="A7089" t="s">
        <v>19953</v>
      </c>
      <c r="B7089" t="s">
        <v>18412</v>
      </c>
      <c r="C7089">
        <v>2.9674963999999999</v>
      </c>
      <c r="D7089">
        <v>101.7895491</v>
      </c>
      <c r="E7089" t="s">
        <v>11</v>
      </c>
      <c r="F7089" t="s">
        <v>31</v>
      </c>
      <c r="G7089" t="s">
        <v>20</v>
      </c>
      <c r="H7089" t="s">
        <v>139</v>
      </c>
      <c r="I7089" s="2">
        <v>43000</v>
      </c>
      <c r="J7089" t="s">
        <v>18640</v>
      </c>
    </row>
    <row r="7090" spans="1:11" x14ac:dyDescent="0.3">
      <c r="A7090" t="s">
        <v>19954</v>
      </c>
      <c r="B7090" t="s">
        <v>18412</v>
      </c>
      <c r="C7090">
        <v>3.0829806</v>
      </c>
      <c r="D7090">
        <v>101.7048791</v>
      </c>
      <c r="E7090" t="s">
        <v>11</v>
      </c>
      <c r="F7090" t="s">
        <v>19</v>
      </c>
      <c r="G7090" t="s">
        <v>20</v>
      </c>
      <c r="H7090" t="s">
        <v>21</v>
      </c>
      <c r="I7090" s="2">
        <v>57100</v>
      </c>
      <c r="J7090" t="s">
        <v>18425</v>
      </c>
    </row>
    <row r="7091" spans="1:11" x14ac:dyDescent="0.3">
      <c r="A7091" t="s">
        <v>19955</v>
      </c>
      <c r="B7091" t="s">
        <v>18412</v>
      </c>
      <c r="C7091">
        <v>3.0829806</v>
      </c>
      <c r="D7091">
        <v>101.7048791</v>
      </c>
      <c r="E7091" t="s">
        <v>11</v>
      </c>
      <c r="F7091" t="s">
        <v>19</v>
      </c>
      <c r="G7091" t="s">
        <v>20</v>
      </c>
      <c r="H7091" t="s">
        <v>21</v>
      </c>
      <c r="I7091" s="2">
        <v>57100</v>
      </c>
      <c r="J7091" t="s">
        <v>18425</v>
      </c>
    </row>
    <row r="7092" spans="1:11" x14ac:dyDescent="0.3">
      <c r="A7092" t="s">
        <v>19956</v>
      </c>
      <c r="B7092" t="s">
        <v>18412</v>
      </c>
      <c r="C7092">
        <v>3.0466788999999999</v>
      </c>
      <c r="D7092">
        <v>101.5265943</v>
      </c>
      <c r="E7092" t="s">
        <v>11</v>
      </c>
      <c r="F7092" t="s">
        <v>31</v>
      </c>
      <c r="G7092" t="s">
        <v>20</v>
      </c>
      <c r="H7092" t="s">
        <v>40</v>
      </c>
      <c r="I7092" s="2">
        <v>40300</v>
      </c>
      <c r="J7092" t="s">
        <v>18602</v>
      </c>
    </row>
    <row r="7093" spans="1:11" x14ac:dyDescent="0.3">
      <c r="A7093" t="s">
        <v>19957</v>
      </c>
      <c r="B7093" t="s">
        <v>18412</v>
      </c>
      <c r="C7093">
        <v>2.6725180000000002</v>
      </c>
      <c r="D7093">
        <v>101.9332868</v>
      </c>
      <c r="E7093" t="s">
        <v>11</v>
      </c>
      <c r="F7093" t="s">
        <v>406</v>
      </c>
      <c r="G7093" t="s">
        <v>20</v>
      </c>
      <c r="H7093" t="s">
        <v>1158</v>
      </c>
      <c r="I7093" s="2">
        <v>70300</v>
      </c>
      <c r="J7093" t="s">
        <v>18688</v>
      </c>
    </row>
    <row r="7094" spans="1:11" x14ac:dyDescent="0.3">
      <c r="A7094" t="s">
        <v>19958</v>
      </c>
      <c r="B7094" t="s">
        <v>18412</v>
      </c>
      <c r="C7094">
        <v>3.0829806</v>
      </c>
      <c r="D7094">
        <v>101.7048791</v>
      </c>
      <c r="E7094" t="s">
        <v>11</v>
      </c>
      <c r="F7094" t="s">
        <v>19</v>
      </c>
      <c r="G7094" t="s">
        <v>20</v>
      </c>
      <c r="H7094" t="s">
        <v>21</v>
      </c>
      <c r="I7094" s="2">
        <v>57100</v>
      </c>
      <c r="J7094" t="s">
        <v>18425</v>
      </c>
    </row>
    <row r="7095" spans="1:11" x14ac:dyDescent="0.3">
      <c r="A7095" t="s">
        <v>19959</v>
      </c>
      <c r="B7095" t="s">
        <v>19960</v>
      </c>
      <c r="C7095">
        <v>6.4261584999999997</v>
      </c>
      <c r="D7095">
        <v>100.1673364</v>
      </c>
      <c r="E7095" t="s">
        <v>11</v>
      </c>
      <c r="F7095" t="s">
        <v>218</v>
      </c>
      <c r="G7095" t="s">
        <v>13</v>
      </c>
      <c r="H7095" t="s">
        <v>219</v>
      </c>
      <c r="I7095" s="6" t="s">
        <v>28797</v>
      </c>
      <c r="J7095" t="s">
        <v>19961</v>
      </c>
      <c r="K7095" t="str">
        <f>CONCATENATE("0",I7095)</f>
        <v>001000</v>
      </c>
    </row>
    <row r="7096" spans="1:11" x14ac:dyDescent="0.3">
      <c r="A7096" t="s">
        <v>19962</v>
      </c>
      <c r="B7096" t="s">
        <v>19963</v>
      </c>
      <c r="C7096">
        <v>3.2524985000000002</v>
      </c>
      <c r="D7096">
        <v>101.44670549999999</v>
      </c>
      <c r="E7096" t="s">
        <v>11</v>
      </c>
      <c r="F7096" t="s">
        <v>31</v>
      </c>
      <c r="G7096" t="s">
        <v>20</v>
      </c>
      <c r="H7096" t="s">
        <v>719</v>
      </c>
      <c r="I7096" s="2">
        <v>42300</v>
      </c>
      <c r="J7096" t="s">
        <v>19964</v>
      </c>
    </row>
    <row r="7097" spans="1:11" x14ac:dyDescent="0.3">
      <c r="A7097" t="s">
        <v>19965</v>
      </c>
      <c r="B7097" t="s">
        <v>19966</v>
      </c>
      <c r="C7097">
        <v>3.1290640999999999</v>
      </c>
      <c r="D7097">
        <v>101.62099240000001</v>
      </c>
      <c r="E7097" t="s">
        <v>11</v>
      </c>
      <c r="F7097" t="s">
        <v>31</v>
      </c>
      <c r="G7097" t="s">
        <v>20</v>
      </c>
      <c r="H7097" t="s">
        <v>351</v>
      </c>
      <c r="I7097" s="2">
        <v>47400</v>
      </c>
      <c r="J7097" t="s">
        <v>19967</v>
      </c>
    </row>
    <row r="7098" spans="1:11" x14ac:dyDescent="0.3">
      <c r="A7098" t="s">
        <v>19968</v>
      </c>
      <c r="B7098" t="s">
        <v>19969</v>
      </c>
      <c r="C7098">
        <v>3.1328816000000002</v>
      </c>
      <c r="D7098">
        <v>101.6879362</v>
      </c>
      <c r="E7098" t="s">
        <v>11</v>
      </c>
      <c r="F7098" t="s">
        <v>19</v>
      </c>
      <c r="G7098" t="s">
        <v>20</v>
      </c>
      <c r="H7098" t="s">
        <v>21</v>
      </c>
      <c r="I7098" s="2">
        <v>50470</v>
      </c>
      <c r="J7098" t="s">
        <v>19970</v>
      </c>
    </row>
    <row r="7099" spans="1:11" x14ac:dyDescent="0.3">
      <c r="A7099" t="s">
        <v>19971</v>
      </c>
      <c r="B7099" t="s">
        <v>18412</v>
      </c>
      <c r="C7099">
        <v>2.6725180000000002</v>
      </c>
      <c r="D7099">
        <v>101.9332868</v>
      </c>
      <c r="E7099" t="s">
        <v>11</v>
      </c>
      <c r="F7099" t="s">
        <v>406</v>
      </c>
      <c r="G7099" t="s">
        <v>20</v>
      </c>
      <c r="H7099" t="s">
        <v>1158</v>
      </c>
      <c r="I7099" s="2">
        <v>70300</v>
      </c>
      <c r="J7099" t="s">
        <v>18688</v>
      </c>
    </row>
    <row r="7100" spans="1:11" x14ac:dyDescent="0.3">
      <c r="A7100" t="s">
        <v>19972</v>
      </c>
      <c r="B7100" t="s">
        <v>19973</v>
      </c>
      <c r="C7100">
        <v>3.7767860999999998</v>
      </c>
      <c r="D7100">
        <v>103.277349</v>
      </c>
      <c r="E7100" t="s">
        <v>11</v>
      </c>
      <c r="F7100" t="s">
        <v>143</v>
      </c>
      <c r="G7100" t="s">
        <v>187</v>
      </c>
      <c r="H7100" t="s">
        <v>294</v>
      </c>
      <c r="I7100" s="2">
        <v>25150</v>
      </c>
      <c r="J7100" t="s">
        <v>19974</v>
      </c>
    </row>
    <row r="7101" spans="1:11" x14ac:dyDescent="0.3">
      <c r="A7101" t="s">
        <v>19975</v>
      </c>
      <c r="B7101" t="s">
        <v>19976</v>
      </c>
      <c r="C7101">
        <v>5.3842378000000002</v>
      </c>
      <c r="D7101">
        <v>100.4747749</v>
      </c>
      <c r="E7101" t="s">
        <v>11</v>
      </c>
      <c r="F7101" t="s">
        <v>48</v>
      </c>
      <c r="G7101" t="s">
        <v>13</v>
      </c>
      <c r="H7101" t="s">
        <v>203</v>
      </c>
      <c r="I7101" s="2">
        <v>14000</v>
      </c>
      <c r="J7101" t="s">
        <v>19977</v>
      </c>
    </row>
    <row r="7102" spans="1:11" x14ac:dyDescent="0.3">
      <c r="A7102" t="s">
        <v>19978</v>
      </c>
      <c r="B7102" t="s">
        <v>19979</v>
      </c>
      <c r="C7102">
        <v>4.0073477999999998</v>
      </c>
      <c r="D7102">
        <v>101.3034189</v>
      </c>
      <c r="E7102" t="s">
        <v>11</v>
      </c>
      <c r="F7102" t="s">
        <v>68</v>
      </c>
      <c r="G7102" t="s">
        <v>69</v>
      </c>
      <c r="H7102" t="s">
        <v>2428</v>
      </c>
      <c r="I7102" s="2">
        <v>35600</v>
      </c>
      <c r="J7102" t="s">
        <v>7576</v>
      </c>
    </row>
    <row r="7103" spans="1:11" x14ac:dyDescent="0.3">
      <c r="A7103" t="s">
        <v>19980</v>
      </c>
      <c r="B7103" t="s">
        <v>19981</v>
      </c>
      <c r="C7103">
        <v>6.0939366000000001</v>
      </c>
      <c r="D7103">
        <v>102.2449179</v>
      </c>
      <c r="E7103" t="s">
        <v>11</v>
      </c>
      <c r="F7103" t="s">
        <v>181</v>
      </c>
      <c r="G7103" t="s">
        <v>182</v>
      </c>
      <c r="H7103" t="s">
        <v>482</v>
      </c>
      <c r="I7103" s="2">
        <v>15150</v>
      </c>
      <c r="J7103" t="s">
        <v>19982</v>
      </c>
    </row>
    <row r="7104" spans="1:11" x14ac:dyDescent="0.3">
      <c r="A7104" t="s">
        <v>19983</v>
      </c>
      <c r="B7104" t="s">
        <v>19984</v>
      </c>
      <c r="C7104">
        <v>4.4868823000000004</v>
      </c>
      <c r="D7104">
        <v>101.0130376</v>
      </c>
      <c r="E7104" t="s">
        <v>11</v>
      </c>
      <c r="F7104" t="s">
        <v>68</v>
      </c>
      <c r="G7104" t="s">
        <v>69</v>
      </c>
      <c r="H7104" t="s">
        <v>4256</v>
      </c>
      <c r="I7104" s="2">
        <v>30200</v>
      </c>
      <c r="J7104" t="s">
        <v>19985</v>
      </c>
    </row>
    <row r="7105" spans="1:11" x14ac:dyDescent="0.3">
      <c r="A7105" t="s">
        <v>19986</v>
      </c>
      <c r="B7105" t="s">
        <v>19987</v>
      </c>
      <c r="C7105">
        <v>5.5188737999999997</v>
      </c>
      <c r="D7105">
        <v>100.5270232</v>
      </c>
      <c r="E7105" t="s">
        <v>11</v>
      </c>
      <c r="F7105" t="s">
        <v>12</v>
      </c>
      <c r="G7105" t="s">
        <v>13</v>
      </c>
      <c r="H7105" t="s">
        <v>444</v>
      </c>
      <c r="I7105" s="2">
        <v>13300</v>
      </c>
      <c r="J7105" t="s">
        <v>19988</v>
      </c>
    </row>
    <row r="7106" spans="1:11" x14ac:dyDescent="0.3">
      <c r="A7106" t="s">
        <v>19989</v>
      </c>
      <c r="B7106" t="s">
        <v>19990</v>
      </c>
      <c r="C7106">
        <v>1.8385636000000001</v>
      </c>
      <c r="D7106">
        <v>102.9350738</v>
      </c>
      <c r="E7106" t="s">
        <v>11</v>
      </c>
      <c r="F7106" t="s">
        <v>25</v>
      </c>
      <c r="G7106" t="s">
        <v>26</v>
      </c>
      <c r="H7106" t="s">
        <v>163</v>
      </c>
      <c r="I7106" s="2">
        <v>83000</v>
      </c>
      <c r="J7106" t="s">
        <v>19991</v>
      </c>
    </row>
    <row r="7107" spans="1:11" x14ac:dyDescent="0.3">
      <c r="A7107" t="s">
        <v>19992</v>
      </c>
      <c r="B7107" t="s">
        <v>19993</v>
      </c>
      <c r="C7107">
        <v>3.2279327000000002</v>
      </c>
      <c r="D7107">
        <v>101.635516</v>
      </c>
      <c r="E7107" t="s">
        <v>11</v>
      </c>
      <c r="F7107" t="s">
        <v>19</v>
      </c>
      <c r="G7107" t="s">
        <v>20</v>
      </c>
      <c r="H7107" t="s">
        <v>21</v>
      </c>
      <c r="I7107" s="2">
        <v>52100</v>
      </c>
      <c r="J7107" t="s">
        <v>19994</v>
      </c>
    </row>
    <row r="7108" spans="1:11" x14ac:dyDescent="0.3">
      <c r="A7108" t="s">
        <v>19995</v>
      </c>
      <c r="B7108" t="s">
        <v>19996</v>
      </c>
      <c r="C7108">
        <v>4.7721152</v>
      </c>
      <c r="D7108">
        <v>100.86893019999999</v>
      </c>
      <c r="E7108" t="s">
        <v>11</v>
      </c>
      <c r="F7108" t="s">
        <v>68</v>
      </c>
      <c r="G7108" t="s">
        <v>69</v>
      </c>
      <c r="H7108" t="s">
        <v>19997</v>
      </c>
      <c r="I7108" s="2">
        <v>33700</v>
      </c>
      <c r="J7108" t="s">
        <v>19998</v>
      </c>
    </row>
    <row r="7109" spans="1:11" x14ac:dyDescent="0.3">
      <c r="A7109" t="s">
        <v>19999</v>
      </c>
      <c r="B7109" t="s">
        <v>20000</v>
      </c>
      <c r="C7109">
        <v>3.0997707000000001</v>
      </c>
      <c r="D7109">
        <v>102.2196989</v>
      </c>
      <c r="E7109" t="s">
        <v>11</v>
      </c>
      <c r="F7109" t="s">
        <v>406</v>
      </c>
      <c r="G7109" t="s">
        <v>20</v>
      </c>
      <c r="H7109" t="s">
        <v>7816</v>
      </c>
      <c r="I7109" s="2">
        <v>72400</v>
      </c>
      <c r="J7109" t="s">
        <v>20001</v>
      </c>
    </row>
    <row r="7110" spans="1:11" x14ac:dyDescent="0.3">
      <c r="A7110" t="s">
        <v>20002</v>
      </c>
      <c r="B7110" t="s">
        <v>20003</v>
      </c>
      <c r="C7110">
        <v>1.9259077</v>
      </c>
      <c r="D7110">
        <v>102.84863439999999</v>
      </c>
      <c r="E7110" t="s">
        <v>11</v>
      </c>
      <c r="F7110" t="s">
        <v>25</v>
      </c>
      <c r="G7110" t="s">
        <v>26</v>
      </c>
      <c r="I7110" s="2">
        <v>83500</v>
      </c>
      <c r="J7110" t="s">
        <v>20004</v>
      </c>
    </row>
    <row r="7111" spans="1:11" x14ac:dyDescent="0.3">
      <c r="A7111" t="s">
        <v>20005</v>
      </c>
      <c r="B7111" t="s">
        <v>20006</v>
      </c>
      <c r="C7111">
        <v>3.1468001999999999</v>
      </c>
      <c r="D7111">
        <v>101.7655077</v>
      </c>
      <c r="E7111" t="s">
        <v>11</v>
      </c>
      <c r="F7111" t="s">
        <v>31</v>
      </c>
      <c r="G7111" t="s">
        <v>20</v>
      </c>
      <c r="H7111" t="s">
        <v>127</v>
      </c>
      <c r="I7111" s="2">
        <v>68000</v>
      </c>
      <c r="J7111" t="s">
        <v>20007</v>
      </c>
    </row>
    <row r="7112" spans="1:11" x14ac:dyDescent="0.3">
      <c r="A7112" t="s">
        <v>20008</v>
      </c>
      <c r="B7112" t="s">
        <v>20009</v>
      </c>
      <c r="C7112">
        <v>5.5144963000000002</v>
      </c>
      <c r="D7112">
        <v>100.5445392</v>
      </c>
      <c r="E7112" t="s">
        <v>11</v>
      </c>
      <c r="F7112" t="s">
        <v>158</v>
      </c>
      <c r="G7112" t="s">
        <v>13</v>
      </c>
      <c r="H7112" t="s">
        <v>1235</v>
      </c>
      <c r="I7112" s="6" t="s">
        <v>28777</v>
      </c>
      <c r="J7112" t="s">
        <v>20010</v>
      </c>
      <c r="K7112" t="str">
        <f>CONCATENATE("0",I7112)</f>
        <v>009400</v>
      </c>
    </row>
    <row r="7113" spans="1:11" x14ac:dyDescent="0.3">
      <c r="A7113" t="s">
        <v>20011</v>
      </c>
      <c r="B7113" t="s">
        <v>20012</v>
      </c>
      <c r="C7113">
        <v>4.4665729000000001</v>
      </c>
      <c r="D7113">
        <v>100.9954099</v>
      </c>
      <c r="E7113" t="s">
        <v>11</v>
      </c>
      <c r="F7113" t="s">
        <v>68</v>
      </c>
      <c r="G7113" t="s">
        <v>69</v>
      </c>
      <c r="H7113" t="s">
        <v>4256</v>
      </c>
      <c r="I7113" s="2">
        <v>31560</v>
      </c>
      <c r="J7113" t="s">
        <v>20013</v>
      </c>
    </row>
    <row r="7114" spans="1:11" x14ac:dyDescent="0.3">
      <c r="A7114" t="s">
        <v>20014</v>
      </c>
      <c r="B7114" t="s">
        <v>6584</v>
      </c>
      <c r="C7114">
        <v>1.4795932000000001</v>
      </c>
      <c r="D7114">
        <v>103.65080140000001</v>
      </c>
      <c r="E7114" t="s">
        <v>11</v>
      </c>
      <c r="F7114" t="s">
        <v>25</v>
      </c>
      <c r="G7114" t="s">
        <v>53</v>
      </c>
      <c r="H7114" t="s">
        <v>112</v>
      </c>
      <c r="I7114" s="2">
        <v>79100</v>
      </c>
      <c r="J7114" t="s">
        <v>6585</v>
      </c>
    </row>
    <row r="7115" spans="1:11" x14ac:dyDescent="0.3">
      <c r="A7115" t="s">
        <v>20015</v>
      </c>
      <c r="B7115" t="s">
        <v>20016</v>
      </c>
      <c r="C7115">
        <v>2.9797818999999999</v>
      </c>
      <c r="D7115">
        <v>101.7810745</v>
      </c>
      <c r="E7115" t="s">
        <v>11</v>
      </c>
      <c r="F7115" t="s">
        <v>31</v>
      </c>
      <c r="G7115" t="s">
        <v>20</v>
      </c>
      <c r="H7115" t="s">
        <v>139</v>
      </c>
      <c r="I7115" s="2">
        <v>43000</v>
      </c>
      <c r="J7115" t="s">
        <v>20017</v>
      </c>
    </row>
    <row r="7116" spans="1:11" x14ac:dyDescent="0.3">
      <c r="A7116" t="s">
        <v>20018</v>
      </c>
      <c r="B7116" t="s">
        <v>20019</v>
      </c>
      <c r="C7116">
        <v>1.4043220000000001</v>
      </c>
      <c r="D7116">
        <v>104.209952</v>
      </c>
      <c r="E7116" t="s">
        <v>11</v>
      </c>
      <c r="F7116" t="s">
        <v>25</v>
      </c>
      <c r="G7116" t="s">
        <v>53</v>
      </c>
      <c r="H7116" t="s">
        <v>773</v>
      </c>
      <c r="I7116" s="2">
        <v>81600</v>
      </c>
      <c r="J7116" t="s">
        <v>20020</v>
      </c>
    </row>
    <row r="7117" spans="1:11" x14ac:dyDescent="0.3">
      <c r="A7117" t="s">
        <v>20021</v>
      </c>
      <c r="B7117" t="s">
        <v>20022</v>
      </c>
      <c r="C7117">
        <v>5.2698802000000002</v>
      </c>
      <c r="D7117">
        <v>100.4701998</v>
      </c>
      <c r="E7117" t="s">
        <v>11</v>
      </c>
      <c r="F7117" t="s">
        <v>12</v>
      </c>
      <c r="G7117" t="s">
        <v>13</v>
      </c>
      <c r="H7117" t="s">
        <v>116</v>
      </c>
      <c r="I7117" s="2">
        <v>14100</v>
      </c>
      <c r="J7117" t="s">
        <v>20023</v>
      </c>
    </row>
    <row r="7118" spans="1:11" x14ac:dyDescent="0.3">
      <c r="A7118" t="s">
        <v>20024</v>
      </c>
      <c r="B7118" t="s">
        <v>20025</v>
      </c>
      <c r="C7118">
        <v>3.0873433000000001</v>
      </c>
      <c r="D7118">
        <v>101.6165172</v>
      </c>
      <c r="E7118" t="s">
        <v>11</v>
      </c>
      <c r="F7118" t="s">
        <v>31</v>
      </c>
      <c r="G7118" t="s">
        <v>20</v>
      </c>
      <c r="H7118" t="s">
        <v>351</v>
      </c>
      <c r="I7118" s="2">
        <v>47300</v>
      </c>
      <c r="J7118" t="s">
        <v>20026</v>
      </c>
    </row>
    <row r="7119" spans="1:11" x14ac:dyDescent="0.3">
      <c r="A7119" t="s">
        <v>20027</v>
      </c>
      <c r="B7119" t="s">
        <v>20028</v>
      </c>
      <c r="C7119">
        <v>3.7505315000000001</v>
      </c>
      <c r="D7119">
        <v>103.2665634</v>
      </c>
      <c r="E7119" t="s">
        <v>11</v>
      </c>
      <c r="F7119" t="s">
        <v>143</v>
      </c>
      <c r="G7119" t="s">
        <v>187</v>
      </c>
      <c r="H7119" t="s">
        <v>294</v>
      </c>
      <c r="I7119" s="2">
        <v>25150</v>
      </c>
      <c r="J7119" t="s">
        <v>20029</v>
      </c>
    </row>
    <row r="7120" spans="1:11" x14ac:dyDescent="0.3">
      <c r="A7120" t="s">
        <v>20030</v>
      </c>
      <c r="B7120" t="s">
        <v>20031</v>
      </c>
      <c r="C7120">
        <v>5.6999332999999996</v>
      </c>
      <c r="D7120">
        <v>100.51671020000001</v>
      </c>
      <c r="E7120" t="s">
        <v>11</v>
      </c>
      <c r="F7120" t="s">
        <v>158</v>
      </c>
      <c r="G7120" t="s">
        <v>13</v>
      </c>
      <c r="H7120" t="s">
        <v>290</v>
      </c>
      <c r="I7120" s="6" t="s">
        <v>28780</v>
      </c>
      <c r="J7120" t="s">
        <v>20032</v>
      </c>
      <c r="K7120" t="str">
        <f>CONCATENATE("0",I7120)</f>
        <v>008000</v>
      </c>
    </row>
    <row r="7121" spans="1:11" x14ac:dyDescent="0.3">
      <c r="A7121" t="s">
        <v>20033</v>
      </c>
      <c r="B7121" t="s">
        <v>20034</v>
      </c>
      <c r="C7121">
        <v>3.0611535000000001</v>
      </c>
      <c r="D7121">
        <v>101.4212678</v>
      </c>
      <c r="E7121" t="s">
        <v>11</v>
      </c>
      <c r="F7121" t="s">
        <v>31</v>
      </c>
      <c r="G7121" t="s">
        <v>20</v>
      </c>
      <c r="H7121" t="s">
        <v>326</v>
      </c>
      <c r="I7121" s="2">
        <v>42100</v>
      </c>
      <c r="J7121" t="s">
        <v>20035</v>
      </c>
    </row>
    <row r="7122" spans="1:11" x14ac:dyDescent="0.3">
      <c r="A7122" t="s">
        <v>20036</v>
      </c>
      <c r="B7122" t="s">
        <v>20037</v>
      </c>
      <c r="C7122">
        <v>4.3503107999999999</v>
      </c>
      <c r="D7122">
        <v>101.1155966</v>
      </c>
      <c r="E7122" t="s">
        <v>11</v>
      </c>
      <c r="F7122" t="s">
        <v>68</v>
      </c>
      <c r="G7122" t="s">
        <v>69</v>
      </c>
      <c r="H7122" t="s">
        <v>2865</v>
      </c>
      <c r="I7122" s="2">
        <v>31700</v>
      </c>
      <c r="J7122" t="s">
        <v>20038</v>
      </c>
    </row>
    <row r="7123" spans="1:11" x14ac:dyDescent="0.3">
      <c r="A7123" t="s">
        <v>20039</v>
      </c>
      <c r="B7123" t="s">
        <v>20040</v>
      </c>
      <c r="C7123">
        <v>3.1272598</v>
      </c>
      <c r="D7123">
        <v>101.6814984</v>
      </c>
      <c r="E7123" t="s">
        <v>11</v>
      </c>
      <c r="F7123" t="s">
        <v>19</v>
      </c>
      <c r="G7123" t="s">
        <v>20</v>
      </c>
      <c r="H7123" t="s">
        <v>21</v>
      </c>
      <c r="I7123" s="2">
        <v>50470</v>
      </c>
      <c r="J7123" t="s">
        <v>20041</v>
      </c>
    </row>
    <row r="7124" spans="1:11" x14ac:dyDescent="0.3">
      <c r="A7124" t="s">
        <v>20042</v>
      </c>
      <c r="B7124" t="s">
        <v>20043</v>
      </c>
      <c r="C7124">
        <v>3.8164758999999999</v>
      </c>
      <c r="D7124">
        <v>103.32550139999999</v>
      </c>
      <c r="E7124" t="s">
        <v>11</v>
      </c>
      <c r="F7124" t="s">
        <v>143</v>
      </c>
      <c r="G7124" t="s">
        <v>187</v>
      </c>
      <c r="H7124" t="s">
        <v>294</v>
      </c>
      <c r="I7124" s="2">
        <v>25200</v>
      </c>
      <c r="J7124" t="s">
        <v>20044</v>
      </c>
    </row>
    <row r="7125" spans="1:11" x14ac:dyDescent="0.3">
      <c r="A7125" t="s">
        <v>20045</v>
      </c>
      <c r="B7125" t="s">
        <v>20046</v>
      </c>
      <c r="C7125">
        <v>6.1247398999999998</v>
      </c>
      <c r="D7125">
        <v>102.2631284</v>
      </c>
      <c r="E7125" t="s">
        <v>11</v>
      </c>
      <c r="F7125" t="s">
        <v>181</v>
      </c>
      <c r="G7125" t="s">
        <v>182</v>
      </c>
      <c r="H7125" t="s">
        <v>482</v>
      </c>
      <c r="I7125" s="2">
        <v>15200</v>
      </c>
      <c r="J7125" t="s">
        <v>20047</v>
      </c>
    </row>
    <row r="7126" spans="1:11" x14ac:dyDescent="0.3">
      <c r="A7126" t="s">
        <v>20048</v>
      </c>
      <c r="B7126" t="s">
        <v>20049</v>
      </c>
      <c r="C7126">
        <v>5.4809612000000003</v>
      </c>
      <c r="D7126">
        <v>100.4962341</v>
      </c>
      <c r="E7126" t="s">
        <v>11</v>
      </c>
      <c r="F7126" t="s">
        <v>12</v>
      </c>
      <c r="G7126" t="s">
        <v>13</v>
      </c>
      <c r="H7126" t="s">
        <v>20050</v>
      </c>
      <c r="I7126" s="2">
        <v>13300</v>
      </c>
      <c r="J7126" t="s">
        <v>20051</v>
      </c>
    </row>
    <row r="7127" spans="1:11" x14ac:dyDescent="0.3">
      <c r="A7127" t="s">
        <v>20052</v>
      </c>
      <c r="B7127" t="s">
        <v>20053</v>
      </c>
      <c r="C7127">
        <v>5.5893844000000001</v>
      </c>
      <c r="D7127">
        <v>100.4698783</v>
      </c>
      <c r="E7127" t="s">
        <v>11</v>
      </c>
      <c r="F7127" t="s">
        <v>158</v>
      </c>
      <c r="G7127" t="s">
        <v>13</v>
      </c>
      <c r="H7127" t="s">
        <v>290</v>
      </c>
      <c r="I7127" s="6" t="s">
        <v>28780</v>
      </c>
      <c r="J7127" t="s">
        <v>20054</v>
      </c>
      <c r="K7127" t="str">
        <f t="shared" ref="K7127:K7128" si="75">CONCATENATE("0",I7127)</f>
        <v>008000</v>
      </c>
    </row>
    <row r="7128" spans="1:11" x14ac:dyDescent="0.3">
      <c r="A7128" t="s">
        <v>20055</v>
      </c>
      <c r="B7128" t="s">
        <v>20056</v>
      </c>
      <c r="C7128">
        <v>6.4357426999999996</v>
      </c>
      <c r="D7128">
        <v>100.1931767</v>
      </c>
      <c r="E7128" t="s">
        <v>11</v>
      </c>
      <c r="F7128" t="s">
        <v>218</v>
      </c>
      <c r="G7128" t="s">
        <v>13</v>
      </c>
      <c r="H7128" t="s">
        <v>219</v>
      </c>
      <c r="I7128" s="6" t="s">
        <v>28797</v>
      </c>
      <c r="J7128" t="s">
        <v>20057</v>
      </c>
      <c r="K7128" t="str">
        <f t="shared" si="75"/>
        <v>001000</v>
      </c>
    </row>
    <row r="7129" spans="1:11" x14ac:dyDescent="0.3">
      <c r="A7129" t="s">
        <v>20058</v>
      </c>
      <c r="B7129" t="s">
        <v>20059</v>
      </c>
      <c r="C7129">
        <v>6.1263074</v>
      </c>
      <c r="D7129">
        <v>100.3671695</v>
      </c>
      <c r="E7129" t="s">
        <v>11</v>
      </c>
      <c r="F7129" t="s">
        <v>158</v>
      </c>
      <c r="G7129" t="s">
        <v>196</v>
      </c>
      <c r="H7129" t="s">
        <v>196</v>
      </c>
      <c r="I7129" s="2" t="s">
        <v>15</v>
      </c>
      <c r="J7129" t="s">
        <v>18656</v>
      </c>
    </row>
    <row r="7130" spans="1:11" x14ac:dyDescent="0.3">
      <c r="A7130" t="s">
        <v>20060</v>
      </c>
      <c r="B7130" t="s">
        <v>20061</v>
      </c>
      <c r="C7130">
        <v>3.0916494999999999</v>
      </c>
      <c r="D7130">
        <v>101.38597300000001</v>
      </c>
      <c r="E7130" t="s">
        <v>11</v>
      </c>
      <c r="F7130" t="s">
        <v>31</v>
      </c>
      <c r="G7130" t="s">
        <v>20</v>
      </c>
      <c r="H7130" t="s">
        <v>326</v>
      </c>
      <c r="I7130" s="2">
        <v>42000</v>
      </c>
      <c r="J7130" t="s">
        <v>20062</v>
      </c>
    </row>
    <row r="7131" spans="1:11" x14ac:dyDescent="0.3">
      <c r="A7131" t="s">
        <v>20063</v>
      </c>
      <c r="B7131" t="s">
        <v>20064</v>
      </c>
      <c r="C7131">
        <v>3.0435031000000001</v>
      </c>
      <c r="D7131">
        <v>101.5455418</v>
      </c>
      <c r="E7131" t="s">
        <v>11</v>
      </c>
      <c r="F7131" t="s">
        <v>31</v>
      </c>
      <c r="G7131" t="s">
        <v>20</v>
      </c>
      <c r="H7131" t="s">
        <v>40</v>
      </c>
      <c r="I7131" s="2">
        <v>40000</v>
      </c>
      <c r="J7131" t="s">
        <v>20065</v>
      </c>
    </row>
    <row r="7132" spans="1:11" x14ac:dyDescent="0.3">
      <c r="A7132" t="s">
        <v>20066</v>
      </c>
      <c r="B7132" t="s">
        <v>20067</v>
      </c>
      <c r="C7132">
        <v>1.5752158999999999</v>
      </c>
      <c r="D7132">
        <v>103.8996714</v>
      </c>
      <c r="E7132" t="s">
        <v>11</v>
      </c>
      <c r="F7132" t="s">
        <v>25</v>
      </c>
      <c r="G7132" t="s">
        <v>53</v>
      </c>
      <c r="H7132" t="s">
        <v>514</v>
      </c>
      <c r="I7132" s="2">
        <v>81800</v>
      </c>
      <c r="J7132" t="s">
        <v>20068</v>
      </c>
    </row>
    <row r="7133" spans="1:11" x14ac:dyDescent="0.3">
      <c r="A7133" t="s">
        <v>20069</v>
      </c>
      <c r="B7133" t="s">
        <v>20070</v>
      </c>
      <c r="C7133">
        <v>2.2636675999999998</v>
      </c>
      <c r="D7133">
        <v>102.1906913</v>
      </c>
      <c r="E7133" t="s">
        <v>11</v>
      </c>
      <c r="F7133" t="s">
        <v>100</v>
      </c>
      <c r="G7133" t="s">
        <v>26</v>
      </c>
      <c r="H7133" t="s">
        <v>100</v>
      </c>
      <c r="I7133" s="2">
        <v>75250</v>
      </c>
      <c r="J7133" t="s">
        <v>20071</v>
      </c>
    </row>
    <row r="7134" spans="1:11" x14ac:dyDescent="0.3">
      <c r="A7134" t="s">
        <v>20072</v>
      </c>
      <c r="B7134" t="s">
        <v>20073</v>
      </c>
      <c r="C7134">
        <v>4.2976710000000002</v>
      </c>
      <c r="D7134">
        <v>100.7557358</v>
      </c>
      <c r="E7134" t="s">
        <v>11</v>
      </c>
      <c r="F7134" t="s">
        <v>68</v>
      </c>
      <c r="G7134" t="s">
        <v>2286</v>
      </c>
      <c r="H7134" t="s">
        <v>2286</v>
      </c>
      <c r="I7134" s="2" t="s">
        <v>15</v>
      </c>
      <c r="J7134" t="s">
        <v>20074</v>
      </c>
    </row>
    <row r="7135" spans="1:11" x14ac:dyDescent="0.3">
      <c r="A7135" t="s">
        <v>20075</v>
      </c>
      <c r="B7135" t="s">
        <v>20076</v>
      </c>
      <c r="C7135">
        <v>6.4245213000000003</v>
      </c>
      <c r="D7135">
        <v>100.4282147</v>
      </c>
      <c r="E7135" t="s">
        <v>11</v>
      </c>
      <c r="F7135" t="s">
        <v>158</v>
      </c>
      <c r="G7135" t="s">
        <v>13</v>
      </c>
      <c r="H7135" t="s">
        <v>708</v>
      </c>
      <c r="I7135" s="6" t="s">
        <v>28800</v>
      </c>
      <c r="J7135" t="s">
        <v>20077</v>
      </c>
      <c r="K7135" t="str">
        <f>CONCATENATE("0",I7135)</f>
        <v>006010</v>
      </c>
    </row>
    <row r="7136" spans="1:11" x14ac:dyDescent="0.3">
      <c r="A7136" t="s">
        <v>20078</v>
      </c>
      <c r="B7136" t="s">
        <v>20079</v>
      </c>
      <c r="C7136">
        <v>2.8081934</v>
      </c>
      <c r="D7136">
        <v>102.4131804</v>
      </c>
      <c r="E7136" t="s">
        <v>11</v>
      </c>
      <c r="F7136" t="s">
        <v>406</v>
      </c>
      <c r="G7136" t="s">
        <v>20</v>
      </c>
      <c r="H7136" t="s">
        <v>524</v>
      </c>
      <c r="I7136" s="2">
        <v>72100</v>
      </c>
      <c r="J7136" t="s">
        <v>20080</v>
      </c>
    </row>
    <row r="7137" spans="1:11" x14ac:dyDescent="0.3">
      <c r="A7137" t="s">
        <v>20081</v>
      </c>
      <c r="B7137" t="s">
        <v>20082</v>
      </c>
      <c r="C7137">
        <v>1.5786583000000001</v>
      </c>
      <c r="D7137">
        <v>103.8107746</v>
      </c>
      <c r="E7137" t="s">
        <v>11</v>
      </c>
      <c r="F7137" t="s">
        <v>25</v>
      </c>
      <c r="G7137" t="s">
        <v>53</v>
      </c>
      <c r="H7137" t="s">
        <v>514</v>
      </c>
      <c r="I7137" s="2">
        <v>81800</v>
      </c>
      <c r="J7137" t="s">
        <v>20083</v>
      </c>
    </row>
    <row r="7138" spans="1:11" x14ac:dyDescent="0.3">
      <c r="A7138" t="s">
        <v>20084</v>
      </c>
      <c r="B7138" t="s">
        <v>18412</v>
      </c>
      <c r="C7138">
        <v>3.0829806</v>
      </c>
      <c r="D7138">
        <v>101.7048791</v>
      </c>
      <c r="E7138" t="s">
        <v>11</v>
      </c>
      <c r="F7138" t="s">
        <v>19</v>
      </c>
      <c r="G7138" t="s">
        <v>20</v>
      </c>
      <c r="H7138" t="s">
        <v>21</v>
      </c>
      <c r="I7138" s="2">
        <v>57100</v>
      </c>
      <c r="J7138" t="s">
        <v>18425</v>
      </c>
    </row>
    <row r="7139" spans="1:11" x14ac:dyDescent="0.3">
      <c r="A7139" t="s">
        <v>20085</v>
      </c>
      <c r="B7139" t="s">
        <v>18412</v>
      </c>
      <c r="C7139">
        <v>3.0829806</v>
      </c>
      <c r="D7139">
        <v>101.7048791</v>
      </c>
      <c r="E7139" t="s">
        <v>11</v>
      </c>
      <c r="F7139" t="s">
        <v>19</v>
      </c>
      <c r="G7139" t="s">
        <v>20</v>
      </c>
      <c r="H7139" t="s">
        <v>21</v>
      </c>
      <c r="I7139" s="2">
        <v>57100</v>
      </c>
      <c r="J7139" t="s">
        <v>18425</v>
      </c>
    </row>
    <row r="7140" spans="1:11" x14ac:dyDescent="0.3">
      <c r="A7140" t="s">
        <v>20086</v>
      </c>
      <c r="B7140" t="s">
        <v>18412</v>
      </c>
      <c r="C7140">
        <v>3.0829806</v>
      </c>
      <c r="D7140">
        <v>101.7048791</v>
      </c>
      <c r="E7140" t="s">
        <v>11</v>
      </c>
      <c r="F7140" t="s">
        <v>19</v>
      </c>
      <c r="G7140" t="s">
        <v>20</v>
      </c>
      <c r="H7140" t="s">
        <v>21</v>
      </c>
      <c r="I7140" s="2">
        <v>57100</v>
      </c>
      <c r="J7140" t="s">
        <v>18425</v>
      </c>
    </row>
    <row r="7141" spans="1:11" x14ac:dyDescent="0.3">
      <c r="A7141" t="s">
        <v>20087</v>
      </c>
      <c r="B7141" t="s">
        <v>18412</v>
      </c>
      <c r="C7141">
        <v>3.0829806</v>
      </c>
      <c r="D7141">
        <v>101.7048791</v>
      </c>
      <c r="E7141" t="s">
        <v>11</v>
      </c>
      <c r="F7141" t="s">
        <v>19</v>
      </c>
      <c r="G7141" t="s">
        <v>20</v>
      </c>
      <c r="H7141" t="s">
        <v>21</v>
      </c>
      <c r="I7141" s="2">
        <v>57100</v>
      </c>
      <c r="J7141" t="s">
        <v>18425</v>
      </c>
    </row>
    <row r="7142" spans="1:11" x14ac:dyDescent="0.3">
      <c r="A7142" t="s">
        <v>20088</v>
      </c>
      <c r="B7142" t="s">
        <v>18412</v>
      </c>
      <c r="C7142">
        <v>3.0790394000000001</v>
      </c>
      <c r="D7142">
        <v>101.610561</v>
      </c>
      <c r="E7142" t="s">
        <v>11</v>
      </c>
      <c r="F7142" t="s">
        <v>31</v>
      </c>
      <c r="G7142" t="s">
        <v>20</v>
      </c>
      <c r="H7142" t="s">
        <v>351</v>
      </c>
      <c r="I7142" s="2">
        <v>46150</v>
      </c>
      <c r="J7142" t="s">
        <v>18717</v>
      </c>
    </row>
    <row r="7143" spans="1:11" x14ac:dyDescent="0.3">
      <c r="A7143" t="s">
        <v>20089</v>
      </c>
      <c r="B7143" t="s">
        <v>18412</v>
      </c>
      <c r="C7143">
        <v>3.0740717000000002</v>
      </c>
      <c r="D7143">
        <v>101.58713090000001</v>
      </c>
      <c r="E7143" t="s">
        <v>11</v>
      </c>
      <c r="F7143" t="s">
        <v>31</v>
      </c>
      <c r="G7143" t="s">
        <v>20</v>
      </c>
      <c r="H7143" t="s">
        <v>5280</v>
      </c>
      <c r="I7143" s="2">
        <v>47500</v>
      </c>
      <c r="J7143" t="s">
        <v>19072</v>
      </c>
    </row>
    <row r="7144" spans="1:11" x14ac:dyDescent="0.3">
      <c r="A7144" t="s">
        <v>20090</v>
      </c>
      <c r="B7144" t="s">
        <v>20091</v>
      </c>
      <c r="C7144">
        <v>4.5861324000000003</v>
      </c>
      <c r="D7144">
        <v>101.0801573</v>
      </c>
      <c r="E7144" t="s">
        <v>11</v>
      </c>
      <c r="F7144" t="s">
        <v>68</v>
      </c>
      <c r="G7144" t="s">
        <v>69</v>
      </c>
      <c r="H7144" t="s">
        <v>74</v>
      </c>
      <c r="I7144" s="2">
        <v>31650</v>
      </c>
      <c r="J7144" t="s">
        <v>20092</v>
      </c>
    </row>
    <row r="7145" spans="1:11" x14ac:dyDescent="0.3">
      <c r="A7145" t="s">
        <v>20093</v>
      </c>
      <c r="B7145" t="s">
        <v>4734</v>
      </c>
      <c r="C7145">
        <v>5.1308708000000003</v>
      </c>
      <c r="D7145">
        <v>103.0855476</v>
      </c>
      <c r="E7145" t="s">
        <v>11</v>
      </c>
      <c r="F7145" t="s">
        <v>302</v>
      </c>
      <c r="G7145" t="s">
        <v>182</v>
      </c>
      <c r="H7145" t="s">
        <v>683</v>
      </c>
      <c r="I7145" s="2">
        <v>21040</v>
      </c>
      <c r="J7145" t="s">
        <v>9620</v>
      </c>
    </row>
    <row r="7146" spans="1:11" x14ac:dyDescent="0.3">
      <c r="A7146" t="s">
        <v>20094</v>
      </c>
      <c r="B7146" t="s">
        <v>20095</v>
      </c>
      <c r="C7146">
        <v>2.3115461000000002</v>
      </c>
      <c r="D7146">
        <v>102.4473926</v>
      </c>
      <c r="E7146" t="s">
        <v>11</v>
      </c>
      <c r="F7146" t="s">
        <v>100</v>
      </c>
      <c r="G7146" t="s">
        <v>26</v>
      </c>
      <c r="H7146" t="s">
        <v>2795</v>
      </c>
      <c r="I7146" s="2">
        <v>77000</v>
      </c>
      <c r="J7146" t="s">
        <v>20096</v>
      </c>
    </row>
    <row r="7147" spans="1:11" x14ac:dyDescent="0.3">
      <c r="A7147" t="s">
        <v>20097</v>
      </c>
      <c r="B7147" t="s">
        <v>20098</v>
      </c>
      <c r="C7147">
        <v>6.0476558000000002</v>
      </c>
      <c r="D7147">
        <v>102.39447800000001</v>
      </c>
      <c r="E7147" t="s">
        <v>11</v>
      </c>
      <c r="F7147" t="s">
        <v>181</v>
      </c>
      <c r="G7147" t="s">
        <v>1334</v>
      </c>
      <c r="H7147" t="s">
        <v>1334</v>
      </c>
      <c r="I7147" s="2" t="s">
        <v>15</v>
      </c>
      <c r="J7147" t="s">
        <v>5756</v>
      </c>
    </row>
    <row r="7148" spans="1:11" x14ac:dyDescent="0.3">
      <c r="A7148" t="s">
        <v>20099</v>
      </c>
      <c r="B7148" t="s">
        <v>11603</v>
      </c>
      <c r="C7148">
        <v>6.1329998000000003</v>
      </c>
      <c r="D7148">
        <v>102.30437449999999</v>
      </c>
      <c r="E7148" t="s">
        <v>11</v>
      </c>
      <c r="F7148" t="s">
        <v>181</v>
      </c>
      <c r="G7148" t="s">
        <v>182</v>
      </c>
      <c r="H7148" t="s">
        <v>482</v>
      </c>
      <c r="I7148" s="2">
        <v>16100</v>
      </c>
      <c r="J7148" t="s">
        <v>11604</v>
      </c>
    </row>
    <row r="7149" spans="1:11" x14ac:dyDescent="0.3">
      <c r="A7149" t="s">
        <v>20100</v>
      </c>
      <c r="B7149" t="s">
        <v>20101</v>
      </c>
      <c r="C7149">
        <v>2.8063563</v>
      </c>
      <c r="D7149">
        <v>101.7247093</v>
      </c>
      <c r="E7149" t="s">
        <v>11</v>
      </c>
      <c r="F7149" t="s">
        <v>31</v>
      </c>
      <c r="G7149" t="s">
        <v>20</v>
      </c>
      <c r="H7149" t="s">
        <v>32</v>
      </c>
      <c r="I7149" s="2">
        <v>43900</v>
      </c>
      <c r="J7149" t="s">
        <v>20102</v>
      </c>
    </row>
    <row r="7150" spans="1:11" x14ac:dyDescent="0.3">
      <c r="A7150" t="s">
        <v>20103</v>
      </c>
      <c r="B7150" t="s">
        <v>20104</v>
      </c>
      <c r="C7150">
        <v>4.4555879999999997</v>
      </c>
      <c r="D7150">
        <v>100.629328</v>
      </c>
      <c r="E7150" t="s">
        <v>11</v>
      </c>
      <c r="F7150" t="s">
        <v>68</v>
      </c>
      <c r="G7150" t="s">
        <v>69</v>
      </c>
      <c r="H7150" t="s">
        <v>437</v>
      </c>
      <c r="I7150" s="2">
        <v>34900</v>
      </c>
      <c r="J7150" t="s">
        <v>3328</v>
      </c>
    </row>
    <row r="7151" spans="1:11" x14ac:dyDescent="0.3">
      <c r="A7151" t="s">
        <v>20105</v>
      </c>
      <c r="B7151" t="s">
        <v>20106</v>
      </c>
      <c r="C7151">
        <v>2.2032204000000002</v>
      </c>
      <c r="D7151">
        <v>102.3074699</v>
      </c>
      <c r="E7151" t="s">
        <v>11</v>
      </c>
      <c r="F7151" t="s">
        <v>322</v>
      </c>
      <c r="G7151" t="s">
        <v>26</v>
      </c>
      <c r="H7151" t="s">
        <v>2878</v>
      </c>
      <c r="I7151" s="2">
        <v>75460</v>
      </c>
      <c r="J7151" t="s">
        <v>13517</v>
      </c>
    </row>
    <row r="7152" spans="1:11" x14ac:dyDescent="0.3">
      <c r="A7152" t="s">
        <v>20107</v>
      </c>
      <c r="B7152" t="s">
        <v>20108</v>
      </c>
      <c r="C7152">
        <v>6.4354635</v>
      </c>
      <c r="D7152">
        <v>100.191637</v>
      </c>
      <c r="E7152" t="s">
        <v>11</v>
      </c>
      <c r="F7152" t="s">
        <v>218</v>
      </c>
      <c r="G7152" t="s">
        <v>13</v>
      </c>
      <c r="H7152" t="s">
        <v>219</v>
      </c>
      <c r="I7152" s="6" t="s">
        <v>28797</v>
      </c>
      <c r="J7152" t="s">
        <v>20109</v>
      </c>
      <c r="K7152" t="str">
        <f>CONCATENATE("0",I7152)</f>
        <v>001000</v>
      </c>
    </row>
    <row r="7153" spans="1:11" x14ac:dyDescent="0.3">
      <c r="A7153" t="s">
        <v>20110</v>
      </c>
      <c r="B7153" t="s">
        <v>10121</v>
      </c>
      <c r="C7153">
        <v>5.5356737000000003</v>
      </c>
      <c r="D7153">
        <v>100.4363386</v>
      </c>
      <c r="E7153" t="s">
        <v>11</v>
      </c>
      <c r="F7153" t="s">
        <v>12</v>
      </c>
      <c r="G7153" t="s">
        <v>13</v>
      </c>
      <c r="H7153" t="s">
        <v>489</v>
      </c>
      <c r="I7153" s="2">
        <v>13200</v>
      </c>
      <c r="J7153" t="s">
        <v>20111</v>
      </c>
    </row>
    <row r="7154" spans="1:11" x14ac:dyDescent="0.3">
      <c r="A7154" t="s">
        <v>20112</v>
      </c>
      <c r="B7154" t="s">
        <v>20113</v>
      </c>
      <c r="C7154">
        <v>5.4035336000000003</v>
      </c>
      <c r="D7154">
        <v>100.3086943</v>
      </c>
      <c r="E7154" t="s">
        <v>11</v>
      </c>
      <c r="F7154" t="s">
        <v>48</v>
      </c>
      <c r="G7154" t="s">
        <v>13</v>
      </c>
      <c r="H7154" t="s">
        <v>240</v>
      </c>
      <c r="I7154" s="2">
        <v>10460</v>
      </c>
      <c r="J7154" t="s">
        <v>20114</v>
      </c>
    </row>
    <row r="7155" spans="1:11" x14ac:dyDescent="0.3">
      <c r="A7155" t="s">
        <v>20115</v>
      </c>
      <c r="B7155" t="s">
        <v>20116</v>
      </c>
      <c r="C7155">
        <v>3.0720090999999998</v>
      </c>
      <c r="D7155">
        <v>101.4321673</v>
      </c>
      <c r="E7155" t="s">
        <v>11</v>
      </c>
      <c r="F7155" t="s">
        <v>31</v>
      </c>
      <c r="G7155" t="s">
        <v>20</v>
      </c>
      <c r="H7155" t="s">
        <v>326</v>
      </c>
      <c r="I7155" s="2">
        <v>41050</v>
      </c>
      <c r="J7155" t="s">
        <v>20117</v>
      </c>
    </row>
    <row r="7156" spans="1:11" x14ac:dyDescent="0.3">
      <c r="A7156" t="s">
        <v>20118</v>
      </c>
      <c r="B7156" t="s">
        <v>20119</v>
      </c>
      <c r="C7156">
        <v>2.1553429</v>
      </c>
      <c r="D7156">
        <v>102.4276255</v>
      </c>
      <c r="E7156" t="s">
        <v>11</v>
      </c>
      <c r="F7156" t="s">
        <v>100</v>
      </c>
      <c r="G7156" t="s">
        <v>26</v>
      </c>
      <c r="H7156" t="s">
        <v>7754</v>
      </c>
      <c r="I7156" s="2">
        <v>77300</v>
      </c>
      <c r="J7156" t="s">
        <v>20120</v>
      </c>
    </row>
    <row r="7157" spans="1:11" x14ac:dyDescent="0.3">
      <c r="A7157" t="s">
        <v>20121</v>
      </c>
      <c r="B7157" t="s">
        <v>20122</v>
      </c>
      <c r="C7157">
        <v>5.2090329999999998</v>
      </c>
      <c r="D7157">
        <v>100.61658</v>
      </c>
      <c r="E7157" t="s">
        <v>11</v>
      </c>
      <c r="F7157" t="s">
        <v>158</v>
      </c>
      <c r="G7157" t="s">
        <v>13</v>
      </c>
      <c r="H7157" t="s">
        <v>20123</v>
      </c>
      <c r="I7157" s="6" t="s">
        <v>28804</v>
      </c>
      <c r="J7157" t="s">
        <v>20124</v>
      </c>
      <c r="K7157" t="str">
        <f>CONCATENATE("0",I7157)</f>
        <v>009800</v>
      </c>
    </row>
    <row r="7158" spans="1:11" x14ac:dyDescent="0.3">
      <c r="A7158" t="s">
        <v>20125</v>
      </c>
      <c r="B7158" t="s">
        <v>10026</v>
      </c>
      <c r="C7158">
        <v>5.1308708000000003</v>
      </c>
      <c r="D7158">
        <v>103.0855476</v>
      </c>
      <c r="E7158" t="s">
        <v>11</v>
      </c>
      <c r="F7158" t="s">
        <v>302</v>
      </c>
      <c r="G7158" t="s">
        <v>182</v>
      </c>
      <c r="H7158" t="s">
        <v>683</v>
      </c>
      <c r="I7158" s="2">
        <v>21040</v>
      </c>
      <c r="J7158" t="s">
        <v>9620</v>
      </c>
    </row>
    <row r="7159" spans="1:11" x14ac:dyDescent="0.3">
      <c r="A7159" t="s">
        <v>20126</v>
      </c>
      <c r="B7159" t="s">
        <v>20127</v>
      </c>
      <c r="C7159">
        <v>5.9940756999999998</v>
      </c>
      <c r="D7159">
        <v>102.4173188</v>
      </c>
      <c r="E7159" t="s">
        <v>11</v>
      </c>
      <c r="F7159" t="s">
        <v>181</v>
      </c>
      <c r="G7159" t="s">
        <v>182</v>
      </c>
      <c r="H7159" t="s">
        <v>1334</v>
      </c>
      <c r="I7159" s="2">
        <v>16310</v>
      </c>
      <c r="J7159" t="s">
        <v>15231</v>
      </c>
    </row>
    <row r="7160" spans="1:11" x14ac:dyDescent="0.3">
      <c r="A7160" t="s">
        <v>20128</v>
      </c>
      <c r="B7160" t="s">
        <v>19745</v>
      </c>
      <c r="C7160">
        <v>1.6505523</v>
      </c>
      <c r="D7160">
        <v>103.6232778</v>
      </c>
      <c r="E7160" t="s">
        <v>11</v>
      </c>
      <c r="F7160" t="s">
        <v>25</v>
      </c>
      <c r="G7160" t="s">
        <v>53</v>
      </c>
      <c r="H7160" t="s">
        <v>712</v>
      </c>
      <c r="I7160" s="2">
        <v>81000</v>
      </c>
      <c r="J7160" t="s">
        <v>20129</v>
      </c>
    </row>
    <row r="7161" spans="1:11" x14ac:dyDescent="0.3">
      <c r="A7161" t="s">
        <v>20130</v>
      </c>
      <c r="B7161" t="s">
        <v>20131</v>
      </c>
      <c r="C7161">
        <v>5.3940261999999999</v>
      </c>
      <c r="D7161">
        <v>100.4182203</v>
      </c>
      <c r="E7161" t="s">
        <v>11</v>
      </c>
      <c r="F7161" t="s">
        <v>12</v>
      </c>
      <c r="G7161" t="s">
        <v>13</v>
      </c>
      <c r="H7161" t="s">
        <v>275</v>
      </c>
      <c r="I7161" s="2">
        <v>13500</v>
      </c>
      <c r="J7161" t="s">
        <v>20132</v>
      </c>
    </row>
    <row r="7162" spans="1:11" x14ac:dyDescent="0.3">
      <c r="A7162" t="s">
        <v>20133</v>
      </c>
      <c r="B7162" t="s">
        <v>20134</v>
      </c>
      <c r="C7162">
        <v>4.8868836</v>
      </c>
      <c r="D7162">
        <v>100.7418325</v>
      </c>
      <c r="E7162" t="s">
        <v>11</v>
      </c>
      <c r="F7162" t="s">
        <v>68</v>
      </c>
      <c r="G7162" t="s">
        <v>69</v>
      </c>
      <c r="H7162" t="s">
        <v>2292</v>
      </c>
      <c r="I7162" s="2">
        <v>34600</v>
      </c>
      <c r="J7162" t="s">
        <v>20135</v>
      </c>
    </row>
    <row r="7163" spans="1:11" x14ac:dyDescent="0.3">
      <c r="A7163" t="s">
        <v>20136</v>
      </c>
      <c r="B7163" t="s">
        <v>9006</v>
      </c>
      <c r="C7163">
        <v>1.4929889999999999</v>
      </c>
      <c r="D7163">
        <v>103.62461020000001</v>
      </c>
      <c r="E7163" t="s">
        <v>11</v>
      </c>
      <c r="F7163" t="s">
        <v>25</v>
      </c>
      <c r="G7163" t="s">
        <v>53</v>
      </c>
      <c r="H7163" t="s">
        <v>112</v>
      </c>
      <c r="I7163" s="2">
        <v>81300</v>
      </c>
      <c r="J7163" t="s">
        <v>16782</v>
      </c>
    </row>
    <row r="7164" spans="1:11" x14ac:dyDescent="0.3">
      <c r="A7164" t="s">
        <v>20137</v>
      </c>
      <c r="B7164" t="s">
        <v>20138</v>
      </c>
      <c r="C7164">
        <v>3.7436683999999998</v>
      </c>
      <c r="D7164">
        <v>103.1771406</v>
      </c>
      <c r="E7164" t="s">
        <v>11</v>
      </c>
      <c r="F7164" t="s">
        <v>143</v>
      </c>
      <c r="G7164" t="s">
        <v>187</v>
      </c>
      <c r="H7164" t="s">
        <v>294</v>
      </c>
      <c r="I7164" s="2">
        <v>25150</v>
      </c>
      <c r="J7164" t="s">
        <v>20139</v>
      </c>
    </row>
    <row r="7165" spans="1:11" x14ac:dyDescent="0.3">
      <c r="A7165" t="s">
        <v>20140</v>
      </c>
      <c r="B7165" t="s">
        <v>20141</v>
      </c>
      <c r="C7165">
        <v>1.5100507999999999</v>
      </c>
      <c r="D7165">
        <v>103.71956710000001</v>
      </c>
      <c r="E7165" t="s">
        <v>11</v>
      </c>
      <c r="F7165" t="s">
        <v>25</v>
      </c>
      <c r="G7165" t="s">
        <v>53</v>
      </c>
      <c r="H7165" t="s">
        <v>112</v>
      </c>
      <c r="I7165" s="2">
        <v>81200</v>
      </c>
      <c r="J7165" t="s">
        <v>20142</v>
      </c>
    </row>
    <row r="7166" spans="1:11" x14ac:dyDescent="0.3">
      <c r="A7166" t="s">
        <v>20143</v>
      </c>
      <c r="B7166" t="s">
        <v>20144</v>
      </c>
      <c r="C7166">
        <v>4.7201687000000003</v>
      </c>
      <c r="D7166">
        <v>103.4250425</v>
      </c>
      <c r="E7166" t="s">
        <v>11</v>
      </c>
      <c r="F7166" t="s">
        <v>302</v>
      </c>
      <c r="G7166" t="s">
        <v>187</v>
      </c>
      <c r="H7166" t="s">
        <v>1263</v>
      </c>
      <c r="I7166" s="2">
        <v>23000</v>
      </c>
      <c r="J7166" t="s">
        <v>3519</v>
      </c>
    </row>
    <row r="7167" spans="1:11" x14ac:dyDescent="0.3">
      <c r="A7167" t="s">
        <v>20145</v>
      </c>
      <c r="B7167" t="s">
        <v>20146</v>
      </c>
      <c r="C7167">
        <v>4.7738015000000003</v>
      </c>
      <c r="D7167">
        <v>100.94200720000001</v>
      </c>
      <c r="E7167" t="s">
        <v>11</v>
      </c>
      <c r="F7167" t="s">
        <v>68</v>
      </c>
      <c r="G7167" t="s">
        <v>69</v>
      </c>
      <c r="H7167" t="s">
        <v>576</v>
      </c>
      <c r="I7167" s="2">
        <v>33000</v>
      </c>
      <c r="J7167" t="s">
        <v>20147</v>
      </c>
    </row>
    <row r="7168" spans="1:11" x14ac:dyDescent="0.3">
      <c r="A7168" t="s">
        <v>20148</v>
      </c>
      <c r="B7168" t="s">
        <v>20149</v>
      </c>
      <c r="C7168">
        <v>2.5099190999999998</v>
      </c>
      <c r="D7168">
        <v>102.8155769</v>
      </c>
      <c r="E7168" t="s">
        <v>11</v>
      </c>
      <c r="F7168" t="s">
        <v>25</v>
      </c>
      <c r="G7168" t="s">
        <v>26</v>
      </c>
      <c r="H7168" t="s">
        <v>1014</v>
      </c>
      <c r="I7168" s="2">
        <v>85000</v>
      </c>
      <c r="J7168" t="s">
        <v>20150</v>
      </c>
    </row>
    <row r="7169" spans="1:11" x14ac:dyDescent="0.3">
      <c r="A7169" t="s">
        <v>20151</v>
      </c>
      <c r="B7169" t="s">
        <v>18412</v>
      </c>
      <c r="C7169">
        <v>3.0829806</v>
      </c>
      <c r="D7169">
        <v>101.7048791</v>
      </c>
      <c r="E7169" t="s">
        <v>11</v>
      </c>
      <c r="F7169" t="s">
        <v>19</v>
      </c>
      <c r="G7169" t="s">
        <v>20</v>
      </c>
      <c r="H7169" t="s">
        <v>21</v>
      </c>
      <c r="I7169" s="2">
        <v>57100</v>
      </c>
      <c r="J7169" t="s">
        <v>18425</v>
      </c>
    </row>
    <row r="7170" spans="1:11" x14ac:dyDescent="0.3">
      <c r="A7170" t="s">
        <v>20152</v>
      </c>
      <c r="B7170" t="s">
        <v>20153</v>
      </c>
      <c r="C7170">
        <v>4.6362931999999999</v>
      </c>
      <c r="D7170">
        <v>101.1461099</v>
      </c>
      <c r="E7170" t="s">
        <v>11</v>
      </c>
      <c r="F7170" t="s">
        <v>68</v>
      </c>
      <c r="G7170" t="s">
        <v>69</v>
      </c>
      <c r="H7170" t="s">
        <v>74</v>
      </c>
      <c r="I7170" s="2">
        <v>31150</v>
      </c>
      <c r="J7170" t="s">
        <v>20154</v>
      </c>
    </row>
    <row r="7171" spans="1:11" x14ac:dyDescent="0.3">
      <c r="A7171" t="s">
        <v>20155</v>
      </c>
      <c r="B7171" t="s">
        <v>20156</v>
      </c>
      <c r="C7171">
        <v>2.3167418999999998</v>
      </c>
      <c r="D7171">
        <v>102.3980633</v>
      </c>
      <c r="E7171" t="s">
        <v>11</v>
      </c>
      <c r="F7171" t="s">
        <v>100</v>
      </c>
      <c r="G7171" t="s">
        <v>26</v>
      </c>
      <c r="H7171" t="s">
        <v>2795</v>
      </c>
      <c r="I7171" s="2">
        <v>77000</v>
      </c>
      <c r="J7171" t="s">
        <v>20157</v>
      </c>
    </row>
    <row r="7172" spans="1:11" x14ac:dyDescent="0.3">
      <c r="A7172" t="s">
        <v>20158</v>
      </c>
      <c r="B7172" t="s">
        <v>11836</v>
      </c>
      <c r="C7172">
        <v>6.3375788999999996</v>
      </c>
      <c r="D7172">
        <v>99.817367300000001</v>
      </c>
      <c r="E7172" t="s">
        <v>11</v>
      </c>
      <c r="F7172" t="s">
        <v>158</v>
      </c>
      <c r="G7172" t="s">
        <v>13</v>
      </c>
      <c r="H7172" t="s">
        <v>2544</v>
      </c>
      <c r="I7172" s="6" t="s">
        <v>28781</v>
      </c>
      <c r="J7172" t="s">
        <v>3841</v>
      </c>
      <c r="K7172" t="str">
        <f>CONCATENATE("0",I7172)</f>
        <v>007000</v>
      </c>
    </row>
    <row r="7173" spans="1:11" x14ac:dyDescent="0.3">
      <c r="A7173" t="s">
        <v>20159</v>
      </c>
      <c r="B7173" t="s">
        <v>20160</v>
      </c>
      <c r="C7173">
        <v>5.4119649000000001</v>
      </c>
      <c r="D7173">
        <v>100.319192</v>
      </c>
      <c r="E7173" t="s">
        <v>11</v>
      </c>
      <c r="F7173" t="s">
        <v>12</v>
      </c>
      <c r="G7173" t="s">
        <v>13</v>
      </c>
      <c r="H7173" t="s">
        <v>240</v>
      </c>
      <c r="I7173" s="2">
        <v>10150</v>
      </c>
      <c r="J7173" t="s">
        <v>20161</v>
      </c>
    </row>
    <row r="7174" spans="1:11" x14ac:dyDescent="0.3">
      <c r="A7174" t="s">
        <v>20162</v>
      </c>
      <c r="B7174" t="s">
        <v>20163</v>
      </c>
      <c r="C7174">
        <v>2.3618228999999999</v>
      </c>
      <c r="D7174">
        <v>102.03893960000001</v>
      </c>
      <c r="E7174" t="s">
        <v>11</v>
      </c>
      <c r="F7174" t="s">
        <v>100</v>
      </c>
      <c r="G7174" t="s">
        <v>26</v>
      </c>
      <c r="H7174" t="s">
        <v>4375</v>
      </c>
      <c r="I7174" s="2">
        <v>78200</v>
      </c>
      <c r="J7174" t="s">
        <v>20164</v>
      </c>
    </row>
    <row r="7175" spans="1:11" x14ac:dyDescent="0.3">
      <c r="A7175" t="s">
        <v>20165</v>
      </c>
      <c r="B7175" t="s">
        <v>20166</v>
      </c>
      <c r="C7175">
        <v>4.9721310000000001</v>
      </c>
      <c r="D7175">
        <v>102.199958</v>
      </c>
      <c r="E7175" t="s">
        <v>11</v>
      </c>
      <c r="F7175" t="s">
        <v>181</v>
      </c>
      <c r="G7175" t="s">
        <v>182</v>
      </c>
      <c r="I7175" s="2">
        <v>18300</v>
      </c>
      <c r="J7175" t="s">
        <v>20167</v>
      </c>
    </row>
    <row r="7176" spans="1:11" x14ac:dyDescent="0.3">
      <c r="A7176" t="s">
        <v>20168</v>
      </c>
      <c r="B7176" t="s">
        <v>20169</v>
      </c>
      <c r="C7176">
        <v>1.4724286</v>
      </c>
      <c r="D7176">
        <v>103.6766197</v>
      </c>
      <c r="E7176" t="s">
        <v>11</v>
      </c>
      <c r="F7176" t="s">
        <v>25</v>
      </c>
      <c r="G7176" t="s">
        <v>53</v>
      </c>
      <c r="H7176" t="s">
        <v>112</v>
      </c>
      <c r="I7176" s="2">
        <v>81200</v>
      </c>
      <c r="J7176" t="s">
        <v>20170</v>
      </c>
    </row>
    <row r="7177" spans="1:11" x14ac:dyDescent="0.3">
      <c r="A7177" t="s">
        <v>20171</v>
      </c>
      <c r="B7177" t="s">
        <v>20172</v>
      </c>
      <c r="C7177">
        <v>5.3491489999999997</v>
      </c>
      <c r="D7177">
        <v>100.29953399999999</v>
      </c>
      <c r="E7177" t="s">
        <v>11</v>
      </c>
      <c r="F7177" t="s">
        <v>12</v>
      </c>
      <c r="G7177" t="s">
        <v>13</v>
      </c>
      <c r="H7177" t="s">
        <v>844</v>
      </c>
      <c r="I7177" s="2">
        <v>11700</v>
      </c>
      <c r="J7177" t="s">
        <v>20173</v>
      </c>
    </row>
    <row r="7178" spans="1:11" x14ac:dyDescent="0.3">
      <c r="A7178" t="s">
        <v>20174</v>
      </c>
      <c r="B7178" t="s">
        <v>20175</v>
      </c>
      <c r="C7178">
        <v>4.6518936000000002</v>
      </c>
      <c r="D7178">
        <v>100.6927637</v>
      </c>
      <c r="E7178" t="s">
        <v>11</v>
      </c>
      <c r="F7178" t="s">
        <v>68</v>
      </c>
      <c r="G7178" t="s">
        <v>69</v>
      </c>
      <c r="H7178" t="s">
        <v>2964</v>
      </c>
      <c r="I7178" s="2">
        <v>34800</v>
      </c>
      <c r="J7178" t="s">
        <v>6791</v>
      </c>
    </row>
    <row r="7179" spans="1:11" x14ac:dyDescent="0.3">
      <c r="A7179" t="s">
        <v>20176</v>
      </c>
      <c r="B7179" t="s">
        <v>20177</v>
      </c>
      <c r="C7179">
        <v>4.7434023999999999</v>
      </c>
      <c r="D7179">
        <v>103.4169059</v>
      </c>
      <c r="E7179" t="s">
        <v>11</v>
      </c>
      <c r="F7179" t="s">
        <v>302</v>
      </c>
      <c r="G7179" t="s">
        <v>187</v>
      </c>
      <c r="H7179" t="s">
        <v>1263</v>
      </c>
      <c r="I7179" s="2">
        <v>23000</v>
      </c>
      <c r="J7179" t="s">
        <v>20178</v>
      </c>
    </row>
    <row r="7180" spans="1:11" x14ac:dyDescent="0.3">
      <c r="A7180" t="s">
        <v>20179</v>
      </c>
      <c r="B7180" t="s">
        <v>20180</v>
      </c>
      <c r="C7180">
        <v>2.4427436999999999</v>
      </c>
      <c r="D7180">
        <v>102.18315130000001</v>
      </c>
      <c r="E7180" t="s">
        <v>11</v>
      </c>
      <c r="F7180" t="s">
        <v>100</v>
      </c>
      <c r="G7180" t="s">
        <v>26</v>
      </c>
      <c r="H7180" t="s">
        <v>2220</v>
      </c>
      <c r="I7180" s="2">
        <v>78000</v>
      </c>
      <c r="J7180" t="s">
        <v>20181</v>
      </c>
    </row>
    <row r="7181" spans="1:11" x14ac:dyDescent="0.3">
      <c r="A7181" t="s">
        <v>20182</v>
      </c>
      <c r="B7181" t="s">
        <v>20183</v>
      </c>
      <c r="C7181">
        <v>4.2039939999999998</v>
      </c>
      <c r="D7181">
        <v>101.2609732</v>
      </c>
      <c r="E7181" t="s">
        <v>11</v>
      </c>
      <c r="F7181" t="s">
        <v>68</v>
      </c>
      <c r="G7181" t="s">
        <v>69</v>
      </c>
      <c r="H7181" t="s">
        <v>2276</v>
      </c>
      <c r="I7181" s="2">
        <v>35000</v>
      </c>
      <c r="J7181" t="s">
        <v>20184</v>
      </c>
    </row>
    <row r="7182" spans="1:11" x14ac:dyDescent="0.3">
      <c r="A7182" t="s">
        <v>20185</v>
      </c>
      <c r="B7182" t="s">
        <v>20186</v>
      </c>
      <c r="C7182">
        <v>1.6503649</v>
      </c>
      <c r="D7182">
        <v>103.62219640000001</v>
      </c>
      <c r="E7182" t="s">
        <v>11</v>
      </c>
      <c r="F7182" t="s">
        <v>25</v>
      </c>
      <c r="G7182" t="s">
        <v>53</v>
      </c>
      <c r="H7182" t="s">
        <v>712</v>
      </c>
      <c r="I7182" s="2">
        <v>81000</v>
      </c>
      <c r="J7182" t="s">
        <v>20187</v>
      </c>
    </row>
    <row r="7183" spans="1:11" x14ac:dyDescent="0.3">
      <c r="A7183" t="s">
        <v>20188</v>
      </c>
      <c r="B7183" t="s">
        <v>20189</v>
      </c>
      <c r="C7183">
        <v>3.8342695</v>
      </c>
      <c r="D7183">
        <v>103.29920009999999</v>
      </c>
      <c r="E7183" t="s">
        <v>11</v>
      </c>
      <c r="F7183" t="s">
        <v>143</v>
      </c>
      <c r="G7183" t="s">
        <v>187</v>
      </c>
      <c r="H7183" t="s">
        <v>294</v>
      </c>
      <c r="I7183" s="2">
        <v>25200</v>
      </c>
      <c r="J7183" t="s">
        <v>20190</v>
      </c>
    </row>
    <row r="7184" spans="1:11" x14ac:dyDescent="0.3">
      <c r="A7184" t="s">
        <v>20191</v>
      </c>
      <c r="B7184" t="s">
        <v>20192</v>
      </c>
      <c r="C7184">
        <v>3.7764365</v>
      </c>
      <c r="D7184">
        <v>103.2706914</v>
      </c>
      <c r="E7184" t="s">
        <v>11</v>
      </c>
      <c r="F7184" t="s">
        <v>143</v>
      </c>
      <c r="G7184" t="s">
        <v>187</v>
      </c>
      <c r="H7184" t="s">
        <v>294</v>
      </c>
      <c r="I7184" s="2">
        <v>25150</v>
      </c>
      <c r="J7184" t="s">
        <v>20193</v>
      </c>
    </row>
    <row r="7185" spans="1:11" x14ac:dyDescent="0.3">
      <c r="A7185" t="s">
        <v>20194</v>
      </c>
      <c r="B7185" t="s">
        <v>20195</v>
      </c>
      <c r="C7185">
        <v>4.7262924999999996</v>
      </c>
      <c r="D7185">
        <v>103.42158929999999</v>
      </c>
      <c r="E7185" t="s">
        <v>11</v>
      </c>
      <c r="F7185" t="s">
        <v>302</v>
      </c>
      <c r="G7185" t="s">
        <v>182</v>
      </c>
      <c r="H7185" t="s">
        <v>1263</v>
      </c>
      <c r="I7185" s="2">
        <v>23000</v>
      </c>
      <c r="J7185" t="s">
        <v>20196</v>
      </c>
    </row>
    <row r="7186" spans="1:11" x14ac:dyDescent="0.3">
      <c r="A7186" t="s">
        <v>20197</v>
      </c>
      <c r="B7186" t="s">
        <v>20198</v>
      </c>
      <c r="C7186">
        <v>1.492262</v>
      </c>
      <c r="D7186">
        <v>103.4048195</v>
      </c>
      <c r="E7186" t="s">
        <v>11</v>
      </c>
      <c r="F7186" t="s">
        <v>25</v>
      </c>
      <c r="G7186" t="s">
        <v>53</v>
      </c>
      <c r="H7186" t="s">
        <v>211</v>
      </c>
      <c r="I7186" s="2">
        <v>82000</v>
      </c>
      <c r="J7186" t="s">
        <v>20199</v>
      </c>
    </row>
    <row r="7187" spans="1:11" x14ac:dyDescent="0.3">
      <c r="A7187" t="s">
        <v>20200</v>
      </c>
      <c r="B7187" t="s">
        <v>20201</v>
      </c>
      <c r="C7187">
        <v>1.4872198000000001</v>
      </c>
      <c r="D7187">
        <v>103.88311419999999</v>
      </c>
      <c r="E7187" t="s">
        <v>11</v>
      </c>
      <c r="F7187" t="s">
        <v>25</v>
      </c>
      <c r="G7187" t="s">
        <v>53</v>
      </c>
      <c r="H7187" t="s">
        <v>726</v>
      </c>
      <c r="I7187" s="2">
        <v>81750</v>
      </c>
      <c r="J7187" t="s">
        <v>20202</v>
      </c>
    </row>
    <row r="7188" spans="1:11" x14ac:dyDescent="0.3">
      <c r="A7188" t="s">
        <v>20203</v>
      </c>
      <c r="B7188" t="s">
        <v>20204</v>
      </c>
      <c r="C7188">
        <v>5.1754175</v>
      </c>
      <c r="D7188">
        <v>100.46644360000001</v>
      </c>
      <c r="E7188" t="s">
        <v>11</v>
      </c>
      <c r="F7188" t="s">
        <v>12</v>
      </c>
      <c r="G7188" t="s">
        <v>13</v>
      </c>
      <c r="H7188" t="s">
        <v>1066</v>
      </c>
      <c r="I7188" s="2">
        <v>14300</v>
      </c>
      <c r="J7188" t="s">
        <v>20205</v>
      </c>
    </row>
    <row r="7189" spans="1:11" x14ac:dyDescent="0.3">
      <c r="A7189" t="s">
        <v>20206</v>
      </c>
      <c r="B7189" t="s">
        <v>14786</v>
      </c>
      <c r="C7189">
        <v>1.927165</v>
      </c>
      <c r="D7189">
        <v>102.8573315</v>
      </c>
      <c r="E7189" t="s">
        <v>11</v>
      </c>
      <c r="F7189" t="s">
        <v>25</v>
      </c>
      <c r="G7189" t="s">
        <v>26</v>
      </c>
      <c r="I7189" s="2">
        <v>83500</v>
      </c>
      <c r="J7189" t="s">
        <v>20207</v>
      </c>
    </row>
    <row r="7190" spans="1:11" x14ac:dyDescent="0.3">
      <c r="A7190" t="s">
        <v>20208</v>
      </c>
      <c r="B7190" t="s">
        <v>20209</v>
      </c>
      <c r="C7190">
        <v>4.8353206000000002</v>
      </c>
      <c r="D7190">
        <v>103.3737102</v>
      </c>
      <c r="E7190" t="s">
        <v>11</v>
      </c>
      <c r="F7190" t="s">
        <v>302</v>
      </c>
      <c r="G7190" t="s">
        <v>187</v>
      </c>
      <c r="H7190" t="s">
        <v>1263</v>
      </c>
      <c r="I7190" s="2">
        <v>23050</v>
      </c>
      <c r="J7190" t="s">
        <v>20210</v>
      </c>
    </row>
    <row r="7191" spans="1:11" x14ac:dyDescent="0.3">
      <c r="A7191" t="s">
        <v>20211</v>
      </c>
      <c r="B7191" t="s">
        <v>20212</v>
      </c>
      <c r="C7191">
        <v>1.5240368</v>
      </c>
      <c r="D7191">
        <v>103.6975013</v>
      </c>
      <c r="E7191" t="s">
        <v>11</v>
      </c>
      <c r="F7191" t="s">
        <v>25</v>
      </c>
      <c r="G7191" t="s">
        <v>53</v>
      </c>
      <c r="H7191" t="s">
        <v>112</v>
      </c>
      <c r="I7191" s="2">
        <v>81200</v>
      </c>
      <c r="J7191" t="s">
        <v>20213</v>
      </c>
    </row>
    <row r="7192" spans="1:11" x14ac:dyDescent="0.3">
      <c r="A7192" t="s">
        <v>20214</v>
      </c>
      <c r="B7192" t="s">
        <v>20215</v>
      </c>
      <c r="C7192">
        <v>5.3717885000000001</v>
      </c>
      <c r="D7192">
        <v>100.5410131</v>
      </c>
      <c r="E7192" t="s">
        <v>11</v>
      </c>
      <c r="F7192" t="s">
        <v>158</v>
      </c>
      <c r="G7192" t="s">
        <v>13</v>
      </c>
      <c r="H7192" t="s">
        <v>159</v>
      </c>
      <c r="I7192" s="6" t="s">
        <v>28769</v>
      </c>
      <c r="J7192" t="s">
        <v>20216</v>
      </c>
      <c r="K7192" t="str">
        <f>CONCATENATE("0",I7192)</f>
        <v>009000</v>
      </c>
    </row>
    <row r="7193" spans="1:11" x14ac:dyDescent="0.3">
      <c r="A7193" t="s">
        <v>20217</v>
      </c>
      <c r="B7193" t="s">
        <v>20218</v>
      </c>
      <c r="C7193">
        <v>3.2549760999999999</v>
      </c>
      <c r="D7193">
        <v>102.42838620000001</v>
      </c>
      <c r="E7193" t="s">
        <v>11</v>
      </c>
      <c r="F7193" t="s">
        <v>143</v>
      </c>
      <c r="G7193" t="s">
        <v>20</v>
      </c>
      <c r="H7193" t="s">
        <v>20219</v>
      </c>
      <c r="I7193" s="2">
        <v>28300</v>
      </c>
      <c r="J7193" t="s">
        <v>20220</v>
      </c>
    </row>
    <row r="7194" spans="1:11" x14ac:dyDescent="0.3">
      <c r="A7194" t="s">
        <v>20221</v>
      </c>
      <c r="B7194" t="s">
        <v>20222</v>
      </c>
      <c r="C7194">
        <v>2.9457336000000001</v>
      </c>
      <c r="D7194">
        <v>101.5281921</v>
      </c>
      <c r="E7194" t="s">
        <v>11</v>
      </c>
      <c r="F7194" t="s">
        <v>31</v>
      </c>
      <c r="G7194" t="s">
        <v>20</v>
      </c>
      <c r="H7194" t="s">
        <v>1566</v>
      </c>
      <c r="I7194" s="2">
        <v>42500</v>
      </c>
      <c r="J7194" t="s">
        <v>20223</v>
      </c>
    </row>
    <row r="7195" spans="1:11" x14ac:dyDescent="0.3">
      <c r="A7195" t="s">
        <v>20224</v>
      </c>
      <c r="B7195" t="s">
        <v>20225</v>
      </c>
      <c r="C7195">
        <v>3.8126310999999999</v>
      </c>
      <c r="D7195">
        <v>103.338092</v>
      </c>
      <c r="E7195" t="s">
        <v>11</v>
      </c>
      <c r="F7195" t="s">
        <v>143</v>
      </c>
      <c r="G7195" t="s">
        <v>187</v>
      </c>
      <c r="H7195" t="s">
        <v>294</v>
      </c>
      <c r="I7195" s="2">
        <v>25050</v>
      </c>
      <c r="J7195" t="s">
        <v>18995</v>
      </c>
    </row>
    <row r="7196" spans="1:11" x14ac:dyDescent="0.3">
      <c r="A7196" t="s">
        <v>20226</v>
      </c>
      <c r="B7196" t="s">
        <v>20227</v>
      </c>
      <c r="C7196">
        <v>3.0049204999999999</v>
      </c>
      <c r="D7196">
        <v>101.4146655</v>
      </c>
      <c r="E7196" t="s">
        <v>11</v>
      </c>
      <c r="F7196" t="s">
        <v>31</v>
      </c>
      <c r="G7196" t="s">
        <v>20</v>
      </c>
      <c r="H7196" t="s">
        <v>978</v>
      </c>
      <c r="I7196" s="2">
        <v>42000</v>
      </c>
      <c r="J7196" t="s">
        <v>20228</v>
      </c>
    </row>
    <row r="7197" spans="1:11" x14ac:dyDescent="0.3">
      <c r="A7197" t="s">
        <v>20229</v>
      </c>
      <c r="B7197" t="s">
        <v>20230</v>
      </c>
      <c r="C7197">
        <v>5.6308800999999997</v>
      </c>
      <c r="D7197">
        <v>100.4723005</v>
      </c>
      <c r="E7197" t="s">
        <v>11</v>
      </c>
      <c r="F7197" t="s">
        <v>158</v>
      </c>
      <c r="G7197" t="s">
        <v>13</v>
      </c>
      <c r="H7197" t="s">
        <v>290</v>
      </c>
      <c r="I7197" s="6" t="s">
        <v>28780</v>
      </c>
      <c r="J7197" t="s">
        <v>20231</v>
      </c>
      <c r="K7197" t="str">
        <f>CONCATENATE("0",I7197)</f>
        <v>008000</v>
      </c>
    </row>
    <row r="7198" spans="1:11" x14ac:dyDescent="0.3">
      <c r="A7198" t="s">
        <v>20232</v>
      </c>
      <c r="B7198" t="s">
        <v>20233</v>
      </c>
      <c r="C7198">
        <v>1.5305466999999999</v>
      </c>
      <c r="D7198">
        <v>103.6690375</v>
      </c>
      <c r="E7198" t="s">
        <v>11</v>
      </c>
      <c r="F7198" t="s">
        <v>25</v>
      </c>
      <c r="G7198" t="s">
        <v>53</v>
      </c>
      <c r="H7198" t="s">
        <v>135</v>
      </c>
      <c r="I7198" s="2">
        <v>81300</v>
      </c>
      <c r="J7198" t="s">
        <v>20234</v>
      </c>
    </row>
    <row r="7199" spans="1:11" x14ac:dyDescent="0.3">
      <c r="A7199" t="s">
        <v>20235</v>
      </c>
      <c r="B7199" t="s">
        <v>20236</v>
      </c>
      <c r="C7199">
        <v>2.0847077999999999</v>
      </c>
      <c r="D7199">
        <v>102.5832173</v>
      </c>
      <c r="E7199" t="s">
        <v>11</v>
      </c>
      <c r="F7199" t="s">
        <v>25</v>
      </c>
      <c r="G7199" t="s">
        <v>26</v>
      </c>
      <c r="H7199" t="s">
        <v>64</v>
      </c>
      <c r="I7199" s="2">
        <v>84000</v>
      </c>
      <c r="J7199" t="s">
        <v>20237</v>
      </c>
    </row>
    <row r="7200" spans="1:11" x14ac:dyDescent="0.3">
      <c r="A7200" t="s">
        <v>20238</v>
      </c>
      <c r="B7200" t="s">
        <v>20239</v>
      </c>
      <c r="C7200">
        <v>3.8295078</v>
      </c>
      <c r="D7200">
        <v>101.40407810000001</v>
      </c>
      <c r="E7200" t="s">
        <v>11</v>
      </c>
      <c r="F7200" t="s">
        <v>68</v>
      </c>
      <c r="G7200" t="s">
        <v>69</v>
      </c>
      <c r="H7200" t="s">
        <v>1675</v>
      </c>
      <c r="I7200" s="2">
        <v>35800</v>
      </c>
      <c r="J7200" t="s">
        <v>20240</v>
      </c>
    </row>
    <row r="7201" spans="1:11" x14ac:dyDescent="0.3">
      <c r="A7201" t="s">
        <v>20241</v>
      </c>
      <c r="B7201" t="s">
        <v>20242</v>
      </c>
      <c r="C7201">
        <v>3.4170821999999998</v>
      </c>
      <c r="D7201">
        <v>101.1881408</v>
      </c>
      <c r="E7201" t="s">
        <v>11</v>
      </c>
      <c r="F7201" t="s">
        <v>31</v>
      </c>
      <c r="G7201" t="s">
        <v>20</v>
      </c>
      <c r="H7201" t="s">
        <v>1330</v>
      </c>
      <c r="I7201" s="2">
        <v>45500</v>
      </c>
      <c r="J7201" t="s">
        <v>20243</v>
      </c>
    </row>
    <row r="7202" spans="1:11" x14ac:dyDescent="0.3">
      <c r="A7202" t="s">
        <v>20244</v>
      </c>
      <c r="B7202" t="s">
        <v>20245</v>
      </c>
      <c r="C7202">
        <v>5.1139273999999997</v>
      </c>
      <c r="D7202">
        <v>100.4807982</v>
      </c>
      <c r="E7202" t="s">
        <v>11</v>
      </c>
      <c r="F7202" t="s">
        <v>68</v>
      </c>
      <c r="G7202" t="s">
        <v>13</v>
      </c>
      <c r="H7202" t="s">
        <v>1658</v>
      </c>
      <c r="I7202" s="2">
        <v>34200</v>
      </c>
      <c r="J7202" t="s">
        <v>20246</v>
      </c>
    </row>
    <row r="7203" spans="1:11" x14ac:dyDescent="0.3">
      <c r="A7203" t="s">
        <v>20247</v>
      </c>
      <c r="B7203" t="s">
        <v>20248</v>
      </c>
      <c r="C7203">
        <v>2.6950858000000002</v>
      </c>
      <c r="D7203">
        <v>101.9991483</v>
      </c>
      <c r="E7203" t="s">
        <v>11</v>
      </c>
      <c r="F7203" t="s">
        <v>406</v>
      </c>
      <c r="G7203" t="s">
        <v>20</v>
      </c>
      <c r="H7203" t="s">
        <v>1158</v>
      </c>
      <c r="I7203" s="2">
        <v>70450</v>
      </c>
      <c r="J7203" t="s">
        <v>20249</v>
      </c>
    </row>
    <row r="7204" spans="1:11" x14ac:dyDescent="0.3">
      <c r="A7204" t="s">
        <v>20250</v>
      </c>
      <c r="B7204" t="s">
        <v>20251</v>
      </c>
      <c r="C7204">
        <v>5.3286087999999996</v>
      </c>
      <c r="D7204">
        <v>103.1435875</v>
      </c>
      <c r="E7204" t="s">
        <v>11</v>
      </c>
      <c r="F7204" t="s">
        <v>302</v>
      </c>
      <c r="G7204" t="s">
        <v>182</v>
      </c>
      <c r="H7204" t="s">
        <v>683</v>
      </c>
      <c r="I7204" s="2">
        <v>20200</v>
      </c>
      <c r="J7204" t="s">
        <v>20252</v>
      </c>
    </row>
    <row r="7205" spans="1:11" x14ac:dyDescent="0.3">
      <c r="A7205" t="s">
        <v>20253</v>
      </c>
      <c r="B7205" t="s">
        <v>20254</v>
      </c>
      <c r="C7205">
        <v>4.6236189999999997</v>
      </c>
      <c r="D7205">
        <v>101.12462240000001</v>
      </c>
      <c r="E7205" t="s">
        <v>11</v>
      </c>
      <c r="F7205" t="s">
        <v>68</v>
      </c>
      <c r="G7205" t="s">
        <v>69</v>
      </c>
      <c r="H7205" t="s">
        <v>74</v>
      </c>
      <c r="I7205" s="2">
        <v>31400</v>
      </c>
      <c r="J7205" t="s">
        <v>20255</v>
      </c>
    </row>
    <row r="7206" spans="1:11" x14ac:dyDescent="0.3">
      <c r="A7206" t="s">
        <v>20256</v>
      </c>
      <c r="B7206" t="s">
        <v>20257</v>
      </c>
      <c r="C7206">
        <v>5.4384052000000001</v>
      </c>
      <c r="D7206">
        <v>100.41251579999999</v>
      </c>
      <c r="E7206" t="s">
        <v>11</v>
      </c>
      <c r="F7206" t="s">
        <v>12</v>
      </c>
      <c r="G7206" t="s">
        <v>13</v>
      </c>
      <c r="H7206" t="s">
        <v>275</v>
      </c>
      <c r="I7206" s="2">
        <v>13800</v>
      </c>
      <c r="J7206" t="s">
        <v>20258</v>
      </c>
    </row>
    <row r="7207" spans="1:11" x14ac:dyDescent="0.3">
      <c r="A7207" t="s">
        <v>20259</v>
      </c>
      <c r="B7207" t="s">
        <v>20260</v>
      </c>
      <c r="C7207">
        <v>1.499962</v>
      </c>
      <c r="D7207">
        <v>103.9176789</v>
      </c>
      <c r="E7207" t="s">
        <v>11</v>
      </c>
      <c r="F7207" t="s">
        <v>25</v>
      </c>
      <c r="G7207" t="s">
        <v>53</v>
      </c>
      <c r="H7207" t="s">
        <v>192</v>
      </c>
      <c r="I7207" s="2">
        <v>81700</v>
      </c>
      <c r="J7207" t="s">
        <v>20261</v>
      </c>
    </row>
    <row r="7208" spans="1:11" x14ac:dyDescent="0.3">
      <c r="A7208" t="s">
        <v>20262</v>
      </c>
      <c r="B7208" t="s">
        <v>20263</v>
      </c>
      <c r="C7208">
        <v>6.1383172999999998</v>
      </c>
      <c r="D7208">
        <v>102.2430935</v>
      </c>
      <c r="E7208" t="s">
        <v>11</v>
      </c>
      <c r="F7208" t="s">
        <v>181</v>
      </c>
      <c r="G7208" t="s">
        <v>182</v>
      </c>
      <c r="H7208" t="s">
        <v>482</v>
      </c>
      <c r="I7208" s="2">
        <v>15300</v>
      </c>
      <c r="J7208" t="s">
        <v>20264</v>
      </c>
    </row>
    <row r="7209" spans="1:11" x14ac:dyDescent="0.3">
      <c r="A7209" t="s">
        <v>20265</v>
      </c>
      <c r="B7209" t="s">
        <v>20266</v>
      </c>
      <c r="C7209">
        <v>3.3350561000000001</v>
      </c>
      <c r="D7209">
        <v>101.5181015</v>
      </c>
      <c r="E7209" t="s">
        <v>11</v>
      </c>
      <c r="F7209" t="s">
        <v>31</v>
      </c>
      <c r="G7209" t="s">
        <v>20</v>
      </c>
      <c r="H7209" t="s">
        <v>694</v>
      </c>
      <c r="I7209" s="2">
        <v>48000</v>
      </c>
      <c r="J7209" t="s">
        <v>20267</v>
      </c>
    </row>
    <row r="7210" spans="1:11" x14ac:dyDescent="0.3">
      <c r="A7210" t="s">
        <v>20268</v>
      </c>
      <c r="B7210" t="s">
        <v>20269</v>
      </c>
      <c r="C7210">
        <v>4.6535263999999996</v>
      </c>
      <c r="D7210">
        <v>101.1617037</v>
      </c>
      <c r="E7210" t="s">
        <v>11</v>
      </c>
      <c r="F7210" t="s">
        <v>68</v>
      </c>
      <c r="G7210" t="s">
        <v>69</v>
      </c>
      <c r="H7210" t="s">
        <v>8640</v>
      </c>
      <c r="I7210" s="2">
        <v>31150</v>
      </c>
      <c r="J7210" t="s">
        <v>20270</v>
      </c>
    </row>
    <row r="7211" spans="1:11" x14ac:dyDescent="0.3">
      <c r="A7211" t="s">
        <v>20271</v>
      </c>
      <c r="B7211" t="s">
        <v>20272</v>
      </c>
      <c r="C7211">
        <v>6.2884209000000002</v>
      </c>
      <c r="D7211">
        <v>99.728913899999995</v>
      </c>
      <c r="E7211" t="s">
        <v>11</v>
      </c>
      <c r="F7211" t="s">
        <v>158</v>
      </c>
      <c r="G7211" t="s">
        <v>13</v>
      </c>
      <c r="H7211" t="s">
        <v>1175</v>
      </c>
      <c r="I7211" s="6" t="s">
        <v>28781</v>
      </c>
      <c r="J7211" t="s">
        <v>20273</v>
      </c>
      <c r="K7211" t="str">
        <f>CONCATENATE("0",I7211)</f>
        <v>007000</v>
      </c>
    </row>
    <row r="7212" spans="1:11" x14ac:dyDescent="0.3">
      <c r="A7212" t="s">
        <v>20274</v>
      </c>
      <c r="B7212" t="s">
        <v>20275</v>
      </c>
      <c r="C7212">
        <v>2.2791013000000002</v>
      </c>
      <c r="D7212">
        <v>102.54743809999999</v>
      </c>
      <c r="E7212" t="s">
        <v>11</v>
      </c>
      <c r="F7212" t="s">
        <v>25</v>
      </c>
      <c r="G7212" t="s">
        <v>26</v>
      </c>
      <c r="H7212" t="s">
        <v>1366</v>
      </c>
      <c r="I7212" s="2">
        <v>84900</v>
      </c>
      <c r="J7212" t="s">
        <v>20276</v>
      </c>
    </row>
    <row r="7213" spans="1:11" x14ac:dyDescent="0.3">
      <c r="A7213" t="s">
        <v>20277</v>
      </c>
      <c r="B7213" t="s">
        <v>20278</v>
      </c>
      <c r="C7213">
        <v>1.8487372</v>
      </c>
      <c r="D7213">
        <v>102.9319491</v>
      </c>
      <c r="E7213" t="s">
        <v>11</v>
      </c>
      <c r="F7213" t="s">
        <v>25</v>
      </c>
      <c r="G7213" t="s">
        <v>26</v>
      </c>
      <c r="H7213" t="s">
        <v>163</v>
      </c>
      <c r="I7213" s="2">
        <v>83000</v>
      </c>
      <c r="J7213" t="s">
        <v>20279</v>
      </c>
    </row>
    <row r="7214" spans="1:11" x14ac:dyDescent="0.3">
      <c r="A7214" t="s">
        <v>20280</v>
      </c>
      <c r="B7214" t="s">
        <v>20281</v>
      </c>
      <c r="C7214">
        <v>2.2467424</v>
      </c>
      <c r="D7214">
        <v>102.2599237</v>
      </c>
      <c r="E7214" t="s">
        <v>11</v>
      </c>
      <c r="F7214" t="s">
        <v>322</v>
      </c>
      <c r="G7214" t="s">
        <v>26</v>
      </c>
      <c r="H7214" t="s">
        <v>1219</v>
      </c>
      <c r="I7214" s="2">
        <v>75350</v>
      </c>
      <c r="J7214" t="s">
        <v>20282</v>
      </c>
    </row>
    <row r="7215" spans="1:11" x14ac:dyDescent="0.3">
      <c r="A7215" t="s">
        <v>20283</v>
      </c>
      <c r="B7215" t="s">
        <v>20284</v>
      </c>
      <c r="C7215">
        <v>3.0731502000000002</v>
      </c>
      <c r="D7215">
        <v>101.6672368</v>
      </c>
      <c r="E7215" t="s">
        <v>11</v>
      </c>
      <c r="F7215" t="s">
        <v>36</v>
      </c>
      <c r="G7215" t="s">
        <v>20</v>
      </c>
      <c r="H7215" t="s">
        <v>21</v>
      </c>
      <c r="I7215" s="2">
        <v>58200</v>
      </c>
      <c r="J7215" t="s">
        <v>20285</v>
      </c>
    </row>
    <row r="7216" spans="1:11" x14ac:dyDescent="0.3">
      <c r="A7216" t="s">
        <v>20286</v>
      </c>
      <c r="B7216" t="s">
        <v>20287</v>
      </c>
      <c r="C7216">
        <v>5.2098016999999999</v>
      </c>
      <c r="D7216">
        <v>100.5266797</v>
      </c>
      <c r="E7216" t="s">
        <v>11</v>
      </c>
      <c r="F7216" t="s">
        <v>48</v>
      </c>
      <c r="G7216" t="s">
        <v>13</v>
      </c>
      <c r="H7216" t="s">
        <v>49</v>
      </c>
      <c r="I7216" s="2">
        <v>14200</v>
      </c>
      <c r="J7216" t="s">
        <v>20288</v>
      </c>
    </row>
    <row r="7217" spans="1:10" x14ac:dyDescent="0.3">
      <c r="A7217" t="s">
        <v>20289</v>
      </c>
      <c r="B7217" t="s">
        <v>20290</v>
      </c>
      <c r="C7217">
        <v>3.0591358</v>
      </c>
      <c r="D7217">
        <v>101.73674010000001</v>
      </c>
      <c r="E7217" t="s">
        <v>11</v>
      </c>
      <c r="F7217" t="s">
        <v>19</v>
      </c>
      <c r="G7217" t="s">
        <v>20</v>
      </c>
      <c r="H7217" t="s">
        <v>21</v>
      </c>
      <c r="I7217" s="2">
        <v>56000</v>
      </c>
      <c r="J7217" t="s">
        <v>20291</v>
      </c>
    </row>
    <row r="7218" spans="1:10" x14ac:dyDescent="0.3">
      <c r="A7218" t="s">
        <v>20292</v>
      </c>
      <c r="B7218" t="s">
        <v>20293</v>
      </c>
      <c r="C7218">
        <v>3.4526777000000002</v>
      </c>
      <c r="D7218">
        <v>102.3441619</v>
      </c>
      <c r="E7218" t="s">
        <v>11</v>
      </c>
      <c r="F7218" t="s">
        <v>143</v>
      </c>
      <c r="G7218" t="s">
        <v>20</v>
      </c>
      <c r="H7218" t="s">
        <v>1733</v>
      </c>
      <c r="I7218" s="2">
        <v>28400</v>
      </c>
      <c r="J7218" t="s">
        <v>20294</v>
      </c>
    </row>
    <row r="7219" spans="1:10" x14ac:dyDescent="0.3">
      <c r="A7219" t="s">
        <v>20295</v>
      </c>
      <c r="B7219" t="s">
        <v>20296</v>
      </c>
      <c r="C7219">
        <v>3.0225073</v>
      </c>
      <c r="D7219">
        <v>101.7151574</v>
      </c>
      <c r="E7219" t="s">
        <v>11</v>
      </c>
      <c r="F7219" t="s">
        <v>31</v>
      </c>
      <c r="G7219" t="s">
        <v>20</v>
      </c>
      <c r="H7219" t="s">
        <v>851</v>
      </c>
      <c r="I7219" s="2">
        <v>43300</v>
      </c>
      <c r="J7219" t="s">
        <v>20297</v>
      </c>
    </row>
    <row r="7220" spans="1:10" x14ac:dyDescent="0.3">
      <c r="A7220" t="s">
        <v>20298</v>
      </c>
      <c r="B7220" t="s">
        <v>20299</v>
      </c>
      <c r="C7220">
        <v>2.7356318000000002</v>
      </c>
      <c r="D7220">
        <v>101.93122700000001</v>
      </c>
      <c r="E7220" t="s">
        <v>11</v>
      </c>
      <c r="F7220" t="s">
        <v>406</v>
      </c>
      <c r="G7220" t="s">
        <v>20</v>
      </c>
      <c r="H7220" t="s">
        <v>1158</v>
      </c>
      <c r="I7220" s="2">
        <v>70200</v>
      </c>
      <c r="J7220" t="s">
        <v>20300</v>
      </c>
    </row>
    <row r="7221" spans="1:10" x14ac:dyDescent="0.3">
      <c r="A7221" t="s">
        <v>20301</v>
      </c>
      <c r="B7221" t="s">
        <v>20302</v>
      </c>
      <c r="C7221">
        <v>4.2164237</v>
      </c>
      <c r="D7221">
        <v>103.4250026</v>
      </c>
      <c r="E7221" t="s">
        <v>11</v>
      </c>
      <c r="F7221" t="s">
        <v>302</v>
      </c>
      <c r="G7221" t="s">
        <v>187</v>
      </c>
      <c r="H7221" t="s">
        <v>468</v>
      </c>
      <c r="I7221" s="2">
        <v>24000</v>
      </c>
      <c r="J7221" t="s">
        <v>20303</v>
      </c>
    </row>
    <row r="7222" spans="1:10" x14ac:dyDescent="0.3">
      <c r="A7222" t="s">
        <v>20304</v>
      </c>
      <c r="B7222" t="s">
        <v>20305</v>
      </c>
      <c r="C7222">
        <v>3.0745909999999999</v>
      </c>
      <c r="D7222">
        <v>101.63244520000001</v>
      </c>
      <c r="E7222" t="s">
        <v>11</v>
      </c>
      <c r="F7222" t="s">
        <v>31</v>
      </c>
      <c r="G7222" t="s">
        <v>20</v>
      </c>
      <c r="H7222" t="s">
        <v>351</v>
      </c>
      <c r="I7222" s="2">
        <v>46000</v>
      </c>
      <c r="J7222" t="s">
        <v>20306</v>
      </c>
    </row>
    <row r="7223" spans="1:10" x14ac:dyDescent="0.3">
      <c r="A7223" t="s">
        <v>20307</v>
      </c>
      <c r="B7223" t="s">
        <v>18412</v>
      </c>
      <c r="C7223">
        <v>3.0829806</v>
      </c>
      <c r="D7223">
        <v>101.7048791</v>
      </c>
      <c r="E7223" t="s">
        <v>11</v>
      </c>
      <c r="F7223" t="s">
        <v>19</v>
      </c>
      <c r="G7223" t="s">
        <v>20</v>
      </c>
      <c r="H7223" t="s">
        <v>21</v>
      </c>
      <c r="I7223" s="2">
        <v>57100</v>
      </c>
      <c r="J7223" t="s">
        <v>18425</v>
      </c>
    </row>
    <row r="7224" spans="1:10" x14ac:dyDescent="0.3">
      <c r="A7224" t="s">
        <v>20308</v>
      </c>
      <c r="B7224" t="s">
        <v>18412</v>
      </c>
      <c r="C7224">
        <v>3.2105541999999998</v>
      </c>
      <c r="D7224">
        <v>101.6333846</v>
      </c>
      <c r="E7224" t="s">
        <v>11</v>
      </c>
      <c r="F7224" t="s">
        <v>19</v>
      </c>
      <c r="G7224" t="s">
        <v>20</v>
      </c>
      <c r="H7224" t="s">
        <v>21</v>
      </c>
      <c r="I7224" s="2">
        <v>52100</v>
      </c>
      <c r="J7224" t="s">
        <v>20309</v>
      </c>
    </row>
    <row r="7225" spans="1:10" x14ac:dyDescent="0.3">
      <c r="A7225" t="s">
        <v>20310</v>
      </c>
      <c r="B7225" t="s">
        <v>18412</v>
      </c>
      <c r="C7225">
        <v>3.0829806</v>
      </c>
      <c r="D7225">
        <v>101.7048791</v>
      </c>
      <c r="E7225" t="s">
        <v>11</v>
      </c>
      <c r="F7225" t="s">
        <v>19</v>
      </c>
      <c r="G7225" t="s">
        <v>20</v>
      </c>
      <c r="H7225" t="s">
        <v>21</v>
      </c>
      <c r="I7225" s="2">
        <v>57100</v>
      </c>
      <c r="J7225" t="s">
        <v>18425</v>
      </c>
    </row>
    <row r="7226" spans="1:10" x14ac:dyDescent="0.3">
      <c r="A7226" t="s">
        <v>20311</v>
      </c>
      <c r="B7226" t="s">
        <v>18412</v>
      </c>
      <c r="C7226">
        <v>3.1658919999999999</v>
      </c>
      <c r="D7226">
        <v>101.74891119999999</v>
      </c>
      <c r="E7226" t="s">
        <v>11</v>
      </c>
      <c r="F7226" t="s">
        <v>31</v>
      </c>
      <c r="G7226" t="s">
        <v>20</v>
      </c>
      <c r="H7226" t="s">
        <v>127</v>
      </c>
      <c r="I7226" s="2">
        <v>68000</v>
      </c>
      <c r="J7226" t="s">
        <v>18693</v>
      </c>
    </row>
    <row r="7227" spans="1:10" x14ac:dyDescent="0.3">
      <c r="A7227" t="s">
        <v>20312</v>
      </c>
      <c r="B7227" t="s">
        <v>18412</v>
      </c>
      <c r="C7227">
        <v>3.1083314999999998</v>
      </c>
      <c r="D7227">
        <v>101.5947465</v>
      </c>
      <c r="E7227" t="s">
        <v>11</v>
      </c>
      <c r="F7227" t="s">
        <v>31</v>
      </c>
      <c r="G7227" t="s">
        <v>20</v>
      </c>
      <c r="H7227" t="s">
        <v>351</v>
      </c>
      <c r="I7227" s="2">
        <v>47301</v>
      </c>
      <c r="J7227" t="s">
        <v>20313</v>
      </c>
    </row>
    <row r="7228" spans="1:10" x14ac:dyDescent="0.3">
      <c r="A7228" t="s">
        <v>20314</v>
      </c>
      <c r="B7228" t="s">
        <v>18412</v>
      </c>
      <c r="C7228">
        <v>3.0829806</v>
      </c>
      <c r="D7228">
        <v>101.7048791</v>
      </c>
      <c r="E7228" t="s">
        <v>11</v>
      </c>
      <c r="F7228" t="s">
        <v>19</v>
      </c>
      <c r="G7228" t="s">
        <v>20</v>
      </c>
      <c r="H7228" t="s">
        <v>21</v>
      </c>
      <c r="I7228" s="2">
        <v>57100</v>
      </c>
      <c r="J7228" t="s">
        <v>18425</v>
      </c>
    </row>
    <row r="7229" spans="1:10" x14ac:dyDescent="0.3">
      <c r="A7229" t="s">
        <v>20315</v>
      </c>
      <c r="B7229" t="s">
        <v>18412</v>
      </c>
      <c r="C7229">
        <v>3.4595349999999998</v>
      </c>
      <c r="D7229">
        <v>101.65517699999999</v>
      </c>
      <c r="E7229" t="s">
        <v>11</v>
      </c>
      <c r="F7229" t="s">
        <v>31</v>
      </c>
      <c r="G7229" t="s">
        <v>20</v>
      </c>
      <c r="H7229" t="s">
        <v>1427</v>
      </c>
      <c r="I7229" s="2">
        <v>44300</v>
      </c>
      <c r="J7229" t="s">
        <v>20316</v>
      </c>
    </row>
    <row r="7230" spans="1:10" x14ac:dyDescent="0.3">
      <c r="A7230" t="s">
        <v>20317</v>
      </c>
      <c r="B7230" t="s">
        <v>18412</v>
      </c>
      <c r="C7230">
        <v>3.0829806</v>
      </c>
      <c r="D7230">
        <v>101.7048791</v>
      </c>
      <c r="E7230" t="s">
        <v>11</v>
      </c>
      <c r="F7230" t="s">
        <v>19</v>
      </c>
      <c r="G7230" t="s">
        <v>20</v>
      </c>
      <c r="H7230" t="s">
        <v>21</v>
      </c>
      <c r="I7230" s="2">
        <v>57100</v>
      </c>
      <c r="J7230" t="s">
        <v>18425</v>
      </c>
    </row>
    <row r="7231" spans="1:10" x14ac:dyDescent="0.3">
      <c r="A7231" t="s">
        <v>20318</v>
      </c>
      <c r="B7231" t="s">
        <v>18474</v>
      </c>
      <c r="C7231">
        <v>2.0651009999999999</v>
      </c>
      <c r="D7231">
        <v>102.60071840000001</v>
      </c>
      <c r="E7231" t="s">
        <v>11</v>
      </c>
      <c r="F7231" t="s">
        <v>25</v>
      </c>
      <c r="G7231" t="s">
        <v>26</v>
      </c>
      <c r="H7231" t="s">
        <v>64</v>
      </c>
      <c r="I7231" s="2">
        <v>84000</v>
      </c>
      <c r="J7231" t="s">
        <v>18931</v>
      </c>
    </row>
    <row r="7232" spans="1:10" x14ac:dyDescent="0.3">
      <c r="A7232" t="s">
        <v>20319</v>
      </c>
      <c r="B7232" t="s">
        <v>18412</v>
      </c>
      <c r="C7232">
        <v>3.1118394</v>
      </c>
      <c r="D7232">
        <v>101.7298555</v>
      </c>
      <c r="E7232" t="s">
        <v>11</v>
      </c>
      <c r="F7232" t="s">
        <v>19</v>
      </c>
      <c r="G7232" t="s">
        <v>20</v>
      </c>
      <c r="H7232" t="s">
        <v>2724</v>
      </c>
      <c r="I7232" s="2">
        <v>52000</v>
      </c>
      <c r="J7232" t="s">
        <v>18604</v>
      </c>
    </row>
    <row r="7233" spans="1:11" x14ac:dyDescent="0.3">
      <c r="A7233" t="s">
        <v>20320</v>
      </c>
      <c r="B7233" t="s">
        <v>20321</v>
      </c>
      <c r="C7233">
        <v>6.0993180999999996</v>
      </c>
      <c r="D7233">
        <v>100.3659749</v>
      </c>
      <c r="E7233" t="s">
        <v>11</v>
      </c>
      <c r="F7233" t="s">
        <v>158</v>
      </c>
      <c r="G7233" t="s">
        <v>13</v>
      </c>
      <c r="H7233" t="s">
        <v>196</v>
      </c>
      <c r="I7233" s="6" t="s">
        <v>28785</v>
      </c>
      <c r="J7233" t="s">
        <v>20322</v>
      </c>
      <c r="K7233" t="str">
        <f t="shared" ref="K7233:K7235" si="76">CONCATENATE("0",I7233)</f>
        <v>005400</v>
      </c>
    </row>
    <row r="7234" spans="1:11" x14ac:dyDescent="0.3">
      <c r="A7234" t="s">
        <v>20323</v>
      </c>
      <c r="B7234" t="s">
        <v>20324</v>
      </c>
      <c r="C7234">
        <v>6.3250748000000003</v>
      </c>
      <c r="D7234">
        <v>99.845257399999994</v>
      </c>
      <c r="E7234" t="s">
        <v>11</v>
      </c>
      <c r="F7234" t="s">
        <v>158</v>
      </c>
      <c r="G7234" t="s">
        <v>13</v>
      </c>
      <c r="H7234" t="s">
        <v>14722</v>
      </c>
      <c r="I7234" s="6" t="s">
        <v>28781</v>
      </c>
      <c r="J7234" t="s">
        <v>14723</v>
      </c>
      <c r="K7234" t="str">
        <f t="shared" si="76"/>
        <v>007000</v>
      </c>
    </row>
    <row r="7235" spans="1:11" x14ac:dyDescent="0.3">
      <c r="A7235" t="s">
        <v>20325</v>
      </c>
      <c r="B7235" t="s">
        <v>20326</v>
      </c>
      <c r="C7235">
        <v>5.6725839999999996</v>
      </c>
      <c r="D7235">
        <v>100.5125492</v>
      </c>
      <c r="E7235" t="s">
        <v>11</v>
      </c>
      <c r="F7235" t="s">
        <v>158</v>
      </c>
      <c r="G7235" t="s">
        <v>13</v>
      </c>
      <c r="H7235" t="s">
        <v>290</v>
      </c>
      <c r="I7235" s="6" t="s">
        <v>28780</v>
      </c>
      <c r="J7235" t="s">
        <v>20327</v>
      </c>
      <c r="K7235" t="str">
        <f t="shared" si="76"/>
        <v>008000</v>
      </c>
    </row>
    <row r="7236" spans="1:11" x14ac:dyDescent="0.3">
      <c r="A7236" t="s">
        <v>20328</v>
      </c>
      <c r="B7236" t="s">
        <v>20329</v>
      </c>
      <c r="C7236">
        <v>4.8481072000000003</v>
      </c>
      <c r="D7236">
        <v>100.7322247</v>
      </c>
      <c r="E7236" t="s">
        <v>11</v>
      </c>
      <c r="F7236" t="s">
        <v>68</v>
      </c>
      <c r="G7236" t="s">
        <v>69</v>
      </c>
      <c r="H7236" t="s">
        <v>2045</v>
      </c>
      <c r="I7236" s="2">
        <v>34000</v>
      </c>
      <c r="J7236" t="s">
        <v>20330</v>
      </c>
    </row>
    <row r="7237" spans="1:11" x14ac:dyDescent="0.3">
      <c r="A7237" t="s">
        <v>20331</v>
      </c>
      <c r="B7237" t="s">
        <v>18412</v>
      </c>
      <c r="C7237">
        <v>2.9553614000000001</v>
      </c>
      <c r="D7237">
        <v>101.8444422</v>
      </c>
      <c r="E7237" t="s">
        <v>11</v>
      </c>
      <c r="F7237" t="s">
        <v>31</v>
      </c>
      <c r="G7237" t="s">
        <v>20</v>
      </c>
      <c r="H7237" t="s">
        <v>85</v>
      </c>
      <c r="I7237" s="2">
        <v>43500</v>
      </c>
      <c r="J7237" t="s">
        <v>20332</v>
      </c>
    </row>
    <row r="7238" spans="1:11" x14ac:dyDescent="0.3">
      <c r="A7238" t="s">
        <v>20333</v>
      </c>
      <c r="B7238" t="s">
        <v>20334</v>
      </c>
      <c r="C7238">
        <v>2.48007</v>
      </c>
      <c r="D7238">
        <v>102.239998</v>
      </c>
      <c r="E7238" t="s">
        <v>11</v>
      </c>
      <c r="F7238" t="s">
        <v>406</v>
      </c>
      <c r="G7238" t="s">
        <v>26</v>
      </c>
      <c r="H7238" t="s">
        <v>1622</v>
      </c>
      <c r="I7238" s="2">
        <v>73000</v>
      </c>
      <c r="J7238" t="s">
        <v>20335</v>
      </c>
    </row>
    <row r="7239" spans="1:11" x14ac:dyDescent="0.3">
      <c r="A7239" t="s">
        <v>20336</v>
      </c>
      <c r="B7239" t="s">
        <v>20337</v>
      </c>
      <c r="C7239">
        <v>3.0752932999999998</v>
      </c>
      <c r="D7239">
        <v>103.0713725</v>
      </c>
      <c r="E7239" t="s">
        <v>11</v>
      </c>
      <c r="F7239" t="s">
        <v>143</v>
      </c>
      <c r="G7239" t="s">
        <v>187</v>
      </c>
      <c r="H7239" t="s">
        <v>2057</v>
      </c>
      <c r="I7239" s="2">
        <v>26700</v>
      </c>
      <c r="J7239" t="s">
        <v>20338</v>
      </c>
    </row>
    <row r="7240" spans="1:11" x14ac:dyDescent="0.3">
      <c r="A7240" t="s">
        <v>20339</v>
      </c>
      <c r="B7240" t="s">
        <v>20340</v>
      </c>
      <c r="C7240">
        <v>5.3223434000000003</v>
      </c>
      <c r="D7240">
        <v>100.2886235</v>
      </c>
      <c r="E7240" t="s">
        <v>11</v>
      </c>
      <c r="F7240" t="s">
        <v>48</v>
      </c>
      <c r="G7240" t="s">
        <v>13</v>
      </c>
      <c r="H7240" t="s">
        <v>14</v>
      </c>
      <c r="I7240" s="2">
        <v>11950</v>
      </c>
      <c r="J7240" t="s">
        <v>20341</v>
      </c>
    </row>
    <row r="7241" spans="1:11" x14ac:dyDescent="0.3">
      <c r="A7241" t="s">
        <v>20342</v>
      </c>
      <c r="B7241" t="s">
        <v>20343</v>
      </c>
      <c r="C7241">
        <v>2.6757401000000001</v>
      </c>
      <c r="D7241">
        <v>101.6839308</v>
      </c>
      <c r="E7241" t="s">
        <v>11</v>
      </c>
      <c r="F7241" t="s">
        <v>31</v>
      </c>
      <c r="G7241" t="s">
        <v>20</v>
      </c>
      <c r="H7241" t="s">
        <v>1961</v>
      </c>
      <c r="I7241" s="2">
        <v>43950</v>
      </c>
      <c r="J7241" t="s">
        <v>20344</v>
      </c>
    </row>
    <row r="7242" spans="1:11" x14ac:dyDescent="0.3">
      <c r="A7242" t="s">
        <v>20345</v>
      </c>
      <c r="B7242" t="s">
        <v>20346</v>
      </c>
      <c r="C7242">
        <v>5.2894212999999999</v>
      </c>
      <c r="D7242">
        <v>100.2493353</v>
      </c>
      <c r="E7242" t="s">
        <v>11</v>
      </c>
      <c r="F7242" t="s">
        <v>48</v>
      </c>
      <c r="G7242" t="s">
        <v>13</v>
      </c>
      <c r="H7242" t="s">
        <v>14</v>
      </c>
      <c r="I7242" s="2">
        <v>11950</v>
      </c>
      <c r="J7242" t="s">
        <v>20347</v>
      </c>
    </row>
    <row r="7243" spans="1:11" x14ac:dyDescent="0.3">
      <c r="A7243" t="s">
        <v>20348</v>
      </c>
      <c r="B7243" t="s">
        <v>20349</v>
      </c>
      <c r="C7243">
        <v>2.2577286999999999</v>
      </c>
      <c r="D7243">
        <v>102.2291286</v>
      </c>
      <c r="E7243" t="s">
        <v>11</v>
      </c>
      <c r="F7243" t="s">
        <v>100</v>
      </c>
      <c r="G7243" t="s">
        <v>26</v>
      </c>
      <c r="H7243" t="s">
        <v>5478</v>
      </c>
      <c r="I7243" s="2">
        <v>75250</v>
      </c>
      <c r="J7243" t="s">
        <v>20350</v>
      </c>
    </row>
    <row r="7244" spans="1:11" x14ac:dyDescent="0.3">
      <c r="A7244" t="s">
        <v>20351</v>
      </c>
      <c r="B7244" t="s">
        <v>20352</v>
      </c>
      <c r="C7244">
        <v>5.3014631999999997</v>
      </c>
      <c r="D7244">
        <v>100.2698695</v>
      </c>
      <c r="E7244" t="s">
        <v>11</v>
      </c>
      <c r="F7244" t="s">
        <v>12</v>
      </c>
      <c r="G7244" t="s">
        <v>13</v>
      </c>
      <c r="H7244" t="s">
        <v>14</v>
      </c>
      <c r="I7244" s="2">
        <v>11900</v>
      </c>
      <c r="J7244" t="s">
        <v>20353</v>
      </c>
    </row>
    <row r="7245" spans="1:11" x14ac:dyDescent="0.3">
      <c r="A7245" t="s">
        <v>20354</v>
      </c>
      <c r="B7245" t="s">
        <v>20355</v>
      </c>
      <c r="C7245">
        <v>6.2909077</v>
      </c>
      <c r="D7245">
        <v>99.728006399999998</v>
      </c>
      <c r="E7245" t="s">
        <v>11</v>
      </c>
      <c r="F7245" t="s">
        <v>158</v>
      </c>
      <c r="G7245" t="s">
        <v>13</v>
      </c>
      <c r="H7245" t="s">
        <v>1175</v>
      </c>
      <c r="I7245" s="6" t="s">
        <v>28781</v>
      </c>
      <c r="J7245" t="s">
        <v>20356</v>
      </c>
      <c r="K7245" t="str">
        <f t="shared" ref="K7245:K7246" si="77">CONCATENATE("0",I7245)</f>
        <v>007000</v>
      </c>
    </row>
    <row r="7246" spans="1:11" x14ac:dyDescent="0.3">
      <c r="A7246" t="s">
        <v>20357</v>
      </c>
      <c r="B7246" t="s">
        <v>20358</v>
      </c>
      <c r="C7246">
        <v>6.3293657000000003</v>
      </c>
      <c r="D7246">
        <v>99.820947799999999</v>
      </c>
      <c r="E7246" t="s">
        <v>11</v>
      </c>
      <c r="F7246" t="s">
        <v>158</v>
      </c>
      <c r="G7246" t="s">
        <v>13</v>
      </c>
      <c r="H7246" t="s">
        <v>2544</v>
      </c>
      <c r="I7246" s="6" t="s">
        <v>28781</v>
      </c>
      <c r="J7246" t="s">
        <v>20359</v>
      </c>
      <c r="K7246" t="str">
        <f t="shared" si="77"/>
        <v>007000</v>
      </c>
    </row>
    <row r="7247" spans="1:11" x14ac:dyDescent="0.3">
      <c r="A7247" t="s">
        <v>20360</v>
      </c>
      <c r="B7247" t="s">
        <v>20361</v>
      </c>
      <c r="C7247">
        <v>5.3911375000000001</v>
      </c>
      <c r="D7247">
        <v>100.19999730000001</v>
      </c>
      <c r="E7247" t="s">
        <v>11</v>
      </c>
      <c r="F7247" t="s">
        <v>12</v>
      </c>
      <c r="G7247" t="s">
        <v>13</v>
      </c>
      <c r="H7247" t="s">
        <v>580</v>
      </c>
      <c r="I7247" s="2">
        <v>11000</v>
      </c>
      <c r="J7247" t="s">
        <v>20362</v>
      </c>
    </row>
    <row r="7248" spans="1:11" x14ac:dyDescent="0.3">
      <c r="A7248" t="s">
        <v>20363</v>
      </c>
      <c r="B7248" t="s">
        <v>20364</v>
      </c>
      <c r="C7248">
        <v>3.1428867</v>
      </c>
      <c r="D7248">
        <v>101.7176508</v>
      </c>
      <c r="E7248" t="s">
        <v>11</v>
      </c>
      <c r="F7248" t="s">
        <v>36</v>
      </c>
      <c r="G7248" t="s">
        <v>20</v>
      </c>
      <c r="H7248" t="s">
        <v>21</v>
      </c>
      <c r="I7248" s="2">
        <v>55188</v>
      </c>
      <c r="J7248" t="s">
        <v>20365</v>
      </c>
    </row>
    <row r="7249" spans="1:11" x14ac:dyDescent="0.3">
      <c r="A7249" t="s">
        <v>20366</v>
      </c>
      <c r="B7249" t="s">
        <v>20367</v>
      </c>
      <c r="C7249">
        <v>6.1224797000000004</v>
      </c>
      <c r="D7249">
        <v>100.3485834</v>
      </c>
      <c r="E7249" t="s">
        <v>11</v>
      </c>
      <c r="F7249" t="s">
        <v>158</v>
      </c>
      <c r="G7249" t="s">
        <v>13</v>
      </c>
      <c r="H7249" t="s">
        <v>196</v>
      </c>
      <c r="I7249" s="6" t="s">
        <v>28793</v>
      </c>
      <c r="J7249" t="s">
        <v>20368</v>
      </c>
      <c r="K7249" t="str">
        <f t="shared" ref="K7249:K7250" si="78">CONCATENATE("0",I7249)</f>
        <v>005150</v>
      </c>
    </row>
    <row r="7250" spans="1:11" x14ac:dyDescent="0.3">
      <c r="A7250" t="s">
        <v>20369</v>
      </c>
      <c r="B7250" t="s">
        <v>20370</v>
      </c>
      <c r="C7250">
        <v>5.6582967999999996</v>
      </c>
      <c r="D7250">
        <v>100.4818006</v>
      </c>
      <c r="E7250" t="s">
        <v>11</v>
      </c>
      <c r="F7250" t="s">
        <v>158</v>
      </c>
      <c r="G7250" t="s">
        <v>13</v>
      </c>
      <c r="H7250" t="s">
        <v>290</v>
      </c>
      <c r="I7250" s="6" t="s">
        <v>28780</v>
      </c>
      <c r="J7250" t="s">
        <v>20371</v>
      </c>
      <c r="K7250" t="str">
        <f t="shared" si="78"/>
        <v>008000</v>
      </c>
    </row>
    <row r="7251" spans="1:11" x14ac:dyDescent="0.3">
      <c r="A7251" t="s">
        <v>20372</v>
      </c>
      <c r="B7251" t="s">
        <v>20373</v>
      </c>
      <c r="C7251">
        <v>4.8181075</v>
      </c>
      <c r="D7251">
        <v>100.7363338</v>
      </c>
      <c r="E7251" t="s">
        <v>11</v>
      </c>
      <c r="F7251" t="s">
        <v>68</v>
      </c>
      <c r="G7251" t="s">
        <v>69</v>
      </c>
      <c r="H7251" t="s">
        <v>2045</v>
      </c>
      <c r="I7251" s="2">
        <v>34000</v>
      </c>
      <c r="J7251" t="s">
        <v>8817</v>
      </c>
    </row>
    <row r="7252" spans="1:11" x14ac:dyDescent="0.3">
      <c r="A7252" t="s">
        <v>20374</v>
      </c>
      <c r="B7252" t="s">
        <v>20375</v>
      </c>
      <c r="C7252">
        <v>1.9428904</v>
      </c>
      <c r="D7252">
        <v>103.0257111</v>
      </c>
      <c r="E7252" t="s">
        <v>11</v>
      </c>
      <c r="F7252" t="s">
        <v>25</v>
      </c>
      <c r="G7252" t="s">
        <v>26</v>
      </c>
      <c r="H7252" t="s">
        <v>282</v>
      </c>
      <c r="I7252" s="2">
        <v>83700</v>
      </c>
      <c r="J7252" t="s">
        <v>20376</v>
      </c>
    </row>
    <row r="7253" spans="1:11" x14ac:dyDescent="0.3">
      <c r="A7253" t="s">
        <v>20377</v>
      </c>
      <c r="B7253" t="s">
        <v>20378</v>
      </c>
      <c r="C7253">
        <v>1.5589009</v>
      </c>
      <c r="D7253">
        <v>103.7553489</v>
      </c>
      <c r="E7253" t="s">
        <v>11</v>
      </c>
      <c r="F7253" t="s">
        <v>25</v>
      </c>
      <c r="G7253" t="s">
        <v>53</v>
      </c>
      <c r="H7253" t="s">
        <v>112</v>
      </c>
      <c r="I7253" s="2">
        <v>81100</v>
      </c>
      <c r="J7253" t="s">
        <v>20379</v>
      </c>
    </row>
    <row r="7254" spans="1:11" x14ac:dyDescent="0.3">
      <c r="A7254" t="s">
        <v>20380</v>
      </c>
      <c r="B7254" t="s">
        <v>20381</v>
      </c>
      <c r="C7254">
        <v>2.0404333000000001</v>
      </c>
      <c r="D7254">
        <v>103.32247150000001</v>
      </c>
      <c r="E7254" t="s">
        <v>11</v>
      </c>
      <c r="F7254" t="s">
        <v>25</v>
      </c>
      <c r="G7254" t="s">
        <v>26</v>
      </c>
      <c r="H7254" t="s">
        <v>538</v>
      </c>
      <c r="I7254" s="2">
        <v>86000</v>
      </c>
      <c r="J7254" t="s">
        <v>20382</v>
      </c>
    </row>
    <row r="7255" spans="1:11" x14ac:dyDescent="0.3">
      <c r="A7255" t="s">
        <v>20383</v>
      </c>
      <c r="B7255" t="s">
        <v>20384</v>
      </c>
      <c r="C7255">
        <v>3.2208253</v>
      </c>
      <c r="D7255">
        <v>101.7001387</v>
      </c>
      <c r="E7255" t="s">
        <v>11</v>
      </c>
      <c r="F7255" t="s">
        <v>19</v>
      </c>
      <c r="G7255" t="s">
        <v>20</v>
      </c>
      <c r="H7255" t="s">
        <v>131</v>
      </c>
      <c r="I7255" s="2">
        <v>68100</v>
      </c>
      <c r="J7255" t="s">
        <v>20385</v>
      </c>
    </row>
    <row r="7256" spans="1:11" x14ac:dyDescent="0.3">
      <c r="A7256" t="s">
        <v>20386</v>
      </c>
      <c r="B7256" t="s">
        <v>20387</v>
      </c>
      <c r="C7256">
        <v>3.1009650999999998</v>
      </c>
      <c r="D7256">
        <v>101.6054815</v>
      </c>
      <c r="E7256" t="s">
        <v>11</v>
      </c>
      <c r="F7256" t="s">
        <v>31</v>
      </c>
      <c r="G7256" t="s">
        <v>20</v>
      </c>
      <c r="H7256" t="s">
        <v>351</v>
      </c>
      <c r="I7256" s="2">
        <v>47301</v>
      </c>
      <c r="J7256" t="s">
        <v>20388</v>
      </c>
    </row>
    <row r="7257" spans="1:11" x14ac:dyDescent="0.3">
      <c r="A7257" t="s">
        <v>20389</v>
      </c>
      <c r="B7257" t="s">
        <v>20390</v>
      </c>
      <c r="C7257">
        <v>3.3281778000000002</v>
      </c>
      <c r="D7257">
        <v>101.52822829999999</v>
      </c>
      <c r="E7257" t="s">
        <v>11</v>
      </c>
      <c r="F7257" t="s">
        <v>31</v>
      </c>
      <c r="G7257" t="s">
        <v>20</v>
      </c>
      <c r="H7257" t="s">
        <v>694</v>
      </c>
      <c r="I7257" s="2">
        <v>48000</v>
      </c>
      <c r="J7257" t="s">
        <v>20391</v>
      </c>
    </row>
    <row r="7258" spans="1:11" x14ac:dyDescent="0.3">
      <c r="A7258" t="s">
        <v>20392</v>
      </c>
      <c r="B7258" t="s">
        <v>20393</v>
      </c>
      <c r="C7258">
        <v>1.4957217</v>
      </c>
      <c r="D7258">
        <v>103.760317</v>
      </c>
      <c r="E7258" t="s">
        <v>11</v>
      </c>
      <c r="F7258" t="s">
        <v>25</v>
      </c>
      <c r="G7258" t="s">
        <v>53</v>
      </c>
      <c r="H7258" t="s">
        <v>112</v>
      </c>
      <c r="I7258" s="2">
        <v>80250</v>
      </c>
      <c r="J7258" t="s">
        <v>20394</v>
      </c>
    </row>
    <row r="7259" spans="1:11" x14ac:dyDescent="0.3">
      <c r="A7259" t="s">
        <v>20395</v>
      </c>
      <c r="B7259" t="s">
        <v>20396</v>
      </c>
      <c r="C7259">
        <v>4.6614652000000003</v>
      </c>
      <c r="D7259">
        <v>101.0685053</v>
      </c>
      <c r="E7259" t="s">
        <v>11</v>
      </c>
      <c r="F7259" t="s">
        <v>68</v>
      </c>
      <c r="G7259" t="s">
        <v>69</v>
      </c>
      <c r="H7259" t="s">
        <v>74</v>
      </c>
      <c r="I7259" s="2">
        <v>30020</v>
      </c>
      <c r="J7259" t="s">
        <v>20397</v>
      </c>
    </row>
    <row r="7260" spans="1:11" x14ac:dyDescent="0.3">
      <c r="A7260" t="s">
        <v>20398</v>
      </c>
      <c r="B7260" t="s">
        <v>20399</v>
      </c>
      <c r="C7260">
        <v>3.4728005</v>
      </c>
      <c r="D7260">
        <v>102.5014285</v>
      </c>
      <c r="E7260" t="s">
        <v>11</v>
      </c>
      <c r="F7260" t="s">
        <v>143</v>
      </c>
      <c r="G7260" t="s">
        <v>20</v>
      </c>
      <c r="H7260" t="s">
        <v>1584</v>
      </c>
      <c r="I7260" s="2">
        <v>28000</v>
      </c>
      <c r="J7260" t="s">
        <v>20400</v>
      </c>
    </row>
    <row r="7261" spans="1:11" x14ac:dyDescent="0.3">
      <c r="A7261" t="s">
        <v>20401</v>
      </c>
      <c r="B7261" t="s">
        <v>20402</v>
      </c>
      <c r="C7261">
        <v>5.4148524</v>
      </c>
      <c r="D7261">
        <v>100.5449879</v>
      </c>
      <c r="E7261" t="s">
        <v>11</v>
      </c>
      <c r="F7261" t="s">
        <v>158</v>
      </c>
      <c r="G7261" t="s">
        <v>13</v>
      </c>
      <c r="H7261" t="s">
        <v>644</v>
      </c>
      <c r="I7261" s="6" t="s">
        <v>28764</v>
      </c>
      <c r="J7261" t="s">
        <v>20403</v>
      </c>
      <c r="K7261" t="str">
        <f>CONCATENATE("0",I7261)</f>
        <v>009600</v>
      </c>
    </row>
    <row r="7262" spans="1:11" x14ac:dyDescent="0.3">
      <c r="A7262" t="s">
        <v>20404</v>
      </c>
      <c r="B7262" t="s">
        <v>20405</v>
      </c>
      <c r="C7262">
        <v>5.2345104999999998</v>
      </c>
      <c r="D7262">
        <v>103.10207920000001</v>
      </c>
      <c r="E7262" t="s">
        <v>11</v>
      </c>
      <c r="F7262" t="s">
        <v>302</v>
      </c>
      <c r="G7262" t="s">
        <v>182</v>
      </c>
      <c r="H7262" t="s">
        <v>4495</v>
      </c>
      <c r="I7262" s="2">
        <v>21400</v>
      </c>
      <c r="J7262" t="s">
        <v>20406</v>
      </c>
    </row>
    <row r="7263" spans="1:11" x14ac:dyDescent="0.3">
      <c r="A7263" t="s">
        <v>20407</v>
      </c>
      <c r="B7263" t="s">
        <v>20408</v>
      </c>
      <c r="C7263">
        <v>1.8125746</v>
      </c>
      <c r="D7263">
        <v>103.3157653</v>
      </c>
      <c r="E7263" t="s">
        <v>11</v>
      </c>
      <c r="F7263" t="s">
        <v>25</v>
      </c>
      <c r="G7263" t="s">
        <v>53</v>
      </c>
      <c r="H7263" t="s">
        <v>7569</v>
      </c>
      <c r="I7263" s="2">
        <v>86200</v>
      </c>
      <c r="J7263" t="s">
        <v>20409</v>
      </c>
    </row>
    <row r="7264" spans="1:11" x14ac:dyDescent="0.3">
      <c r="A7264" t="s">
        <v>20410</v>
      </c>
      <c r="B7264" t="s">
        <v>20411</v>
      </c>
      <c r="C7264">
        <v>1.5882718</v>
      </c>
      <c r="D7264">
        <v>103.8592838</v>
      </c>
      <c r="E7264" t="s">
        <v>11</v>
      </c>
      <c r="F7264" t="s">
        <v>25</v>
      </c>
      <c r="G7264" t="s">
        <v>53</v>
      </c>
      <c r="H7264" t="s">
        <v>514</v>
      </c>
      <c r="I7264" s="2" t="s">
        <v>15</v>
      </c>
      <c r="J7264" t="s">
        <v>4644</v>
      </c>
    </row>
    <row r="7265" spans="1:10" x14ac:dyDescent="0.3">
      <c r="A7265" t="s">
        <v>20412</v>
      </c>
      <c r="B7265" t="s">
        <v>20413</v>
      </c>
      <c r="C7265">
        <v>4.2065383000000001</v>
      </c>
      <c r="D7265">
        <v>100.68863020000001</v>
      </c>
      <c r="E7265" t="s">
        <v>11</v>
      </c>
      <c r="F7265" t="s">
        <v>68</v>
      </c>
      <c r="G7265" t="s">
        <v>69</v>
      </c>
      <c r="H7265" t="s">
        <v>70</v>
      </c>
      <c r="I7265" s="2">
        <v>32000</v>
      </c>
      <c r="J7265" t="s">
        <v>20414</v>
      </c>
    </row>
    <row r="7266" spans="1:10" x14ac:dyDescent="0.3">
      <c r="A7266" t="s">
        <v>20415</v>
      </c>
      <c r="B7266" t="s">
        <v>20416</v>
      </c>
      <c r="C7266">
        <v>3.189295</v>
      </c>
      <c r="D7266">
        <v>101.6027832</v>
      </c>
      <c r="E7266" t="s">
        <v>11</v>
      </c>
      <c r="F7266" t="s">
        <v>31</v>
      </c>
      <c r="G7266" t="s">
        <v>20</v>
      </c>
      <c r="H7266" t="s">
        <v>351</v>
      </c>
      <c r="I7266" s="2">
        <v>52200</v>
      </c>
      <c r="J7266" t="s">
        <v>20417</v>
      </c>
    </row>
    <row r="7267" spans="1:10" x14ac:dyDescent="0.3">
      <c r="A7267" t="s">
        <v>20418</v>
      </c>
      <c r="B7267" t="s">
        <v>20419</v>
      </c>
      <c r="C7267">
        <v>4.5916009999999998</v>
      </c>
      <c r="D7267">
        <v>101.0528501</v>
      </c>
      <c r="E7267" t="s">
        <v>11</v>
      </c>
      <c r="F7267" t="s">
        <v>68</v>
      </c>
      <c r="G7267" t="s">
        <v>69</v>
      </c>
      <c r="H7267" t="s">
        <v>74</v>
      </c>
      <c r="I7267" s="2">
        <v>30100</v>
      </c>
      <c r="J7267" t="s">
        <v>20420</v>
      </c>
    </row>
    <row r="7268" spans="1:10" x14ac:dyDescent="0.3">
      <c r="A7268" t="s">
        <v>20421</v>
      </c>
      <c r="B7268" t="s">
        <v>20422</v>
      </c>
      <c r="C7268">
        <v>3.3269042999999998</v>
      </c>
      <c r="D7268">
        <v>101.5611071</v>
      </c>
      <c r="E7268" t="s">
        <v>11</v>
      </c>
      <c r="F7268" t="s">
        <v>31</v>
      </c>
      <c r="G7268" t="s">
        <v>20</v>
      </c>
      <c r="H7268" t="s">
        <v>694</v>
      </c>
      <c r="I7268" s="2">
        <v>48000</v>
      </c>
      <c r="J7268" t="s">
        <v>20423</v>
      </c>
    </row>
    <row r="7269" spans="1:10" x14ac:dyDescent="0.3">
      <c r="A7269" t="s">
        <v>20424</v>
      </c>
      <c r="B7269" t="s">
        <v>20425</v>
      </c>
      <c r="C7269">
        <v>1.5238263999999999</v>
      </c>
      <c r="D7269">
        <v>103.82528259999999</v>
      </c>
      <c r="E7269" t="s">
        <v>11</v>
      </c>
      <c r="F7269" t="s">
        <v>25</v>
      </c>
      <c r="G7269" t="s">
        <v>53</v>
      </c>
      <c r="H7269" t="s">
        <v>726</v>
      </c>
      <c r="I7269" s="2">
        <v>81750</v>
      </c>
      <c r="J7269" t="s">
        <v>20426</v>
      </c>
    </row>
    <row r="7270" spans="1:10" x14ac:dyDescent="0.3">
      <c r="A7270" t="s">
        <v>20427</v>
      </c>
      <c r="B7270" t="s">
        <v>20428</v>
      </c>
      <c r="C7270">
        <v>3.0480896</v>
      </c>
      <c r="D7270">
        <v>101.4477918</v>
      </c>
      <c r="E7270" t="s">
        <v>11</v>
      </c>
      <c r="F7270" t="s">
        <v>31</v>
      </c>
      <c r="G7270" t="s">
        <v>20</v>
      </c>
      <c r="H7270" t="s">
        <v>326</v>
      </c>
      <c r="I7270" s="2">
        <v>41400</v>
      </c>
      <c r="J7270" t="s">
        <v>20429</v>
      </c>
    </row>
    <row r="7271" spans="1:10" x14ac:dyDescent="0.3">
      <c r="A7271" t="s">
        <v>20430</v>
      </c>
      <c r="B7271" t="s">
        <v>20431</v>
      </c>
      <c r="C7271">
        <v>1.6661891</v>
      </c>
      <c r="D7271">
        <v>103.587774</v>
      </c>
      <c r="E7271" t="s">
        <v>11</v>
      </c>
      <c r="F7271" t="s">
        <v>25</v>
      </c>
      <c r="G7271" t="s">
        <v>53</v>
      </c>
      <c r="H7271" t="s">
        <v>712</v>
      </c>
      <c r="I7271" s="2">
        <v>81000</v>
      </c>
      <c r="J7271" t="s">
        <v>18386</v>
      </c>
    </row>
    <row r="7272" spans="1:10" x14ac:dyDescent="0.3">
      <c r="A7272" t="s">
        <v>20432</v>
      </c>
      <c r="B7272" t="s">
        <v>20433</v>
      </c>
      <c r="C7272">
        <v>1.5512265999999999</v>
      </c>
      <c r="D7272">
        <v>103.6493201</v>
      </c>
      <c r="E7272" t="s">
        <v>11</v>
      </c>
      <c r="F7272" t="s">
        <v>25</v>
      </c>
      <c r="G7272" t="s">
        <v>53</v>
      </c>
      <c r="H7272" t="s">
        <v>112</v>
      </c>
      <c r="I7272" s="2">
        <v>80990</v>
      </c>
      <c r="J7272" t="s">
        <v>6865</v>
      </c>
    </row>
    <row r="7273" spans="1:10" x14ac:dyDescent="0.3">
      <c r="A7273" t="s">
        <v>20434</v>
      </c>
      <c r="B7273" t="s">
        <v>20435</v>
      </c>
      <c r="C7273">
        <v>3.0132599999999998</v>
      </c>
      <c r="D7273">
        <v>101.46077</v>
      </c>
      <c r="E7273" t="s">
        <v>11</v>
      </c>
      <c r="F7273" t="s">
        <v>31</v>
      </c>
      <c r="G7273" t="s">
        <v>20</v>
      </c>
      <c r="H7273" t="s">
        <v>326</v>
      </c>
      <c r="I7273" s="2">
        <v>41000</v>
      </c>
      <c r="J7273" t="s">
        <v>20436</v>
      </c>
    </row>
    <row r="7274" spans="1:10" x14ac:dyDescent="0.3">
      <c r="A7274" t="s">
        <v>20437</v>
      </c>
      <c r="B7274" t="s">
        <v>20438</v>
      </c>
      <c r="C7274">
        <v>3.8050524000000001</v>
      </c>
      <c r="D7274">
        <v>103.3027585</v>
      </c>
      <c r="E7274" t="s">
        <v>11</v>
      </c>
      <c r="F7274" t="s">
        <v>143</v>
      </c>
      <c r="G7274" t="s">
        <v>187</v>
      </c>
      <c r="H7274" t="s">
        <v>294</v>
      </c>
      <c r="I7274" s="2">
        <v>25200</v>
      </c>
      <c r="J7274" t="s">
        <v>20439</v>
      </c>
    </row>
    <row r="7275" spans="1:10" x14ac:dyDescent="0.3">
      <c r="A7275" t="s">
        <v>20440</v>
      </c>
      <c r="B7275" t="s">
        <v>20441</v>
      </c>
      <c r="C7275">
        <v>4.1999718000000001</v>
      </c>
      <c r="D7275">
        <v>100.6658367</v>
      </c>
      <c r="E7275" t="s">
        <v>11</v>
      </c>
      <c r="F7275" t="s">
        <v>68</v>
      </c>
      <c r="G7275" t="s">
        <v>69</v>
      </c>
      <c r="H7275" t="s">
        <v>70</v>
      </c>
      <c r="I7275" s="2">
        <v>32000</v>
      </c>
      <c r="J7275" t="s">
        <v>20442</v>
      </c>
    </row>
    <row r="7276" spans="1:10" x14ac:dyDescent="0.3">
      <c r="A7276" t="s">
        <v>20443</v>
      </c>
      <c r="B7276" t="s">
        <v>20444</v>
      </c>
      <c r="C7276">
        <v>6.1327075000000004</v>
      </c>
      <c r="D7276">
        <v>102.2602844</v>
      </c>
      <c r="E7276" t="s">
        <v>11</v>
      </c>
      <c r="F7276" t="s">
        <v>181</v>
      </c>
      <c r="G7276" t="s">
        <v>182</v>
      </c>
      <c r="H7276" t="s">
        <v>482</v>
      </c>
      <c r="I7276" s="2">
        <v>15400</v>
      </c>
      <c r="J7276" t="s">
        <v>20445</v>
      </c>
    </row>
    <row r="7277" spans="1:10" x14ac:dyDescent="0.3">
      <c r="A7277" t="s">
        <v>20446</v>
      </c>
      <c r="B7277" t="s">
        <v>20447</v>
      </c>
      <c r="C7277">
        <v>1.8497771000000001</v>
      </c>
      <c r="D7277">
        <v>102.9285896</v>
      </c>
      <c r="E7277" t="s">
        <v>11</v>
      </c>
      <c r="F7277" t="s">
        <v>25</v>
      </c>
      <c r="G7277" t="s">
        <v>26</v>
      </c>
      <c r="H7277" t="s">
        <v>163</v>
      </c>
      <c r="I7277" s="2">
        <v>83000</v>
      </c>
      <c r="J7277" t="s">
        <v>20448</v>
      </c>
    </row>
    <row r="7278" spans="1:10" x14ac:dyDescent="0.3">
      <c r="A7278" t="s">
        <v>20449</v>
      </c>
      <c r="B7278" t="s">
        <v>20450</v>
      </c>
      <c r="C7278">
        <v>3.0397455999999998</v>
      </c>
      <c r="D7278">
        <v>101.4244592</v>
      </c>
      <c r="E7278" t="s">
        <v>11</v>
      </c>
      <c r="F7278" t="s">
        <v>31</v>
      </c>
      <c r="G7278" t="s">
        <v>20</v>
      </c>
      <c r="H7278" t="s">
        <v>326</v>
      </c>
      <c r="I7278" s="2">
        <v>41250</v>
      </c>
      <c r="J7278" t="s">
        <v>20451</v>
      </c>
    </row>
    <row r="7279" spans="1:10" x14ac:dyDescent="0.3">
      <c r="A7279" t="s">
        <v>20452</v>
      </c>
      <c r="B7279" t="s">
        <v>20453</v>
      </c>
      <c r="C7279">
        <v>2.5485494000000002</v>
      </c>
      <c r="D7279">
        <v>102.7869441</v>
      </c>
      <c r="E7279" t="s">
        <v>11</v>
      </c>
      <c r="F7279" t="s">
        <v>25</v>
      </c>
      <c r="G7279" t="s">
        <v>26</v>
      </c>
      <c r="H7279" t="s">
        <v>1014</v>
      </c>
      <c r="I7279" s="2">
        <v>85000</v>
      </c>
      <c r="J7279" t="s">
        <v>20454</v>
      </c>
    </row>
    <row r="7280" spans="1:10" x14ac:dyDescent="0.3">
      <c r="A7280" t="s">
        <v>20455</v>
      </c>
      <c r="B7280" t="s">
        <v>18412</v>
      </c>
      <c r="C7280">
        <v>3.0829806</v>
      </c>
      <c r="D7280">
        <v>101.7048791</v>
      </c>
      <c r="E7280" t="s">
        <v>11</v>
      </c>
      <c r="F7280" t="s">
        <v>19</v>
      </c>
      <c r="G7280" t="s">
        <v>20</v>
      </c>
      <c r="H7280" t="s">
        <v>21</v>
      </c>
      <c r="I7280" s="2">
        <v>57100</v>
      </c>
      <c r="J7280" t="s">
        <v>18425</v>
      </c>
    </row>
    <row r="7281" spans="1:10" x14ac:dyDescent="0.3">
      <c r="A7281" t="s">
        <v>20456</v>
      </c>
      <c r="B7281" t="s">
        <v>18412</v>
      </c>
      <c r="C7281">
        <v>3.2376681999999999</v>
      </c>
      <c r="D7281">
        <v>101.6991996</v>
      </c>
      <c r="E7281" t="s">
        <v>11</v>
      </c>
      <c r="F7281" t="s">
        <v>31</v>
      </c>
      <c r="G7281" t="s">
        <v>20</v>
      </c>
      <c r="H7281" t="s">
        <v>131</v>
      </c>
      <c r="I7281" s="2">
        <v>68100</v>
      </c>
      <c r="J7281" t="s">
        <v>18518</v>
      </c>
    </row>
    <row r="7282" spans="1:10" x14ac:dyDescent="0.3">
      <c r="A7282" t="s">
        <v>20457</v>
      </c>
      <c r="B7282" t="s">
        <v>18412</v>
      </c>
      <c r="C7282">
        <v>3.0466788999999999</v>
      </c>
      <c r="D7282">
        <v>101.5265943</v>
      </c>
      <c r="E7282" t="s">
        <v>11</v>
      </c>
      <c r="F7282" t="s">
        <v>31</v>
      </c>
      <c r="G7282" t="s">
        <v>20</v>
      </c>
      <c r="H7282" t="s">
        <v>40</v>
      </c>
      <c r="I7282" s="2">
        <v>40300</v>
      </c>
      <c r="J7282" t="s">
        <v>18602</v>
      </c>
    </row>
    <row r="7283" spans="1:10" x14ac:dyDescent="0.3">
      <c r="A7283" t="s">
        <v>20458</v>
      </c>
      <c r="B7283" t="s">
        <v>18412</v>
      </c>
      <c r="C7283">
        <v>3.0829806</v>
      </c>
      <c r="D7283">
        <v>101.7048791</v>
      </c>
      <c r="E7283" t="s">
        <v>11</v>
      </c>
      <c r="F7283" t="s">
        <v>19</v>
      </c>
      <c r="G7283" t="s">
        <v>20</v>
      </c>
      <c r="H7283" t="s">
        <v>21</v>
      </c>
      <c r="I7283" s="2">
        <v>57100</v>
      </c>
      <c r="J7283" t="s">
        <v>18425</v>
      </c>
    </row>
    <row r="7284" spans="1:10" x14ac:dyDescent="0.3">
      <c r="A7284" t="s">
        <v>20459</v>
      </c>
      <c r="B7284" t="s">
        <v>18412</v>
      </c>
      <c r="C7284">
        <v>3.0466788999999999</v>
      </c>
      <c r="D7284">
        <v>101.5265943</v>
      </c>
      <c r="E7284" t="s">
        <v>11</v>
      </c>
      <c r="F7284" t="s">
        <v>31</v>
      </c>
      <c r="G7284" t="s">
        <v>20</v>
      </c>
      <c r="H7284" t="s">
        <v>40</v>
      </c>
      <c r="I7284" s="2">
        <v>40300</v>
      </c>
      <c r="J7284" t="s">
        <v>18602</v>
      </c>
    </row>
    <row r="7285" spans="1:10" x14ac:dyDescent="0.3">
      <c r="A7285" t="s">
        <v>20460</v>
      </c>
      <c r="B7285" t="s">
        <v>18412</v>
      </c>
      <c r="C7285">
        <v>3.0790394000000001</v>
      </c>
      <c r="D7285">
        <v>101.610561</v>
      </c>
      <c r="E7285" t="s">
        <v>11</v>
      </c>
      <c r="F7285" t="s">
        <v>31</v>
      </c>
      <c r="G7285" t="s">
        <v>20</v>
      </c>
      <c r="H7285" t="s">
        <v>351</v>
      </c>
      <c r="I7285" s="2">
        <v>46150</v>
      </c>
      <c r="J7285" t="s">
        <v>18717</v>
      </c>
    </row>
    <row r="7286" spans="1:10" x14ac:dyDescent="0.3">
      <c r="A7286" t="s">
        <v>20461</v>
      </c>
      <c r="B7286" t="s">
        <v>20462</v>
      </c>
      <c r="C7286">
        <v>5.3987851999999998</v>
      </c>
      <c r="D7286">
        <v>100.3304041</v>
      </c>
      <c r="E7286" t="s">
        <v>11</v>
      </c>
      <c r="F7286" t="s">
        <v>12</v>
      </c>
      <c r="G7286" t="s">
        <v>13</v>
      </c>
      <c r="H7286" t="s">
        <v>240</v>
      </c>
      <c r="I7286" s="2">
        <v>11600</v>
      </c>
      <c r="J7286" t="s">
        <v>20463</v>
      </c>
    </row>
    <row r="7287" spans="1:10" x14ac:dyDescent="0.3">
      <c r="A7287" t="s">
        <v>20464</v>
      </c>
      <c r="B7287" t="s">
        <v>18412</v>
      </c>
      <c r="C7287">
        <v>3.0829806</v>
      </c>
      <c r="D7287">
        <v>101.7048791</v>
      </c>
      <c r="E7287" t="s">
        <v>11</v>
      </c>
      <c r="F7287" t="s">
        <v>19</v>
      </c>
      <c r="G7287" t="s">
        <v>20</v>
      </c>
      <c r="H7287" t="s">
        <v>21</v>
      </c>
      <c r="I7287" s="2">
        <v>57100</v>
      </c>
      <c r="J7287" t="s">
        <v>18425</v>
      </c>
    </row>
    <row r="7288" spans="1:10" x14ac:dyDescent="0.3">
      <c r="A7288" t="s">
        <v>20465</v>
      </c>
      <c r="B7288" t="s">
        <v>18412</v>
      </c>
      <c r="C7288">
        <v>3.0829806</v>
      </c>
      <c r="D7288">
        <v>101.7048791</v>
      </c>
      <c r="E7288" t="s">
        <v>11</v>
      </c>
      <c r="F7288" t="s">
        <v>19</v>
      </c>
      <c r="G7288" t="s">
        <v>20</v>
      </c>
      <c r="H7288" t="s">
        <v>21</v>
      </c>
      <c r="I7288" s="2">
        <v>57100</v>
      </c>
      <c r="J7288" t="s">
        <v>18425</v>
      </c>
    </row>
    <row r="7289" spans="1:10" x14ac:dyDescent="0.3">
      <c r="A7289" t="s">
        <v>20466</v>
      </c>
      <c r="B7289" t="s">
        <v>18412</v>
      </c>
      <c r="C7289">
        <v>3.1278845</v>
      </c>
      <c r="D7289">
        <v>101.616068</v>
      </c>
      <c r="E7289" t="s">
        <v>11</v>
      </c>
      <c r="F7289" t="s">
        <v>31</v>
      </c>
      <c r="G7289" t="s">
        <v>20</v>
      </c>
      <c r="H7289" t="s">
        <v>351</v>
      </c>
      <c r="I7289" s="2">
        <v>47400</v>
      </c>
      <c r="J7289" t="s">
        <v>20467</v>
      </c>
    </row>
    <row r="7290" spans="1:10" x14ac:dyDescent="0.3">
      <c r="A7290" t="s">
        <v>20468</v>
      </c>
      <c r="B7290" t="s">
        <v>18412</v>
      </c>
      <c r="C7290">
        <v>3.1118394</v>
      </c>
      <c r="D7290">
        <v>101.7298555</v>
      </c>
      <c r="E7290" t="s">
        <v>11</v>
      </c>
      <c r="F7290" t="s">
        <v>19</v>
      </c>
      <c r="G7290" t="s">
        <v>20</v>
      </c>
      <c r="H7290" t="s">
        <v>2724</v>
      </c>
      <c r="I7290" s="2">
        <v>52000</v>
      </c>
      <c r="J7290" t="s">
        <v>18604</v>
      </c>
    </row>
    <row r="7291" spans="1:10" x14ac:dyDescent="0.3">
      <c r="A7291" t="s">
        <v>20469</v>
      </c>
      <c r="B7291" t="s">
        <v>5454</v>
      </c>
      <c r="C7291">
        <v>5.2692641</v>
      </c>
      <c r="D7291">
        <v>100.476862</v>
      </c>
      <c r="E7291" t="s">
        <v>11</v>
      </c>
      <c r="F7291" t="s">
        <v>12</v>
      </c>
      <c r="G7291" t="s">
        <v>13</v>
      </c>
      <c r="H7291" t="s">
        <v>116</v>
      </c>
      <c r="I7291" s="2">
        <v>14100</v>
      </c>
      <c r="J7291" t="s">
        <v>355</v>
      </c>
    </row>
    <row r="7292" spans="1:10" x14ac:dyDescent="0.3">
      <c r="A7292" t="s">
        <v>20470</v>
      </c>
      <c r="B7292" t="s">
        <v>20471</v>
      </c>
      <c r="C7292">
        <v>3.1459986999999998</v>
      </c>
      <c r="D7292">
        <v>101.66190020000001</v>
      </c>
      <c r="E7292" t="s">
        <v>11</v>
      </c>
      <c r="F7292" t="s">
        <v>19</v>
      </c>
      <c r="G7292" t="s">
        <v>20</v>
      </c>
      <c r="H7292" t="s">
        <v>21</v>
      </c>
      <c r="I7292" s="2">
        <v>50490</v>
      </c>
      <c r="J7292" t="s">
        <v>20472</v>
      </c>
    </row>
    <row r="7293" spans="1:10" x14ac:dyDescent="0.3">
      <c r="A7293" t="s">
        <v>20473</v>
      </c>
      <c r="B7293" t="s">
        <v>20474</v>
      </c>
      <c r="C7293">
        <v>3.1560347000000002</v>
      </c>
      <c r="D7293">
        <v>101.69891560000001</v>
      </c>
      <c r="E7293" t="s">
        <v>11</v>
      </c>
      <c r="F7293" t="s">
        <v>19</v>
      </c>
      <c r="G7293" t="s">
        <v>20</v>
      </c>
      <c r="H7293" t="s">
        <v>21</v>
      </c>
      <c r="I7293" s="2">
        <v>50100</v>
      </c>
      <c r="J7293" t="s">
        <v>20475</v>
      </c>
    </row>
    <row r="7294" spans="1:10" x14ac:dyDescent="0.3">
      <c r="A7294" t="s">
        <v>20476</v>
      </c>
      <c r="B7294" t="s">
        <v>20477</v>
      </c>
      <c r="C7294">
        <v>3.1655991999999999</v>
      </c>
      <c r="D7294">
        <v>101.7006458</v>
      </c>
      <c r="E7294" t="s">
        <v>11</v>
      </c>
      <c r="F7294" t="s">
        <v>19</v>
      </c>
      <c r="G7294" t="s">
        <v>20</v>
      </c>
      <c r="H7294" t="s">
        <v>21</v>
      </c>
      <c r="I7294" s="2">
        <v>50300</v>
      </c>
      <c r="J7294" t="s">
        <v>20478</v>
      </c>
    </row>
    <row r="7295" spans="1:10" x14ac:dyDescent="0.3">
      <c r="A7295" t="s">
        <v>20479</v>
      </c>
      <c r="B7295" t="s">
        <v>20480</v>
      </c>
      <c r="C7295">
        <v>3.0742630000000002</v>
      </c>
      <c r="D7295">
        <v>101.648985</v>
      </c>
      <c r="E7295" t="s">
        <v>11</v>
      </c>
      <c r="F7295" t="s">
        <v>31</v>
      </c>
      <c r="G7295" t="s">
        <v>20</v>
      </c>
      <c r="H7295" t="s">
        <v>351</v>
      </c>
      <c r="I7295" s="2">
        <v>46000</v>
      </c>
      <c r="J7295" t="s">
        <v>20481</v>
      </c>
    </row>
    <row r="7296" spans="1:10" x14ac:dyDescent="0.3">
      <c r="A7296" t="s">
        <v>20482</v>
      </c>
      <c r="B7296" t="s">
        <v>20483</v>
      </c>
      <c r="C7296">
        <v>3.1213589000000002</v>
      </c>
      <c r="D7296">
        <v>101.6419167</v>
      </c>
      <c r="E7296" t="s">
        <v>11</v>
      </c>
      <c r="F7296" t="s">
        <v>31</v>
      </c>
      <c r="G7296" t="s">
        <v>20</v>
      </c>
      <c r="H7296" t="s">
        <v>351</v>
      </c>
      <c r="I7296" s="2">
        <v>47301</v>
      </c>
      <c r="J7296" t="s">
        <v>20484</v>
      </c>
    </row>
    <row r="7297" spans="1:11" x14ac:dyDescent="0.3">
      <c r="A7297" t="s">
        <v>20485</v>
      </c>
      <c r="B7297" t="s">
        <v>20486</v>
      </c>
      <c r="C7297">
        <v>3.0450556</v>
      </c>
      <c r="D7297">
        <v>101.77324779999999</v>
      </c>
      <c r="E7297" t="s">
        <v>11</v>
      </c>
      <c r="F7297" t="s">
        <v>31</v>
      </c>
      <c r="G7297" t="s">
        <v>20</v>
      </c>
      <c r="H7297" t="s">
        <v>2724</v>
      </c>
      <c r="I7297" s="2">
        <v>43200</v>
      </c>
      <c r="J7297" t="s">
        <v>20487</v>
      </c>
    </row>
    <row r="7298" spans="1:11" x14ac:dyDescent="0.3">
      <c r="A7298" t="s">
        <v>20488</v>
      </c>
      <c r="B7298" t="s">
        <v>20489</v>
      </c>
      <c r="C7298">
        <v>5.5137909000000001</v>
      </c>
      <c r="D7298">
        <v>100.5352279</v>
      </c>
      <c r="E7298" t="s">
        <v>11</v>
      </c>
      <c r="F7298" t="s">
        <v>158</v>
      </c>
      <c r="G7298" t="s">
        <v>13</v>
      </c>
      <c r="H7298" t="s">
        <v>1235</v>
      </c>
      <c r="I7298" s="6" t="s">
        <v>28777</v>
      </c>
      <c r="J7298" t="s">
        <v>20490</v>
      </c>
      <c r="K7298" t="str">
        <f>CONCATENATE("0",I7298)</f>
        <v>009400</v>
      </c>
    </row>
    <row r="7299" spans="1:11" x14ac:dyDescent="0.3">
      <c r="A7299" t="s">
        <v>20491</v>
      </c>
      <c r="B7299" t="s">
        <v>20492</v>
      </c>
      <c r="C7299">
        <v>3.1664138999999998</v>
      </c>
      <c r="D7299">
        <v>101.6120117</v>
      </c>
      <c r="E7299" t="s">
        <v>11</v>
      </c>
      <c r="F7299" t="s">
        <v>31</v>
      </c>
      <c r="G7299" t="s">
        <v>20</v>
      </c>
      <c r="H7299" t="s">
        <v>351</v>
      </c>
      <c r="I7299" s="2">
        <v>47820</v>
      </c>
      <c r="J7299" t="s">
        <v>20493</v>
      </c>
    </row>
    <row r="7300" spans="1:11" x14ac:dyDescent="0.3">
      <c r="A7300" t="s">
        <v>20494</v>
      </c>
      <c r="B7300" t="s">
        <v>20495</v>
      </c>
      <c r="C7300">
        <v>3.0189108</v>
      </c>
      <c r="D7300">
        <v>101.431664</v>
      </c>
      <c r="E7300" t="s">
        <v>11</v>
      </c>
      <c r="F7300" t="s">
        <v>31</v>
      </c>
      <c r="G7300" t="s">
        <v>20</v>
      </c>
      <c r="H7300" t="s">
        <v>326</v>
      </c>
      <c r="I7300" s="2">
        <v>41200</v>
      </c>
      <c r="J7300" t="s">
        <v>20496</v>
      </c>
    </row>
    <row r="7301" spans="1:11" x14ac:dyDescent="0.3">
      <c r="A7301" t="s">
        <v>20497</v>
      </c>
      <c r="B7301" t="s">
        <v>20498</v>
      </c>
      <c r="C7301">
        <v>5.8271021000000003</v>
      </c>
      <c r="D7301">
        <v>100.4677391</v>
      </c>
      <c r="E7301" t="s">
        <v>11</v>
      </c>
      <c r="F7301" t="s">
        <v>158</v>
      </c>
      <c r="G7301" t="s">
        <v>13</v>
      </c>
      <c r="H7301" t="s">
        <v>1730</v>
      </c>
      <c r="I7301" s="6" t="s">
        <v>28798</v>
      </c>
      <c r="J7301" t="s">
        <v>20499</v>
      </c>
      <c r="K7301" t="str">
        <f>CONCATENATE("0",I7301)</f>
        <v>008300</v>
      </c>
    </row>
    <row r="7302" spans="1:11" x14ac:dyDescent="0.3">
      <c r="A7302" t="s">
        <v>20500</v>
      </c>
      <c r="B7302" t="s">
        <v>20501</v>
      </c>
      <c r="C7302">
        <v>2.0417024000000001</v>
      </c>
      <c r="D7302">
        <v>102.5786025</v>
      </c>
      <c r="E7302" t="s">
        <v>11</v>
      </c>
      <c r="F7302" t="s">
        <v>25</v>
      </c>
      <c r="G7302" t="s">
        <v>26</v>
      </c>
      <c r="H7302" t="s">
        <v>64</v>
      </c>
      <c r="I7302" s="2">
        <v>84000</v>
      </c>
      <c r="J7302" t="s">
        <v>6460</v>
      </c>
    </row>
    <row r="7303" spans="1:11" x14ac:dyDescent="0.3">
      <c r="A7303" t="s">
        <v>20502</v>
      </c>
      <c r="B7303" t="s">
        <v>20503</v>
      </c>
      <c r="C7303">
        <v>3.9886382</v>
      </c>
      <c r="D7303">
        <v>100.953197</v>
      </c>
      <c r="E7303" t="s">
        <v>11</v>
      </c>
      <c r="F7303" t="s">
        <v>68</v>
      </c>
      <c r="G7303" t="s">
        <v>69</v>
      </c>
      <c r="H7303" t="s">
        <v>20504</v>
      </c>
      <c r="I7303" s="2">
        <v>36000</v>
      </c>
      <c r="J7303" t="s">
        <v>20505</v>
      </c>
    </row>
    <row r="7304" spans="1:11" x14ac:dyDescent="0.3">
      <c r="A7304" t="s">
        <v>20506</v>
      </c>
      <c r="B7304" t="s">
        <v>20507</v>
      </c>
      <c r="C7304">
        <v>5.4448638000000003</v>
      </c>
      <c r="D7304">
        <v>100.3821736</v>
      </c>
      <c r="E7304" t="s">
        <v>11</v>
      </c>
      <c r="F7304" t="s">
        <v>12</v>
      </c>
      <c r="G7304" t="s">
        <v>13</v>
      </c>
      <c r="H7304" t="s">
        <v>275</v>
      </c>
      <c r="I7304" s="2">
        <v>13000</v>
      </c>
      <c r="J7304" t="s">
        <v>20508</v>
      </c>
    </row>
    <row r="7305" spans="1:11" x14ac:dyDescent="0.3">
      <c r="A7305" t="s">
        <v>20509</v>
      </c>
      <c r="B7305" t="s">
        <v>20510</v>
      </c>
      <c r="C7305">
        <v>2.2078030000000002</v>
      </c>
      <c r="D7305">
        <v>103.54330299999999</v>
      </c>
      <c r="E7305" t="s">
        <v>11</v>
      </c>
      <c r="F7305" t="s">
        <v>25</v>
      </c>
      <c r="G7305" t="s">
        <v>26</v>
      </c>
      <c r="H7305" t="s">
        <v>20511</v>
      </c>
      <c r="I7305" s="2">
        <v>86500</v>
      </c>
      <c r="J7305" t="s">
        <v>20512</v>
      </c>
    </row>
    <row r="7306" spans="1:11" x14ac:dyDescent="0.3">
      <c r="A7306" t="s">
        <v>20513</v>
      </c>
      <c r="B7306" t="s">
        <v>20514</v>
      </c>
      <c r="C7306">
        <v>5.1508352000000004</v>
      </c>
      <c r="D7306">
        <v>102.9407971</v>
      </c>
      <c r="E7306" t="s">
        <v>11</v>
      </c>
      <c r="F7306" t="s">
        <v>302</v>
      </c>
      <c r="G7306" t="s">
        <v>182</v>
      </c>
      <c r="H7306" t="s">
        <v>1504</v>
      </c>
      <c r="I7306" s="2">
        <v>21700</v>
      </c>
      <c r="J7306" t="s">
        <v>20515</v>
      </c>
    </row>
    <row r="7307" spans="1:11" x14ac:dyDescent="0.3">
      <c r="A7307" t="s">
        <v>20516</v>
      </c>
      <c r="B7307" t="s">
        <v>20517</v>
      </c>
      <c r="C7307">
        <v>3.6962381</v>
      </c>
      <c r="D7307">
        <v>101.51174760000001</v>
      </c>
      <c r="E7307" t="s">
        <v>11</v>
      </c>
      <c r="F7307" t="s">
        <v>68</v>
      </c>
      <c r="G7307" t="s">
        <v>69</v>
      </c>
      <c r="H7307" t="s">
        <v>499</v>
      </c>
      <c r="I7307" s="2">
        <v>35900</v>
      </c>
      <c r="J7307" t="s">
        <v>20518</v>
      </c>
    </row>
    <row r="7308" spans="1:11" x14ac:dyDescent="0.3">
      <c r="A7308" t="s">
        <v>20519</v>
      </c>
      <c r="B7308" t="s">
        <v>20520</v>
      </c>
      <c r="C7308">
        <v>3.1634932999999998</v>
      </c>
      <c r="D7308">
        <v>101.70561309999999</v>
      </c>
      <c r="E7308" t="s">
        <v>11</v>
      </c>
      <c r="F7308" t="s">
        <v>36</v>
      </c>
      <c r="G7308" t="s">
        <v>20</v>
      </c>
      <c r="H7308" t="s">
        <v>21</v>
      </c>
      <c r="I7308" s="2">
        <v>50300</v>
      </c>
      <c r="J7308" t="s">
        <v>20521</v>
      </c>
    </row>
    <row r="7309" spans="1:11" x14ac:dyDescent="0.3">
      <c r="A7309" t="s">
        <v>20522</v>
      </c>
      <c r="B7309" t="s">
        <v>20523</v>
      </c>
      <c r="C7309">
        <v>2.2914129999999999</v>
      </c>
      <c r="D7309">
        <v>102.2388976</v>
      </c>
      <c r="E7309" t="s">
        <v>11</v>
      </c>
      <c r="F7309" t="s">
        <v>100</v>
      </c>
      <c r="G7309" t="s">
        <v>26</v>
      </c>
      <c r="H7309" t="s">
        <v>6255</v>
      </c>
      <c r="I7309" s="2">
        <v>75260</v>
      </c>
      <c r="J7309" t="s">
        <v>20524</v>
      </c>
    </row>
    <row r="7310" spans="1:11" x14ac:dyDescent="0.3">
      <c r="A7310" t="s">
        <v>20525</v>
      </c>
      <c r="B7310" t="s">
        <v>20526</v>
      </c>
      <c r="C7310">
        <v>3.0459162000000002</v>
      </c>
      <c r="D7310">
        <v>101.7406112</v>
      </c>
      <c r="E7310" t="s">
        <v>11</v>
      </c>
      <c r="F7310" t="s">
        <v>31</v>
      </c>
      <c r="G7310" t="s">
        <v>20</v>
      </c>
      <c r="H7310" t="s">
        <v>21</v>
      </c>
      <c r="I7310" s="2">
        <v>56000</v>
      </c>
      <c r="J7310" t="s">
        <v>20527</v>
      </c>
    </row>
    <row r="7311" spans="1:11" x14ac:dyDescent="0.3">
      <c r="A7311" t="s">
        <v>20528</v>
      </c>
      <c r="B7311" t="s">
        <v>20529</v>
      </c>
      <c r="C7311">
        <v>5.3420709999999998</v>
      </c>
      <c r="D7311">
        <v>100.26946599999999</v>
      </c>
      <c r="E7311" t="s">
        <v>11</v>
      </c>
      <c r="F7311" t="s">
        <v>48</v>
      </c>
      <c r="G7311" t="s">
        <v>13</v>
      </c>
      <c r="H7311" t="s">
        <v>14</v>
      </c>
      <c r="I7311" s="2">
        <v>11900</v>
      </c>
      <c r="J7311" t="s">
        <v>20530</v>
      </c>
    </row>
    <row r="7312" spans="1:11" x14ac:dyDescent="0.3">
      <c r="A7312" t="s">
        <v>20531</v>
      </c>
      <c r="B7312" t="s">
        <v>20532</v>
      </c>
      <c r="C7312">
        <v>1.5082447999999999</v>
      </c>
      <c r="D7312">
        <v>103.8599715</v>
      </c>
      <c r="E7312" t="s">
        <v>11</v>
      </c>
      <c r="F7312" t="s">
        <v>25</v>
      </c>
      <c r="G7312" t="s">
        <v>53</v>
      </c>
      <c r="H7312" t="s">
        <v>726</v>
      </c>
      <c r="I7312" s="2">
        <v>81750</v>
      </c>
      <c r="J7312" t="s">
        <v>20533</v>
      </c>
    </row>
    <row r="7313" spans="1:11" x14ac:dyDescent="0.3">
      <c r="A7313" t="s">
        <v>20534</v>
      </c>
      <c r="B7313" t="s">
        <v>20535</v>
      </c>
      <c r="C7313">
        <v>5.2835109999999998</v>
      </c>
      <c r="D7313">
        <v>100.480541</v>
      </c>
      <c r="E7313" t="s">
        <v>11</v>
      </c>
      <c r="F7313" t="s">
        <v>12</v>
      </c>
      <c r="G7313" t="s">
        <v>13</v>
      </c>
      <c r="H7313" t="s">
        <v>116</v>
      </c>
      <c r="I7313" s="2">
        <v>14120</v>
      </c>
      <c r="J7313" t="s">
        <v>20536</v>
      </c>
    </row>
    <row r="7314" spans="1:11" x14ac:dyDescent="0.3">
      <c r="A7314" t="s">
        <v>20537</v>
      </c>
      <c r="B7314" t="s">
        <v>20538</v>
      </c>
      <c r="C7314">
        <v>5.3080990000000003</v>
      </c>
      <c r="D7314">
        <v>100.26526370000001</v>
      </c>
      <c r="E7314" t="s">
        <v>11</v>
      </c>
      <c r="F7314" t="s">
        <v>12</v>
      </c>
      <c r="G7314" t="s">
        <v>13</v>
      </c>
      <c r="H7314" t="s">
        <v>14</v>
      </c>
      <c r="I7314" s="2">
        <v>11900</v>
      </c>
      <c r="J7314" t="s">
        <v>20539</v>
      </c>
    </row>
    <row r="7315" spans="1:11" x14ac:dyDescent="0.3">
      <c r="A7315" t="s">
        <v>20540</v>
      </c>
      <c r="B7315" t="s">
        <v>20541</v>
      </c>
      <c r="C7315">
        <v>4.7430608999999997</v>
      </c>
      <c r="D7315">
        <v>100.9245677</v>
      </c>
      <c r="E7315" t="s">
        <v>11</v>
      </c>
      <c r="F7315" t="s">
        <v>68</v>
      </c>
      <c r="G7315" t="s">
        <v>69</v>
      </c>
      <c r="H7315" t="s">
        <v>576</v>
      </c>
      <c r="I7315" s="2">
        <v>33000</v>
      </c>
      <c r="J7315" t="s">
        <v>20542</v>
      </c>
    </row>
    <row r="7316" spans="1:11" x14ac:dyDescent="0.3">
      <c r="A7316" t="s">
        <v>20543</v>
      </c>
      <c r="B7316" t="s">
        <v>20544</v>
      </c>
      <c r="C7316">
        <v>5.3361115999999997</v>
      </c>
      <c r="D7316">
        <v>103.1290288</v>
      </c>
      <c r="E7316" t="s">
        <v>11</v>
      </c>
      <c r="F7316" t="s">
        <v>302</v>
      </c>
      <c r="G7316" t="s">
        <v>182</v>
      </c>
      <c r="H7316" t="s">
        <v>683</v>
      </c>
      <c r="I7316" s="2">
        <v>20100</v>
      </c>
      <c r="J7316" t="s">
        <v>20545</v>
      </c>
    </row>
    <row r="7317" spans="1:11" x14ac:dyDescent="0.3">
      <c r="A7317" t="s">
        <v>20546</v>
      </c>
      <c r="B7317" t="s">
        <v>20547</v>
      </c>
      <c r="C7317">
        <v>4.9275577000000004</v>
      </c>
      <c r="D7317">
        <v>100.723151</v>
      </c>
      <c r="E7317" t="s">
        <v>11</v>
      </c>
      <c r="F7317" t="s">
        <v>68</v>
      </c>
      <c r="G7317" t="s">
        <v>69</v>
      </c>
      <c r="H7317" t="s">
        <v>2292</v>
      </c>
      <c r="I7317" s="2">
        <v>34600</v>
      </c>
      <c r="J7317" t="s">
        <v>20548</v>
      </c>
    </row>
    <row r="7318" spans="1:11" x14ac:dyDescent="0.3">
      <c r="A7318" t="s">
        <v>20549</v>
      </c>
      <c r="B7318" t="s">
        <v>20550</v>
      </c>
      <c r="C7318">
        <v>4.3001962000000002</v>
      </c>
      <c r="D7318">
        <v>100.7574626</v>
      </c>
      <c r="E7318" t="s">
        <v>11</v>
      </c>
      <c r="F7318" t="s">
        <v>68</v>
      </c>
      <c r="G7318" t="s">
        <v>69</v>
      </c>
      <c r="H7318" t="s">
        <v>2286</v>
      </c>
      <c r="I7318" s="2">
        <v>32400</v>
      </c>
      <c r="J7318" t="s">
        <v>20551</v>
      </c>
    </row>
    <row r="7319" spans="1:11" x14ac:dyDescent="0.3">
      <c r="A7319" t="s">
        <v>20552</v>
      </c>
      <c r="B7319" t="s">
        <v>20553</v>
      </c>
      <c r="C7319">
        <v>5.3176211000000002</v>
      </c>
      <c r="D7319">
        <v>100.4357693</v>
      </c>
      <c r="E7319" t="s">
        <v>11</v>
      </c>
      <c r="F7319" t="s">
        <v>12</v>
      </c>
      <c r="G7319" t="s">
        <v>13</v>
      </c>
      <c r="H7319" t="s">
        <v>203</v>
      </c>
      <c r="I7319" s="2">
        <v>14100</v>
      </c>
      <c r="J7319" t="s">
        <v>20554</v>
      </c>
    </row>
    <row r="7320" spans="1:11" x14ac:dyDescent="0.3">
      <c r="A7320" t="s">
        <v>20555</v>
      </c>
      <c r="B7320" t="s">
        <v>18412</v>
      </c>
      <c r="C7320">
        <v>3.0284833999999998</v>
      </c>
      <c r="D7320">
        <v>101.6256068</v>
      </c>
      <c r="E7320" t="s">
        <v>11</v>
      </c>
      <c r="F7320" t="s">
        <v>31</v>
      </c>
      <c r="G7320" t="s">
        <v>20</v>
      </c>
      <c r="H7320" t="s">
        <v>460</v>
      </c>
      <c r="I7320" s="2">
        <v>47100</v>
      </c>
      <c r="J7320" t="s">
        <v>18698</v>
      </c>
    </row>
    <row r="7321" spans="1:11" x14ac:dyDescent="0.3">
      <c r="A7321" t="s">
        <v>20556</v>
      </c>
      <c r="B7321" t="s">
        <v>20557</v>
      </c>
      <c r="C7321">
        <v>2.5849421000000001</v>
      </c>
      <c r="D7321">
        <v>102.6210178</v>
      </c>
      <c r="E7321" t="s">
        <v>11</v>
      </c>
      <c r="F7321" t="s">
        <v>406</v>
      </c>
      <c r="G7321" t="s">
        <v>26</v>
      </c>
      <c r="H7321" t="s">
        <v>912</v>
      </c>
      <c r="I7321" s="2">
        <v>73400</v>
      </c>
      <c r="J7321" t="s">
        <v>20558</v>
      </c>
    </row>
    <row r="7322" spans="1:11" x14ac:dyDescent="0.3">
      <c r="A7322" t="s">
        <v>20559</v>
      </c>
      <c r="B7322" t="s">
        <v>20560</v>
      </c>
      <c r="C7322">
        <v>5.1768425999999996</v>
      </c>
      <c r="D7322">
        <v>100.4902446</v>
      </c>
      <c r="E7322" t="s">
        <v>11</v>
      </c>
      <c r="F7322" t="s">
        <v>12</v>
      </c>
      <c r="G7322" t="s">
        <v>13</v>
      </c>
      <c r="H7322" t="s">
        <v>1066</v>
      </c>
      <c r="I7322" s="2">
        <v>14300</v>
      </c>
      <c r="J7322" t="s">
        <v>20561</v>
      </c>
    </row>
    <row r="7323" spans="1:11" x14ac:dyDescent="0.3">
      <c r="A7323" t="s">
        <v>20562</v>
      </c>
      <c r="B7323" t="s">
        <v>20563</v>
      </c>
      <c r="C7323">
        <v>2.2035236999999999</v>
      </c>
      <c r="D7323">
        <v>102.2723531</v>
      </c>
      <c r="E7323" t="s">
        <v>11</v>
      </c>
      <c r="F7323" t="s">
        <v>100</v>
      </c>
      <c r="G7323" t="s">
        <v>26</v>
      </c>
      <c r="H7323" t="s">
        <v>100</v>
      </c>
      <c r="I7323" s="2">
        <v>75150</v>
      </c>
      <c r="J7323" t="s">
        <v>20564</v>
      </c>
    </row>
    <row r="7324" spans="1:11" x14ac:dyDescent="0.3">
      <c r="A7324" t="s">
        <v>20565</v>
      </c>
      <c r="B7324" t="s">
        <v>20566</v>
      </c>
      <c r="C7324">
        <v>2.4455931999999998</v>
      </c>
      <c r="D7324">
        <v>101.8590299</v>
      </c>
      <c r="E7324" t="s">
        <v>11</v>
      </c>
      <c r="F7324" t="s">
        <v>406</v>
      </c>
      <c r="G7324" t="s">
        <v>20</v>
      </c>
      <c r="H7324" t="s">
        <v>407</v>
      </c>
      <c r="I7324" s="2">
        <v>71050</v>
      </c>
      <c r="J7324" t="s">
        <v>20567</v>
      </c>
    </row>
    <row r="7325" spans="1:11" x14ac:dyDescent="0.3">
      <c r="A7325" t="s">
        <v>20568</v>
      </c>
      <c r="B7325" t="s">
        <v>20569</v>
      </c>
      <c r="C7325">
        <v>1.4853424</v>
      </c>
      <c r="D7325">
        <v>103.94999249999999</v>
      </c>
      <c r="E7325" t="s">
        <v>11</v>
      </c>
      <c r="F7325" t="s">
        <v>25</v>
      </c>
      <c r="G7325" t="s">
        <v>53</v>
      </c>
      <c r="H7325" t="s">
        <v>192</v>
      </c>
      <c r="I7325" s="2">
        <v>81700</v>
      </c>
      <c r="J7325" t="s">
        <v>9278</v>
      </c>
    </row>
    <row r="7326" spans="1:11" x14ac:dyDescent="0.3">
      <c r="A7326" t="s">
        <v>20570</v>
      </c>
      <c r="B7326" t="s">
        <v>20571</v>
      </c>
      <c r="C7326">
        <v>6.4061114000000003</v>
      </c>
      <c r="D7326">
        <v>100.1361866</v>
      </c>
      <c r="E7326" t="s">
        <v>11</v>
      </c>
      <c r="F7326" t="s">
        <v>218</v>
      </c>
      <c r="G7326" t="s">
        <v>13</v>
      </c>
      <c r="H7326" t="s">
        <v>784</v>
      </c>
      <c r="I7326" s="6" t="s">
        <v>28808</v>
      </c>
      <c r="J7326" t="s">
        <v>20572</v>
      </c>
      <c r="K7326" t="str">
        <f>CONCATENATE("0",I7326)</f>
        <v>002000</v>
      </c>
    </row>
    <row r="7327" spans="1:11" x14ac:dyDescent="0.3">
      <c r="A7327" t="s">
        <v>20573</v>
      </c>
      <c r="B7327" t="s">
        <v>20574</v>
      </c>
      <c r="C7327">
        <v>1.6315248</v>
      </c>
      <c r="D7327">
        <v>103.754959</v>
      </c>
      <c r="E7327" t="s">
        <v>11</v>
      </c>
      <c r="F7327" t="s">
        <v>25</v>
      </c>
      <c r="G7327" t="s">
        <v>53</v>
      </c>
      <c r="H7327" t="s">
        <v>112</v>
      </c>
      <c r="I7327" s="2">
        <v>81800</v>
      </c>
      <c r="J7327" t="s">
        <v>20575</v>
      </c>
    </row>
    <row r="7328" spans="1:11" x14ac:dyDescent="0.3">
      <c r="A7328" t="s">
        <v>20576</v>
      </c>
      <c r="B7328" t="s">
        <v>20577</v>
      </c>
      <c r="C7328">
        <v>4.8492549</v>
      </c>
      <c r="D7328">
        <v>100.7436198</v>
      </c>
      <c r="E7328" t="s">
        <v>11</v>
      </c>
      <c r="F7328" t="s">
        <v>68</v>
      </c>
      <c r="G7328" t="s">
        <v>69</v>
      </c>
      <c r="H7328" t="s">
        <v>2045</v>
      </c>
      <c r="I7328" s="2">
        <v>34000</v>
      </c>
      <c r="J7328" t="s">
        <v>20578</v>
      </c>
    </row>
    <row r="7329" spans="1:11" x14ac:dyDescent="0.3">
      <c r="A7329" t="s">
        <v>20579</v>
      </c>
      <c r="B7329" t="s">
        <v>20580</v>
      </c>
      <c r="C7329">
        <v>6.1578160000000004</v>
      </c>
      <c r="D7329">
        <v>100.373886</v>
      </c>
      <c r="E7329" t="s">
        <v>11</v>
      </c>
      <c r="F7329" t="s">
        <v>158</v>
      </c>
      <c r="G7329" t="s">
        <v>13</v>
      </c>
      <c r="H7329" t="s">
        <v>196</v>
      </c>
      <c r="I7329" s="6" t="s">
        <v>28826</v>
      </c>
      <c r="J7329" t="s">
        <v>20581</v>
      </c>
      <c r="K7329" t="str">
        <f>CONCATENATE("0",I7329)</f>
        <v>005250</v>
      </c>
    </row>
    <row r="7330" spans="1:11" x14ac:dyDescent="0.3">
      <c r="A7330" t="s">
        <v>20582</v>
      </c>
      <c r="B7330" t="s">
        <v>20583</v>
      </c>
      <c r="C7330">
        <v>4.6011259999999998</v>
      </c>
      <c r="D7330">
        <v>101.0484309</v>
      </c>
      <c r="E7330" t="s">
        <v>11</v>
      </c>
      <c r="F7330" t="s">
        <v>68</v>
      </c>
      <c r="G7330" t="s">
        <v>69</v>
      </c>
      <c r="H7330" t="s">
        <v>74</v>
      </c>
      <c r="I7330" s="2">
        <v>30100</v>
      </c>
      <c r="J7330" t="s">
        <v>20584</v>
      </c>
    </row>
    <row r="7331" spans="1:11" x14ac:dyDescent="0.3">
      <c r="A7331" t="s">
        <v>20585</v>
      </c>
      <c r="B7331" t="s">
        <v>20586</v>
      </c>
      <c r="C7331">
        <v>2.9579282</v>
      </c>
      <c r="D7331">
        <v>101.7894908</v>
      </c>
      <c r="E7331" t="s">
        <v>11</v>
      </c>
      <c r="F7331" t="s">
        <v>31</v>
      </c>
      <c r="G7331" t="s">
        <v>20</v>
      </c>
      <c r="H7331" t="s">
        <v>139</v>
      </c>
      <c r="I7331" s="2">
        <v>43650</v>
      </c>
      <c r="J7331" t="s">
        <v>20587</v>
      </c>
    </row>
    <row r="7332" spans="1:11" x14ac:dyDescent="0.3">
      <c r="A7332" t="s">
        <v>20588</v>
      </c>
      <c r="B7332" t="s">
        <v>20589</v>
      </c>
      <c r="C7332">
        <v>1.6111591000000001</v>
      </c>
      <c r="D7332">
        <v>103.66107700000001</v>
      </c>
      <c r="E7332" t="s">
        <v>11</v>
      </c>
      <c r="F7332" t="s">
        <v>25</v>
      </c>
      <c r="G7332" t="s">
        <v>53</v>
      </c>
      <c r="H7332" t="s">
        <v>591</v>
      </c>
      <c r="I7332" s="2">
        <v>81400</v>
      </c>
      <c r="J7332" t="s">
        <v>20590</v>
      </c>
    </row>
    <row r="7333" spans="1:11" x14ac:dyDescent="0.3">
      <c r="A7333" t="s">
        <v>20591</v>
      </c>
      <c r="B7333" t="s">
        <v>20592</v>
      </c>
      <c r="C7333">
        <v>3.9369909999999999</v>
      </c>
      <c r="D7333">
        <v>102.3710282</v>
      </c>
      <c r="E7333" t="s">
        <v>11</v>
      </c>
      <c r="F7333" t="s">
        <v>143</v>
      </c>
      <c r="G7333" t="s">
        <v>20</v>
      </c>
      <c r="H7333" t="s">
        <v>1500</v>
      </c>
      <c r="I7333" s="2">
        <v>27000</v>
      </c>
      <c r="J7333" t="s">
        <v>11008</v>
      </c>
    </row>
    <row r="7334" spans="1:11" x14ac:dyDescent="0.3">
      <c r="A7334" t="s">
        <v>20593</v>
      </c>
      <c r="B7334" t="s">
        <v>20594</v>
      </c>
      <c r="C7334">
        <v>3.1389062000000001</v>
      </c>
      <c r="D7334">
        <v>101.73854559999999</v>
      </c>
      <c r="E7334" t="s">
        <v>11</v>
      </c>
      <c r="F7334" t="s">
        <v>31</v>
      </c>
      <c r="G7334" t="s">
        <v>20</v>
      </c>
      <c r="H7334" t="s">
        <v>21</v>
      </c>
      <c r="I7334" s="2">
        <v>55100</v>
      </c>
      <c r="J7334" t="s">
        <v>20595</v>
      </c>
    </row>
    <row r="7335" spans="1:11" x14ac:dyDescent="0.3">
      <c r="A7335" t="s">
        <v>20596</v>
      </c>
      <c r="B7335" t="s">
        <v>20597</v>
      </c>
      <c r="C7335">
        <v>2.1995925000000001</v>
      </c>
      <c r="D7335">
        <v>102.3173599</v>
      </c>
      <c r="E7335" t="s">
        <v>11</v>
      </c>
      <c r="F7335" t="s">
        <v>100</v>
      </c>
      <c r="G7335" t="s">
        <v>26</v>
      </c>
      <c r="H7335" t="s">
        <v>2878</v>
      </c>
      <c r="I7335" s="2">
        <v>75460</v>
      </c>
      <c r="J7335" t="s">
        <v>20598</v>
      </c>
    </row>
    <row r="7336" spans="1:11" x14ac:dyDescent="0.3">
      <c r="A7336" t="s">
        <v>20599</v>
      </c>
      <c r="B7336" t="s">
        <v>20600</v>
      </c>
      <c r="C7336">
        <v>1.5081875</v>
      </c>
      <c r="D7336">
        <v>103.7602875</v>
      </c>
      <c r="E7336" t="s">
        <v>11</v>
      </c>
      <c r="F7336" t="s">
        <v>25</v>
      </c>
      <c r="G7336" t="s">
        <v>53</v>
      </c>
      <c r="H7336" t="s">
        <v>112</v>
      </c>
      <c r="I7336" s="2">
        <v>81100</v>
      </c>
      <c r="J7336" t="s">
        <v>20601</v>
      </c>
    </row>
    <row r="7337" spans="1:11" x14ac:dyDescent="0.3">
      <c r="A7337" t="s">
        <v>20602</v>
      </c>
      <c r="B7337" t="s">
        <v>20603</v>
      </c>
      <c r="C7337">
        <v>3.19902</v>
      </c>
      <c r="D7337">
        <v>101.690078</v>
      </c>
      <c r="E7337" t="s">
        <v>11</v>
      </c>
      <c r="F7337" t="s">
        <v>36</v>
      </c>
      <c r="G7337" t="s">
        <v>20</v>
      </c>
      <c r="H7337" t="s">
        <v>21</v>
      </c>
      <c r="I7337" s="2">
        <v>51100</v>
      </c>
      <c r="J7337" t="s">
        <v>20604</v>
      </c>
    </row>
    <row r="7338" spans="1:11" x14ac:dyDescent="0.3">
      <c r="A7338" t="s">
        <v>20605</v>
      </c>
      <c r="B7338" t="s">
        <v>20606</v>
      </c>
      <c r="C7338">
        <v>2.6944081999999998</v>
      </c>
      <c r="D7338">
        <v>101.9729639</v>
      </c>
      <c r="E7338" t="s">
        <v>11</v>
      </c>
      <c r="F7338" t="s">
        <v>406</v>
      </c>
      <c r="G7338" t="s">
        <v>20</v>
      </c>
      <c r="H7338" t="s">
        <v>1158</v>
      </c>
      <c r="I7338" s="2">
        <v>70450</v>
      </c>
      <c r="J7338" t="s">
        <v>20607</v>
      </c>
    </row>
    <row r="7339" spans="1:11" x14ac:dyDescent="0.3">
      <c r="A7339" t="s">
        <v>20608</v>
      </c>
      <c r="B7339" t="s">
        <v>20609</v>
      </c>
      <c r="C7339">
        <v>3.2366139999999999</v>
      </c>
      <c r="D7339">
        <v>101.7002997</v>
      </c>
      <c r="E7339" t="s">
        <v>11</v>
      </c>
      <c r="F7339" t="s">
        <v>31</v>
      </c>
      <c r="G7339" t="s">
        <v>20</v>
      </c>
      <c r="H7339" t="s">
        <v>131</v>
      </c>
      <c r="I7339" s="2">
        <v>68100</v>
      </c>
      <c r="J7339" t="s">
        <v>20610</v>
      </c>
    </row>
    <row r="7340" spans="1:11" x14ac:dyDescent="0.3">
      <c r="A7340" t="s">
        <v>20611</v>
      </c>
      <c r="B7340" t="s">
        <v>20612</v>
      </c>
      <c r="C7340">
        <v>1.8573052999999999</v>
      </c>
      <c r="D7340">
        <v>102.93309790000001</v>
      </c>
      <c r="E7340" t="s">
        <v>11</v>
      </c>
      <c r="F7340" t="s">
        <v>25</v>
      </c>
      <c r="G7340" t="s">
        <v>26</v>
      </c>
      <c r="H7340" t="s">
        <v>163</v>
      </c>
      <c r="I7340" s="2">
        <v>83000</v>
      </c>
      <c r="J7340" t="s">
        <v>20613</v>
      </c>
    </row>
    <row r="7341" spans="1:11" x14ac:dyDescent="0.3">
      <c r="A7341" t="s">
        <v>20614</v>
      </c>
      <c r="B7341" t="s">
        <v>20615</v>
      </c>
      <c r="C7341">
        <v>2.2542222000000001</v>
      </c>
      <c r="D7341">
        <v>102.2913916</v>
      </c>
      <c r="E7341" t="s">
        <v>11</v>
      </c>
      <c r="F7341" t="s">
        <v>100</v>
      </c>
      <c r="G7341" t="s">
        <v>26</v>
      </c>
      <c r="H7341" t="s">
        <v>100</v>
      </c>
      <c r="I7341" s="2">
        <v>75450</v>
      </c>
      <c r="J7341" t="s">
        <v>20616</v>
      </c>
    </row>
    <row r="7342" spans="1:11" x14ac:dyDescent="0.3">
      <c r="A7342" t="s">
        <v>20617</v>
      </c>
      <c r="B7342" t="s">
        <v>18412</v>
      </c>
      <c r="C7342">
        <v>3.1118394</v>
      </c>
      <c r="D7342">
        <v>101.7298555</v>
      </c>
      <c r="E7342" t="s">
        <v>11</v>
      </c>
      <c r="F7342" t="s">
        <v>19</v>
      </c>
      <c r="G7342" t="s">
        <v>20</v>
      </c>
      <c r="H7342" t="s">
        <v>2724</v>
      </c>
      <c r="I7342" s="2">
        <v>52000</v>
      </c>
      <c r="J7342" t="s">
        <v>18604</v>
      </c>
    </row>
    <row r="7343" spans="1:11" x14ac:dyDescent="0.3">
      <c r="A7343" t="s">
        <v>20618</v>
      </c>
      <c r="B7343" t="s">
        <v>18412</v>
      </c>
      <c r="C7343">
        <v>3.2376681999999999</v>
      </c>
      <c r="D7343">
        <v>101.6991996</v>
      </c>
      <c r="E7343" t="s">
        <v>11</v>
      </c>
      <c r="F7343" t="s">
        <v>31</v>
      </c>
      <c r="G7343" t="s">
        <v>20</v>
      </c>
      <c r="H7343" t="s">
        <v>131</v>
      </c>
      <c r="I7343" s="2">
        <v>68100</v>
      </c>
      <c r="J7343" t="s">
        <v>18518</v>
      </c>
    </row>
    <row r="7344" spans="1:11" x14ac:dyDescent="0.3">
      <c r="A7344" t="s">
        <v>20619</v>
      </c>
      <c r="B7344" t="s">
        <v>18418</v>
      </c>
      <c r="C7344">
        <v>2.9535429</v>
      </c>
      <c r="D7344">
        <v>101.75765869999999</v>
      </c>
      <c r="E7344" t="s">
        <v>11</v>
      </c>
      <c r="F7344" t="s">
        <v>31</v>
      </c>
      <c r="G7344" t="s">
        <v>20</v>
      </c>
      <c r="H7344" t="s">
        <v>1111</v>
      </c>
      <c r="I7344" s="2">
        <v>43650</v>
      </c>
      <c r="J7344" t="s">
        <v>18419</v>
      </c>
    </row>
    <row r="7345" spans="1:10" x14ac:dyDescent="0.3">
      <c r="A7345" t="s">
        <v>20620</v>
      </c>
      <c r="B7345" t="s">
        <v>18412</v>
      </c>
      <c r="C7345">
        <v>3.0829806</v>
      </c>
      <c r="D7345">
        <v>101.7048791</v>
      </c>
      <c r="E7345" t="s">
        <v>11</v>
      </c>
      <c r="F7345" t="s">
        <v>19</v>
      </c>
      <c r="G7345" t="s">
        <v>20</v>
      </c>
      <c r="H7345" t="s">
        <v>21</v>
      </c>
      <c r="I7345" s="2">
        <v>57100</v>
      </c>
      <c r="J7345" t="s">
        <v>18425</v>
      </c>
    </row>
    <row r="7346" spans="1:10" x14ac:dyDescent="0.3">
      <c r="A7346" t="s">
        <v>20621</v>
      </c>
      <c r="B7346" t="s">
        <v>18412</v>
      </c>
      <c r="C7346">
        <v>2.1865462999999998</v>
      </c>
      <c r="D7346">
        <v>102.257481</v>
      </c>
      <c r="E7346" t="s">
        <v>11</v>
      </c>
      <c r="F7346" t="s">
        <v>100</v>
      </c>
      <c r="G7346" t="s">
        <v>26</v>
      </c>
      <c r="H7346" t="s">
        <v>100</v>
      </c>
      <c r="I7346" s="2">
        <v>75000</v>
      </c>
      <c r="J7346" t="s">
        <v>18690</v>
      </c>
    </row>
    <row r="7347" spans="1:10" x14ac:dyDescent="0.3">
      <c r="A7347" t="s">
        <v>20622</v>
      </c>
      <c r="B7347" t="s">
        <v>18412</v>
      </c>
      <c r="C7347">
        <v>3.0829806</v>
      </c>
      <c r="D7347">
        <v>101.7048791</v>
      </c>
      <c r="E7347" t="s">
        <v>11</v>
      </c>
      <c r="F7347" t="s">
        <v>19</v>
      </c>
      <c r="G7347" t="s">
        <v>20</v>
      </c>
      <c r="H7347" t="s">
        <v>21</v>
      </c>
      <c r="I7347" s="2">
        <v>57100</v>
      </c>
      <c r="J7347" t="s">
        <v>18425</v>
      </c>
    </row>
    <row r="7348" spans="1:10" x14ac:dyDescent="0.3">
      <c r="A7348" t="s">
        <v>20623</v>
      </c>
      <c r="B7348" t="s">
        <v>18412</v>
      </c>
      <c r="C7348">
        <v>3.1118394</v>
      </c>
      <c r="D7348">
        <v>101.7298555</v>
      </c>
      <c r="E7348" t="s">
        <v>11</v>
      </c>
      <c r="F7348" t="s">
        <v>19</v>
      </c>
      <c r="G7348" t="s">
        <v>20</v>
      </c>
      <c r="H7348" t="s">
        <v>2724</v>
      </c>
      <c r="I7348" s="2">
        <v>52000</v>
      </c>
      <c r="J7348" t="s">
        <v>18604</v>
      </c>
    </row>
    <row r="7349" spans="1:10" x14ac:dyDescent="0.3">
      <c r="A7349" t="s">
        <v>20624</v>
      </c>
      <c r="B7349" t="s">
        <v>18412</v>
      </c>
      <c r="C7349">
        <v>2.6725180000000002</v>
      </c>
      <c r="D7349">
        <v>101.9332868</v>
      </c>
      <c r="E7349" t="s">
        <v>11</v>
      </c>
      <c r="F7349" t="s">
        <v>406</v>
      </c>
      <c r="G7349" t="s">
        <v>20</v>
      </c>
      <c r="H7349" t="s">
        <v>1158</v>
      </c>
      <c r="I7349" s="2">
        <v>70300</v>
      </c>
      <c r="J7349" t="s">
        <v>18688</v>
      </c>
    </row>
    <row r="7350" spans="1:10" x14ac:dyDescent="0.3">
      <c r="A7350" t="s">
        <v>20625</v>
      </c>
      <c r="B7350" t="s">
        <v>18412</v>
      </c>
      <c r="C7350">
        <v>3.0829806</v>
      </c>
      <c r="D7350">
        <v>101.7048791</v>
      </c>
      <c r="E7350" t="s">
        <v>11</v>
      </c>
      <c r="F7350" t="s">
        <v>19</v>
      </c>
      <c r="G7350" t="s">
        <v>20</v>
      </c>
      <c r="H7350" t="s">
        <v>21</v>
      </c>
      <c r="I7350" s="2">
        <v>57100</v>
      </c>
      <c r="J7350" t="s">
        <v>18425</v>
      </c>
    </row>
    <row r="7351" spans="1:10" x14ac:dyDescent="0.3">
      <c r="A7351" t="s">
        <v>20626</v>
      </c>
      <c r="B7351" t="s">
        <v>18412</v>
      </c>
      <c r="C7351">
        <v>3.1658919999999999</v>
      </c>
      <c r="D7351">
        <v>101.74891119999999</v>
      </c>
      <c r="E7351" t="s">
        <v>11</v>
      </c>
      <c r="F7351" t="s">
        <v>31</v>
      </c>
      <c r="G7351" t="s">
        <v>20</v>
      </c>
      <c r="H7351" t="s">
        <v>127</v>
      </c>
      <c r="I7351" s="2">
        <v>68000</v>
      </c>
      <c r="J7351" t="s">
        <v>18693</v>
      </c>
    </row>
    <row r="7352" spans="1:10" x14ac:dyDescent="0.3">
      <c r="A7352" t="s">
        <v>20627</v>
      </c>
      <c r="B7352" t="s">
        <v>18412</v>
      </c>
      <c r="C7352">
        <v>3.2031608</v>
      </c>
      <c r="D7352">
        <v>101.5596085</v>
      </c>
      <c r="E7352" t="s">
        <v>11</v>
      </c>
      <c r="F7352" t="s">
        <v>31</v>
      </c>
      <c r="G7352" t="s">
        <v>20</v>
      </c>
      <c r="H7352" t="s">
        <v>337</v>
      </c>
      <c r="I7352" s="2">
        <v>47000</v>
      </c>
      <c r="J7352" t="s">
        <v>19025</v>
      </c>
    </row>
    <row r="7353" spans="1:10" x14ac:dyDescent="0.3">
      <c r="A7353" t="s">
        <v>20628</v>
      </c>
      <c r="B7353" t="s">
        <v>20629</v>
      </c>
      <c r="C7353">
        <v>1.8693706999999999</v>
      </c>
      <c r="D7353">
        <v>102.9443065</v>
      </c>
      <c r="E7353" t="s">
        <v>11</v>
      </c>
      <c r="F7353" t="s">
        <v>25</v>
      </c>
      <c r="G7353" t="s">
        <v>26</v>
      </c>
      <c r="H7353" t="s">
        <v>163</v>
      </c>
      <c r="I7353" s="2">
        <v>83000</v>
      </c>
      <c r="J7353" t="s">
        <v>20630</v>
      </c>
    </row>
    <row r="7354" spans="1:10" x14ac:dyDescent="0.3">
      <c r="A7354" t="s">
        <v>20631</v>
      </c>
      <c r="B7354" t="s">
        <v>20632</v>
      </c>
      <c r="C7354">
        <v>4.4648715000000001</v>
      </c>
      <c r="D7354">
        <v>101.1682751</v>
      </c>
      <c r="E7354" t="s">
        <v>11</v>
      </c>
      <c r="F7354" t="s">
        <v>68</v>
      </c>
      <c r="G7354" t="s">
        <v>69</v>
      </c>
      <c r="H7354" t="s">
        <v>890</v>
      </c>
      <c r="I7354" s="2">
        <v>31600</v>
      </c>
      <c r="J7354" t="s">
        <v>20633</v>
      </c>
    </row>
    <row r="7355" spans="1:10" x14ac:dyDescent="0.3">
      <c r="A7355" t="s">
        <v>20634</v>
      </c>
      <c r="B7355" t="s">
        <v>20635</v>
      </c>
      <c r="C7355">
        <v>4.1056923999999997</v>
      </c>
      <c r="D7355">
        <v>101.27415449999999</v>
      </c>
      <c r="E7355" t="s">
        <v>11</v>
      </c>
      <c r="F7355" t="s">
        <v>68</v>
      </c>
      <c r="G7355" t="s">
        <v>69</v>
      </c>
      <c r="H7355" t="s">
        <v>837</v>
      </c>
      <c r="I7355" s="2">
        <v>35500</v>
      </c>
      <c r="J7355" t="s">
        <v>20636</v>
      </c>
    </row>
    <row r="7356" spans="1:10" x14ac:dyDescent="0.3">
      <c r="A7356" t="s">
        <v>20637</v>
      </c>
      <c r="B7356" t="s">
        <v>20638</v>
      </c>
      <c r="C7356">
        <v>2.0677219999999998</v>
      </c>
      <c r="D7356">
        <v>103.36550800000001</v>
      </c>
      <c r="E7356" t="s">
        <v>11</v>
      </c>
      <c r="F7356" t="s">
        <v>25</v>
      </c>
      <c r="G7356" t="s">
        <v>26</v>
      </c>
      <c r="H7356" t="s">
        <v>538</v>
      </c>
      <c r="I7356" s="2">
        <v>86000</v>
      </c>
      <c r="J7356" t="s">
        <v>20639</v>
      </c>
    </row>
    <row r="7357" spans="1:10" x14ac:dyDescent="0.3">
      <c r="A7357" t="s">
        <v>20640</v>
      </c>
      <c r="B7357" t="s">
        <v>18412</v>
      </c>
      <c r="C7357">
        <v>3.0466788999999999</v>
      </c>
      <c r="D7357">
        <v>101.5265943</v>
      </c>
      <c r="E7357" t="s">
        <v>11</v>
      </c>
      <c r="F7357" t="s">
        <v>31</v>
      </c>
      <c r="G7357" t="s">
        <v>20</v>
      </c>
      <c r="H7357" t="s">
        <v>40</v>
      </c>
      <c r="I7357" s="2">
        <v>40300</v>
      </c>
      <c r="J7357" t="s">
        <v>18602</v>
      </c>
    </row>
    <row r="7358" spans="1:10" x14ac:dyDescent="0.3">
      <c r="A7358" t="s">
        <v>20641</v>
      </c>
      <c r="B7358" t="s">
        <v>20642</v>
      </c>
      <c r="C7358">
        <v>5.3194533000000002</v>
      </c>
      <c r="D7358">
        <v>103.10699219999999</v>
      </c>
      <c r="E7358" t="s">
        <v>11</v>
      </c>
      <c r="F7358" t="s">
        <v>302</v>
      </c>
      <c r="G7358" t="s">
        <v>182</v>
      </c>
      <c r="H7358" t="s">
        <v>683</v>
      </c>
      <c r="I7358" s="2">
        <v>21000</v>
      </c>
      <c r="J7358" t="s">
        <v>20643</v>
      </c>
    </row>
    <row r="7359" spans="1:10" x14ac:dyDescent="0.3">
      <c r="A7359" t="s">
        <v>20644</v>
      </c>
      <c r="B7359" t="s">
        <v>20645</v>
      </c>
      <c r="C7359">
        <v>5.4271865999999997</v>
      </c>
      <c r="D7359">
        <v>101.1290532</v>
      </c>
      <c r="E7359" t="s">
        <v>11</v>
      </c>
      <c r="F7359" t="s">
        <v>68</v>
      </c>
      <c r="G7359" t="s">
        <v>69</v>
      </c>
      <c r="H7359" t="s">
        <v>886</v>
      </c>
      <c r="I7359" s="2">
        <v>33300</v>
      </c>
      <c r="J7359" t="s">
        <v>20646</v>
      </c>
    </row>
    <row r="7360" spans="1:10" x14ac:dyDescent="0.3">
      <c r="A7360" t="s">
        <v>20647</v>
      </c>
      <c r="B7360" t="s">
        <v>20648</v>
      </c>
      <c r="C7360">
        <v>4.2315490999999996</v>
      </c>
      <c r="D7360">
        <v>103.42780399999999</v>
      </c>
      <c r="E7360" t="s">
        <v>11</v>
      </c>
      <c r="F7360" t="s">
        <v>302</v>
      </c>
      <c r="G7360" t="s">
        <v>187</v>
      </c>
      <c r="H7360" t="s">
        <v>1377</v>
      </c>
      <c r="I7360" s="2">
        <v>24000</v>
      </c>
      <c r="J7360" t="s">
        <v>15746</v>
      </c>
    </row>
    <row r="7361" spans="1:11" x14ac:dyDescent="0.3">
      <c r="A7361" t="s">
        <v>20649</v>
      </c>
      <c r="B7361" t="s">
        <v>20650</v>
      </c>
      <c r="C7361">
        <v>5.2744312999999998</v>
      </c>
      <c r="D7361">
        <v>103.1155957</v>
      </c>
      <c r="E7361" t="s">
        <v>11</v>
      </c>
      <c r="F7361" t="s">
        <v>302</v>
      </c>
      <c r="G7361" t="s">
        <v>182</v>
      </c>
      <c r="H7361" t="s">
        <v>683</v>
      </c>
      <c r="I7361" s="2">
        <v>20050</v>
      </c>
      <c r="J7361" t="s">
        <v>20651</v>
      </c>
    </row>
    <row r="7362" spans="1:11" x14ac:dyDescent="0.3">
      <c r="A7362" t="s">
        <v>20652</v>
      </c>
      <c r="B7362" t="s">
        <v>20653</v>
      </c>
      <c r="C7362">
        <v>4.6412000000000004</v>
      </c>
      <c r="D7362">
        <v>101.09399999999999</v>
      </c>
      <c r="E7362" t="s">
        <v>11</v>
      </c>
      <c r="F7362" t="s">
        <v>68</v>
      </c>
      <c r="G7362" t="s">
        <v>69</v>
      </c>
      <c r="H7362" t="s">
        <v>74</v>
      </c>
      <c r="I7362" s="2">
        <v>30010</v>
      </c>
      <c r="J7362" t="s">
        <v>20654</v>
      </c>
    </row>
    <row r="7363" spans="1:11" x14ac:dyDescent="0.3">
      <c r="A7363" t="s">
        <v>20655</v>
      </c>
      <c r="B7363" t="s">
        <v>20656</v>
      </c>
      <c r="C7363">
        <v>6.1264268</v>
      </c>
      <c r="D7363">
        <v>100.3572317</v>
      </c>
      <c r="E7363" t="s">
        <v>11</v>
      </c>
      <c r="F7363" t="s">
        <v>158</v>
      </c>
      <c r="G7363" t="s">
        <v>13</v>
      </c>
      <c r="H7363" t="s">
        <v>196</v>
      </c>
      <c r="I7363" s="6" t="s">
        <v>28793</v>
      </c>
      <c r="J7363" t="s">
        <v>20657</v>
      </c>
      <c r="K7363" t="str">
        <f>CONCATENATE("0",I7363)</f>
        <v>005150</v>
      </c>
    </row>
    <row r="7364" spans="1:11" x14ac:dyDescent="0.3">
      <c r="A7364" t="s">
        <v>20658</v>
      </c>
      <c r="B7364" t="s">
        <v>20659</v>
      </c>
      <c r="C7364">
        <v>3.6832927999999998</v>
      </c>
      <c r="D7364">
        <v>101.53002429999999</v>
      </c>
      <c r="E7364" t="s">
        <v>11</v>
      </c>
      <c r="F7364" t="s">
        <v>68</v>
      </c>
      <c r="G7364" t="s">
        <v>69</v>
      </c>
      <c r="H7364" t="s">
        <v>499</v>
      </c>
      <c r="I7364" s="2">
        <v>35900</v>
      </c>
      <c r="J7364" t="s">
        <v>20660</v>
      </c>
    </row>
    <row r="7365" spans="1:11" x14ac:dyDescent="0.3">
      <c r="A7365" t="s">
        <v>20661</v>
      </c>
      <c r="B7365" t="s">
        <v>20662</v>
      </c>
      <c r="C7365">
        <v>2.2220125999999998</v>
      </c>
      <c r="D7365">
        <v>102.2059692</v>
      </c>
      <c r="E7365" t="s">
        <v>11</v>
      </c>
      <c r="F7365" t="s">
        <v>322</v>
      </c>
      <c r="G7365" t="s">
        <v>26</v>
      </c>
      <c r="H7365" t="s">
        <v>322</v>
      </c>
      <c r="I7365" s="2">
        <v>75200</v>
      </c>
      <c r="J7365" t="s">
        <v>20663</v>
      </c>
    </row>
    <row r="7366" spans="1:11" x14ac:dyDescent="0.3">
      <c r="A7366" t="s">
        <v>20664</v>
      </c>
      <c r="B7366" t="s">
        <v>20665</v>
      </c>
      <c r="C7366">
        <v>4.0043555</v>
      </c>
      <c r="D7366">
        <v>101.1741569</v>
      </c>
      <c r="E7366" t="s">
        <v>11</v>
      </c>
      <c r="F7366" t="s">
        <v>68</v>
      </c>
      <c r="G7366" t="s">
        <v>69</v>
      </c>
      <c r="H7366" t="s">
        <v>502</v>
      </c>
      <c r="I7366" s="2">
        <v>36020</v>
      </c>
      <c r="J7366" t="s">
        <v>20666</v>
      </c>
    </row>
    <row r="7367" spans="1:11" x14ac:dyDescent="0.3">
      <c r="A7367" t="s">
        <v>20667</v>
      </c>
      <c r="B7367" t="s">
        <v>20668</v>
      </c>
      <c r="C7367">
        <v>6.1682889999999997</v>
      </c>
      <c r="D7367">
        <v>100.5027389</v>
      </c>
      <c r="E7367" t="s">
        <v>11</v>
      </c>
      <c r="F7367" t="s">
        <v>158</v>
      </c>
      <c r="G7367" t="s">
        <v>13</v>
      </c>
      <c r="H7367" t="s">
        <v>1698</v>
      </c>
      <c r="I7367" s="6" t="s">
        <v>28779</v>
      </c>
      <c r="J7367" t="s">
        <v>20669</v>
      </c>
      <c r="K7367" t="str">
        <f>CONCATENATE("0",I7367)</f>
        <v>006400</v>
      </c>
    </row>
    <row r="7368" spans="1:11" x14ac:dyDescent="0.3">
      <c r="A7368" t="s">
        <v>20670</v>
      </c>
      <c r="B7368" t="s">
        <v>20671</v>
      </c>
      <c r="C7368">
        <v>1.465603</v>
      </c>
      <c r="D7368">
        <v>103.7437999</v>
      </c>
      <c r="E7368" t="s">
        <v>11</v>
      </c>
      <c r="F7368" t="s">
        <v>25</v>
      </c>
      <c r="G7368" t="s">
        <v>53</v>
      </c>
      <c r="H7368" t="s">
        <v>112</v>
      </c>
      <c r="I7368" s="2">
        <v>80100</v>
      </c>
      <c r="J7368" t="s">
        <v>20672</v>
      </c>
    </row>
    <row r="7369" spans="1:11" x14ac:dyDescent="0.3">
      <c r="A7369" t="s">
        <v>20673</v>
      </c>
      <c r="B7369" t="s">
        <v>20674</v>
      </c>
      <c r="C7369">
        <v>3.0898422999999999</v>
      </c>
      <c r="D7369">
        <v>101.6748987</v>
      </c>
      <c r="E7369" t="s">
        <v>11</v>
      </c>
      <c r="F7369" t="s">
        <v>19</v>
      </c>
      <c r="G7369" t="s">
        <v>20</v>
      </c>
      <c r="H7369" t="s">
        <v>21</v>
      </c>
      <c r="I7369" s="2">
        <v>58200</v>
      </c>
      <c r="J7369" t="s">
        <v>20675</v>
      </c>
    </row>
    <row r="7370" spans="1:11" x14ac:dyDescent="0.3">
      <c r="A7370" t="s">
        <v>20676</v>
      </c>
      <c r="B7370" t="s">
        <v>20677</v>
      </c>
      <c r="C7370">
        <v>3.1528311000000002</v>
      </c>
      <c r="D7370">
        <v>101.70741700000001</v>
      </c>
      <c r="E7370" t="s">
        <v>11</v>
      </c>
      <c r="F7370" t="s">
        <v>36</v>
      </c>
      <c r="G7370" t="s">
        <v>20</v>
      </c>
      <c r="H7370" t="s">
        <v>21</v>
      </c>
      <c r="I7370" s="2">
        <v>50250</v>
      </c>
      <c r="J7370" t="s">
        <v>20678</v>
      </c>
    </row>
    <row r="7371" spans="1:11" x14ac:dyDescent="0.3">
      <c r="A7371" t="s">
        <v>20679</v>
      </c>
      <c r="B7371" t="s">
        <v>20680</v>
      </c>
      <c r="C7371">
        <v>5.3643476000000003</v>
      </c>
      <c r="D7371">
        <v>100.46341150000001</v>
      </c>
      <c r="E7371" t="s">
        <v>11</v>
      </c>
      <c r="F7371" t="s">
        <v>12</v>
      </c>
      <c r="G7371" t="s">
        <v>13</v>
      </c>
      <c r="H7371" t="s">
        <v>203</v>
      </c>
      <c r="I7371" s="2">
        <v>14000</v>
      </c>
      <c r="J7371" t="s">
        <v>4062</v>
      </c>
    </row>
    <row r="7372" spans="1:11" x14ac:dyDescent="0.3">
      <c r="A7372" t="s">
        <v>20681</v>
      </c>
      <c r="B7372" t="s">
        <v>20682</v>
      </c>
      <c r="C7372">
        <v>6.0294140000000001</v>
      </c>
      <c r="D7372">
        <v>100.48117329999999</v>
      </c>
      <c r="E7372" t="s">
        <v>11</v>
      </c>
      <c r="F7372" t="s">
        <v>158</v>
      </c>
      <c r="G7372" t="s">
        <v>13</v>
      </c>
      <c r="H7372" t="s">
        <v>1932</v>
      </c>
      <c r="I7372" s="6" t="s">
        <v>28788</v>
      </c>
      <c r="J7372" t="s">
        <v>20683</v>
      </c>
      <c r="K7372" t="str">
        <f>CONCATENATE("0",I7372)</f>
        <v>006700</v>
      </c>
    </row>
    <row r="7373" spans="1:11" x14ac:dyDescent="0.3">
      <c r="A7373" t="s">
        <v>20684</v>
      </c>
      <c r="B7373" t="s">
        <v>20685</v>
      </c>
      <c r="C7373">
        <v>5.0508401000000003</v>
      </c>
      <c r="D7373">
        <v>100.58672970000001</v>
      </c>
      <c r="E7373" t="s">
        <v>11</v>
      </c>
      <c r="F7373" t="s">
        <v>68</v>
      </c>
      <c r="G7373" t="s">
        <v>69</v>
      </c>
      <c r="H7373" t="s">
        <v>1634</v>
      </c>
      <c r="I7373" s="2">
        <v>34300</v>
      </c>
      <c r="J7373" t="s">
        <v>4754</v>
      </c>
    </row>
    <row r="7374" spans="1:11" x14ac:dyDescent="0.3">
      <c r="A7374" t="s">
        <v>20686</v>
      </c>
      <c r="B7374" t="s">
        <v>20687</v>
      </c>
      <c r="C7374">
        <v>3.2024834000000002</v>
      </c>
      <c r="D7374">
        <v>101.72932040000001</v>
      </c>
      <c r="E7374" t="s">
        <v>11</v>
      </c>
      <c r="F7374" t="s">
        <v>19</v>
      </c>
      <c r="G7374" t="s">
        <v>20</v>
      </c>
      <c r="H7374" t="s">
        <v>21</v>
      </c>
      <c r="I7374" s="2">
        <v>53300</v>
      </c>
      <c r="J7374" t="s">
        <v>20688</v>
      </c>
    </row>
    <row r="7375" spans="1:11" x14ac:dyDescent="0.3">
      <c r="A7375" t="s">
        <v>20689</v>
      </c>
      <c r="B7375" t="s">
        <v>20690</v>
      </c>
      <c r="C7375">
        <v>3.1344061999999999</v>
      </c>
      <c r="D7375">
        <v>101.71701299999999</v>
      </c>
      <c r="E7375" t="s">
        <v>11</v>
      </c>
      <c r="F7375" t="s">
        <v>19</v>
      </c>
      <c r="G7375" t="s">
        <v>20</v>
      </c>
      <c r="H7375" t="s">
        <v>21</v>
      </c>
      <c r="I7375" s="2">
        <v>55100</v>
      </c>
      <c r="J7375" t="s">
        <v>20691</v>
      </c>
    </row>
    <row r="7376" spans="1:11" x14ac:dyDescent="0.3">
      <c r="A7376" t="s">
        <v>20692</v>
      </c>
      <c r="B7376" t="s">
        <v>20693</v>
      </c>
      <c r="C7376">
        <v>1.5987678999999999</v>
      </c>
      <c r="D7376">
        <v>103.643079</v>
      </c>
      <c r="E7376" t="s">
        <v>11</v>
      </c>
      <c r="F7376" t="s">
        <v>25</v>
      </c>
      <c r="G7376" t="s">
        <v>53</v>
      </c>
      <c r="H7376" t="s">
        <v>591</v>
      </c>
      <c r="I7376" s="2">
        <v>81400</v>
      </c>
      <c r="J7376" t="s">
        <v>20694</v>
      </c>
    </row>
    <row r="7377" spans="1:11" x14ac:dyDescent="0.3">
      <c r="A7377" t="s">
        <v>20695</v>
      </c>
      <c r="B7377" t="s">
        <v>20696</v>
      </c>
      <c r="C7377">
        <v>4.9313580000000004</v>
      </c>
      <c r="D7377">
        <v>103.353475</v>
      </c>
      <c r="E7377" t="s">
        <v>11</v>
      </c>
      <c r="F7377" t="s">
        <v>302</v>
      </c>
      <c r="G7377" t="s">
        <v>182</v>
      </c>
      <c r="H7377" t="s">
        <v>4495</v>
      </c>
      <c r="I7377" s="2">
        <v>21610</v>
      </c>
      <c r="J7377" t="s">
        <v>20697</v>
      </c>
    </row>
    <row r="7378" spans="1:11" x14ac:dyDescent="0.3">
      <c r="A7378" t="s">
        <v>20698</v>
      </c>
      <c r="B7378" t="s">
        <v>20699</v>
      </c>
      <c r="C7378">
        <v>4.7262566000000001</v>
      </c>
      <c r="D7378">
        <v>101.1338044</v>
      </c>
      <c r="E7378" t="s">
        <v>11</v>
      </c>
      <c r="F7378" t="s">
        <v>68</v>
      </c>
      <c r="G7378" t="s">
        <v>69</v>
      </c>
      <c r="H7378" t="s">
        <v>78</v>
      </c>
      <c r="I7378" s="2">
        <v>31200</v>
      </c>
      <c r="J7378" t="s">
        <v>20700</v>
      </c>
    </row>
    <row r="7379" spans="1:11" x14ac:dyDescent="0.3">
      <c r="A7379" t="s">
        <v>20701</v>
      </c>
      <c r="B7379" t="s">
        <v>20702</v>
      </c>
      <c r="C7379">
        <v>4.6342375999999996</v>
      </c>
      <c r="D7379">
        <v>101.1322493</v>
      </c>
      <c r="E7379" t="s">
        <v>11</v>
      </c>
      <c r="F7379" t="s">
        <v>68</v>
      </c>
      <c r="G7379" t="s">
        <v>69</v>
      </c>
      <c r="H7379" t="s">
        <v>74</v>
      </c>
      <c r="I7379" s="2">
        <v>31400</v>
      </c>
      <c r="J7379" t="s">
        <v>20703</v>
      </c>
    </row>
    <row r="7380" spans="1:11" x14ac:dyDescent="0.3">
      <c r="A7380" t="s">
        <v>20704</v>
      </c>
      <c r="B7380" t="s">
        <v>20705</v>
      </c>
      <c r="C7380">
        <v>2.5166502999999998</v>
      </c>
      <c r="D7380">
        <v>101.82929439999999</v>
      </c>
      <c r="E7380" t="s">
        <v>11</v>
      </c>
      <c r="F7380" t="s">
        <v>406</v>
      </c>
      <c r="G7380" t="s">
        <v>20</v>
      </c>
      <c r="H7380" t="s">
        <v>407</v>
      </c>
      <c r="I7380" s="2">
        <v>71000</v>
      </c>
      <c r="J7380" t="s">
        <v>20706</v>
      </c>
    </row>
    <row r="7381" spans="1:11" x14ac:dyDescent="0.3">
      <c r="A7381" t="s">
        <v>20707</v>
      </c>
      <c r="B7381" t="s">
        <v>20708</v>
      </c>
      <c r="C7381">
        <v>2.0399273999999998</v>
      </c>
      <c r="D7381">
        <v>103.3343304</v>
      </c>
      <c r="E7381" t="s">
        <v>11</v>
      </c>
      <c r="F7381" t="s">
        <v>25</v>
      </c>
      <c r="G7381" t="s">
        <v>26</v>
      </c>
      <c r="H7381" t="s">
        <v>538</v>
      </c>
      <c r="I7381" s="2">
        <v>86000</v>
      </c>
      <c r="J7381" t="s">
        <v>20709</v>
      </c>
    </row>
    <row r="7382" spans="1:11" x14ac:dyDescent="0.3">
      <c r="A7382" t="s">
        <v>20710</v>
      </c>
      <c r="B7382" t="s">
        <v>20711</v>
      </c>
      <c r="C7382">
        <v>2.0981931</v>
      </c>
      <c r="D7382">
        <v>102.6373408</v>
      </c>
      <c r="E7382" t="s">
        <v>11</v>
      </c>
      <c r="F7382" t="s">
        <v>25</v>
      </c>
      <c r="G7382" t="s">
        <v>26</v>
      </c>
      <c r="H7382" t="s">
        <v>9317</v>
      </c>
      <c r="I7382" s="2">
        <v>84300</v>
      </c>
      <c r="J7382" t="s">
        <v>20712</v>
      </c>
    </row>
    <row r="7383" spans="1:11" x14ac:dyDescent="0.3">
      <c r="A7383" t="s">
        <v>20713</v>
      </c>
      <c r="B7383" t="s">
        <v>20714</v>
      </c>
      <c r="C7383">
        <v>2.7626254000000001</v>
      </c>
      <c r="D7383">
        <v>101.9360593</v>
      </c>
      <c r="E7383" t="s">
        <v>11</v>
      </c>
      <c r="F7383" t="s">
        <v>406</v>
      </c>
      <c r="G7383" t="s">
        <v>20</v>
      </c>
      <c r="H7383" t="s">
        <v>1158</v>
      </c>
      <c r="I7383" s="2" t="s">
        <v>15</v>
      </c>
      <c r="J7383" t="s">
        <v>3455</v>
      </c>
    </row>
    <row r="7384" spans="1:11" x14ac:dyDescent="0.3">
      <c r="A7384" t="s">
        <v>20715</v>
      </c>
      <c r="B7384" t="s">
        <v>20716</v>
      </c>
      <c r="C7384">
        <v>5.2860376000000002</v>
      </c>
      <c r="D7384">
        <v>100.2362219</v>
      </c>
      <c r="E7384" t="s">
        <v>11</v>
      </c>
      <c r="F7384" t="s">
        <v>12</v>
      </c>
      <c r="G7384" t="s">
        <v>13</v>
      </c>
      <c r="H7384" t="s">
        <v>14</v>
      </c>
      <c r="I7384" s="2">
        <v>11920</v>
      </c>
      <c r="J7384" t="s">
        <v>20717</v>
      </c>
    </row>
    <row r="7385" spans="1:11" x14ac:dyDescent="0.3">
      <c r="A7385" t="s">
        <v>20718</v>
      </c>
      <c r="B7385" t="s">
        <v>20719</v>
      </c>
      <c r="C7385">
        <v>3.0138929999999999</v>
      </c>
      <c r="D7385">
        <v>101.4475169</v>
      </c>
      <c r="E7385" t="s">
        <v>11</v>
      </c>
      <c r="F7385" t="s">
        <v>31</v>
      </c>
      <c r="G7385" t="s">
        <v>20</v>
      </c>
      <c r="H7385" t="s">
        <v>326</v>
      </c>
      <c r="I7385" s="2">
        <v>41200</v>
      </c>
      <c r="J7385" t="s">
        <v>20720</v>
      </c>
    </row>
    <row r="7386" spans="1:11" x14ac:dyDescent="0.3">
      <c r="A7386" t="s">
        <v>20721</v>
      </c>
      <c r="B7386" t="s">
        <v>20722</v>
      </c>
      <c r="C7386">
        <v>3.3285452000000002</v>
      </c>
      <c r="D7386">
        <v>101.25713709999999</v>
      </c>
      <c r="E7386" t="s">
        <v>11</v>
      </c>
      <c r="F7386" t="s">
        <v>31</v>
      </c>
      <c r="G7386" t="s">
        <v>20</v>
      </c>
      <c r="H7386" t="s">
        <v>719</v>
      </c>
      <c r="I7386" s="2">
        <v>45000</v>
      </c>
      <c r="J7386" t="s">
        <v>20723</v>
      </c>
    </row>
    <row r="7387" spans="1:11" x14ac:dyDescent="0.3">
      <c r="A7387" t="s">
        <v>20724</v>
      </c>
      <c r="B7387" t="s">
        <v>20725</v>
      </c>
      <c r="C7387">
        <v>4.6233157</v>
      </c>
      <c r="D7387">
        <v>101.06464339999999</v>
      </c>
      <c r="E7387" t="s">
        <v>11</v>
      </c>
      <c r="F7387" t="s">
        <v>68</v>
      </c>
      <c r="G7387" t="s">
        <v>69</v>
      </c>
      <c r="H7387" t="s">
        <v>74</v>
      </c>
      <c r="I7387" s="2">
        <v>30020</v>
      </c>
      <c r="J7387" t="s">
        <v>20726</v>
      </c>
    </row>
    <row r="7388" spans="1:11" x14ac:dyDescent="0.3">
      <c r="A7388" t="s">
        <v>20727</v>
      </c>
      <c r="B7388" t="s">
        <v>20728</v>
      </c>
      <c r="C7388">
        <v>6.35</v>
      </c>
      <c r="D7388">
        <v>99.8</v>
      </c>
      <c r="E7388" t="s">
        <v>11</v>
      </c>
      <c r="F7388" t="s">
        <v>158</v>
      </c>
      <c r="G7388" t="s">
        <v>1175</v>
      </c>
      <c r="H7388" t="s">
        <v>1175</v>
      </c>
      <c r="I7388" s="6" t="s">
        <v>28781</v>
      </c>
      <c r="J7388" t="s">
        <v>4218</v>
      </c>
      <c r="K7388" t="str">
        <f>CONCATENATE("0",I7388)</f>
        <v>007000</v>
      </c>
    </row>
    <row r="7389" spans="1:11" x14ac:dyDescent="0.3">
      <c r="A7389" t="s">
        <v>20729</v>
      </c>
      <c r="B7389" t="s">
        <v>20730</v>
      </c>
      <c r="C7389">
        <v>1.582975</v>
      </c>
      <c r="D7389">
        <v>103.7368735</v>
      </c>
      <c r="E7389" t="s">
        <v>11</v>
      </c>
      <c r="F7389" t="s">
        <v>25</v>
      </c>
      <c r="G7389" t="s">
        <v>53</v>
      </c>
      <c r="H7389" t="s">
        <v>112</v>
      </c>
      <c r="I7389" s="2">
        <v>81100</v>
      </c>
      <c r="J7389" t="s">
        <v>20731</v>
      </c>
    </row>
    <row r="7390" spans="1:11" x14ac:dyDescent="0.3">
      <c r="A7390" t="s">
        <v>20732</v>
      </c>
      <c r="B7390" t="s">
        <v>20733</v>
      </c>
      <c r="C7390">
        <v>1.4980414</v>
      </c>
      <c r="D7390">
        <v>103.6596077</v>
      </c>
      <c r="E7390" t="s">
        <v>11</v>
      </c>
      <c r="F7390" t="s">
        <v>25</v>
      </c>
      <c r="G7390" t="s">
        <v>53</v>
      </c>
      <c r="H7390" t="s">
        <v>112</v>
      </c>
      <c r="I7390" s="2">
        <v>81200</v>
      </c>
      <c r="J7390" t="s">
        <v>20734</v>
      </c>
    </row>
    <row r="7391" spans="1:11" x14ac:dyDescent="0.3">
      <c r="A7391" t="s">
        <v>20735</v>
      </c>
      <c r="B7391" t="s">
        <v>20736</v>
      </c>
      <c r="C7391">
        <v>1.5079997999999999</v>
      </c>
      <c r="D7391">
        <v>103.62709769999999</v>
      </c>
      <c r="E7391" t="s">
        <v>11</v>
      </c>
      <c r="F7391" t="s">
        <v>25</v>
      </c>
      <c r="G7391" t="s">
        <v>53</v>
      </c>
      <c r="H7391" t="s">
        <v>112</v>
      </c>
      <c r="I7391" s="2">
        <v>81300</v>
      </c>
      <c r="J7391" t="s">
        <v>20737</v>
      </c>
    </row>
    <row r="7392" spans="1:11" x14ac:dyDescent="0.3">
      <c r="A7392" t="s">
        <v>20738</v>
      </c>
      <c r="B7392" t="s">
        <v>20739</v>
      </c>
      <c r="C7392">
        <v>5.6818163000000004</v>
      </c>
      <c r="D7392">
        <v>100.494699</v>
      </c>
      <c r="E7392" t="s">
        <v>11</v>
      </c>
      <c r="F7392" t="s">
        <v>158</v>
      </c>
      <c r="G7392" t="s">
        <v>13</v>
      </c>
      <c r="H7392" t="s">
        <v>290</v>
      </c>
      <c r="I7392" s="6" t="s">
        <v>28780</v>
      </c>
      <c r="J7392" t="s">
        <v>20740</v>
      </c>
      <c r="K7392" t="str">
        <f t="shared" ref="K7392:K7393" si="79">CONCATENATE("0",I7392)</f>
        <v>008000</v>
      </c>
    </row>
    <row r="7393" spans="1:11" x14ac:dyDescent="0.3">
      <c r="A7393" t="s">
        <v>20741</v>
      </c>
      <c r="B7393" t="s">
        <v>20742</v>
      </c>
      <c r="C7393">
        <v>5.8000464000000003</v>
      </c>
      <c r="D7393">
        <v>100.4795249</v>
      </c>
      <c r="E7393" t="s">
        <v>11</v>
      </c>
      <c r="F7393" t="s">
        <v>158</v>
      </c>
      <c r="G7393" t="s">
        <v>13</v>
      </c>
      <c r="H7393" t="s">
        <v>1730</v>
      </c>
      <c r="I7393" s="6" t="s">
        <v>28798</v>
      </c>
      <c r="J7393" t="s">
        <v>20743</v>
      </c>
      <c r="K7393" t="str">
        <f t="shared" si="79"/>
        <v>008300</v>
      </c>
    </row>
    <row r="7394" spans="1:11" x14ac:dyDescent="0.3">
      <c r="A7394" t="s">
        <v>20744</v>
      </c>
      <c r="B7394" t="s">
        <v>20745</v>
      </c>
      <c r="C7394">
        <v>2.2826479000000002</v>
      </c>
      <c r="D7394">
        <v>102.19673299999999</v>
      </c>
      <c r="E7394" t="s">
        <v>11</v>
      </c>
      <c r="F7394" t="s">
        <v>322</v>
      </c>
      <c r="G7394" t="s">
        <v>26</v>
      </c>
      <c r="H7394" t="s">
        <v>322</v>
      </c>
      <c r="I7394" s="2">
        <v>76450</v>
      </c>
      <c r="J7394" t="s">
        <v>20746</v>
      </c>
    </row>
    <row r="7395" spans="1:11" x14ac:dyDescent="0.3">
      <c r="A7395" t="s">
        <v>20747</v>
      </c>
      <c r="B7395" t="s">
        <v>20748</v>
      </c>
      <c r="C7395">
        <v>3.2368662000000001</v>
      </c>
      <c r="D7395">
        <v>101.67800010000001</v>
      </c>
      <c r="E7395" t="s">
        <v>11</v>
      </c>
      <c r="F7395" t="s">
        <v>31</v>
      </c>
      <c r="G7395" t="s">
        <v>20</v>
      </c>
      <c r="H7395" t="s">
        <v>131</v>
      </c>
      <c r="I7395" s="2">
        <v>68100</v>
      </c>
      <c r="J7395" t="s">
        <v>20749</v>
      </c>
    </row>
    <row r="7396" spans="1:11" x14ac:dyDescent="0.3">
      <c r="A7396" t="s">
        <v>20750</v>
      </c>
      <c r="B7396" t="s">
        <v>20751</v>
      </c>
      <c r="C7396">
        <v>1.482173</v>
      </c>
      <c r="D7396">
        <v>103.9360724</v>
      </c>
      <c r="E7396" t="s">
        <v>11</v>
      </c>
      <c r="F7396" t="s">
        <v>25</v>
      </c>
      <c r="G7396" t="s">
        <v>53</v>
      </c>
      <c r="H7396" t="s">
        <v>192</v>
      </c>
      <c r="I7396" s="2">
        <v>81700</v>
      </c>
      <c r="J7396" t="s">
        <v>528</v>
      </c>
    </row>
    <row r="7397" spans="1:11" x14ac:dyDescent="0.3">
      <c r="A7397" t="s">
        <v>20752</v>
      </c>
      <c r="B7397" t="s">
        <v>20753</v>
      </c>
      <c r="C7397">
        <v>2.804583</v>
      </c>
      <c r="D7397">
        <v>102.38759779999999</v>
      </c>
      <c r="E7397" t="s">
        <v>11</v>
      </c>
      <c r="F7397" t="s">
        <v>406</v>
      </c>
      <c r="G7397" t="s">
        <v>20</v>
      </c>
      <c r="H7397" t="s">
        <v>524</v>
      </c>
      <c r="I7397" s="2">
        <v>72100</v>
      </c>
      <c r="J7397" t="s">
        <v>20754</v>
      </c>
    </row>
    <row r="7398" spans="1:11" x14ac:dyDescent="0.3">
      <c r="A7398" t="s">
        <v>20755</v>
      </c>
      <c r="B7398" t="s">
        <v>20756</v>
      </c>
      <c r="C7398">
        <v>2.0195634999999998</v>
      </c>
      <c r="D7398">
        <v>103.3015855</v>
      </c>
      <c r="E7398" t="s">
        <v>11</v>
      </c>
      <c r="F7398" t="s">
        <v>25</v>
      </c>
      <c r="G7398" t="s">
        <v>26</v>
      </c>
      <c r="H7398" t="s">
        <v>538</v>
      </c>
      <c r="I7398" s="2">
        <v>86000</v>
      </c>
      <c r="J7398" t="s">
        <v>20757</v>
      </c>
    </row>
    <row r="7399" spans="1:11" x14ac:dyDescent="0.3">
      <c r="A7399" t="s">
        <v>20758</v>
      </c>
      <c r="B7399" t="s">
        <v>20759</v>
      </c>
      <c r="C7399">
        <v>1.4964774999999999</v>
      </c>
      <c r="D7399">
        <v>103.70423529999999</v>
      </c>
      <c r="E7399" t="s">
        <v>11</v>
      </c>
      <c r="F7399" t="s">
        <v>25</v>
      </c>
      <c r="G7399" t="s">
        <v>53</v>
      </c>
      <c r="H7399" t="s">
        <v>10020</v>
      </c>
      <c r="I7399" s="2">
        <v>81200</v>
      </c>
      <c r="J7399" t="s">
        <v>20760</v>
      </c>
    </row>
    <row r="7400" spans="1:11" x14ac:dyDescent="0.3">
      <c r="A7400" t="s">
        <v>20761</v>
      </c>
      <c r="B7400" t="s">
        <v>20762</v>
      </c>
      <c r="C7400">
        <v>2.9990758</v>
      </c>
      <c r="D7400">
        <v>101.4304717</v>
      </c>
      <c r="E7400" t="s">
        <v>11</v>
      </c>
      <c r="F7400" t="s">
        <v>31</v>
      </c>
      <c r="G7400" t="s">
        <v>20</v>
      </c>
      <c r="H7400" t="s">
        <v>326</v>
      </c>
      <c r="I7400" s="2">
        <v>41200</v>
      </c>
      <c r="J7400" t="s">
        <v>20763</v>
      </c>
    </row>
    <row r="7401" spans="1:11" x14ac:dyDescent="0.3">
      <c r="A7401" t="s">
        <v>20764</v>
      </c>
      <c r="B7401" t="s">
        <v>20765</v>
      </c>
      <c r="C7401">
        <v>4.6141082000000004</v>
      </c>
      <c r="D7401">
        <v>101.0479735</v>
      </c>
      <c r="E7401" t="s">
        <v>11</v>
      </c>
      <c r="F7401" t="s">
        <v>68</v>
      </c>
      <c r="G7401" t="s">
        <v>69</v>
      </c>
      <c r="H7401" t="s">
        <v>74</v>
      </c>
      <c r="I7401" s="2">
        <v>30100</v>
      </c>
      <c r="J7401" t="s">
        <v>20766</v>
      </c>
    </row>
    <row r="7402" spans="1:11" x14ac:dyDescent="0.3">
      <c r="A7402" t="s">
        <v>20767</v>
      </c>
      <c r="B7402" t="s">
        <v>20768</v>
      </c>
      <c r="C7402">
        <v>3.1665097000000002</v>
      </c>
      <c r="D7402">
        <v>101.60633009999999</v>
      </c>
      <c r="E7402" t="s">
        <v>11</v>
      </c>
      <c r="F7402" t="s">
        <v>31</v>
      </c>
      <c r="G7402" t="s">
        <v>20</v>
      </c>
      <c r="H7402" t="s">
        <v>351</v>
      </c>
      <c r="I7402" s="2">
        <v>47820</v>
      </c>
      <c r="J7402" t="s">
        <v>20769</v>
      </c>
    </row>
    <row r="7403" spans="1:11" x14ac:dyDescent="0.3">
      <c r="A7403" t="s">
        <v>20770</v>
      </c>
      <c r="B7403" t="s">
        <v>12077</v>
      </c>
      <c r="C7403">
        <v>3.1696067000000001</v>
      </c>
      <c r="D7403">
        <v>101.6965338</v>
      </c>
      <c r="E7403" t="s">
        <v>11</v>
      </c>
      <c r="F7403" t="s">
        <v>19</v>
      </c>
      <c r="G7403" t="s">
        <v>20</v>
      </c>
      <c r="H7403" t="s">
        <v>21</v>
      </c>
      <c r="I7403" s="2">
        <v>51200</v>
      </c>
      <c r="J7403" t="s">
        <v>12078</v>
      </c>
    </row>
    <row r="7404" spans="1:11" x14ac:dyDescent="0.3">
      <c r="A7404" t="s">
        <v>20771</v>
      </c>
      <c r="B7404" t="s">
        <v>20772</v>
      </c>
      <c r="C7404">
        <v>4.5776807000000002</v>
      </c>
      <c r="D7404">
        <v>101.1070864</v>
      </c>
      <c r="E7404" t="s">
        <v>11</v>
      </c>
      <c r="F7404" t="s">
        <v>68</v>
      </c>
      <c r="G7404" t="s">
        <v>69</v>
      </c>
      <c r="H7404" t="s">
        <v>74</v>
      </c>
      <c r="I7404" s="2">
        <v>31350</v>
      </c>
      <c r="J7404" t="s">
        <v>20773</v>
      </c>
    </row>
    <row r="7405" spans="1:11" x14ac:dyDescent="0.3">
      <c r="A7405" t="s">
        <v>20774</v>
      </c>
      <c r="B7405" t="s">
        <v>20775</v>
      </c>
      <c r="C7405">
        <v>3.7949890000000002</v>
      </c>
      <c r="D7405">
        <v>101.85449</v>
      </c>
      <c r="E7405" t="s">
        <v>11</v>
      </c>
      <c r="F7405" t="s">
        <v>143</v>
      </c>
      <c r="G7405" t="s">
        <v>20</v>
      </c>
      <c r="H7405" t="s">
        <v>315</v>
      </c>
      <c r="I7405" s="2">
        <v>27600</v>
      </c>
      <c r="J7405" t="s">
        <v>6794</v>
      </c>
    </row>
    <row r="7406" spans="1:11" x14ac:dyDescent="0.3">
      <c r="A7406" t="s">
        <v>20776</v>
      </c>
      <c r="B7406" t="s">
        <v>20777</v>
      </c>
      <c r="C7406">
        <v>6.1617967</v>
      </c>
      <c r="D7406">
        <v>100.4814435</v>
      </c>
      <c r="E7406" t="s">
        <v>11</v>
      </c>
      <c r="F7406" t="s">
        <v>158</v>
      </c>
      <c r="G7406" t="s">
        <v>13</v>
      </c>
      <c r="H7406" t="s">
        <v>1698</v>
      </c>
      <c r="I7406" s="6" t="s">
        <v>28779</v>
      </c>
      <c r="J7406" t="s">
        <v>20778</v>
      </c>
      <c r="K7406" t="str">
        <f>CONCATENATE("0",I7406)</f>
        <v>006400</v>
      </c>
    </row>
    <row r="7407" spans="1:11" x14ac:dyDescent="0.3">
      <c r="A7407" t="s">
        <v>20779</v>
      </c>
      <c r="B7407" t="s">
        <v>18521</v>
      </c>
      <c r="C7407">
        <v>6.1246210000000003</v>
      </c>
      <c r="D7407">
        <v>102.2662089</v>
      </c>
      <c r="E7407" t="s">
        <v>11</v>
      </c>
      <c r="F7407" t="s">
        <v>181</v>
      </c>
      <c r="G7407" t="s">
        <v>182</v>
      </c>
      <c r="H7407" t="s">
        <v>482</v>
      </c>
      <c r="I7407" s="2">
        <v>15200</v>
      </c>
      <c r="J7407" t="s">
        <v>20780</v>
      </c>
    </row>
    <row r="7408" spans="1:11" x14ac:dyDescent="0.3">
      <c r="A7408" t="s">
        <v>20781</v>
      </c>
      <c r="B7408" t="s">
        <v>18521</v>
      </c>
      <c r="C7408">
        <v>2.9535429</v>
      </c>
      <c r="D7408">
        <v>101.75765869999999</v>
      </c>
      <c r="E7408" t="s">
        <v>11</v>
      </c>
      <c r="F7408" t="s">
        <v>31</v>
      </c>
      <c r="G7408" t="s">
        <v>182</v>
      </c>
      <c r="H7408" t="s">
        <v>1111</v>
      </c>
      <c r="I7408" s="2">
        <v>43650</v>
      </c>
      <c r="J7408" t="s">
        <v>18419</v>
      </c>
    </row>
    <row r="7409" spans="1:11" x14ac:dyDescent="0.3">
      <c r="A7409" t="s">
        <v>20782</v>
      </c>
      <c r="B7409" t="s">
        <v>18412</v>
      </c>
      <c r="C7409">
        <v>3.0829806</v>
      </c>
      <c r="D7409">
        <v>101.7048791</v>
      </c>
      <c r="E7409" t="s">
        <v>11</v>
      </c>
      <c r="F7409" t="s">
        <v>19</v>
      </c>
      <c r="G7409" t="s">
        <v>20</v>
      </c>
      <c r="H7409" t="s">
        <v>21</v>
      </c>
      <c r="I7409" s="2">
        <v>57100</v>
      </c>
      <c r="J7409" t="s">
        <v>18425</v>
      </c>
    </row>
    <row r="7410" spans="1:11" x14ac:dyDescent="0.3">
      <c r="A7410" t="s">
        <v>20783</v>
      </c>
      <c r="B7410" t="s">
        <v>18412</v>
      </c>
      <c r="C7410">
        <v>3.1658919999999999</v>
      </c>
      <c r="D7410">
        <v>101.74891119999999</v>
      </c>
      <c r="E7410" t="s">
        <v>11</v>
      </c>
      <c r="F7410" t="s">
        <v>31</v>
      </c>
      <c r="G7410" t="s">
        <v>20</v>
      </c>
      <c r="H7410" t="s">
        <v>127</v>
      </c>
      <c r="I7410" s="2">
        <v>68000</v>
      </c>
      <c r="J7410" t="s">
        <v>18693</v>
      </c>
    </row>
    <row r="7411" spans="1:11" x14ac:dyDescent="0.3">
      <c r="A7411" t="s">
        <v>20784</v>
      </c>
      <c r="B7411" t="s">
        <v>18412</v>
      </c>
      <c r="C7411">
        <v>2.6725180000000002</v>
      </c>
      <c r="D7411">
        <v>101.9332868</v>
      </c>
      <c r="E7411" t="s">
        <v>11</v>
      </c>
      <c r="F7411" t="s">
        <v>406</v>
      </c>
      <c r="G7411" t="s">
        <v>20</v>
      </c>
      <c r="H7411" t="s">
        <v>1158</v>
      </c>
      <c r="I7411" s="2">
        <v>70300</v>
      </c>
      <c r="J7411" t="s">
        <v>18688</v>
      </c>
    </row>
    <row r="7412" spans="1:11" x14ac:dyDescent="0.3">
      <c r="A7412" t="s">
        <v>20785</v>
      </c>
      <c r="B7412" t="s">
        <v>18412</v>
      </c>
      <c r="C7412">
        <v>3.0829806</v>
      </c>
      <c r="D7412">
        <v>101.7048791</v>
      </c>
      <c r="E7412" t="s">
        <v>11</v>
      </c>
      <c r="F7412" t="s">
        <v>19</v>
      </c>
      <c r="G7412" t="s">
        <v>20</v>
      </c>
      <c r="H7412" t="s">
        <v>21</v>
      </c>
      <c r="I7412" s="2">
        <v>57100</v>
      </c>
      <c r="J7412" t="s">
        <v>18425</v>
      </c>
    </row>
    <row r="7413" spans="1:11" x14ac:dyDescent="0.3">
      <c r="A7413" t="s">
        <v>20786</v>
      </c>
      <c r="B7413" t="s">
        <v>18412</v>
      </c>
      <c r="C7413">
        <v>3.0829806</v>
      </c>
      <c r="D7413">
        <v>101.7048791</v>
      </c>
      <c r="E7413" t="s">
        <v>11</v>
      </c>
      <c r="F7413" t="s">
        <v>19</v>
      </c>
      <c r="G7413" t="s">
        <v>20</v>
      </c>
      <c r="H7413" t="s">
        <v>21</v>
      </c>
      <c r="I7413" s="2">
        <v>57100</v>
      </c>
      <c r="J7413" t="s">
        <v>18425</v>
      </c>
    </row>
    <row r="7414" spans="1:11" x14ac:dyDescent="0.3">
      <c r="A7414" t="s">
        <v>20787</v>
      </c>
      <c r="B7414" t="s">
        <v>18412</v>
      </c>
      <c r="C7414">
        <v>3.0466788999999999</v>
      </c>
      <c r="D7414">
        <v>101.5265943</v>
      </c>
      <c r="E7414" t="s">
        <v>11</v>
      </c>
      <c r="F7414" t="s">
        <v>31</v>
      </c>
      <c r="G7414" t="s">
        <v>20</v>
      </c>
      <c r="H7414" t="s">
        <v>40</v>
      </c>
      <c r="I7414" s="2">
        <v>40300</v>
      </c>
      <c r="J7414" t="s">
        <v>18602</v>
      </c>
    </row>
    <row r="7415" spans="1:11" x14ac:dyDescent="0.3">
      <c r="A7415" t="s">
        <v>20788</v>
      </c>
      <c r="B7415" t="s">
        <v>18412</v>
      </c>
      <c r="C7415">
        <v>3.0790394000000001</v>
      </c>
      <c r="D7415">
        <v>101.610561</v>
      </c>
      <c r="E7415" t="s">
        <v>11</v>
      </c>
      <c r="F7415" t="s">
        <v>31</v>
      </c>
      <c r="G7415" t="s">
        <v>20</v>
      </c>
      <c r="H7415" t="s">
        <v>351</v>
      </c>
      <c r="I7415" s="2">
        <v>46150</v>
      </c>
      <c r="J7415" t="s">
        <v>18717</v>
      </c>
    </row>
    <row r="7416" spans="1:11" x14ac:dyDescent="0.3">
      <c r="A7416" t="s">
        <v>20789</v>
      </c>
      <c r="B7416" t="s">
        <v>20790</v>
      </c>
      <c r="C7416">
        <v>5.3748113999999996</v>
      </c>
      <c r="D7416">
        <v>100.5664841</v>
      </c>
      <c r="E7416" t="s">
        <v>11</v>
      </c>
      <c r="F7416" t="s">
        <v>158</v>
      </c>
      <c r="G7416" t="s">
        <v>13</v>
      </c>
      <c r="H7416" t="s">
        <v>159</v>
      </c>
      <c r="I7416" s="6" t="s">
        <v>28769</v>
      </c>
      <c r="J7416" t="s">
        <v>20791</v>
      </c>
      <c r="K7416" t="str">
        <f t="shared" ref="K7416:K7417" si="80">CONCATENATE("0",I7416)</f>
        <v>009000</v>
      </c>
    </row>
    <row r="7417" spans="1:11" x14ac:dyDescent="0.3">
      <c r="A7417" t="s">
        <v>20792</v>
      </c>
      <c r="B7417" t="s">
        <v>20793</v>
      </c>
      <c r="C7417">
        <v>5.5116059000000002</v>
      </c>
      <c r="D7417">
        <v>100.557593</v>
      </c>
      <c r="E7417" t="s">
        <v>11</v>
      </c>
      <c r="F7417" t="s">
        <v>158</v>
      </c>
      <c r="G7417" t="s">
        <v>13</v>
      </c>
      <c r="H7417" t="s">
        <v>1235</v>
      </c>
      <c r="I7417" s="6" t="s">
        <v>28777</v>
      </c>
      <c r="J7417" t="s">
        <v>20794</v>
      </c>
      <c r="K7417" t="str">
        <f t="shared" si="80"/>
        <v>009400</v>
      </c>
    </row>
    <row r="7418" spans="1:11" x14ac:dyDescent="0.3">
      <c r="A7418" t="s">
        <v>20795</v>
      </c>
      <c r="B7418" t="s">
        <v>20796</v>
      </c>
      <c r="C7418">
        <v>5.8608390000000004</v>
      </c>
      <c r="D7418">
        <v>102.1241797</v>
      </c>
      <c r="E7418" t="s">
        <v>11</v>
      </c>
      <c r="F7418" t="s">
        <v>181</v>
      </c>
      <c r="G7418" t="s">
        <v>182</v>
      </c>
      <c r="H7418" t="s">
        <v>1030</v>
      </c>
      <c r="I7418" s="2">
        <v>17500</v>
      </c>
      <c r="J7418" t="s">
        <v>20797</v>
      </c>
    </row>
    <row r="7419" spans="1:11" x14ac:dyDescent="0.3">
      <c r="A7419" t="s">
        <v>20798</v>
      </c>
      <c r="B7419" t="s">
        <v>20799</v>
      </c>
      <c r="C7419">
        <v>5.4062602000000002</v>
      </c>
      <c r="D7419">
        <v>100.3231775</v>
      </c>
      <c r="E7419" t="s">
        <v>11</v>
      </c>
      <c r="F7419" t="s">
        <v>48</v>
      </c>
      <c r="G7419" t="s">
        <v>13</v>
      </c>
      <c r="H7419" t="s">
        <v>240</v>
      </c>
      <c r="I7419" s="2">
        <v>10000</v>
      </c>
      <c r="J7419" t="s">
        <v>20800</v>
      </c>
    </row>
    <row r="7420" spans="1:11" x14ac:dyDescent="0.3">
      <c r="A7420" t="s">
        <v>20801</v>
      </c>
      <c r="B7420" t="s">
        <v>20802</v>
      </c>
      <c r="C7420">
        <v>5.3751644000000001</v>
      </c>
      <c r="D7420">
        <v>100.4203978</v>
      </c>
      <c r="E7420" t="s">
        <v>11</v>
      </c>
      <c r="F7420" t="s">
        <v>12</v>
      </c>
      <c r="G7420" t="s">
        <v>13</v>
      </c>
      <c r="H7420" t="s">
        <v>203</v>
      </c>
      <c r="I7420" s="2">
        <v>13500</v>
      </c>
      <c r="J7420" t="s">
        <v>20803</v>
      </c>
    </row>
    <row r="7421" spans="1:11" x14ac:dyDescent="0.3">
      <c r="A7421" t="s">
        <v>20804</v>
      </c>
      <c r="B7421" t="s">
        <v>20805</v>
      </c>
      <c r="C7421">
        <v>3.426955</v>
      </c>
      <c r="D7421">
        <v>101.245392</v>
      </c>
      <c r="E7421" t="s">
        <v>11</v>
      </c>
      <c r="F7421" t="s">
        <v>31</v>
      </c>
      <c r="G7421" t="s">
        <v>20</v>
      </c>
      <c r="H7421" t="s">
        <v>5361</v>
      </c>
      <c r="I7421" s="2">
        <v>45500</v>
      </c>
      <c r="J7421" t="s">
        <v>20806</v>
      </c>
    </row>
    <row r="7422" spans="1:11" x14ac:dyDescent="0.3">
      <c r="A7422" t="s">
        <v>20807</v>
      </c>
      <c r="B7422" t="s">
        <v>20808</v>
      </c>
      <c r="C7422">
        <v>4.2128918000000004</v>
      </c>
      <c r="D7422">
        <v>100.6675637</v>
      </c>
      <c r="E7422" t="s">
        <v>11</v>
      </c>
      <c r="F7422" t="s">
        <v>68</v>
      </c>
      <c r="G7422" t="s">
        <v>69</v>
      </c>
      <c r="H7422" t="s">
        <v>171</v>
      </c>
      <c r="I7422" s="2">
        <v>32040</v>
      </c>
      <c r="J7422" t="s">
        <v>20809</v>
      </c>
    </row>
    <row r="7423" spans="1:11" x14ac:dyDescent="0.3">
      <c r="A7423" t="s">
        <v>20810</v>
      </c>
      <c r="B7423" t="s">
        <v>20811</v>
      </c>
      <c r="C7423">
        <v>5.2007500999999996</v>
      </c>
      <c r="D7423">
        <v>103.1975182</v>
      </c>
      <c r="E7423" t="s">
        <v>11</v>
      </c>
      <c r="F7423" t="s">
        <v>302</v>
      </c>
      <c r="G7423" t="s">
        <v>182</v>
      </c>
      <c r="H7423" t="s">
        <v>4495</v>
      </c>
      <c r="I7423" s="2">
        <v>21600</v>
      </c>
      <c r="J7423" t="s">
        <v>10688</v>
      </c>
    </row>
    <row r="7424" spans="1:11" x14ac:dyDescent="0.3">
      <c r="A7424" t="s">
        <v>20812</v>
      </c>
      <c r="B7424" t="s">
        <v>20813</v>
      </c>
      <c r="C7424">
        <v>2.7878926000000002</v>
      </c>
      <c r="D7424">
        <v>102.29880350000001</v>
      </c>
      <c r="E7424" t="s">
        <v>11</v>
      </c>
      <c r="F7424" t="s">
        <v>406</v>
      </c>
      <c r="G7424" t="s">
        <v>20</v>
      </c>
      <c r="H7424" t="s">
        <v>12884</v>
      </c>
      <c r="I7424" s="2">
        <v>72500</v>
      </c>
      <c r="J7424" t="s">
        <v>20814</v>
      </c>
    </row>
    <row r="7425" spans="1:11" x14ac:dyDescent="0.3">
      <c r="A7425" t="s">
        <v>20815</v>
      </c>
      <c r="B7425" t="s">
        <v>20816</v>
      </c>
      <c r="C7425">
        <v>4.8071520000000003</v>
      </c>
      <c r="D7425">
        <v>101.09392250000001</v>
      </c>
      <c r="E7425" t="s">
        <v>11</v>
      </c>
      <c r="F7425" t="s">
        <v>68</v>
      </c>
      <c r="G7425" t="s">
        <v>69</v>
      </c>
      <c r="H7425" t="s">
        <v>757</v>
      </c>
      <c r="I7425" s="2">
        <v>31100</v>
      </c>
      <c r="J7425" t="s">
        <v>975</v>
      </c>
    </row>
    <row r="7426" spans="1:11" x14ac:dyDescent="0.3">
      <c r="A7426" t="s">
        <v>20817</v>
      </c>
      <c r="B7426" t="s">
        <v>20818</v>
      </c>
      <c r="C7426">
        <v>4.8310472999999998</v>
      </c>
      <c r="D7426">
        <v>100.7174911</v>
      </c>
      <c r="E7426" t="s">
        <v>11</v>
      </c>
      <c r="F7426" t="s">
        <v>68</v>
      </c>
      <c r="G7426" t="s">
        <v>69</v>
      </c>
      <c r="H7426" t="s">
        <v>2045</v>
      </c>
      <c r="I7426" s="2">
        <v>34000</v>
      </c>
      <c r="J7426" t="s">
        <v>20819</v>
      </c>
    </row>
    <row r="7427" spans="1:11" x14ac:dyDescent="0.3">
      <c r="A7427" t="s">
        <v>20820</v>
      </c>
      <c r="B7427" t="s">
        <v>9334</v>
      </c>
      <c r="C7427">
        <v>5.4357267</v>
      </c>
      <c r="D7427">
        <v>101.1291623</v>
      </c>
      <c r="E7427" t="s">
        <v>11</v>
      </c>
      <c r="F7427" t="s">
        <v>68</v>
      </c>
      <c r="G7427" t="s">
        <v>69</v>
      </c>
      <c r="H7427" t="s">
        <v>886</v>
      </c>
      <c r="I7427" s="2">
        <v>33300</v>
      </c>
      <c r="J7427" t="s">
        <v>9335</v>
      </c>
    </row>
    <row r="7428" spans="1:11" x14ac:dyDescent="0.3">
      <c r="A7428" t="s">
        <v>20821</v>
      </c>
      <c r="B7428" t="s">
        <v>20822</v>
      </c>
      <c r="C7428">
        <v>3.1634978999999999</v>
      </c>
      <c r="D7428">
        <v>101.5491511</v>
      </c>
      <c r="E7428" t="s">
        <v>11</v>
      </c>
      <c r="F7428" t="s">
        <v>31</v>
      </c>
      <c r="G7428" t="s">
        <v>20</v>
      </c>
      <c r="H7428" t="s">
        <v>40</v>
      </c>
      <c r="I7428" s="2">
        <v>40150</v>
      </c>
      <c r="J7428" t="s">
        <v>20823</v>
      </c>
    </row>
    <row r="7429" spans="1:11" x14ac:dyDescent="0.3">
      <c r="A7429" t="s">
        <v>20824</v>
      </c>
      <c r="B7429" t="s">
        <v>20825</v>
      </c>
      <c r="C7429">
        <v>2.1815311999999998</v>
      </c>
      <c r="D7429">
        <v>102.2950436</v>
      </c>
      <c r="E7429" t="s">
        <v>11</v>
      </c>
      <c r="F7429" t="s">
        <v>322</v>
      </c>
      <c r="G7429" t="s">
        <v>26</v>
      </c>
      <c r="H7429" t="s">
        <v>322</v>
      </c>
      <c r="I7429" s="2">
        <v>75460</v>
      </c>
      <c r="J7429" t="s">
        <v>20826</v>
      </c>
    </row>
    <row r="7430" spans="1:11" x14ac:dyDescent="0.3">
      <c r="A7430" t="s">
        <v>20827</v>
      </c>
      <c r="B7430" t="s">
        <v>20828</v>
      </c>
      <c r="C7430">
        <v>6.1378057000000004</v>
      </c>
      <c r="D7430">
        <v>100.3051967</v>
      </c>
      <c r="E7430" t="s">
        <v>11</v>
      </c>
      <c r="F7430" t="s">
        <v>158</v>
      </c>
      <c r="G7430" t="s">
        <v>13</v>
      </c>
      <c r="H7430" t="s">
        <v>196</v>
      </c>
      <c r="I7430" s="6" t="s">
        <v>28794</v>
      </c>
      <c r="J7430" t="s">
        <v>20829</v>
      </c>
      <c r="K7430" t="str">
        <f>CONCATENATE("0",I7430)</f>
        <v>006250</v>
      </c>
    </row>
    <row r="7431" spans="1:11" x14ac:dyDescent="0.3">
      <c r="A7431" t="s">
        <v>20830</v>
      </c>
      <c r="B7431" t="s">
        <v>20831</v>
      </c>
      <c r="C7431">
        <v>4.4421714000000003</v>
      </c>
      <c r="D7431">
        <v>100.6265176</v>
      </c>
      <c r="E7431" t="s">
        <v>11</v>
      </c>
      <c r="F7431" t="s">
        <v>68</v>
      </c>
      <c r="G7431" t="s">
        <v>69</v>
      </c>
      <c r="H7431" t="s">
        <v>437</v>
      </c>
      <c r="I7431" s="2">
        <v>34900</v>
      </c>
      <c r="J7431" t="s">
        <v>20832</v>
      </c>
    </row>
    <row r="7432" spans="1:11" x14ac:dyDescent="0.3">
      <c r="A7432" t="s">
        <v>20833</v>
      </c>
      <c r="B7432" t="s">
        <v>20834</v>
      </c>
      <c r="C7432">
        <v>3.6522521999999999</v>
      </c>
      <c r="D7432">
        <v>103.0835172</v>
      </c>
      <c r="E7432" t="s">
        <v>11</v>
      </c>
      <c r="F7432" t="s">
        <v>143</v>
      </c>
      <c r="G7432" t="s">
        <v>187</v>
      </c>
      <c r="H7432" t="s">
        <v>542</v>
      </c>
      <c r="I7432" s="2">
        <v>26360</v>
      </c>
      <c r="J7432" t="s">
        <v>20835</v>
      </c>
    </row>
    <row r="7433" spans="1:11" x14ac:dyDescent="0.3">
      <c r="A7433" t="s">
        <v>20836</v>
      </c>
      <c r="B7433" t="s">
        <v>20837</v>
      </c>
      <c r="C7433">
        <v>5.4202490000000001</v>
      </c>
      <c r="D7433">
        <v>100.3938469</v>
      </c>
      <c r="E7433" t="s">
        <v>11</v>
      </c>
      <c r="F7433" t="s">
        <v>48</v>
      </c>
      <c r="G7433" t="s">
        <v>13</v>
      </c>
      <c r="H7433" t="s">
        <v>275</v>
      </c>
      <c r="I7433" s="2">
        <v>13400</v>
      </c>
      <c r="J7433" t="s">
        <v>4314</v>
      </c>
    </row>
    <row r="7434" spans="1:11" x14ac:dyDescent="0.3">
      <c r="A7434" t="s">
        <v>20838</v>
      </c>
      <c r="B7434" t="s">
        <v>20839</v>
      </c>
      <c r="C7434">
        <v>4.2172112999999998</v>
      </c>
      <c r="D7434">
        <v>100.6942806</v>
      </c>
      <c r="E7434" t="s">
        <v>11</v>
      </c>
      <c r="F7434" t="s">
        <v>68</v>
      </c>
      <c r="G7434" t="s">
        <v>69</v>
      </c>
      <c r="H7434" t="s">
        <v>70</v>
      </c>
      <c r="I7434" s="2">
        <v>32000</v>
      </c>
      <c r="J7434" t="s">
        <v>20840</v>
      </c>
    </row>
    <row r="7435" spans="1:11" x14ac:dyDescent="0.3">
      <c r="A7435" t="s">
        <v>20841</v>
      </c>
      <c r="B7435" t="s">
        <v>20842</v>
      </c>
      <c r="C7435">
        <v>5.1395441000000002</v>
      </c>
      <c r="D7435">
        <v>100.49166339999999</v>
      </c>
      <c r="E7435" t="s">
        <v>11</v>
      </c>
      <c r="F7435" t="s">
        <v>12</v>
      </c>
      <c r="G7435" t="s">
        <v>13</v>
      </c>
      <c r="H7435" t="s">
        <v>1066</v>
      </c>
      <c r="I7435" s="2">
        <v>14300</v>
      </c>
      <c r="J7435" t="s">
        <v>20843</v>
      </c>
    </row>
    <row r="7436" spans="1:11" x14ac:dyDescent="0.3">
      <c r="A7436" t="s">
        <v>20844</v>
      </c>
      <c r="B7436" t="s">
        <v>20845</v>
      </c>
      <c r="C7436">
        <v>4.4609123999999998</v>
      </c>
      <c r="D7436">
        <v>100.99736679999999</v>
      </c>
      <c r="E7436" t="s">
        <v>11</v>
      </c>
      <c r="F7436" t="s">
        <v>68</v>
      </c>
      <c r="G7436" t="s">
        <v>69</v>
      </c>
      <c r="H7436" t="s">
        <v>20846</v>
      </c>
      <c r="I7436" s="2">
        <v>31560</v>
      </c>
      <c r="J7436" t="s">
        <v>20847</v>
      </c>
    </row>
    <row r="7437" spans="1:11" x14ac:dyDescent="0.3">
      <c r="A7437" t="s">
        <v>20848</v>
      </c>
      <c r="B7437" t="s">
        <v>20849</v>
      </c>
      <c r="C7437">
        <v>1.4809489</v>
      </c>
      <c r="D7437">
        <v>103.766492</v>
      </c>
      <c r="E7437" t="s">
        <v>11</v>
      </c>
      <c r="F7437" t="s">
        <v>25</v>
      </c>
      <c r="G7437" t="s">
        <v>53</v>
      </c>
      <c r="H7437" t="s">
        <v>112</v>
      </c>
      <c r="I7437" s="2">
        <v>80400</v>
      </c>
      <c r="J7437" t="s">
        <v>20850</v>
      </c>
    </row>
    <row r="7438" spans="1:11" x14ac:dyDescent="0.3">
      <c r="A7438" t="s">
        <v>20851</v>
      </c>
      <c r="B7438" t="s">
        <v>20852</v>
      </c>
      <c r="C7438">
        <v>4.7129890000000003</v>
      </c>
      <c r="D7438">
        <v>103.410706</v>
      </c>
      <c r="E7438" t="s">
        <v>11</v>
      </c>
      <c r="F7438" t="s">
        <v>302</v>
      </c>
      <c r="G7438" t="s">
        <v>187</v>
      </c>
      <c r="H7438" t="s">
        <v>1263</v>
      </c>
      <c r="I7438" s="2">
        <v>23000</v>
      </c>
      <c r="J7438" t="s">
        <v>6868</v>
      </c>
    </row>
    <row r="7439" spans="1:11" x14ac:dyDescent="0.3">
      <c r="A7439" t="s">
        <v>20853</v>
      </c>
      <c r="B7439" t="s">
        <v>20854</v>
      </c>
      <c r="C7439">
        <v>3.7556026999999998</v>
      </c>
      <c r="D7439">
        <v>103.2037162</v>
      </c>
      <c r="E7439" t="s">
        <v>11</v>
      </c>
      <c r="F7439" t="s">
        <v>143</v>
      </c>
      <c r="G7439" t="s">
        <v>187</v>
      </c>
      <c r="H7439" t="s">
        <v>294</v>
      </c>
      <c r="I7439" s="2">
        <v>25150</v>
      </c>
      <c r="J7439" t="s">
        <v>20855</v>
      </c>
    </row>
    <row r="7440" spans="1:11" x14ac:dyDescent="0.3">
      <c r="A7440" t="s">
        <v>20856</v>
      </c>
      <c r="B7440" t="s">
        <v>575</v>
      </c>
      <c r="C7440">
        <v>4.7607983999999997</v>
      </c>
      <c r="D7440">
        <v>100.9393243</v>
      </c>
      <c r="E7440" t="s">
        <v>11</v>
      </c>
      <c r="F7440" t="s">
        <v>68</v>
      </c>
      <c r="G7440" t="s">
        <v>69</v>
      </c>
      <c r="H7440" t="s">
        <v>576</v>
      </c>
      <c r="I7440" s="2">
        <v>33000</v>
      </c>
      <c r="J7440" t="s">
        <v>577</v>
      </c>
    </row>
    <row r="7441" spans="1:11" x14ac:dyDescent="0.3">
      <c r="A7441" t="s">
        <v>20857</v>
      </c>
      <c r="B7441" t="s">
        <v>20858</v>
      </c>
      <c r="C7441">
        <v>2.3616462999999999</v>
      </c>
      <c r="D7441">
        <v>102.03806040000001</v>
      </c>
      <c r="E7441" t="s">
        <v>11</v>
      </c>
      <c r="F7441" t="s">
        <v>100</v>
      </c>
      <c r="G7441" t="s">
        <v>26</v>
      </c>
      <c r="H7441" t="s">
        <v>4375</v>
      </c>
      <c r="I7441" s="2">
        <v>78200</v>
      </c>
      <c r="J7441" t="s">
        <v>20859</v>
      </c>
    </row>
    <row r="7442" spans="1:11" x14ac:dyDescent="0.3">
      <c r="A7442" t="s">
        <v>20860</v>
      </c>
      <c r="B7442" t="s">
        <v>20861</v>
      </c>
      <c r="C7442">
        <v>6.2708446000000002</v>
      </c>
      <c r="D7442">
        <v>100.4107059</v>
      </c>
      <c r="E7442" t="s">
        <v>11</v>
      </c>
      <c r="F7442" t="s">
        <v>158</v>
      </c>
      <c r="G7442" t="s">
        <v>13</v>
      </c>
      <c r="H7442" t="s">
        <v>2123</v>
      </c>
      <c r="I7442" s="6" t="s">
        <v>28783</v>
      </c>
      <c r="J7442" t="s">
        <v>8830</v>
      </c>
      <c r="K7442" t="str">
        <f>CONCATENATE("0",I7442)</f>
        <v>006000</v>
      </c>
    </row>
    <row r="7443" spans="1:11" x14ac:dyDescent="0.3">
      <c r="A7443" t="s">
        <v>20862</v>
      </c>
      <c r="B7443" t="s">
        <v>18412</v>
      </c>
      <c r="C7443">
        <v>3.0466788999999999</v>
      </c>
      <c r="D7443">
        <v>101.5265943</v>
      </c>
      <c r="E7443" t="s">
        <v>11</v>
      </c>
      <c r="F7443" t="s">
        <v>31</v>
      </c>
      <c r="G7443" t="s">
        <v>20</v>
      </c>
      <c r="H7443" t="s">
        <v>40</v>
      </c>
      <c r="I7443" s="2">
        <v>40300</v>
      </c>
      <c r="J7443" t="s">
        <v>18602</v>
      </c>
    </row>
    <row r="7444" spans="1:11" x14ac:dyDescent="0.3">
      <c r="A7444" t="s">
        <v>20863</v>
      </c>
      <c r="B7444" t="s">
        <v>20864</v>
      </c>
      <c r="C7444">
        <v>1.5128126</v>
      </c>
      <c r="D7444">
        <v>103.6564365</v>
      </c>
      <c r="E7444" t="s">
        <v>11</v>
      </c>
      <c r="F7444" t="s">
        <v>25</v>
      </c>
      <c r="G7444" t="s">
        <v>53</v>
      </c>
      <c r="H7444" t="s">
        <v>112</v>
      </c>
      <c r="I7444" s="2">
        <v>81300</v>
      </c>
      <c r="J7444" t="s">
        <v>20865</v>
      </c>
    </row>
    <row r="7445" spans="1:11" x14ac:dyDescent="0.3">
      <c r="A7445" t="s">
        <v>20866</v>
      </c>
      <c r="B7445" t="s">
        <v>20867</v>
      </c>
      <c r="C7445">
        <v>5.3912328</v>
      </c>
      <c r="D7445">
        <v>100.5449519</v>
      </c>
      <c r="E7445" t="s">
        <v>11</v>
      </c>
      <c r="F7445" t="s">
        <v>158</v>
      </c>
      <c r="G7445" t="s">
        <v>13</v>
      </c>
      <c r="H7445" t="s">
        <v>159</v>
      </c>
      <c r="I7445" s="6" t="s">
        <v>28769</v>
      </c>
      <c r="J7445" t="s">
        <v>20868</v>
      </c>
      <c r="K7445" t="str">
        <f>CONCATENATE("0",I7445)</f>
        <v>009000</v>
      </c>
    </row>
    <row r="7446" spans="1:11" x14ac:dyDescent="0.3">
      <c r="A7446" t="s">
        <v>20869</v>
      </c>
      <c r="B7446" t="s">
        <v>20870</v>
      </c>
      <c r="C7446">
        <v>5.4678814999999998</v>
      </c>
      <c r="D7446">
        <v>100.24824390000001</v>
      </c>
      <c r="E7446" t="s">
        <v>11</v>
      </c>
      <c r="F7446" t="s">
        <v>48</v>
      </c>
      <c r="G7446" t="s">
        <v>13</v>
      </c>
      <c r="H7446" t="s">
        <v>3306</v>
      </c>
      <c r="I7446" s="2">
        <v>11050</v>
      </c>
      <c r="J7446" t="s">
        <v>20871</v>
      </c>
    </row>
    <row r="7447" spans="1:11" x14ac:dyDescent="0.3">
      <c r="A7447" t="s">
        <v>20872</v>
      </c>
      <c r="B7447" t="s">
        <v>9965</v>
      </c>
      <c r="C7447">
        <v>1.5231842</v>
      </c>
      <c r="D7447">
        <v>103.6452836</v>
      </c>
      <c r="E7447" t="s">
        <v>11</v>
      </c>
      <c r="F7447" t="s">
        <v>25</v>
      </c>
      <c r="G7447" t="s">
        <v>53</v>
      </c>
      <c r="H7447" t="s">
        <v>135</v>
      </c>
      <c r="I7447" s="2">
        <v>81300</v>
      </c>
      <c r="J7447" t="s">
        <v>9966</v>
      </c>
    </row>
    <row r="7448" spans="1:11" x14ac:dyDescent="0.3">
      <c r="A7448" t="s">
        <v>20873</v>
      </c>
      <c r="B7448" t="s">
        <v>20874</v>
      </c>
      <c r="C7448">
        <v>5.1223333000000002</v>
      </c>
      <c r="D7448">
        <v>100.4891827</v>
      </c>
      <c r="E7448" t="s">
        <v>11</v>
      </c>
      <c r="F7448" t="s">
        <v>68</v>
      </c>
      <c r="G7448" t="s">
        <v>13</v>
      </c>
      <c r="H7448" t="s">
        <v>1658</v>
      </c>
      <c r="I7448" s="2">
        <v>34200</v>
      </c>
      <c r="J7448" t="s">
        <v>20875</v>
      </c>
    </row>
    <row r="7449" spans="1:11" x14ac:dyDescent="0.3">
      <c r="A7449" t="s">
        <v>20876</v>
      </c>
      <c r="B7449" t="s">
        <v>20877</v>
      </c>
      <c r="C7449">
        <v>5.4016000000000002</v>
      </c>
      <c r="D7449">
        <v>100.4171518</v>
      </c>
      <c r="E7449" t="s">
        <v>11</v>
      </c>
      <c r="F7449" t="s">
        <v>48</v>
      </c>
      <c r="G7449" t="s">
        <v>13</v>
      </c>
      <c r="H7449" t="s">
        <v>5287</v>
      </c>
      <c r="I7449" s="2">
        <v>13500</v>
      </c>
      <c r="J7449" t="s">
        <v>20878</v>
      </c>
    </row>
    <row r="7450" spans="1:11" x14ac:dyDescent="0.3">
      <c r="A7450" t="s">
        <v>20879</v>
      </c>
      <c r="B7450" t="s">
        <v>20880</v>
      </c>
      <c r="C7450">
        <v>2.3285765999999999</v>
      </c>
      <c r="D7450">
        <v>102.270893</v>
      </c>
      <c r="E7450" t="s">
        <v>11</v>
      </c>
      <c r="F7450" t="s">
        <v>100</v>
      </c>
      <c r="G7450" t="s">
        <v>26</v>
      </c>
      <c r="H7450" t="s">
        <v>1400</v>
      </c>
      <c r="I7450" s="2">
        <v>76100</v>
      </c>
      <c r="J7450" t="s">
        <v>20881</v>
      </c>
    </row>
    <row r="7451" spans="1:11" x14ac:dyDescent="0.3">
      <c r="A7451" t="s">
        <v>20882</v>
      </c>
      <c r="B7451" t="s">
        <v>20883</v>
      </c>
      <c r="C7451">
        <v>5.6805729999999999</v>
      </c>
      <c r="D7451">
        <v>100.4956559</v>
      </c>
      <c r="E7451" t="s">
        <v>11</v>
      </c>
      <c r="F7451" t="s">
        <v>158</v>
      </c>
      <c r="G7451" t="s">
        <v>13</v>
      </c>
      <c r="H7451" t="s">
        <v>290</v>
      </c>
      <c r="I7451" s="6" t="s">
        <v>28780</v>
      </c>
      <c r="J7451" t="s">
        <v>20884</v>
      </c>
      <c r="K7451" t="str">
        <f>CONCATENATE("0",I7451)</f>
        <v>008000</v>
      </c>
    </row>
    <row r="7452" spans="1:11" x14ac:dyDescent="0.3">
      <c r="A7452" t="s">
        <v>20885</v>
      </c>
      <c r="B7452" t="s">
        <v>20886</v>
      </c>
      <c r="C7452">
        <v>2.3155294</v>
      </c>
      <c r="D7452">
        <v>102.38916949999999</v>
      </c>
      <c r="E7452" t="s">
        <v>11</v>
      </c>
      <c r="F7452" t="s">
        <v>100</v>
      </c>
      <c r="G7452" t="s">
        <v>26</v>
      </c>
      <c r="H7452" t="s">
        <v>2795</v>
      </c>
      <c r="I7452" s="2">
        <v>77000</v>
      </c>
      <c r="J7452" t="s">
        <v>20887</v>
      </c>
    </row>
    <row r="7453" spans="1:11" x14ac:dyDescent="0.3">
      <c r="A7453" t="s">
        <v>20888</v>
      </c>
      <c r="B7453" t="s">
        <v>5279</v>
      </c>
      <c r="C7453">
        <v>3.1376358999999998</v>
      </c>
      <c r="D7453">
        <v>101.5946551</v>
      </c>
      <c r="E7453" t="s">
        <v>11</v>
      </c>
      <c r="F7453" t="s">
        <v>31</v>
      </c>
      <c r="G7453" t="s">
        <v>20</v>
      </c>
      <c r="H7453" t="s">
        <v>5280</v>
      </c>
      <c r="I7453" s="2">
        <v>47410</v>
      </c>
      <c r="J7453" t="s">
        <v>5281</v>
      </c>
    </row>
    <row r="7454" spans="1:11" x14ac:dyDescent="0.3">
      <c r="A7454" t="s">
        <v>20889</v>
      </c>
      <c r="B7454" t="s">
        <v>20890</v>
      </c>
      <c r="C7454">
        <v>1.8536067000000001</v>
      </c>
      <c r="D7454">
        <v>102.9404388</v>
      </c>
      <c r="E7454" t="s">
        <v>11</v>
      </c>
      <c r="F7454" t="s">
        <v>25</v>
      </c>
      <c r="G7454" t="s">
        <v>26</v>
      </c>
      <c r="H7454" t="s">
        <v>163</v>
      </c>
      <c r="I7454" s="2">
        <v>83000</v>
      </c>
      <c r="J7454" t="s">
        <v>20891</v>
      </c>
    </row>
    <row r="7455" spans="1:11" x14ac:dyDescent="0.3">
      <c r="A7455" t="s">
        <v>20892</v>
      </c>
      <c r="B7455" t="s">
        <v>20893</v>
      </c>
      <c r="C7455">
        <v>1.5559981000000001</v>
      </c>
      <c r="D7455">
        <v>103.8043151</v>
      </c>
      <c r="E7455" t="s">
        <v>11</v>
      </c>
      <c r="F7455" t="s">
        <v>25</v>
      </c>
      <c r="G7455" t="s">
        <v>53</v>
      </c>
      <c r="H7455" t="s">
        <v>112</v>
      </c>
      <c r="I7455" s="2">
        <v>81100</v>
      </c>
      <c r="J7455" t="s">
        <v>20894</v>
      </c>
    </row>
    <row r="7456" spans="1:11" x14ac:dyDescent="0.3">
      <c r="A7456" t="s">
        <v>20895</v>
      </c>
      <c r="B7456" t="s">
        <v>20896</v>
      </c>
      <c r="C7456">
        <v>3.0643761</v>
      </c>
      <c r="D7456">
        <v>101.7098912</v>
      </c>
      <c r="E7456" t="s">
        <v>11</v>
      </c>
      <c r="F7456" t="s">
        <v>19</v>
      </c>
      <c r="G7456" t="s">
        <v>20</v>
      </c>
      <c r="H7456" t="s">
        <v>21</v>
      </c>
      <c r="I7456" s="2">
        <v>57000</v>
      </c>
      <c r="J7456" t="s">
        <v>20897</v>
      </c>
    </row>
    <row r="7457" spans="1:11" x14ac:dyDescent="0.3">
      <c r="A7457" t="s">
        <v>20898</v>
      </c>
      <c r="B7457" t="s">
        <v>20899</v>
      </c>
      <c r="C7457">
        <v>4.709409</v>
      </c>
      <c r="D7457">
        <v>100.719815</v>
      </c>
      <c r="E7457" t="s">
        <v>11</v>
      </c>
      <c r="F7457" t="s">
        <v>28742</v>
      </c>
      <c r="G7457" t="s">
        <v>15</v>
      </c>
      <c r="H7457" t="s">
        <v>15</v>
      </c>
      <c r="I7457" s="2">
        <v>34800</v>
      </c>
      <c r="J7457" t="s">
        <v>28759</v>
      </c>
    </row>
    <row r="7458" spans="1:11" x14ac:dyDescent="0.3">
      <c r="A7458" t="s">
        <v>20900</v>
      </c>
      <c r="B7458" t="s">
        <v>20901</v>
      </c>
      <c r="C7458">
        <v>1.5723353</v>
      </c>
      <c r="D7458">
        <v>103.75915639999999</v>
      </c>
      <c r="E7458" t="s">
        <v>11</v>
      </c>
      <c r="F7458" t="s">
        <v>25</v>
      </c>
      <c r="G7458" t="s">
        <v>53</v>
      </c>
      <c r="H7458" t="s">
        <v>112</v>
      </c>
      <c r="I7458" s="2">
        <v>81100</v>
      </c>
      <c r="J7458" t="s">
        <v>20902</v>
      </c>
    </row>
    <row r="7459" spans="1:11" x14ac:dyDescent="0.3">
      <c r="A7459" t="s">
        <v>20903</v>
      </c>
      <c r="B7459" t="s">
        <v>20904</v>
      </c>
      <c r="C7459">
        <v>1.5360878</v>
      </c>
      <c r="D7459">
        <v>103.6141398</v>
      </c>
      <c r="E7459" t="s">
        <v>11</v>
      </c>
      <c r="F7459" t="s">
        <v>25</v>
      </c>
      <c r="G7459" t="s">
        <v>53</v>
      </c>
      <c r="H7459" t="s">
        <v>135</v>
      </c>
      <c r="I7459" s="2">
        <v>81300</v>
      </c>
      <c r="J7459" t="s">
        <v>20905</v>
      </c>
    </row>
    <row r="7460" spans="1:11" x14ac:dyDescent="0.3">
      <c r="A7460" t="s">
        <v>20906</v>
      </c>
      <c r="B7460" t="s">
        <v>20907</v>
      </c>
      <c r="C7460">
        <v>1.5151497</v>
      </c>
      <c r="D7460">
        <v>103.6324386</v>
      </c>
      <c r="E7460" t="s">
        <v>11</v>
      </c>
      <c r="F7460" t="s">
        <v>25</v>
      </c>
      <c r="G7460" t="s">
        <v>53</v>
      </c>
      <c r="H7460" t="s">
        <v>135</v>
      </c>
      <c r="I7460" s="2">
        <v>81300</v>
      </c>
      <c r="J7460" t="s">
        <v>20908</v>
      </c>
    </row>
    <row r="7461" spans="1:11" x14ac:dyDescent="0.3">
      <c r="A7461" t="s">
        <v>20909</v>
      </c>
      <c r="B7461" t="s">
        <v>10963</v>
      </c>
      <c r="C7461">
        <v>3.0829214999999999</v>
      </c>
      <c r="D7461">
        <v>101.6734336</v>
      </c>
      <c r="E7461" t="s">
        <v>11</v>
      </c>
      <c r="F7461" t="s">
        <v>19</v>
      </c>
      <c r="G7461" t="s">
        <v>20</v>
      </c>
      <c r="H7461" t="s">
        <v>21</v>
      </c>
      <c r="I7461" s="2">
        <v>58200</v>
      </c>
      <c r="J7461" t="s">
        <v>10964</v>
      </c>
    </row>
    <row r="7462" spans="1:11" x14ac:dyDescent="0.3">
      <c r="A7462" t="s">
        <v>20910</v>
      </c>
      <c r="B7462" t="s">
        <v>20911</v>
      </c>
      <c r="C7462">
        <v>5.1617134</v>
      </c>
      <c r="D7462">
        <v>100.51106679999999</v>
      </c>
      <c r="E7462" t="s">
        <v>11</v>
      </c>
      <c r="F7462" t="s">
        <v>48</v>
      </c>
      <c r="G7462" t="s">
        <v>13</v>
      </c>
      <c r="I7462" s="2" t="s">
        <v>15</v>
      </c>
      <c r="J7462" t="s">
        <v>16270</v>
      </c>
    </row>
    <row r="7463" spans="1:11" x14ac:dyDescent="0.3">
      <c r="A7463" t="s">
        <v>20912</v>
      </c>
      <c r="B7463" t="s">
        <v>20913</v>
      </c>
      <c r="C7463">
        <v>1.5528314000000001</v>
      </c>
      <c r="D7463">
        <v>103.7142889</v>
      </c>
      <c r="E7463" t="s">
        <v>11</v>
      </c>
      <c r="F7463" t="s">
        <v>25</v>
      </c>
      <c r="G7463" t="s">
        <v>53</v>
      </c>
      <c r="H7463" t="s">
        <v>112</v>
      </c>
      <c r="I7463" s="2">
        <v>81200</v>
      </c>
      <c r="J7463" t="s">
        <v>20914</v>
      </c>
    </row>
    <row r="7464" spans="1:11" x14ac:dyDescent="0.3">
      <c r="A7464" t="s">
        <v>20915</v>
      </c>
      <c r="B7464" t="s">
        <v>20916</v>
      </c>
      <c r="C7464">
        <v>5.3921657999999999</v>
      </c>
      <c r="D7464">
        <v>100.3839538</v>
      </c>
      <c r="E7464" t="s">
        <v>11</v>
      </c>
      <c r="F7464" t="s">
        <v>12</v>
      </c>
      <c r="G7464" t="s">
        <v>13</v>
      </c>
      <c r="H7464" t="s">
        <v>120</v>
      </c>
      <c r="I7464" s="2">
        <v>13600</v>
      </c>
      <c r="J7464" t="s">
        <v>20917</v>
      </c>
    </row>
    <row r="7465" spans="1:11" x14ac:dyDescent="0.3">
      <c r="A7465" t="s">
        <v>20918</v>
      </c>
      <c r="B7465" t="s">
        <v>20919</v>
      </c>
      <c r="C7465">
        <v>4.8380678000000001</v>
      </c>
      <c r="D7465">
        <v>100.74829</v>
      </c>
      <c r="E7465" t="s">
        <v>11</v>
      </c>
      <c r="F7465" t="s">
        <v>68</v>
      </c>
      <c r="G7465" t="s">
        <v>69</v>
      </c>
      <c r="H7465" t="s">
        <v>2045</v>
      </c>
      <c r="I7465" s="2">
        <v>34000</v>
      </c>
      <c r="J7465" t="s">
        <v>20920</v>
      </c>
    </row>
    <row r="7466" spans="1:11" x14ac:dyDescent="0.3">
      <c r="A7466" t="s">
        <v>20921</v>
      </c>
      <c r="B7466" t="s">
        <v>20922</v>
      </c>
      <c r="C7466">
        <v>1.5050216999999999</v>
      </c>
      <c r="D7466">
        <v>103.38174309999999</v>
      </c>
      <c r="E7466" t="s">
        <v>11</v>
      </c>
      <c r="F7466" t="s">
        <v>25</v>
      </c>
      <c r="G7466" t="s">
        <v>53</v>
      </c>
      <c r="H7466" t="s">
        <v>211</v>
      </c>
      <c r="I7466" s="2">
        <v>82000</v>
      </c>
      <c r="J7466" t="s">
        <v>20923</v>
      </c>
    </row>
    <row r="7467" spans="1:11" x14ac:dyDescent="0.3">
      <c r="A7467" t="s">
        <v>20924</v>
      </c>
      <c r="B7467" t="s">
        <v>20925</v>
      </c>
      <c r="C7467">
        <v>2.6945986999999998</v>
      </c>
      <c r="D7467">
        <v>101.91116030000001</v>
      </c>
      <c r="E7467" t="s">
        <v>11</v>
      </c>
      <c r="F7467" t="s">
        <v>406</v>
      </c>
      <c r="G7467" t="s">
        <v>20</v>
      </c>
      <c r="H7467" t="s">
        <v>1158</v>
      </c>
      <c r="I7467" s="2">
        <v>70300</v>
      </c>
      <c r="J7467" t="s">
        <v>20926</v>
      </c>
    </row>
    <row r="7468" spans="1:11" x14ac:dyDescent="0.3">
      <c r="A7468" t="s">
        <v>20927</v>
      </c>
      <c r="B7468" t="s">
        <v>20928</v>
      </c>
      <c r="C7468">
        <v>3.1048404999999999</v>
      </c>
      <c r="D7468">
        <v>101.7380192</v>
      </c>
      <c r="E7468" t="s">
        <v>11</v>
      </c>
      <c r="F7468" t="s">
        <v>1162</v>
      </c>
      <c r="G7468" t="s">
        <v>20</v>
      </c>
      <c r="H7468" t="s">
        <v>21</v>
      </c>
      <c r="I7468" s="2">
        <v>56100</v>
      </c>
      <c r="J7468" t="s">
        <v>20929</v>
      </c>
    </row>
    <row r="7469" spans="1:11" x14ac:dyDescent="0.3">
      <c r="A7469" t="s">
        <v>20930</v>
      </c>
      <c r="B7469" t="s">
        <v>20931</v>
      </c>
      <c r="C7469">
        <v>4.5320936999999999</v>
      </c>
      <c r="D7469">
        <v>101.0622982</v>
      </c>
      <c r="E7469" t="s">
        <v>11</v>
      </c>
      <c r="F7469" t="s">
        <v>68</v>
      </c>
      <c r="G7469" t="s">
        <v>69</v>
      </c>
      <c r="H7469" t="s">
        <v>74</v>
      </c>
      <c r="I7469" s="2">
        <v>31650</v>
      </c>
      <c r="J7469" t="s">
        <v>20932</v>
      </c>
    </row>
    <row r="7470" spans="1:11" x14ac:dyDescent="0.3">
      <c r="A7470" t="s">
        <v>20933</v>
      </c>
      <c r="B7470" t="s">
        <v>20934</v>
      </c>
      <c r="C7470">
        <v>2.5858056</v>
      </c>
      <c r="D7470">
        <v>101.9616642</v>
      </c>
      <c r="E7470" t="s">
        <v>11</v>
      </c>
      <c r="F7470" t="s">
        <v>406</v>
      </c>
      <c r="G7470" t="s">
        <v>20</v>
      </c>
      <c r="H7470" t="s">
        <v>7390</v>
      </c>
      <c r="I7470" s="2">
        <v>71200</v>
      </c>
      <c r="J7470" t="s">
        <v>20935</v>
      </c>
    </row>
    <row r="7471" spans="1:11" x14ac:dyDescent="0.3">
      <c r="A7471" t="s">
        <v>20936</v>
      </c>
      <c r="B7471" t="s">
        <v>20937</v>
      </c>
      <c r="C7471">
        <v>5.4328263999999997</v>
      </c>
      <c r="D7471">
        <v>100.3930833</v>
      </c>
      <c r="E7471" t="s">
        <v>11</v>
      </c>
      <c r="F7471" t="s">
        <v>48</v>
      </c>
      <c r="G7471" t="s">
        <v>13</v>
      </c>
      <c r="H7471" t="s">
        <v>275</v>
      </c>
      <c r="I7471" s="2">
        <v>13400</v>
      </c>
      <c r="J7471" t="s">
        <v>20938</v>
      </c>
    </row>
    <row r="7472" spans="1:11" x14ac:dyDescent="0.3">
      <c r="A7472" t="s">
        <v>20939</v>
      </c>
      <c r="B7472" t="s">
        <v>19615</v>
      </c>
      <c r="C7472">
        <v>6.4392971000000001</v>
      </c>
      <c r="D7472">
        <v>100.2782516</v>
      </c>
      <c r="E7472" t="s">
        <v>11</v>
      </c>
      <c r="F7472" t="s">
        <v>218</v>
      </c>
      <c r="G7472" t="s">
        <v>13</v>
      </c>
      <c r="H7472" t="s">
        <v>598</v>
      </c>
      <c r="I7472" s="6" t="s">
        <v>28765</v>
      </c>
      <c r="J7472" t="s">
        <v>19616</v>
      </c>
      <c r="K7472" t="str">
        <f>CONCATENATE("0",I7472)</f>
        <v>002600</v>
      </c>
    </row>
    <row r="7473" spans="1:10" x14ac:dyDescent="0.3">
      <c r="A7473" t="s">
        <v>20940</v>
      </c>
      <c r="B7473" t="s">
        <v>20941</v>
      </c>
      <c r="C7473">
        <v>4.5442258999999998</v>
      </c>
      <c r="D7473">
        <v>101.046178</v>
      </c>
      <c r="E7473" t="s">
        <v>11</v>
      </c>
      <c r="F7473" t="s">
        <v>68</v>
      </c>
      <c r="G7473" t="s">
        <v>69</v>
      </c>
      <c r="H7473" t="s">
        <v>74</v>
      </c>
      <c r="I7473" s="2">
        <v>31500</v>
      </c>
      <c r="J7473" t="s">
        <v>20942</v>
      </c>
    </row>
    <row r="7474" spans="1:10" x14ac:dyDescent="0.3">
      <c r="A7474" t="s">
        <v>20943</v>
      </c>
      <c r="B7474" t="s">
        <v>20944</v>
      </c>
      <c r="C7474">
        <v>5.3747027999999997</v>
      </c>
      <c r="D7474">
        <v>100.401004</v>
      </c>
      <c r="E7474" t="s">
        <v>11</v>
      </c>
      <c r="F7474" t="s">
        <v>48</v>
      </c>
      <c r="G7474" t="s">
        <v>13</v>
      </c>
      <c r="H7474" t="s">
        <v>120</v>
      </c>
      <c r="I7474" s="2">
        <v>13600</v>
      </c>
      <c r="J7474" t="s">
        <v>20945</v>
      </c>
    </row>
    <row r="7475" spans="1:10" x14ac:dyDescent="0.3">
      <c r="A7475" t="s">
        <v>20946</v>
      </c>
      <c r="B7475" t="s">
        <v>20947</v>
      </c>
      <c r="C7475">
        <v>4.0718319999999997</v>
      </c>
      <c r="D7475">
        <v>101.1545376</v>
      </c>
      <c r="E7475" t="s">
        <v>11</v>
      </c>
      <c r="F7475" t="s">
        <v>68</v>
      </c>
      <c r="G7475" t="s">
        <v>69</v>
      </c>
      <c r="H7475" t="s">
        <v>1274</v>
      </c>
      <c r="I7475" s="2">
        <v>36700</v>
      </c>
      <c r="J7475" t="s">
        <v>20948</v>
      </c>
    </row>
    <row r="7476" spans="1:10" x14ac:dyDescent="0.3">
      <c r="A7476" t="s">
        <v>20949</v>
      </c>
      <c r="B7476" t="s">
        <v>20950</v>
      </c>
      <c r="C7476">
        <v>5.0749161999999997</v>
      </c>
      <c r="D7476">
        <v>100.3894873</v>
      </c>
      <c r="E7476" t="s">
        <v>11</v>
      </c>
      <c r="F7476" t="s">
        <v>68</v>
      </c>
      <c r="G7476" t="s">
        <v>13</v>
      </c>
      <c r="H7476" t="s">
        <v>307</v>
      </c>
      <c r="I7476" s="2">
        <v>34250</v>
      </c>
      <c r="J7476" t="s">
        <v>20951</v>
      </c>
    </row>
    <row r="7477" spans="1:10" x14ac:dyDescent="0.3">
      <c r="A7477" t="s">
        <v>20952</v>
      </c>
      <c r="B7477" t="s">
        <v>20953</v>
      </c>
      <c r="C7477">
        <v>3.5884307999999998</v>
      </c>
      <c r="D7477">
        <v>103.35012810000001</v>
      </c>
      <c r="E7477" t="s">
        <v>11</v>
      </c>
      <c r="F7477" t="s">
        <v>143</v>
      </c>
      <c r="G7477" t="s">
        <v>187</v>
      </c>
      <c r="H7477" t="s">
        <v>1408</v>
      </c>
      <c r="I7477" s="2">
        <v>26620</v>
      </c>
      <c r="J7477" t="s">
        <v>20954</v>
      </c>
    </row>
    <row r="7478" spans="1:10" x14ac:dyDescent="0.3">
      <c r="A7478" t="s">
        <v>20955</v>
      </c>
      <c r="B7478" t="s">
        <v>20956</v>
      </c>
      <c r="C7478">
        <v>3.1333312000000002</v>
      </c>
      <c r="D7478">
        <v>101.73110509999999</v>
      </c>
      <c r="E7478" t="s">
        <v>11</v>
      </c>
      <c r="F7478" t="s">
        <v>19</v>
      </c>
      <c r="G7478" t="s">
        <v>20</v>
      </c>
      <c r="H7478" t="s">
        <v>21</v>
      </c>
      <c r="I7478" s="2">
        <v>55100</v>
      </c>
      <c r="J7478" t="s">
        <v>20957</v>
      </c>
    </row>
    <row r="7479" spans="1:10" x14ac:dyDescent="0.3">
      <c r="A7479" t="s">
        <v>20958</v>
      </c>
      <c r="B7479" t="s">
        <v>20959</v>
      </c>
      <c r="C7479">
        <v>5.4130979999999997</v>
      </c>
      <c r="D7479">
        <v>103.0566094</v>
      </c>
      <c r="E7479" t="s">
        <v>11</v>
      </c>
      <c r="F7479" t="s">
        <v>302</v>
      </c>
      <c r="G7479" t="s">
        <v>182</v>
      </c>
      <c r="H7479" t="s">
        <v>683</v>
      </c>
      <c r="I7479" s="2">
        <v>21030</v>
      </c>
      <c r="J7479" t="s">
        <v>20960</v>
      </c>
    </row>
    <row r="7480" spans="1:10" x14ac:dyDescent="0.3">
      <c r="A7480" t="s">
        <v>20961</v>
      </c>
      <c r="B7480" t="s">
        <v>20962</v>
      </c>
      <c r="C7480">
        <v>2.9480889000000001</v>
      </c>
      <c r="D7480">
        <v>101.614356</v>
      </c>
      <c r="E7480" t="s">
        <v>11</v>
      </c>
      <c r="F7480" t="s">
        <v>31</v>
      </c>
      <c r="G7480" t="s">
        <v>20</v>
      </c>
      <c r="H7480" t="s">
        <v>460</v>
      </c>
      <c r="I7480" s="2">
        <v>47100</v>
      </c>
      <c r="J7480" t="s">
        <v>20963</v>
      </c>
    </row>
    <row r="7481" spans="1:10" x14ac:dyDescent="0.3">
      <c r="A7481" t="s">
        <v>20964</v>
      </c>
      <c r="B7481" t="s">
        <v>20965</v>
      </c>
      <c r="C7481">
        <v>3.2290877999999998</v>
      </c>
      <c r="D7481">
        <v>101.6981062</v>
      </c>
      <c r="E7481" t="s">
        <v>11</v>
      </c>
      <c r="F7481" t="s">
        <v>31</v>
      </c>
      <c r="G7481" t="s">
        <v>20</v>
      </c>
      <c r="H7481" t="s">
        <v>131</v>
      </c>
      <c r="I7481" s="2">
        <v>68100</v>
      </c>
      <c r="J7481" t="s">
        <v>20966</v>
      </c>
    </row>
    <row r="7482" spans="1:10" x14ac:dyDescent="0.3">
      <c r="A7482" t="s">
        <v>20967</v>
      </c>
      <c r="B7482" t="s">
        <v>20968</v>
      </c>
      <c r="C7482">
        <v>2.2677738999999999</v>
      </c>
      <c r="D7482">
        <v>102.5399771</v>
      </c>
      <c r="E7482" t="s">
        <v>11</v>
      </c>
      <c r="F7482" t="s">
        <v>25</v>
      </c>
      <c r="G7482" t="s">
        <v>26</v>
      </c>
      <c r="H7482" t="s">
        <v>1366</v>
      </c>
      <c r="I7482" s="2">
        <v>84900</v>
      </c>
      <c r="J7482" t="s">
        <v>20969</v>
      </c>
    </row>
    <row r="7483" spans="1:10" x14ac:dyDescent="0.3">
      <c r="A7483" t="s">
        <v>20970</v>
      </c>
      <c r="B7483" t="s">
        <v>20971</v>
      </c>
      <c r="C7483">
        <v>3.1662967000000002</v>
      </c>
      <c r="D7483">
        <v>101.6944804</v>
      </c>
      <c r="E7483" t="s">
        <v>11</v>
      </c>
      <c r="F7483" t="s">
        <v>19</v>
      </c>
      <c r="G7483" t="s">
        <v>20</v>
      </c>
      <c r="H7483" t="s">
        <v>21</v>
      </c>
      <c r="I7483" s="2">
        <v>50350</v>
      </c>
      <c r="J7483" t="s">
        <v>20972</v>
      </c>
    </row>
    <row r="7484" spans="1:10" x14ac:dyDescent="0.3">
      <c r="A7484" t="s">
        <v>20973</v>
      </c>
      <c r="B7484" t="s">
        <v>20974</v>
      </c>
      <c r="C7484">
        <v>5.5056449000000001</v>
      </c>
      <c r="D7484">
        <v>100.431513</v>
      </c>
      <c r="E7484" t="s">
        <v>11</v>
      </c>
      <c r="F7484" t="s">
        <v>48</v>
      </c>
      <c r="G7484" t="s">
        <v>13</v>
      </c>
      <c r="H7484" t="s">
        <v>489</v>
      </c>
      <c r="I7484" s="2">
        <v>13200</v>
      </c>
      <c r="J7484" t="s">
        <v>20975</v>
      </c>
    </row>
    <row r="7485" spans="1:10" x14ac:dyDescent="0.3">
      <c r="A7485" t="s">
        <v>20976</v>
      </c>
      <c r="B7485" t="s">
        <v>20977</v>
      </c>
      <c r="C7485">
        <v>2.7530043000000002</v>
      </c>
      <c r="D7485">
        <v>101.95392029999999</v>
      </c>
      <c r="E7485" t="s">
        <v>11</v>
      </c>
      <c r="F7485" t="s">
        <v>406</v>
      </c>
      <c r="G7485" t="s">
        <v>20</v>
      </c>
      <c r="H7485" t="s">
        <v>1158</v>
      </c>
      <c r="I7485" s="2">
        <v>70400</v>
      </c>
      <c r="J7485" t="s">
        <v>20978</v>
      </c>
    </row>
    <row r="7486" spans="1:10" x14ac:dyDescent="0.3">
      <c r="A7486" t="s">
        <v>20979</v>
      </c>
      <c r="B7486" t="s">
        <v>20980</v>
      </c>
      <c r="C7486">
        <v>2.9950348999999998</v>
      </c>
      <c r="D7486">
        <v>101.6790216</v>
      </c>
      <c r="E7486" t="s">
        <v>11</v>
      </c>
      <c r="F7486" t="s">
        <v>31</v>
      </c>
      <c r="G7486" t="s">
        <v>20</v>
      </c>
      <c r="H7486" t="s">
        <v>851</v>
      </c>
      <c r="I7486" s="2">
        <v>43300</v>
      </c>
      <c r="J7486" t="s">
        <v>20981</v>
      </c>
    </row>
    <row r="7487" spans="1:10" x14ac:dyDescent="0.3">
      <c r="A7487" t="s">
        <v>20982</v>
      </c>
      <c r="B7487" t="s">
        <v>20983</v>
      </c>
      <c r="C7487">
        <v>3.1655084000000002</v>
      </c>
      <c r="D7487">
        <v>101.60514449999999</v>
      </c>
      <c r="E7487" t="s">
        <v>11</v>
      </c>
      <c r="F7487" t="s">
        <v>31</v>
      </c>
      <c r="G7487" t="s">
        <v>69</v>
      </c>
      <c r="H7487" t="s">
        <v>351</v>
      </c>
      <c r="I7487" s="2">
        <v>47820</v>
      </c>
      <c r="J7487" t="s">
        <v>20984</v>
      </c>
    </row>
    <row r="7488" spans="1:10" x14ac:dyDescent="0.3">
      <c r="A7488" t="s">
        <v>20985</v>
      </c>
      <c r="B7488" t="s">
        <v>20986</v>
      </c>
      <c r="C7488">
        <v>5.4054060000000002</v>
      </c>
      <c r="D7488">
        <v>100.29450509999999</v>
      </c>
      <c r="E7488" t="s">
        <v>11</v>
      </c>
      <c r="F7488" t="s">
        <v>48</v>
      </c>
      <c r="G7488" t="s">
        <v>13</v>
      </c>
      <c r="H7488" t="s">
        <v>800</v>
      </c>
      <c r="I7488" s="2">
        <v>11500</v>
      </c>
      <c r="J7488" t="s">
        <v>20987</v>
      </c>
    </row>
    <row r="7489" spans="1:11" x14ac:dyDescent="0.3">
      <c r="A7489" t="s">
        <v>20988</v>
      </c>
      <c r="B7489" t="s">
        <v>20989</v>
      </c>
      <c r="C7489">
        <v>5.3966419999999999</v>
      </c>
      <c r="D7489">
        <v>100.327929</v>
      </c>
      <c r="E7489" t="s">
        <v>11</v>
      </c>
      <c r="F7489" t="s">
        <v>48</v>
      </c>
      <c r="G7489" t="s">
        <v>13</v>
      </c>
      <c r="H7489" t="s">
        <v>8349</v>
      </c>
      <c r="I7489" s="2">
        <v>11600</v>
      </c>
      <c r="J7489" t="s">
        <v>18593</v>
      </c>
    </row>
    <row r="7490" spans="1:11" x14ac:dyDescent="0.3">
      <c r="A7490" t="s">
        <v>20990</v>
      </c>
      <c r="B7490" t="s">
        <v>18412</v>
      </c>
      <c r="C7490">
        <v>3.0790394000000001</v>
      </c>
      <c r="D7490">
        <v>101.610561</v>
      </c>
      <c r="E7490" t="s">
        <v>11</v>
      </c>
      <c r="F7490" t="s">
        <v>31</v>
      </c>
      <c r="G7490" t="s">
        <v>20</v>
      </c>
      <c r="H7490" t="s">
        <v>351</v>
      </c>
      <c r="I7490" s="2">
        <v>46150</v>
      </c>
      <c r="J7490" t="s">
        <v>18717</v>
      </c>
    </row>
    <row r="7491" spans="1:11" x14ac:dyDescent="0.3">
      <c r="A7491" t="s">
        <v>20991</v>
      </c>
      <c r="B7491" t="s">
        <v>18412</v>
      </c>
      <c r="C7491">
        <v>3.0466788999999999</v>
      </c>
      <c r="D7491">
        <v>101.5265943</v>
      </c>
      <c r="E7491" t="s">
        <v>11</v>
      </c>
      <c r="F7491" t="s">
        <v>31</v>
      </c>
      <c r="G7491" t="s">
        <v>20</v>
      </c>
      <c r="H7491" t="s">
        <v>40</v>
      </c>
      <c r="I7491" s="2">
        <v>40300</v>
      </c>
      <c r="J7491" t="s">
        <v>18602</v>
      </c>
    </row>
    <row r="7492" spans="1:11" x14ac:dyDescent="0.3">
      <c r="A7492" t="s">
        <v>20992</v>
      </c>
      <c r="B7492" t="s">
        <v>18412</v>
      </c>
      <c r="C7492">
        <v>3.0829806</v>
      </c>
      <c r="D7492">
        <v>101.7048791</v>
      </c>
      <c r="E7492" t="s">
        <v>11</v>
      </c>
      <c r="F7492" t="s">
        <v>19</v>
      </c>
      <c r="G7492" t="s">
        <v>20</v>
      </c>
      <c r="H7492" t="s">
        <v>21</v>
      </c>
      <c r="I7492" s="2">
        <v>57100</v>
      </c>
      <c r="J7492" t="s">
        <v>18425</v>
      </c>
    </row>
    <row r="7493" spans="1:11" x14ac:dyDescent="0.3">
      <c r="A7493" t="s">
        <v>20993</v>
      </c>
      <c r="B7493" t="s">
        <v>18412</v>
      </c>
      <c r="C7493">
        <v>3.0829806</v>
      </c>
      <c r="D7493">
        <v>101.7048791</v>
      </c>
      <c r="E7493" t="s">
        <v>11</v>
      </c>
      <c r="F7493" t="s">
        <v>19</v>
      </c>
      <c r="G7493" t="s">
        <v>20</v>
      </c>
      <c r="H7493" t="s">
        <v>21</v>
      </c>
      <c r="I7493" s="2">
        <v>57100</v>
      </c>
      <c r="J7493" t="s">
        <v>18425</v>
      </c>
    </row>
    <row r="7494" spans="1:11" x14ac:dyDescent="0.3">
      <c r="A7494" t="s">
        <v>20994</v>
      </c>
      <c r="B7494" t="s">
        <v>18412</v>
      </c>
      <c r="C7494">
        <v>2.5259152999999999</v>
      </c>
      <c r="D7494">
        <v>101.8086102</v>
      </c>
      <c r="E7494" t="s">
        <v>11</v>
      </c>
      <c r="F7494" t="s">
        <v>406</v>
      </c>
      <c r="G7494" t="s">
        <v>20</v>
      </c>
      <c r="H7494" t="s">
        <v>407</v>
      </c>
      <c r="I7494" s="2">
        <v>71000</v>
      </c>
      <c r="J7494" t="s">
        <v>18934</v>
      </c>
    </row>
    <row r="7495" spans="1:11" x14ac:dyDescent="0.3">
      <c r="A7495" t="s">
        <v>20995</v>
      </c>
      <c r="B7495" t="s">
        <v>18412</v>
      </c>
      <c r="C7495">
        <v>3.0466788999999999</v>
      </c>
      <c r="D7495">
        <v>101.5265943</v>
      </c>
      <c r="E7495" t="s">
        <v>11</v>
      </c>
      <c r="F7495" t="s">
        <v>31</v>
      </c>
      <c r="G7495" t="s">
        <v>20</v>
      </c>
      <c r="H7495" t="s">
        <v>40</v>
      </c>
      <c r="I7495" s="2">
        <v>40300</v>
      </c>
      <c r="J7495" t="s">
        <v>18602</v>
      </c>
    </row>
    <row r="7496" spans="1:11" x14ac:dyDescent="0.3">
      <c r="A7496" t="s">
        <v>20996</v>
      </c>
      <c r="B7496" t="s">
        <v>18412</v>
      </c>
      <c r="C7496">
        <v>3.0829806</v>
      </c>
      <c r="D7496">
        <v>101.7048791</v>
      </c>
      <c r="E7496" t="s">
        <v>11</v>
      </c>
      <c r="F7496" t="s">
        <v>19</v>
      </c>
      <c r="G7496" t="s">
        <v>20</v>
      </c>
      <c r="H7496" t="s">
        <v>21</v>
      </c>
      <c r="I7496" s="2">
        <v>57100</v>
      </c>
      <c r="J7496" t="s">
        <v>18425</v>
      </c>
    </row>
    <row r="7497" spans="1:11" x14ac:dyDescent="0.3">
      <c r="A7497" t="s">
        <v>20997</v>
      </c>
      <c r="B7497" t="s">
        <v>18412</v>
      </c>
      <c r="C7497">
        <v>3.0829806</v>
      </c>
      <c r="D7497">
        <v>101.7048791</v>
      </c>
      <c r="E7497" t="s">
        <v>11</v>
      </c>
      <c r="F7497" t="s">
        <v>19</v>
      </c>
      <c r="G7497" t="s">
        <v>20</v>
      </c>
      <c r="H7497" t="s">
        <v>21</v>
      </c>
      <c r="I7497" s="2">
        <v>57100</v>
      </c>
      <c r="J7497" t="s">
        <v>18425</v>
      </c>
    </row>
    <row r="7498" spans="1:11" x14ac:dyDescent="0.3">
      <c r="A7498" t="s">
        <v>20998</v>
      </c>
      <c r="B7498" t="s">
        <v>18412</v>
      </c>
      <c r="C7498">
        <v>3.7911066</v>
      </c>
      <c r="D7498">
        <v>101.8574346</v>
      </c>
      <c r="E7498" t="s">
        <v>11</v>
      </c>
      <c r="F7498" t="s">
        <v>143</v>
      </c>
      <c r="G7498" t="s">
        <v>20</v>
      </c>
      <c r="H7498" t="s">
        <v>427</v>
      </c>
      <c r="I7498" s="2">
        <v>27600</v>
      </c>
      <c r="J7498" t="s">
        <v>20999</v>
      </c>
    </row>
    <row r="7499" spans="1:11" x14ac:dyDescent="0.3">
      <c r="A7499" t="s">
        <v>21000</v>
      </c>
      <c r="B7499" t="s">
        <v>21001</v>
      </c>
      <c r="C7499" t="s">
        <v>15</v>
      </c>
      <c r="D7499" t="s">
        <v>15</v>
      </c>
      <c r="E7499" t="s">
        <v>15</v>
      </c>
      <c r="F7499" t="s">
        <v>15</v>
      </c>
      <c r="G7499" t="s">
        <v>15</v>
      </c>
      <c r="H7499" t="s">
        <v>15</v>
      </c>
      <c r="I7499" s="2" t="s">
        <v>15</v>
      </c>
      <c r="J7499" t="s">
        <v>15</v>
      </c>
    </row>
    <row r="7500" spans="1:11" x14ac:dyDescent="0.3">
      <c r="A7500" t="s">
        <v>21002</v>
      </c>
      <c r="B7500" t="s">
        <v>21003</v>
      </c>
      <c r="C7500">
        <v>1.4849034999999999</v>
      </c>
      <c r="D7500">
        <v>103.9492006</v>
      </c>
      <c r="E7500" t="s">
        <v>11</v>
      </c>
      <c r="F7500" t="s">
        <v>25</v>
      </c>
      <c r="G7500" t="s">
        <v>53</v>
      </c>
      <c r="H7500" t="s">
        <v>192</v>
      </c>
      <c r="I7500" s="2">
        <v>81700</v>
      </c>
      <c r="J7500" t="s">
        <v>21004</v>
      </c>
    </row>
    <row r="7501" spans="1:11" x14ac:dyDescent="0.3">
      <c r="A7501" t="s">
        <v>21005</v>
      </c>
      <c r="B7501" t="s">
        <v>21006</v>
      </c>
      <c r="C7501">
        <v>3.9335619999999998</v>
      </c>
      <c r="D7501">
        <v>103.370631</v>
      </c>
      <c r="E7501" t="s">
        <v>11</v>
      </c>
      <c r="F7501" t="s">
        <v>143</v>
      </c>
      <c r="G7501" t="s">
        <v>187</v>
      </c>
      <c r="H7501" t="s">
        <v>764</v>
      </c>
      <c r="I7501" s="2">
        <v>26080</v>
      </c>
      <c r="J7501" t="s">
        <v>21007</v>
      </c>
    </row>
    <row r="7502" spans="1:11" x14ac:dyDescent="0.3">
      <c r="A7502" t="s">
        <v>21008</v>
      </c>
      <c r="B7502" t="s">
        <v>21009</v>
      </c>
      <c r="C7502">
        <v>6.3521362999999997</v>
      </c>
      <c r="D7502">
        <v>99.871480399999996</v>
      </c>
      <c r="E7502" t="s">
        <v>11</v>
      </c>
      <c r="F7502" t="s">
        <v>158</v>
      </c>
      <c r="G7502" t="s">
        <v>13</v>
      </c>
      <c r="H7502" t="s">
        <v>1175</v>
      </c>
      <c r="I7502" s="6" t="s">
        <v>28781</v>
      </c>
      <c r="J7502" t="s">
        <v>21010</v>
      </c>
      <c r="K7502" t="str">
        <f>CONCATENATE("0",I7502)</f>
        <v>007000</v>
      </c>
    </row>
    <row r="7503" spans="1:11" x14ac:dyDescent="0.3">
      <c r="A7503" t="s">
        <v>21011</v>
      </c>
      <c r="B7503" t="s">
        <v>21012</v>
      </c>
      <c r="C7503">
        <v>5.8303140999999998</v>
      </c>
      <c r="D7503">
        <v>102.55158950000001</v>
      </c>
      <c r="E7503" t="s">
        <v>11</v>
      </c>
      <c r="F7503" t="s">
        <v>302</v>
      </c>
      <c r="G7503" t="s">
        <v>182</v>
      </c>
      <c r="H7503" t="s">
        <v>897</v>
      </c>
      <c r="I7503" s="2">
        <v>22300</v>
      </c>
      <c r="J7503" t="s">
        <v>21013</v>
      </c>
    </row>
    <row r="7504" spans="1:11" x14ac:dyDescent="0.3">
      <c r="A7504" t="s">
        <v>21014</v>
      </c>
      <c r="B7504" t="s">
        <v>21015</v>
      </c>
      <c r="C7504">
        <v>5.0732388000000004</v>
      </c>
      <c r="D7504">
        <v>103.010716</v>
      </c>
      <c r="E7504" t="s">
        <v>11</v>
      </c>
      <c r="F7504" t="s">
        <v>302</v>
      </c>
      <c r="G7504" t="s">
        <v>182</v>
      </c>
      <c r="H7504" t="s">
        <v>1504</v>
      </c>
      <c r="I7504" s="2">
        <v>21700</v>
      </c>
      <c r="J7504" t="s">
        <v>21016</v>
      </c>
    </row>
    <row r="7505" spans="1:11" x14ac:dyDescent="0.3">
      <c r="A7505" t="s">
        <v>21017</v>
      </c>
      <c r="B7505" t="s">
        <v>21018</v>
      </c>
      <c r="C7505">
        <v>3.9989240000000001</v>
      </c>
      <c r="D7505">
        <v>101.30844999999999</v>
      </c>
      <c r="E7505" t="s">
        <v>11</v>
      </c>
      <c r="F7505" t="s">
        <v>68</v>
      </c>
      <c r="G7505" t="s">
        <v>15</v>
      </c>
      <c r="H7505" t="s">
        <v>2428</v>
      </c>
      <c r="I7505" s="2">
        <v>40460</v>
      </c>
      <c r="J7505" t="s">
        <v>2429</v>
      </c>
    </row>
    <row r="7506" spans="1:11" x14ac:dyDescent="0.3">
      <c r="A7506" t="s">
        <v>21019</v>
      </c>
      <c r="B7506" t="s">
        <v>21020</v>
      </c>
      <c r="C7506">
        <v>2.9028822999999999</v>
      </c>
      <c r="D7506">
        <v>101.7633745</v>
      </c>
      <c r="E7506" t="s">
        <v>11</v>
      </c>
      <c r="F7506" t="s">
        <v>31</v>
      </c>
      <c r="G7506" t="s">
        <v>20</v>
      </c>
      <c r="H7506" t="s">
        <v>1023</v>
      </c>
      <c r="I7506" s="2">
        <v>43800</v>
      </c>
      <c r="J7506" t="s">
        <v>21021</v>
      </c>
    </row>
    <row r="7507" spans="1:11" x14ac:dyDescent="0.3">
      <c r="A7507" t="s">
        <v>21022</v>
      </c>
      <c r="B7507" t="s">
        <v>21023</v>
      </c>
      <c r="C7507">
        <v>3.146048</v>
      </c>
      <c r="D7507">
        <v>101.77556730000001</v>
      </c>
      <c r="E7507" t="s">
        <v>11</v>
      </c>
      <c r="F7507" t="s">
        <v>31</v>
      </c>
      <c r="G7507" t="s">
        <v>20</v>
      </c>
      <c r="H7507" t="s">
        <v>127</v>
      </c>
      <c r="I7507" s="2">
        <v>68000</v>
      </c>
      <c r="J7507" t="s">
        <v>21024</v>
      </c>
    </row>
    <row r="7508" spans="1:11" x14ac:dyDescent="0.3">
      <c r="A7508" t="s">
        <v>21025</v>
      </c>
      <c r="B7508" t="s">
        <v>21026</v>
      </c>
      <c r="C7508">
        <v>2.9470529999999999</v>
      </c>
      <c r="D7508">
        <v>101.6191389</v>
      </c>
      <c r="E7508" t="s">
        <v>11</v>
      </c>
      <c r="F7508" t="s">
        <v>31</v>
      </c>
      <c r="G7508" t="s">
        <v>20</v>
      </c>
      <c r="H7508" t="s">
        <v>460</v>
      </c>
      <c r="I7508" s="2">
        <v>47130</v>
      </c>
      <c r="J7508" t="s">
        <v>21027</v>
      </c>
    </row>
    <row r="7509" spans="1:11" x14ac:dyDescent="0.3">
      <c r="A7509" t="s">
        <v>21028</v>
      </c>
      <c r="B7509" t="s">
        <v>21029</v>
      </c>
      <c r="C7509">
        <v>6.1324208999999996</v>
      </c>
      <c r="D7509">
        <v>100.310501</v>
      </c>
      <c r="E7509" t="s">
        <v>11</v>
      </c>
      <c r="F7509" t="s">
        <v>158</v>
      </c>
      <c r="G7509" t="s">
        <v>13</v>
      </c>
      <c r="H7509" t="s">
        <v>196</v>
      </c>
      <c r="I7509" s="6" t="s">
        <v>28794</v>
      </c>
      <c r="J7509" t="s">
        <v>21030</v>
      </c>
      <c r="K7509" t="str">
        <f t="shared" ref="K7509:K7510" si="81">CONCATENATE("0",I7509)</f>
        <v>006250</v>
      </c>
    </row>
    <row r="7510" spans="1:11" x14ac:dyDescent="0.3">
      <c r="A7510" t="s">
        <v>21031</v>
      </c>
      <c r="B7510" t="s">
        <v>21032</v>
      </c>
      <c r="C7510">
        <v>5.4126628999999999</v>
      </c>
      <c r="D7510">
        <v>100.54393899999999</v>
      </c>
      <c r="E7510" t="s">
        <v>11</v>
      </c>
      <c r="F7510" t="s">
        <v>158</v>
      </c>
      <c r="G7510" t="s">
        <v>13</v>
      </c>
      <c r="H7510" t="s">
        <v>644</v>
      </c>
      <c r="I7510" s="6" t="s">
        <v>28764</v>
      </c>
      <c r="J7510" t="s">
        <v>21033</v>
      </c>
      <c r="K7510" t="str">
        <f t="shared" si="81"/>
        <v>009600</v>
      </c>
    </row>
    <row r="7511" spans="1:11" x14ac:dyDescent="0.3">
      <c r="A7511" t="s">
        <v>21034</v>
      </c>
      <c r="B7511" t="s">
        <v>21035</v>
      </c>
      <c r="C7511">
        <v>3.0673615999999999</v>
      </c>
      <c r="D7511">
        <v>103.0707151</v>
      </c>
      <c r="E7511" t="s">
        <v>11</v>
      </c>
      <c r="F7511" t="s">
        <v>143</v>
      </c>
      <c r="G7511" t="s">
        <v>187</v>
      </c>
      <c r="H7511" t="s">
        <v>2057</v>
      </c>
      <c r="I7511" s="2">
        <v>26700</v>
      </c>
      <c r="J7511" t="s">
        <v>21036</v>
      </c>
    </row>
    <row r="7512" spans="1:11" x14ac:dyDescent="0.3">
      <c r="A7512" t="s">
        <v>21037</v>
      </c>
      <c r="B7512" t="s">
        <v>21038</v>
      </c>
      <c r="C7512">
        <v>2.2523222999999999</v>
      </c>
      <c r="D7512">
        <v>102.1982979</v>
      </c>
      <c r="E7512" t="s">
        <v>11</v>
      </c>
      <c r="F7512" t="s">
        <v>100</v>
      </c>
      <c r="G7512" t="s">
        <v>26</v>
      </c>
      <c r="H7512" t="s">
        <v>21039</v>
      </c>
      <c r="I7512" s="2">
        <v>75260</v>
      </c>
      <c r="J7512" t="s">
        <v>21040</v>
      </c>
    </row>
    <row r="7513" spans="1:11" x14ac:dyDescent="0.3">
      <c r="A7513" t="s">
        <v>21041</v>
      </c>
      <c r="B7513" t="s">
        <v>6569</v>
      </c>
      <c r="C7513">
        <v>6.3244296000000002</v>
      </c>
      <c r="D7513">
        <v>99.843401799999995</v>
      </c>
      <c r="E7513" t="s">
        <v>11</v>
      </c>
      <c r="F7513" t="s">
        <v>158</v>
      </c>
      <c r="G7513" t="s">
        <v>13</v>
      </c>
      <c r="H7513" t="s">
        <v>2544</v>
      </c>
      <c r="I7513" s="6" t="s">
        <v>28781</v>
      </c>
      <c r="J7513" t="s">
        <v>6570</v>
      </c>
      <c r="K7513" t="str">
        <f>CONCATENATE("0",I7513)</f>
        <v>007000</v>
      </c>
    </row>
    <row r="7514" spans="1:11" x14ac:dyDescent="0.3">
      <c r="A7514" t="s">
        <v>21042</v>
      </c>
      <c r="B7514" t="s">
        <v>18412</v>
      </c>
      <c r="C7514">
        <v>1.4995092999999999</v>
      </c>
      <c r="D7514">
        <v>103.7176826</v>
      </c>
      <c r="E7514" t="s">
        <v>11</v>
      </c>
      <c r="F7514" t="s">
        <v>25</v>
      </c>
      <c r="G7514" t="s">
        <v>53</v>
      </c>
      <c r="H7514" t="s">
        <v>112</v>
      </c>
      <c r="I7514" s="2">
        <v>81200</v>
      </c>
      <c r="J7514" t="s">
        <v>18475</v>
      </c>
    </row>
    <row r="7515" spans="1:11" x14ac:dyDescent="0.3">
      <c r="A7515" t="s">
        <v>21043</v>
      </c>
      <c r="B7515" t="s">
        <v>21044</v>
      </c>
      <c r="C7515">
        <v>2.3563048000000002</v>
      </c>
      <c r="D7515">
        <v>102.1035773</v>
      </c>
      <c r="E7515" t="s">
        <v>11</v>
      </c>
      <c r="F7515" t="s">
        <v>100</v>
      </c>
      <c r="G7515" t="s">
        <v>26</v>
      </c>
      <c r="H7515" t="s">
        <v>2412</v>
      </c>
      <c r="I7515" s="2">
        <v>78300</v>
      </c>
      <c r="J7515" t="s">
        <v>21045</v>
      </c>
    </row>
    <row r="7516" spans="1:11" x14ac:dyDescent="0.3">
      <c r="A7516" t="s">
        <v>21046</v>
      </c>
      <c r="B7516" t="s">
        <v>21047</v>
      </c>
      <c r="C7516">
        <v>2.0802239999999999</v>
      </c>
      <c r="D7516">
        <v>102.57062070000001</v>
      </c>
      <c r="E7516" t="s">
        <v>11</v>
      </c>
      <c r="F7516" t="s">
        <v>25</v>
      </c>
      <c r="G7516" t="s">
        <v>26</v>
      </c>
      <c r="H7516" t="s">
        <v>64</v>
      </c>
      <c r="I7516" s="2">
        <v>84000</v>
      </c>
      <c r="J7516" t="s">
        <v>21048</v>
      </c>
    </row>
    <row r="7517" spans="1:11" x14ac:dyDescent="0.3">
      <c r="A7517" t="s">
        <v>21049</v>
      </c>
      <c r="B7517" t="s">
        <v>21050</v>
      </c>
      <c r="C7517">
        <v>2.4015482000000001</v>
      </c>
      <c r="D7517">
        <v>103.017177</v>
      </c>
      <c r="E7517" t="s">
        <v>11</v>
      </c>
      <c r="F7517" t="s">
        <v>25</v>
      </c>
      <c r="G7517" t="s">
        <v>26</v>
      </c>
      <c r="H7517" t="s">
        <v>2399</v>
      </c>
      <c r="I7517" s="2">
        <v>85300</v>
      </c>
      <c r="J7517" t="s">
        <v>21051</v>
      </c>
    </row>
    <row r="7518" spans="1:11" x14ac:dyDescent="0.3">
      <c r="A7518" t="s">
        <v>21052</v>
      </c>
      <c r="B7518" t="s">
        <v>21053</v>
      </c>
      <c r="C7518">
        <v>3.0073188000000002</v>
      </c>
      <c r="D7518">
        <v>101.7127924</v>
      </c>
      <c r="E7518" t="s">
        <v>11</v>
      </c>
      <c r="F7518" t="s">
        <v>31</v>
      </c>
      <c r="G7518" t="s">
        <v>20</v>
      </c>
      <c r="H7518" t="s">
        <v>851</v>
      </c>
      <c r="I7518" s="2">
        <v>43400</v>
      </c>
      <c r="J7518" t="s">
        <v>21054</v>
      </c>
    </row>
    <row r="7519" spans="1:11" x14ac:dyDescent="0.3">
      <c r="A7519" t="s">
        <v>21055</v>
      </c>
      <c r="B7519" t="s">
        <v>21056</v>
      </c>
      <c r="C7519">
        <v>3.7693666000000001</v>
      </c>
      <c r="D7519">
        <v>103.25668930000001</v>
      </c>
      <c r="E7519" t="s">
        <v>11</v>
      </c>
      <c r="F7519" t="s">
        <v>143</v>
      </c>
      <c r="G7519" t="s">
        <v>187</v>
      </c>
      <c r="H7519" t="s">
        <v>294</v>
      </c>
      <c r="I7519" s="2">
        <v>25150</v>
      </c>
      <c r="J7519" t="s">
        <v>21057</v>
      </c>
    </row>
    <row r="7520" spans="1:11" x14ac:dyDescent="0.3">
      <c r="A7520" t="s">
        <v>21058</v>
      </c>
      <c r="B7520" t="s">
        <v>21059</v>
      </c>
      <c r="C7520">
        <v>4.1867640000000002</v>
      </c>
      <c r="D7520">
        <v>102.05920399999999</v>
      </c>
      <c r="E7520" t="s">
        <v>11</v>
      </c>
      <c r="F7520" t="s">
        <v>143</v>
      </c>
      <c r="G7520" t="s">
        <v>20</v>
      </c>
      <c r="H7520" t="s">
        <v>531</v>
      </c>
      <c r="I7520" s="2">
        <v>27200</v>
      </c>
      <c r="J7520" t="s">
        <v>21060</v>
      </c>
    </row>
    <row r="7521" spans="1:11" x14ac:dyDescent="0.3">
      <c r="A7521" t="s">
        <v>21061</v>
      </c>
      <c r="B7521" t="s">
        <v>21062</v>
      </c>
      <c r="C7521">
        <v>3.2728229</v>
      </c>
      <c r="D7521">
        <v>101.5149347</v>
      </c>
      <c r="E7521" t="s">
        <v>11</v>
      </c>
      <c r="F7521" t="s">
        <v>31</v>
      </c>
      <c r="G7521" t="s">
        <v>20</v>
      </c>
      <c r="H7521" t="s">
        <v>694</v>
      </c>
      <c r="I7521" s="2">
        <v>48020</v>
      </c>
      <c r="J7521" t="s">
        <v>21063</v>
      </c>
    </row>
    <row r="7522" spans="1:11" x14ac:dyDescent="0.3">
      <c r="A7522" t="s">
        <v>21064</v>
      </c>
      <c r="B7522" t="s">
        <v>21065</v>
      </c>
      <c r="C7522">
        <v>4.8686683000000004</v>
      </c>
      <c r="D7522">
        <v>100.7218807</v>
      </c>
      <c r="E7522" t="s">
        <v>11</v>
      </c>
      <c r="F7522" t="s">
        <v>68</v>
      </c>
      <c r="G7522" t="s">
        <v>69</v>
      </c>
      <c r="H7522" t="s">
        <v>2045</v>
      </c>
      <c r="I7522" s="2">
        <v>34000</v>
      </c>
      <c r="J7522" t="s">
        <v>21066</v>
      </c>
    </row>
    <row r="7523" spans="1:11" x14ac:dyDescent="0.3">
      <c r="A7523" t="s">
        <v>21067</v>
      </c>
      <c r="B7523" t="s">
        <v>21068</v>
      </c>
      <c r="C7523">
        <v>5.5244318999999997</v>
      </c>
      <c r="D7523">
        <v>100.3782775</v>
      </c>
      <c r="E7523" t="s">
        <v>11</v>
      </c>
      <c r="F7523" t="s">
        <v>12</v>
      </c>
      <c r="G7523" t="s">
        <v>13</v>
      </c>
      <c r="H7523" t="s">
        <v>489</v>
      </c>
      <c r="I7523" s="2">
        <v>13100</v>
      </c>
      <c r="J7523" t="s">
        <v>21069</v>
      </c>
    </row>
    <row r="7524" spans="1:11" x14ac:dyDescent="0.3">
      <c r="A7524" t="s">
        <v>21070</v>
      </c>
      <c r="B7524" t="s">
        <v>21071</v>
      </c>
      <c r="C7524">
        <v>4.4704259000000004</v>
      </c>
      <c r="D7524">
        <v>101.04263039999999</v>
      </c>
      <c r="E7524" t="s">
        <v>11</v>
      </c>
      <c r="F7524" t="s">
        <v>68</v>
      </c>
      <c r="G7524" t="s">
        <v>69</v>
      </c>
      <c r="H7524" t="s">
        <v>2182</v>
      </c>
      <c r="I7524" s="2">
        <v>31000</v>
      </c>
      <c r="J7524" t="s">
        <v>21072</v>
      </c>
    </row>
    <row r="7525" spans="1:11" x14ac:dyDescent="0.3">
      <c r="A7525" t="s">
        <v>21073</v>
      </c>
      <c r="B7525" t="s">
        <v>21074</v>
      </c>
      <c r="C7525">
        <v>5.5172350000000003</v>
      </c>
      <c r="D7525">
        <v>100.4314871</v>
      </c>
      <c r="E7525" t="s">
        <v>11</v>
      </c>
      <c r="F7525" t="s">
        <v>48</v>
      </c>
      <c r="G7525" t="s">
        <v>489</v>
      </c>
      <c r="H7525" t="s">
        <v>489</v>
      </c>
      <c r="I7525" s="2" t="s">
        <v>15</v>
      </c>
      <c r="J7525" t="s">
        <v>21075</v>
      </c>
    </row>
    <row r="7526" spans="1:11" x14ac:dyDescent="0.3">
      <c r="A7526" t="s">
        <v>21076</v>
      </c>
      <c r="B7526" t="s">
        <v>21077</v>
      </c>
      <c r="C7526">
        <v>1.550208</v>
      </c>
      <c r="D7526">
        <v>103.6236859</v>
      </c>
      <c r="E7526" t="s">
        <v>11</v>
      </c>
      <c r="F7526" t="s">
        <v>25</v>
      </c>
      <c r="G7526" t="s">
        <v>53</v>
      </c>
      <c r="H7526" t="s">
        <v>135</v>
      </c>
      <c r="I7526" s="2">
        <v>81300</v>
      </c>
      <c r="J7526" t="s">
        <v>21078</v>
      </c>
    </row>
    <row r="7527" spans="1:11" x14ac:dyDescent="0.3">
      <c r="A7527" t="s">
        <v>21079</v>
      </c>
      <c r="B7527" t="s">
        <v>21080</v>
      </c>
      <c r="C7527">
        <v>6.4273300999999998</v>
      </c>
      <c r="D7527">
        <v>100.2771597</v>
      </c>
      <c r="E7527" t="s">
        <v>11</v>
      </c>
      <c r="F7527" t="s">
        <v>218</v>
      </c>
      <c r="G7527" t="s">
        <v>13</v>
      </c>
      <c r="H7527" t="s">
        <v>598</v>
      </c>
      <c r="I7527" s="6" t="s">
        <v>28765</v>
      </c>
      <c r="J7527" t="s">
        <v>9651</v>
      </c>
      <c r="K7527" t="str">
        <f>CONCATENATE("0",I7527)</f>
        <v>002600</v>
      </c>
    </row>
    <row r="7528" spans="1:11" x14ac:dyDescent="0.3">
      <c r="A7528" t="s">
        <v>21081</v>
      </c>
      <c r="B7528" t="s">
        <v>21082</v>
      </c>
      <c r="C7528">
        <v>2.1834508000000001</v>
      </c>
      <c r="D7528">
        <v>102.256497</v>
      </c>
      <c r="E7528" t="s">
        <v>11</v>
      </c>
      <c r="F7528" t="s">
        <v>100</v>
      </c>
      <c r="G7528" t="s">
        <v>26</v>
      </c>
      <c r="H7528" t="s">
        <v>100</v>
      </c>
      <c r="I7528" s="2">
        <v>75000</v>
      </c>
      <c r="J7528" t="s">
        <v>21083</v>
      </c>
    </row>
    <row r="7529" spans="1:11" x14ac:dyDescent="0.3">
      <c r="A7529" t="s">
        <v>21084</v>
      </c>
      <c r="B7529" t="s">
        <v>21085</v>
      </c>
      <c r="C7529">
        <v>1.4961011</v>
      </c>
      <c r="D7529">
        <v>103.8802045</v>
      </c>
      <c r="E7529" t="s">
        <v>11</v>
      </c>
      <c r="F7529" t="s">
        <v>25</v>
      </c>
      <c r="G7529" t="s">
        <v>53</v>
      </c>
      <c r="H7529" t="s">
        <v>726</v>
      </c>
      <c r="I7529" s="2">
        <v>81750</v>
      </c>
      <c r="J7529" t="s">
        <v>21086</v>
      </c>
    </row>
    <row r="7530" spans="1:11" x14ac:dyDescent="0.3">
      <c r="A7530" t="s">
        <v>21087</v>
      </c>
      <c r="B7530" t="s">
        <v>18412</v>
      </c>
      <c r="C7530">
        <v>2.9674963999999999</v>
      </c>
      <c r="D7530">
        <v>101.7895491</v>
      </c>
      <c r="E7530" t="s">
        <v>11</v>
      </c>
      <c r="F7530" t="s">
        <v>31</v>
      </c>
      <c r="G7530" t="s">
        <v>20</v>
      </c>
      <c r="H7530" t="s">
        <v>139</v>
      </c>
      <c r="I7530" s="2">
        <v>43000</v>
      </c>
      <c r="J7530" t="s">
        <v>18640</v>
      </c>
    </row>
    <row r="7531" spans="1:11" x14ac:dyDescent="0.3">
      <c r="A7531" t="s">
        <v>21088</v>
      </c>
      <c r="B7531" t="s">
        <v>18412</v>
      </c>
      <c r="C7531">
        <v>3.0488710000000001</v>
      </c>
      <c r="D7531">
        <v>101.4469216</v>
      </c>
      <c r="E7531" t="s">
        <v>11</v>
      </c>
      <c r="F7531" t="s">
        <v>31</v>
      </c>
      <c r="G7531" t="s">
        <v>20</v>
      </c>
      <c r="H7531" t="s">
        <v>326</v>
      </c>
      <c r="I7531" s="2">
        <v>41400</v>
      </c>
      <c r="J7531" t="s">
        <v>18650</v>
      </c>
    </row>
    <row r="7532" spans="1:11" x14ac:dyDescent="0.3">
      <c r="A7532" t="s">
        <v>21089</v>
      </c>
      <c r="B7532" t="s">
        <v>18412</v>
      </c>
      <c r="C7532">
        <v>3.0829806</v>
      </c>
      <c r="D7532">
        <v>101.7048791</v>
      </c>
      <c r="E7532" t="s">
        <v>11</v>
      </c>
      <c r="F7532" t="s">
        <v>19</v>
      </c>
      <c r="G7532" t="s">
        <v>20</v>
      </c>
      <c r="H7532" t="s">
        <v>21</v>
      </c>
      <c r="I7532" s="2">
        <v>57100</v>
      </c>
      <c r="J7532" t="s">
        <v>18425</v>
      </c>
    </row>
    <row r="7533" spans="1:11" x14ac:dyDescent="0.3">
      <c r="A7533" t="s">
        <v>21090</v>
      </c>
      <c r="B7533" t="s">
        <v>18412</v>
      </c>
      <c r="C7533">
        <v>3.0284833999999998</v>
      </c>
      <c r="D7533">
        <v>101.6256068</v>
      </c>
      <c r="E7533" t="s">
        <v>11</v>
      </c>
      <c r="F7533" t="s">
        <v>31</v>
      </c>
      <c r="G7533" t="s">
        <v>20</v>
      </c>
      <c r="H7533" t="s">
        <v>460</v>
      </c>
      <c r="I7533" s="2">
        <v>47100</v>
      </c>
      <c r="J7533" t="s">
        <v>18698</v>
      </c>
    </row>
    <row r="7534" spans="1:11" x14ac:dyDescent="0.3">
      <c r="A7534" t="s">
        <v>21091</v>
      </c>
      <c r="B7534" t="s">
        <v>18412</v>
      </c>
      <c r="C7534">
        <v>3.0902501</v>
      </c>
      <c r="D7534">
        <v>101.7023672</v>
      </c>
      <c r="E7534" t="s">
        <v>11</v>
      </c>
      <c r="F7534" t="s">
        <v>19</v>
      </c>
      <c r="G7534" t="s">
        <v>20</v>
      </c>
      <c r="H7534" t="s">
        <v>21</v>
      </c>
      <c r="I7534" s="2">
        <v>57100</v>
      </c>
      <c r="J7534" t="s">
        <v>21092</v>
      </c>
    </row>
    <row r="7535" spans="1:11" x14ac:dyDescent="0.3">
      <c r="A7535" t="s">
        <v>21093</v>
      </c>
      <c r="B7535" t="s">
        <v>18412</v>
      </c>
      <c r="C7535">
        <v>2.3736907</v>
      </c>
      <c r="D7535">
        <v>102.22842869999999</v>
      </c>
      <c r="E7535" t="s">
        <v>11</v>
      </c>
      <c r="F7535" t="s">
        <v>100</v>
      </c>
      <c r="G7535" t="s">
        <v>26</v>
      </c>
      <c r="H7535" t="s">
        <v>2220</v>
      </c>
      <c r="I7535" s="2">
        <v>78000</v>
      </c>
      <c r="J7535" t="s">
        <v>18938</v>
      </c>
    </row>
    <row r="7536" spans="1:11" x14ac:dyDescent="0.3">
      <c r="A7536" t="s">
        <v>21094</v>
      </c>
      <c r="B7536" t="s">
        <v>18418</v>
      </c>
      <c r="C7536">
        <v>2.9535429</v>
      </c>
      <c r="D7536">
        <v>101.75765869999999</v>
      </c>
      <c r="E7536" t="s">
        <v>11</v>
      </c>
      <c r="F7536" t="s">
        <v>31</v>
      </c>
      <c r="G7536" t="s">
        <v>20</v>
      </c>
      <c r="H7536" t="s">
        <v>1111</v>
      </c>
      <c r="I7536" s="2">
        <v>43650</v>
      </c>
      <c r="J7536" t="s">
        <v>18419</v>
      </c>
    </row>
    <row r="7537" spans="1:11" x14ac:dyDescent="0.3">
      <c r="A7537" t="s">
        <v>21095</v>
      </c>
      <c r="B7537" t="s">
        <v>18412</v>
      </c>
      <c r="C7537">
        <v>3.1658919999999999</v>
      </c>
      <c r="D7537">
        <v>101.74891119999999</v>
      </c>
      <c r="E7537" t="s">
        <v>11</v>
      </c>
      <c r="F7537" t="s">
        <v>31</v>
      </c>
      <c r="G7537" t="s">
        <v>20</v>
      </c>
      <c r="H7537" t="s">
        <v>127</v>
      </c>
      <c r="I7537" s="2">
        <v>68000</v>
      </c>
      <c r="J7537" t="s">
        <v>18693</v>
      </c>
    </row>
    <row r="7538" spans="1:11" x14ac:dyDescent="0.3">
      <c r="A7538" t="s">
        <v>21096</v>
      </c>
      <c r="B7538" t="s">
        <v>18412</v>
      </c>
      <c r="C7538">
        <v>3.0284833999999998</v>
      </c>
      <c r="D7538">
        <v>101.6256068</v>
      </c>
      <c r="E7538" t="s">
        <v>11</v>
      </c>
      <c r="F7538" t="s">
        <v>31</v>
      </c>
      <c r="G7538" t="s">
        <v>20</v>
      </c>
      <c r="H7538" t="s">
        <v>460</v>
      </c>
      <c r="I7538" s="2">
        <v>47100</v>
      </c>
      <c r="J7538" t="s">
        <v>18698</v>
      </c>
    </row>
    <row r="7539" spans="1:11" x14ac:dyDescent="0.3">
      <c r="A7539" t="s">
        <v>21097</v>
      </c>
      <c r="B7539" t="s">
        <v>18412</v>
      </c>
      <c r="C7539">
        <v>3.0284833999999998</v>
      </c>
      <c r="D7539">
        <v>101.6256068</v>
      </c>
      <c r="E7539" t="s">
        <v>11</v>
      </c>
      <c r="F7539" t="s">
        <v>31</v>
      </c>
      <c r="G7539" t="s">
        <v>20</v>
      </c>
      <c r="H7539" t="s">
        <v>460</v>
      </c>
      <c r="I7539" s="2">
        <v>47100</v>
      </c>
      <c r="J7539" t="s">
        <v>18698</v>
      </c>
    </row>
    <row r="7540" spans="1:11" x14ac:dyDescent="0.3">
      <c r="A7540" t="s">
        <v>21098</v>
      </c>
      <c r="B7540" t="s">
        <v>18412</v>
      </c>
      <c r="C7540">
        <v>3.0829806</v>
      </c>
      <c r="D7540">
        <v>101.7048791</v>
      </c>
      <c r="E7540" t="s">
        <v>11</v>
      </c>
      <c r="F7540" t="s">
        <v>19</v>
      </c>
      <c r="G7540" t="s">
        <v>20</v>
      </c>
      <c r="H7540" t="s">
        <v>21</v>
      </c>
      <c r="I7540" s="2">
        <v>57100</v>
      </c>
      <c r="J7540" t="s">
        <v>18425</v>
      </c>
    </row>
    <row r="7541" spans="1:11" x14ac:dyDescent="0.3">
      <c r="A7541" t="s">
        <v>21099</v>
      </c>
      <c r="B7541" t="s">
        <v>18412</v>
      </c>
      <c r="C7541">
        <v>3.0466788999999999</v>
      </c>
      <c r="D7541">
        <v>101.5265943</v>
      </c>
      <c r="E7541" t="s">
        <v>11</v>
      </c>
      <c r="F7541" t="s">
        <v>31</v>
      </c>
      <c r="G7541" t="s">
        <v>20</v>
      </c>
      <c r="H7541" t="s">
        <v>40</v>
      </c>
      <c r="I7541" s="2">
        <v>40300</v>
      </c>
      <c r="J7541" t="s">
        <v>18602</v>
      </c>
    </row>
    <row r="7542" spans="1:11" x14ac:dyDescent="0.3">
      <c r="A7542" t="s">
        <v>21100</v>
      </c>
      <c r="B7542" t="s">
        <v>21101</v>
      </c>
      <c r="C7542">
        <v>5.2847629999999999</v>
      </c>
      <c r="D7542">
        <v>100.5020969</v>
      </c>
      <c r="E7542" t="s">
        <v>11</v>
      </c>
      <c r="F7542" t="s">
        <v>12</v>
      </c>
      <c r="G7542" t="s">
        <v>13</v>
      </c>
      <c r="H7542" t="s">
        <v>116</v>
      </c>
      <c r="I7542" s="2">
        <v>14120</v>
      </c>
      <c r="J7542" t="s">
        <v>21102</v>
      </c>
    </row>
    <row r="7543" spans="1:11" x14ac:dyDescent="0.3">
      <c r="A7543" t="s">
        <v>21103</v>
      </c>
      <c r="B7543" t="s">
        <v>21104</v>
      </c>
      <c r="C7543">
        <v>5.6738058000000002</v>
      </c>
      <c r="D7543">
        <v>100.5083508</v>
      </c>
      <c r="E7543" t="s">
        <v>11</v>
      </c>
      <c r="F7543" t="s">
        <v>158</v>
      </c>
      <c r="G7543" t="s">
        <v>13</v>
      </c>
      <c r="H7543" t="s">
        <v>290</v>
      </c>
      <c r="I7543" s="6" t="s">
        <v>28780</v>
      </c>
      <c r="J7543" t="s">
        <v>21105</v>
      </c>
      <c r="K7543" t="str">
        <f t="shared" ref="K7543:K7544" si="82">CONCATENATE("0",I7543)</f>
        <v>008000</v>
      </c>
    </row>
    <row r="7544" spans="1:11" x14ac:dyDescent="0.3">
      <c r="A7544" t="s">
        <v>21106</v>
      </c>
      <c r="B7544" t="s">
        <v>21107</v>
      </c>
      <c r="C7544">
        <v>5.3727910999999997</v>
      </c>
      <c r="D7544">
        <v>100.5692171</v>
      </c>
      <c r="E7544" t="s">
        <v>11</v>
      </c>
      <c r="F7544" t="s">
        <v>158</v>
      </c>
      <c r="G7544" t="s">
        <v>13</v>
      </c>
      <c r="H7544" t="s">
        <v>159</v>
      </c>
      <c r="I7544" s="6" t="s">
        <v>28769</v>
      </c>
      <c r="J7544" t="s">
        <v>21108</v>
      </c>
      <c r="K7544" t="str">
        <f t="shared" si="82"/>
        <v>009000</v>
      </c>
    </row>
    <row r="7545" spans="1:11" x14ac:dyDescent="0.3">
      <c r="A7545" t="s">
        <v>21109</v>
      </c>
      <c r="B7545" t="s">
        <v>21110</v>
      </c>
      <c r="C7545">
        <v>3.1304441999999999</v>
      </c>
      <c r="D7545">
        <v>101.753512</v>
      </c>
      <c r="E7545" t="s">
        <v>11</v>
      </c>
      <c r="F7545" t="s">
        <v>19</v>
      </c>
      <c r="G7545" t="s">
        <v>20</v>
      </c>
      <c r="H7545" t="s">
        <v>21</v>
      </c>
      <c r="I7545" s="2">
        <v>55100</v>
      </c>
      <c r="J7545" t="s">
        <v>21111</v>
      </c>
    </row>
    <row r="7546" spans="1:11" x14ac:dyDescent="0.3">
      <c r="A7546" t="s">
        <v>21112</v>
      </c>
      <c r="B7546" t="s">
        <v>21113</v>
      </c>
      <c r="C7546">
        <v>3.15204</v>
      </c>
      <c r="D7546">
        <v>101.59207000000001</v>
      </c>
      <c r="E7546" t="s">
        <v>11</v>
      </c>
      <c r="F7546" t="s">
        <v>31</v>
      </c>
      <c r="G7546" t="s">
        <v>20</v>
      </c>
      <c r="H7546" t="s">
        <v>351</v>
      </c>
      <c r="I7546" s="2">
        <v>47810</v>
      </c>
      <c r="J7546" t="s">
        <v>21114</v>
      </c>
    </row>
    <row r="7547" spans="1:11" x14ac:dyDescent="0.3">
      <c r="A7547" t="s">
        <v>21115</v>
      </c>
      <c r="B7547" t="s">
        <v>21116</v>
      </c>
      <c r="C7547">
        <v>4.5951025000000003</v>
      </c>
      <c r="D7547">
        <v>101.0705863</v>
      </c>
      <c r="E7547" t="s">
        <v>11</v>
      </c>
      <c r="F7547" t="s">
        <v>68</v>
      </c>
      <c r="G7547" t="s">
        <v>69</v>
      </c>
      <c r="H7547" t="s">
        <v>74</v>
      </c>
      <c r="I7547" s="2">
        <v>30200</v>
      </c>
      <c r="J7547" t="s">
        <v>21117</v>
      </c>
    </row>
    <row r="7548" spans="1:11" x14ac:dyDescent="0.3">
      <c r="A7548" t="s">
        <v>21118</v>
      </c>
      <c r="B7548" t="s">
        <v>14322</v>
      </c>
      <c r="C7548">
        <v>5.7057013000000003</v>
      </c>
      <c r="D7548">
        <v>100.4387887</v>
      </c>
      <c r="E7548" t="s">
        <v>11</v>
      </c>
      <c r="F7548" t="s">
        <v>158</v>
      </c>
      <c r="G7548" t="s">
        <v>13</v>
      </c>
      <c r="H7548" t="s">
        <v>1833</v>
      </c>
      <c r="I7548" s="6" t="s">
        <v>28805</v>
      </c>
      <c r="J7548" t="s">
        <v>14323</v>
      </c>
      <c r="K7548" t="str">
        <f>CONCATENATE("0",I7548)</f>
        <v>008100</v>
      </c>
    </row>
    <row r="7549" spans="1:11" x14ac:dyDescent="0.3">
      <c r="A7549" t="s">
        <v>21119</v>
      </c>
      <c r="B7549" t="s">
        <v>21120</v>
      </c>
      <c r="C7549">
        <v>3.6736976000000001</v>
      </c>
      <c r="D7549">
        <v>101.5236299</v>
      </c>
      <c r="E7549" t="s">
        <v>11</v>
      </c>
      <c r="F7549" t="s">
        <v>31</v>
      </c>
      <c r="G7549" t="s">
        <v>20</v>
      </c>
      <c r="H7549" t="s">
        <v>4518</v>
      </c>
      <c r="I7549" s="2">
        <v>35900</v>
      </c>
      <c r="J7549" t="s">
        <v>21121</v>
      </c>
    </row>
    <row r="7550" spans="1:11" x14ac:dyDescent="0.3">
      <c r="A7550" t="s">
        <v>21122</v>
      </c>
      <c r="B7550" t="s">
        <v>6204</v>
      </c>
      <c r="C7550">
        <v>2.9133648999999999</v>
      </c>
      <c r="D7550">
        <v>101.4770929</v>
      </c>
      <c r="E7550" t="s">
        <v>11</v>
      </c>
      <c r="F7550" t="s">
        <v>31</v>
      </c>
      <c r="G7550" t="s">
        <v>20</v>
      </c>
      <c r="H7550" t="s">
        <v>1566</v>
      </c>
      <c r="I7550" s="2">
        <v>42500</v>
      </c>
      <c r="J7550" t="s">
        <v>21123</v>
      </c>
    </row>
    <row r="7551" spans="1:11" x14ac:dyDescent="0.3">
      <c r="A7551" t="s">
        <v>21124</v>
      </c>
      <c r="B7551" t="s">
        <v>21125</v>
      </c>
      <c r="C7551">
        <v>4.4171353</v>
      </c>
      <c r="D7551">
        <v>101.3984821</v>
      </c>
      <c r="E7551" t="s">
        <v>11</v>
      </c>
      <c r="F7551" t="s">
        <v>143</v>
      </c>
      <c r="G7551" t="s">
        <v>69</v>
      </c>
      <c r="H7551" t="s">
        <v>233</v>
      </c>
      <c r="I7551" s="2">
        <v>39200</v>
      </c>
      <c r="J7551" t="s">
        <v>21126</v>
      </c>
    </row>
    <row r="7552" spans="1:11" x14ac:dyDescent="0.3">
      <c r="A7552" t="s">
        <v>21127</v>
      </c>
      <c r="B7552" t="s">
        <v>21128</v>
      </c>
      <c r="C7552">
        <v>4.4728479999999999</v>
      </c>
      <c r="D7552">
        <v>101.04050700000001</v>
      </c>
      <c r="E7552" t="s">
        <v>11</v>
      </c>
      <c r="F7552" t="s">
        <v>68</v>
      </c>
      <c r="G7552" t="s">
        <v>69</v>
      </c>
      <c r="H7552" t="s">
        <v>2182</v>
      </c>
      <c r="I7552" s="2">
        <v>31000</v>
      </c>
      <c r="J7552" t="s">
        <v>21129</v>
      </c>
    </row>
    <row r="7553" spans="1:10" x14ac:dyDescent="0.3">
      <c r="A7553" t="s">
        <v>21130</v>
      </c>
      <c r="B7553" t="s">
        <v>21131</v>
      </c>
      <c r="C7553">
        <v>2.8222113000000002</v>
      </c>
      <c r="D7553">
        <v>101.8705331</v>
      </c>
      <c r="E7553" t="s">
        <v>11</v>
      </c>
      <c r="F7553" t="s">
        <v>406</v>
      </c>
      <c r="G7553" t="s">
        <v>20</v>
      </c>
      <c r="H7553" t="s">
        <v>768</v>
      </c>
      <c r="I7553" s="2">
        <v>71700</v>
      </c>
      <c r="J7553" t="s">
        <v>21132</v>
      </c>
    </row>
    <row r="7554" spans="1:10" x14ac:dyDescent="0.3">
      <c r="A7554" t="s">
        <v>21133</v>
      </c>
      <c r="B7554" t="s">
        <v>21134</v>
      </c>
      <c r="C7554">
        <v>5.5279319999999998</v>
      </c>
      <c r="D7554">
        <v>102.95845129999999</v>
      </c>
      <c r="E7554" t="s">
        <v>11</v>
      </c>
      <c r="F7554" t="s">
        <v>302</v>
      </c>
      <c r="G7554" t="s">
        <v>182</v>
      </c>
      <c r="H7554" t="s">
        <v>683</v>
      </c>
      <c r="I7554" s="2">
        <v>21010</v>
      </c>
      <c r="J7554" t="s">
        <v>21135</v>
      </c>
    </row>
    <row r="7555" spans="1:10" x14ac:dyDescent="0.3">
      <c r="A7555" t="s">
        <v>21136</v>
      </c>
      <c r="B7555" t="s">
        <v>21137</v>
      </c>
      <c r="C7555">
        <v>5.2785419999999998</v>
      </c>
      <c r="D7555">
        <v>100.48410699999999</v>
      </c>
      <c r="E7555" t="s">
        <v>11</v>
      </c>
      <c r="F7555" t="s">
        <v>12</v>
      </c>
      <c r="G7555" t="s">
        <v>13</v>
      </c>
      <c r="H7555" t="s">
        <v>116</v>
      </c>
      <c r="I7555" s="2">
        <v>14120</v>
      </c>
      <c r="J7555" t="s">
        <v>21138</v>
      </c>
    </row>
    <row r="7556" spans="1:10" x14ac:dyDescent="0.3">
      <c r="A7556" t="s">
        <v>21139</v>
      </c>
      <c r="B7556" t="s">
        <v>18412</v>
      </c>
      <c r="C7556">
        <v>3.0829806</v>
      </c>
      <c r="D7556">
        <v>101.7048791</v>
      </c>
      <c r="E7556" t="s">
        <v>11</v>
      </c>
      <c r="F7556" t="s">
        <v>19</v>
      </c>
      <c r="G7556" t="s">
        <v>20</v>
      </c>
      <c r="H7556" t="s">
        <v>21</v>
      </c>
      <c r="I7556" s="2">
        <v>57100</v>
      </c>
      <c r="J7556" t="s">
        <v>18425</v>
      </c>
    </row>
    <row r="7557" spans="1:10" x14ac:dyDescent="0.3">
      <c r="A7557" t="s">
        <v>21140</v>
      </c>
      <c r="B7557" t="s">
        <v>21141</v>
      </c>
      <c r="C7557">
        <v>3.2055875999999999</v>
      </c>
      <c r="D7557">
        <v>101.6641156</v>
      </c>
      <c r="E7557" t="s">
        <v>11</v>
      </c>
      <c r="F7557" t="s">
        <v>19</v>
      </c>
      <c r="G7557" t="s">
        <v>20</v>
      </c>
      <c r="H7557" t="s">
        <v>1162</v>
      </c>
      <c r="I7557" s="2">
        <v>52000</v>
      </c>
      <c r="J7557" t="s">
        <v>21142</v>
      </c>
    </row>
    <row r="7558" spans="1:10" x14ac:dyDescent="0.3">
      <c r="A7558" t="s">
        <v>21143</v>
      </c>
      <c r="B7558" t="s">
        <v>21144</v>
      </c>
      <c r="C7558">
        <v>1.49807</v>
      </c>
      <c r="D7558">
        <v>103.7438599</v>
      </c>
      <c r="E7558" t="s">
        <v>11</v>
      </c>
      <c r="F7558" t="s">
        <v>25</v>
      </c>
      <c r="G7558" t="s">
        <v>53</v>
      </c>
      <c r="H7558" t="s">
        <v>21145</v>
      </c>
      <c r="I7558" s="2">
        <v>80350</v>
      </c>
      <c r="J7558" t="s">
        <v>21146</v>
      </c>
    </row>
    <row r="7559" spans="1:10" x14ac:dyDescent="0.3">
      <c r="A7559" t="s">
        <v>21147</v>
      </c>
      <c r="B7559" t="s">
        <v>21148</v>
      </c>
      <c r="C7559">
        <v>5.0139076999999999</v>
      </c>
      <c r="D7559">
        <v>103.1521917</v>
      </c>
      <c r="E7559" t="s">
        <v>11</v>
      </c>
      <c r="F7559" t="s">
        <v>302</v>
      </c>
      <c r="G7559" t="s">
        <v>182</v>
      </c>
      <c r="H7559" t="s">
        <v>5931</v>
      </c>
      <c r="I7559" s="2">
        <v>21810</v>
      </c>
      <c r="J7559" t="s">
        <v>21149</v>
      </c>
    </row>
    <row r="7560" spans="1:10" x14ac:dyDescent="0.3">
      <c r="A7560" t="s">
        <v>21150</v>
      </c>
      <c r="B7560" t="s">
        <v>21151</v>
      </c>
      <c r="C7560">
        <v>4.1056311000000001</v>
      </c>
      <c r="D7560">
        <v>101.28687360000001</v>
      </c>
      <c r="E7560" t="s">
        <v>11</v>
      </c>
      <c r="F7560" t="s">
        <v>68</v>
      </c>
      <c r="G7560" t="s">
        <v>69</v>
      </c>
      <c r="H7560" t="s">
        <v>837</v>
      </c>
      <c r="I7560" s="2">
        <v>35500</v>
      </c>
      <c r="J7560" t="s">
        <v>19493</v>
      </c>
    </row>
    <row r="7561" spans="1:10" x14ac:dyDescent="0.3">
      <c r="A7561" t="s">
        <v>21152</v>
      </c>
      <c r="B7561" t="s">
        <v>21153</v>
      </c>
      <c r="C7561">
        <v>2.1978977</v>
      </c>
      <c r="D7561">
        <v>102.2456691</v>
      </c>
      <c r="E7561" t="s">
        <v>11</v>
      </c>
      <c r="F7561" t="s">
        <v>100</v>
      </c>
      <c r="G7561" t="s">
        <v>26</v>
      </c>
      <c r="H7561" t="s">
        <v>100</v>
      </c>
      <c r="I7561" s="2">
        <v>75200</v>
      </c>
      <c r="J7561" t="s">
        <v>21154</v>
      </c>
    </row>
    <row r="7562" spans="1:10" x14ac:dyDescent="0.3">
      <c r="A7562" t="s">
        <v>21155</v>
      </c>
      <c r="B7562" t="s">
        <v>21156</v>
      </c>
      <c r="C7562">
        <v>4.0773422999999998</v>
      </c>
      <c r="D7562">
        <v>101.14961750000001</v>
      </c>
      <c r="E7562" t="s">
        <v>11</v>
      </c>
      <c r="F7562" t="s">
        <v>68</v>
      </c>
      <c r="G7562" t="s">
        <v>69</v>
      </c>
      <c r="H7562" t="s">
        <v>1274</v>
      </c>
      <c r="I7562" s="2">
        <v>36700</v>
      </c>
      <c r="J7562" t="s">
        <v>21157</v>
      </c>
    </row>
    <row r="7563" spans="1:10" x14ac:dyDescent="0.3">
      <c r="A7563" t="s">
        <v>21158</v>
      </c>
      <c r="B7563" t="s">
        <v>21159</v>
      </c>
      <c r="C7563">
        <v>2.0426666999999998</v>
      </c>
      <c r="D7563">
        <v>102.65592580000001</v>
      </c>
      <c r="E7563" t="s">
        <v>11</v>
      </c>
      <c r="F7563" t="s">
        <v>25</v>
      </c>
      <c r="G7563" t="s">
        <v>26</v>
      </c>
      <c r="H7563" t="s">
        <v>64</v>
      </c>
      <c r="I7563" s="2">
        <v>84200</v>
      </c>
      <c r="J7563" t="s">
        <v>11595</v>
      </c>
    </row>
    <row r="7564" spans="1:10" x14ac:dyDescent="0.3">
      <c r="A7564" t="s">
        <v>21160</v>
      </c>
      <c r="B7564" t="s">
        <v>21161</v>
      </c>
      <c r="C7564">
        <v>3.8252242999999999</v>
      </c>
      <c r="D7564">
        <v>103.2899085</v>
      </c>
      <c r="E7564" t="s">
        <v>11</v>
      </c>
      <c r="F7564" t="s">
        <v>143</v>
      </c>
      <c r="G7564" t="s">
        <v>187</v>
      </c>
      <c r="H7564" t="s">
        <v>294</v>
      </c>
      <c r="I7564" s="2">
        <v>25200</v>
      </c>
      <c r="J7564" t="s">
        <v>21162</v>
      </c>
    </row>
    <row r="7565" spans="1:10" x14ac:dyDescent="0.3">
      <c r="A7565" t="s">
        <v>21163</v>
      </c>
      <c r="B7565" t="s">
        <v>21164</v>
      </c>
      <c r="C7565">
        <v>6.1300917999999998</v>
      </c>
      <c r="D7565">
        <v>102.23581129999999</v>
      </c>
      <c r="E7565" t="s">
        <v>11</v>
      </c>
      <c r="F7565" t="s">
        <v>181</v>
      </c>
      <c r="G7565" t="s">
        <v>182</v>
      </c>
      <c r="H7565" t="s">
        <v>482</v>
      </c>
      <c r="I7565" s="2">
        <v>15000</v>
      </c>
      <c r="J7565" t="s">
        <v>21165</v>
      </c>
    </row>
    <row r="7566" spans="1:10" x14ac:dyDescent="0.3">
      <c r="A7566" t="s">
        <v>21166</v>
      </c>
      <c r="B7566" t="s">
        <v>21167</v>
      </c>
      <c r="C7566">
        <v>6.1448974999999999</v>
      </c>
      <c r="D7566">
        <v>102.22330719999999</v>
      </c>
      <c r="E7566" t="s">
        <v>11</v>
      </c>
      <c r="F7566" t="s">
        <v>181</v>
      </c>
      <c r="G7566" t="s">
        <v>182</v>
      </c>
      <c r="H7566" t="s">
        <v>1001</v>
      </c>
      <c r="I7566" s="2">
        <v>16040</v>
      </c>
      <c r="J7566" t="s">
        <v>21168</v>
      </c>
    </row>
    <row r="7567" spans="1:10" x14ac:dyDescent="0.3">
      <c r="A7567" t="s">
        <v>21169</v>
      </c>
      <c r="B7567" t="s">
        <v>21170</v>
      </c>
      <c r="C7567">
        <v>3.1882388000000002</v>
      </c>
      <c r="D7567">
        <v>101.567547</v>
      </c>
      <c r="E7567" t="s">
        <v>11</v>
      </c>
      <c r="F7567" t="s">
        <v>31</v>
      </c>
      <c r="G7567" t="s">
        <v>20</v>
      </c>
      <c r="H7567" t="s">
        <v>40</v>
      </c>
      <c r="I7567" s="2">
        <v>40160</v>
      </c>
      <c r="J7567" t="s">
        <v>21171</v>
      </c>
    </row>
    <row r="7568" spans="1:10" x14ac:dyDescent="0.3">
      <c r="A7568" t="s">
        <v>21172</v>
      </c>
      <c r="B7568" t="s">
        <v>21173</v>
      </c>
      <c r="C7568">
        <v>1.5452859999999999</v>
      </c>
      <c r="D7568">
        <v>103.6284058</v>
      </c>
      <c r="E7568" t="s">
        <v>11</v>
      </c>
      <c r="F7568" t="s">
        <v>25</v>
      </c>
      <c r="G7568" t="s">
        <v>53</v>
      </c>
      <c r="H7568" t="s">
        <v>135</v>
      </c>
      <c r="I7568" s="2">
        <v>81300</v>
      </c>
      <c r="J7568" t="s">
        <v>17053</v>
      </c>
    </row>
    <row r="7569" spans="1:10" x14ac:dyDescent="0.3">
      <c r="A7569" t="s">
        <v>21174</v>
      </c>
      <c r="B7569" t="s">
        <v>21175</v>
      </c>
      <c r="C7569">
        <v>4.5480112000000004</v>
      </c>
      <c r="D7569">
        <v>101.1041714</v>
      </c>
      <c r="E7569" t="s">
        <v>11</v>
      </c>
      <c r="F7569" t="s">
        <v>68</v>
      </c>
      <c r="G7569" t="s">
        <v>69</v>
      </c>
      <c r="H7569" t="s">
        <v>74</v>
      </c>
      <c r="I7569" s="2">
        <v>31650</v>
      </c>
      <c r="J7569" t="s">
        <v>21176</v>
      </c>
    </row>
    <row r="7570" spans="1:10" x14ac:dyDescent="0.3">
      <c r="A7570" t="s">
        <v>21177</v>
      </c>
      <c r="B7570" t="s">
        <v>21178</v>
      </c>
      <c r="C7570">
        <v>2.0464395</v>
      </c>
      <c r="D7570">
        <v>102.56470160000001</v>
      </c>
      <c r="E7570" t="s">
        <v>11</v>
      </c>
      <c r="F7570" t="s">
        <v>25</v>
      </c>
      <c r="G7570" t="s">
        <v>26</v>
      </c>
      <c r="H7570" t="s">
        <v>64</v>
      </c>
      <c r="I7570" s="2">
        <v>84000</v>
      </c>
      <c r="J7570" t="s">
        <v>21179</v>
      </c>
    </row>
    <row r="7571" spans="1:10" x14ac:dyDescent="0.3">
      <c r="A7571" t="s">
        <v>21180</v>
      </c>
      <c r="B7571" t="s">
        <v>21181</v>
      </c>
      <c r="C7571">
        <v>2.4426407999999999</v>
      </c>
      <c r="D7571">
        <v>102.1843958</v>
      </c>
      <c r="E7571" t="s">
        <v>11</v>
      </c>
      <c r="F7571" t="s">
        <v>322</v>
      </c>
      <c r="G7571" t="s">
        <v>26</v>
      </c>
      <c r="H7571" t="s">
        <v>2220</v>
      </c>
      <c r="I7571" s="2">
        <v>78000</v>
      </c>
      <c r="J7571" t="s">
        <v>21182</v>
      </c>
    </row>
    <row r="7572" spans="1:10" x14ac:dyDescent="0.3">
      <c r="A7572" t="s">
        <v>21183</v>
      </c>
      <c r="B7572" t="s">
        <v>21184</v>
      </c>
      <c r="C7572">
        <v>2.0716367999999998</v>
      </c>
      <c r="D7572">
        <v>102.5714246</v>
      </c>
      <c r="E7572" t="s">
        <v>11</v>
      </c>
      <c r="F7572" t="s">
        <v>25</v>
      </c>
      <c r="G7572" t="s">
        <v>26</v>
      </c>
      <c r="H7572" t="s">
        <v>64</v>
      </c>
      <c r="I7572" s="2">
        <v>84000</v>
      </c>
      <c r="J7572" t="s">
        <v>21185</v>
      </c>
    </row>
    <row r="7573" spans="1:10" x14ac:dyDescent="0.3">
      <c r="A7573" t="s">
        <v>21186</v>
      </c>
      <c r="B7573" t="s">
        <v>21187</v>
      </c>
      <c r="C7573">
        <v>2.5141824000000002</v>
      </c>
      <c r="D7573">
        <v>101.90057899999999</v>
      </c>
      <c r="E7573" t="s">
        <v>11</v>
      </c>
      <c r="F7573" t="s">
        <v>406</v>
      </c>
      <c r="G7573" t="s">
        <v>20</v>
      </c>
      <c r="H7573" t="s">
        <v>407</v>
      </c>
      <c r="I7573" s="2">
        <v>71000</v>
      </c>
      <c r="J7573" t="s">
        <v>21188</v>
      </c>
    </row>
    <row r="7574" spans="1:10" x14ac:dyDescent="0.3">
      <c r="A7574" t="s">
        <v>21189</v>
      </c>
      <c r="B7574" t="s">
        <v>21190</v>
      </c>
      <c r="C7574">
        <v>1.5219480999999999</v>
      </c>
      <c r="D7574">
        <v>103.9240095</v>
      </c>
      <c r="E7574" t="s">
        <v>11</v>
      </c>
      <c r="F7574" t="s">
        <v>25</v>
      </c>
      <c r="G7574" t="s">
        <v>53</v>
      </c>
      <c r="H7574" t="s">
        <v>192</v>
      </c>
      <c r="I7574" s="2">
        <v>81700</v>
      </c>
      <c r="J7574" t="s">
        <v>15934</v>
      </c>
    </row>
    <row r="7575" spans="1:10" x14ac:dyDescent="0.3">
      <c r="A7575" t="s">
        <v>21191</v>
      </c>
      <c r="B7575" t="s">
        <v>21192</v>
      </c>
      <c r="C7575">
        <v>4.1222266000000003</v>
      </c>
      <c r="D7575">
        <v>101.0807799</v>
      </c>
      <c r="E7575" t="s">
        <v>11</v>
      </c>
      <c r="F7575" t="s">
        <v>68</v>
      </c>
      <c r="G7575" t="s">
        <v>69</v>
      </c>
      <c r="H7575" t="s">
        <v>9453</v>
      </c>
      <c r="I7575" s="2">
        <v>36600</v>
      </c>
      <c r="J7575" t="s">
        <v>21193</v>
      </c>
    </row>
    <row r="7576" spans="1:10" x14ac:dyDescent="0.3">
      <c r="A7576" t="s">
        <v>21194</v>
      </c>
      <c r="B7576" t="s">
        <v>21195</v>
      </c>
      <c r="C7576">
        <v>4.6095259999999998</v>
      </c>
      <c r="D7576">
        <v>101.062226</v>
      </c>
      <c r="E7576" t="s">
        <v>11</v>
      </c>
      <c r="F7576" t="s">
        <v>68</v>
      </c>
      <c r="G7576" t="s">
        <v>69</v>
      </c>
      <c r="H7576" t="s">
        <v>74</v>
      </c>
      <c r="I7576" s="2">
        <v>30100</v>
      </c>
      <c r="J7576" t="s">
        <v>21196</v>
      </c>
    </row>
    <row r="7577" spans="1:10" x14ac:dyDescent="0.3">
      <c r="A7577" t="s">
        <v>21197</v>
      </c>
      <c r="B7577" t="s">
        <v>21198</v>
      </c>
      <c r="C7577">
        <v>6.1239027999999998</v>
      </c>
      <c r="D7577">
        <v>102.2541702</v>
      </c>
      <c r="E7577" t="s">
        <v>11</v>
      </c>
      <c r="F7577" t="s">
        <v>181</v>
      </c>
      <c r="G7577" t="s">
        <v>182</v>
      </c>
      <c r="H7577" t="s">
        <v>482</v>
      </c>
      <c r="I7577" s="2">
        <v>15200</v>
      </c>
      <c r="J7577" t="s">
        <v>21199</v>
      </c>
    </row>
    <row r="7578" spans="1:10" x14ac:dyDescent="0.3">
      <c r="A7578" t="s">
        <v>21200</v>
      </c>
      <c r="B7578" t="s">
        <v>21201</v>
      </c>
      <c r="C7578">
        <v>2.5794684000000001</v>
      </c>
      <c r="D7578">
        <v>101.8444459</v>
      </c>
      <c r="E7578" t="s">
        <v>11</v>
      </c>
      <c r="F7578" t="s">
        <v>406</v>
      </c>
      <c r="G7578" t="s">
        <v>20</v>
      </c>
      <c r="H7578" t="s">
        <v>10264</v>
      </c>
      <c r="I7578" s="2">
        <v>71010</v>
      </c>
      <c r="J7578" t="s">
        <v>21202</v>
      </c>
    </row>
    <row r="7579" spans="1:10" x14ac:dyDescent="0.3">
      <c r="A7579" t="s">
        <v>21203</v>
      </c>
      <c r="B7579" t="s">
        <v>18474</v>
      </c>
      <c r="C7579">
        <v>1.4995092999999999</v>
      </c>
      <c r="D7579">
        <v>103.7176826</v>
      </c>
      <c r="E7579" t="s">
        <v>11</v>
      </c>
      <c r="F7579" t="s">
        <v>25</v>
      </c>
      <c r="G7579" t="s">
        <v>53</v>
      </c>
      <c r="H7579" t="s">
        <v>112</v>
      </c>
      <c r="I7579" s="2">
        <v>81200</v>
      </c>
      <c r="J7579" t="s">
        <v>18475</v>
      </c>
    </row>
    <row r="7580" spans="1:10" x14ac:dyDescent="0.3">
      <c r="A7580" t="s">
        <v>21204</v>
      </c>
      <c r="B7580" t="s">
        <v>18412</v>
      </c>
      <c r="C7580">
        <v>1.5216916</v>
      </c>
      <c r="D7580">
        <v>103.6596768</v>
      </c>
      <c r="E7580" t="s">
        <v>11</v>
      </c>
      <c r="F7580" t="s">
        <v>25</v>
      </c>
      <c r="G7580" t="s">
        <v>53</v>
      </c>
      <c r="H7580" t="s">
        <v>135</v>
      </c>
      <c r="I7580" s="2">
        <v>81300</v>
      </c>
      <c r="J7580" t="s">
        <v>21205</v>
      </c>
    </row>
    <row r="7581" spans="1:10" x14ac:dyDescent="0.3">
      <c r="A7581" t="s">
        <v>21206</v>
      </c>
      <c r="B7581" t="s">
        <v>18412</v>
      </c>
      <c r="C7581">
        <v>3.0284833999999998</v>
      </c>
      <c r="D7581">
        <v>101.6256068</v>
      </c>
      <c r="E7581" t="s">
        <v>11</v>
      </c>
      <c r="F7581" t="s">
        <v>31</v>
      </c>
      <c r="G7581" t="s">
        <v>20</v>
      </c>
      <c r="H7581" t="s">
        <v>460</v>
      </c>
      <c r="I7581" s="2">
        <v>47100</v>
      </c>
      <c r="J7581" t="s">
        <v>18698</v>
      </c>
    </row>
    <row r="7582" spans="1:10" x14ac:dyDescent="0.3">
      <c r="A7582" t="s">
        <v>21207</v>
      </c>
      <c r="B7582" t="s">
        <v>18412</v>
      </c>
      <c r="C7582">
        <v>3.0790394000000001</v>
      </c>
      <c r="D7582">
        <v>101.610561</v>
      </c>
      <c r="E7582" t="s">
        <v>11</v>
      </c>
      <c r="F7582" t="s">
        <v>31</v>
      </c>
      <c r="G7582" t="s">
        <v>20</v>
      </c>
      <c r="H7582" t="s">
        <v>351</v>
      </c>
      <c r="I7582" s="2">
        <v>46150</v>
      </c>
      <c r="J7582" t="s">
        <v>18717</v>
      </c>
    </row>
    <row r="7583" spans="1:10" x14ac:dyDescent="0.3">
      <c r="A7583" t="s">
        <v>21208</v>
      </c>
      <c r="B7583" t="s">
        <v>18412</v>
      </c>
      <c r="C7583">
        <v>2.9541205000000001</v>
      </c>
      <c r="D7583">
        <v>101.7788307</v>
      </c>
      <c r="E7583" t="s">
        <v>11</v>
      </c>
      <c r="F7583" t="s">
        <v>31</v>
      </c>
      <c r="G7583" t="s">
        <v>20</v>
      </c>
      <c r="H7583" t="s">
        <v>1111</v>
      </c>
      <c r="I7583" s="2">
        <v>43650</v>
      </c>
      <c r="J7583" t="s">
        <v>21209</v>
      </c>
    </row>
    <row r="7584" spans="1:10" x14ac:dyDescent="0.3">
      <c r="A7584" t="s">
        <v>21210</v>
      </c>
      <c r="B7584" t="s">
        <v>18412</v>
      </c>
      <c r="C7584">
        <v>3.0284833999999998</v>
      </c>
      <c r="D7584">
        <v>101.6256068</v>
      </c>
      <c r="E7584" t="s">
        <v>11</v>
      </c>
      <c r="F7584" t="s">
        <v>31</v>
      </c>
      <c r="G7584" t="s">
        <v>20</v>
      </c>
      <c r="H7584" t="s">
        <v>460</v>
      </c>
      <c r="I7584" s="2">
        <v>47100</v>
      </c>
      <c r="J7584" t="s">
        <v>18698</v>
      </c>
    </row>
    <row r="7585" spans="1:11" x14ac:dyDescent="0.3">
      <c r="A7585" t="s">
        <v>21211</v>
      </c>
      <c r="B7585" t="s">
        <v>18418</v>
      </c>
      <c r="C7585">
        <v>2.9535429</v>
      </c>
      <c r="D7585">
        <v>101.75765869999999</v>
      </c>
      <c r="E7585" t="s">
        <v>11</v>
      </c>
      <c r="F7585" t="s">
        <v>31</v>
      </c>
      <c r="G7585" t="s">
        <v>20</v>
      </c>
      <c r="H7585" t="s">
        <v>1111</v>
      </c>
      <c r="I7585" s="2">
        <v>43650</v>
      </c>
      <c r="J7585" t="s">
        <v>18419</v>
      </c>
    </row>
    <row r="7586" spans="1:11" x14ac:dyDescent="0.3">
      <c r="A7586" t="s">
        <v>21212</v>
      </c>
      <c r="B7586" t="s">
        <v>18412</v>
      </c>
      <c r="C7586">
        <v>1.4995092999999999</v>
      </c>
      <c r="D7586">
        <v>103.7176826</v>
      </c>
      <c r="E7586" t="s">
        <v>11</v>
      </c>
      <c r="F7586" t="s">
        <v>25</v>
      </c>
      <c r="G7586" t="s">
        <v>53</v>
      </c>
      <c r="H7586" t="s">
        <v>112</v>
      </c>
      <c r="I7586" s="2">
        <v>81200</v>
      </c>
      <c r="J7586" t="s">
        <v>18475</v>
      </c>
    </row>
    <row r="7587" spans="1:11" x14ac:dyDescent="0.3">
      <c r="A7587" t="s">
        <v>21213</v>
      </c>
      <c r="B7587" t="s">
        <v>18412</v>
      </c>
      <c r="C7587">
        <v>3.2376681999999999</v>
      </c>
      <c r="D7587">
        <v>101.6991996</v>
      </c>
      <c r="E7587" t="s">
        <v>11</v>
      </c>
      <c r="F7587" t="s">
        <v>31</v>
      </c>
      <c r="G7587" t="s">
        <v>20</v>
      </c>
      <c r="H7587" t="s">
        <v>131</v>
      </c>
      <c r="I7587" s="2">
        <v>68100</v>
      </c>
      <c r="J7587" t="s">
        <v>18518</v>
      </c>
    </row>
    <row r="7588" spans="1:11" x14ac:dyDescent="0.3">
      <c r="A7588" t="s">
        <v>21214</v>
      </c>
      <c r="B7588" t="s">
        <v>18412</v>
      </c>
      <c r="C7588">
        <v>2.6725180000000002</v>
      </c>
      <c r="D7588">
        <v>101.9332868</v>
      </c>
      <c r="E7588" t="s">
        <v>11</v>
      </c>
      <c r="F7588" t="s">
        <v>406</v>
      </c>
      <c r="G7588" t="s">
        <v>20</v>
      </c>
      <c r="H7588" t="s">
        <v>1158</v>
      </c>
      <c r="I7588" s="2">
        <v>70300</v>
      </c>
      <c r="J7588" t="s">
        <v>18688</v>
      </c>
    </row>
    <row r="7589" spans="1:11" x14ac:dyDescent="0.3">
      <c r="A7589" t="s">
        <v>21215</v>
      </c>
      <c r="B7589" t="s">
        <v>18474</v>
      </c>
      <c r="C7589">
        <v>1.4995092999999999</v>
      </c>
      <c r="D7589">
        <v>103.7176826</v>
      </c>
      <c r="E7589" t="s">
        <v>11</v>
      </c>
      <c r="F7589" t="s">
        <v>25</v>
      </c>
      <c r="G7589" t="s">
        <v>53</v>
      </c>
      <c r="H7589" t="s">
        <v>112</v>
      </c>
      <c r="I7589" s="2">
        <v>81200</v>
      </c>
      <c r="J7589" t="s">
        <v>18475</v>
      </c>
    </row>
    <row r="7590" spans="1:11" x14ac:dyDescent="0.3">
      <c r="A7590" t="s">
        <v>21216</v>
      </c>
      <c r="B7590" t="s">
        <v>21217</v>
      </c>
      <c r="C7590">
        <v>3.0567332999999999</v>
      </c>
      <c r="D7590">
        <v>101.58511919999999</v>
      </c>
      <c r="E7590" t="s">
        <v>11</v>
      </c>
      <c r="F7590" t="s">
        <v>31</v>
      </c>
      <c r="G7590" t="s">
        <v>464</v>
      </c>
      <c r="H7590" t="s">
        <v>464</v>
      </c>
      <c r="I7590" s="2" t="s">
        <v>15</v>
      </c>
      <c r="J7590" t="s">
        <v>12233</v>
      </c>
    </row>
    <row r="7591" spans="1:11" x14ac:dyDescent="0.3">
      <c r="A7591" t="s">
        <v>21218</v>
      </c>
      <c r="B7591" t="s">
        <v>21219</v>
      </c>
      <c r="C7591">
        <v>4.0460851</v>
      </c>
      <c r="D7591">
        <v>103.3885416</v>
      </c>
      <c r="E7591" t="s">
        <v>11</v>
      </c>
      <c r="F7591" t="s">
        <v>143</v>
      </c>
      <c r="G7591" t="s">
        <v>187</v>
      </c>
      <c r="H7591" t="s">
        <v>764</v>
      </c>
      <c r="I7591" s="2">
        <v>26080</v>
      </c>
      <c r="J7591" t="s">
        <v>21220</v>
      </c>
    </row>
    <row r="7592" spans="1:11" x14ac:dyDescent="0.3">
      <c r="A7592" t="s">
        <v>21221</v>
      </c>
      <c r="B7592" t="s">
        <v>21222</v>
      </c>
      <c r="C7592">
        <v>5.3915262000000004</v>
      </c>
      <c r="D7592">
        <v>100.5375607</v>
      </c>
      <c r="E7592" t="s">
        <v>11</v>
      </c>
      <c r="F7592" t="s">
        <v>158</v>
      </c>
      <c r="G7592" t="s">
        <v>13</v>
      </c>
      <c r="H7592" t="s">
        <v>159</v>
      </c>
      <c r="I7592" s="6" t="s">
        <v>28769</v>
      </c>
      <c r="J7592" t="s">
        <v>21223</v>
      </c>
      <c r="K7592" t="str">
        <f>CONCATENATE("0",I7592)</f>
        <v>009000</v>
      </c>
    </row>
    <row r="7593" spans="1:11" x14ac:dyDescent="0.3">
      <c r="A7593" t="s">
        <v>21224</v>
      </c>
      <c r="B7593" t="s">
        <v>18412</v>
      </c>
      <c r="C7593">
        <v>3.5235938999999998</v>
      </c>
      <c r="D7593">
        <v>101.9067136</v>
      </c>
      <c r="E7593" t="s">
        <v>11</v>
      </c>
      <c r="F7593" t="s">
        <v>143</v>
      </c>
      <c r="G7593" t="s">
        <v>20</v>
      </c>
      <c r="H7593" t="s">
        <v>1050</v>
      </c>
      <c r="I7593" s="2">
        <v>28700</v>
      </c>
      <c r="J7593" t="s">
        <v>21225</v>
      </c>
    </row>
    <row r="7594" spans="1:11" x14ac:dyDescent="0.3">
      <c r="A7594" t="s">
        <v>21226</v>
      </c>
      <c r="B7594" t="s">
        <v>18412</v>
      </c>
      <c r="C7594">
        <v>3.1658919999999999</v>
      </c>
      <c r="D7594">
        <v>101.74891119999999</v>
      </c>
      <c r="E7594" t="s">
        <v>11</v>
      </c>
      <c r="F7594" t="s">
        <v>31</v>
      </c>
      <c r="G7594" t="s">
        <v>20</v>
      </c>
      <c r="H7594" t="s">
        <v>127</v>
      </c>
      <c r="I7594" s="2">
        <v>68000</v>
      </c>
      <c r="J7594" t="s">
        <v>18693</v>
      </c>
    </row>
    <row r="7595" spans="1:11" x14ac:dyDescent="0.3">
      <c r="A7595" t="s">
        <v>21227</v>
      </c>
      <c r="B7595" t="s">
        <v>18474</v>
      </c>
      <c r="C7595">
        <v>1.4995092999999999</v>
      </c>
      <c r="D7595">
        <v>103.7176826</v>
      </c>
      <c r="E7595" t="s">
        <v>11</v>
      </c>
      <c r="F7595" t="s">
        <v>25</v>
      </c>
      <c r="G7595" t="s">
        <v>53</v>
      </c>
      <c r="H7595" t="s">
        <v>112</v>
      </c>
      <c r="I7595" s="2">
        <v>81200</v>
      </c>
      <c r="J7595" t="s">
        <v>18475</v>
      </c>
    </row>
    <row r="7596" spans="1:11" x14ac:dyDescent="0.3">
      <c r="A7596" t="s">
        <v>21228</v>
      </c>
      <c r="B7596" t="s">
        <v>18412</v>
      </c>
      <c r="C7596">
        <v>3.0284833999999998</v>
      </c>
      <c r="D7596">
        <v>101.6256068</v>
      </c>
      <c r="E7596" t="s">
        <v>11</v>
      </c>
      <c r="F7596" t="s">
        <v>31</v>
      </c>
      <c r="G7596" t="s">
        <v>20</v>
      </c>
      <c r="H7596" t="s">
        <v>460</v>
      </c>
      <c r="I7596" s="2">
        <v>47100</v>
      </c>
      <c r="J7596" t="s">
        <v>18698</v>
      </c>
    </row>
    <row r="7597" spans="1:11" x14ac:dyDescent="0.3">
      <c r="A7597" t="s">
        <v>21229</v>
      </c>
      <c r="B7597" t="s">
        <v>18412</v>
      </c>
      <c r="C7597">
        <v>2.8074960999999998</v>
      </c>
      <c r="D7597">
        <v>101.69509960000001</v>
      </c>
      <c r="E7597" t="s">
        <v>11</v>
      </c>
      <c r="F7597" t="s">
        <v>31</v>
      </c>
      <c r="G7597" t="s">
        <v>20</v>
      </c>
      <c r="H7597" t="s">
        <v>32</v>
      </c>
      <c r="I7597" s="2">
        <v>43900</v>
      </c>
      <c r="J7597" t="s">
        <v>18413</v>
      </c>
    </row>
    <row r="7598" spans="1:11" x14ac:dyDescent="0.3">
      <c r="A7598" t="s">
        <v>21230</v>
      </c>
      <c r="B7598" t="s">
        <v>18412</v>
      </c>
      <c r="C7598">
        <v>3.0829806</v>
      </c>
      <c r="D7598">
        <v>101.7048791</v>
      </c>
      <c r="E7598" t="s">
        <v>11</v>
      </c>
      <c r="F7598" t="s">
        <v>19</v>
      </c>
      <c r="G7598" t="s">
        <v>20</v>
      </c>
      <c r="H7598" t="s">
        <v>21</v>
      </c>
      <c r="I7598" s="2">
        <v>57100</v>
      </c>
      <c r="J7598" t="s">
        <v>18425</v>
      </c>
    </row>
    <row r="7599" spans="1:11" x14ac:dyDescent="0.3">
      <c r="A7599" t="s">
        <v>21231</v>
      </c>
      <c r="B7599" t="s">
        <v>18412</v>
      </c>
      <c r="C7599">
        <v>3.0790394000000001</v>
      </c>
      <c r="D7599">
        <v>101.610561</v>
      </c>
      <c r="E7599" t="s">
        <v>11</v>
      </c>
      <c r="F7599" t="s">
        <v>31</v>
      </c>
      <c r="G7599" t="s">
        <v>20</v>
      </c>
      <c r="H7599" t="s">
        <v>351</v>
      </c>
      <c r="I7599" s="2">
        <v>46150</v>
      </c>
      <c r="J7599" t="s">
        <v>18717</v>
      </c>
    </row>
    <row r="7600" spans="1:11" x14ac:dyDescent="0.3">
      <c r="A7600" t="s">
        <v>21232</v>
      </c>
      <c r="B7600" t="s">
        <v>18412</v>
      </c>
      <c r="C7600">
        <v>3.0790394000000001</v>
      </c>
      <c r="D7600">
        <v>101.610561</v>
      </c>
      <c r="E7600" t="s">
        <v>11</v>
      </c>
      <c r="F7600" t="s">
        <v>31</v>
      </c>
      <c r="G7600" t="s">
        <v>20</v>
      </c>
      <c r="H7600" t="s">
        <v>351</v>
      </c>
      <c r="I7600" s="2">
        <v>46150</v>
      </c>
      <c r="J7600" t="s">
        <v>18717</v>
      </c>
    </row>
    <row r="7601" spans="1:11" x14ac:dyDescent="0.3">
      <c r="A7601" t="s">
        <v>21233</v>
      </c>
      <c r="B7601" t="s">
        <v>18412</v>
      </c>
      <c r="C7601">
        <v>3.0829806</v>
      </c>
      <c r="D7601">
        <v>101.7048791</v>
      </c>
      <c r="E7601" t="s">
        <v>11</v>
      </c>
      <c r="F7601" t="s">
        <v>19</v>
      </c>
      <c r="G7601" t="s">
        <v>20</v>
      </c>
      <c r="H7601" t="s">
        <v>21</v>
      </c>
      <c r="I7601" s="2">
        <v>57100</v>
      </c>
      <c r="J7601" t="s">
        <v>18425</v>
      </c>
    </row>
    <row r="7602" spans="1:11" x14ac:dyDescent="0.3">
      <c r="A7602" t="s">
        <v>21234</v>
      </c>
      <c r="B7602" t="s">
        <v>21235</v>
      </c>
      <c r="C7602">
        <v>5.3384355000000001</v>
      </c>
      <c r="D7602">
        <v>100.537378</v>
      </c>
      <c r="E7602" t="s">
        <v>11</v>
      </c>
      <c r="F7602" t="s">
        <v>158</v>
      </c>
      <c r="G7602" t="s">
        <v>13</v>
      </c>
      <c r="H7602" t="s">
        <v>159</v>
      </c>
      <c r="I7602" s="6" t="s">
        <v>28769</v>
      </c>
      <c r="J7602" t="s">
        <v>21236</v>
      </c>
      <c r="K7602" t="str">
        <f t="shared" ref="K7602:K7603" si="83">CONCATENATE("0",I7602)</f>
        <v>009000</v>
      </c>
    </row>
    <row r="7603" spans="1:11" x14ac:dyDescent="0.3">
      <c r="A7603" t="s">
        <v>21237</v>
      </c>
      <c r="B7603" t="s">
        <v>21238</v>
      </c>
      <c r="C7603">
        <v>6.3216172000000004</v>
      </c>
      <c r="D7603">
        <v>99.851873699999999</v>
      </c>
      <c r="E7603" t="s">
        <v>11</v>
      </c>
      <c r="F7603" t="s">
        <v>158</v>
      </c>
      <c r="G7603" t="s">
        <v>13</v>
      </c>
      <c r="H7603" t="s">
        <v>1175</v>
      </c>
      <c r="I7603" s="6" t="s">
        <v>28781</v>
      </c>
      <c r="J7603" t="s">
        <v>21239</v>
      </c>
      <c r="K7603" t="str">
        <f t="shared" si="83"/>
        <v>007000</v>
      </c>
    </row>
    <row r="7604" spans="1:11" x14ac:dyDescent="0.3">
      <c r="A7604" t="s">
        <v>21240</v>
      </c>
      <c r="B7604" t="s">
        <v>21241</v>
      </c>
      <c r="C7604">
        <v>5.4966385000000004</v>
      </c>
      <c r="D7604">
        <v>100.4858571</v>
      </c>
      <c r="E7604" t="s">
        <v>11</v>
      </c>
      <c r="F7604" t="s">
        <v>12</v>
      </c>
      <c r="G7604" t="s">
        <v>13</v>
      </c>
      <c r="H7604" t="s">
        <v>444</v>
      </c>
      <c r="I7604" s="2">
        <v>13100</v>
      </c>
      <c r="J7604" t="s">
        <v>21242</v>
      </c>
    </row>
    <row r="7605" spans="1:11" x14ac:dyDescent="0.3">
      <c r="A7605" t="s">
        <v>21243</v>
      </c>
      <c r="B7605" t="s">
        <v>21244</v>
      </c>
      <c r="C7605">
        <v>2.8251436999999999</v>
      </c>
      <c r="D7605">
        <v>101.70613419999999</v>
      </c>
      <c r="E7605" t="s">
        <v>11</v>
      </c>
      <c r="F7605" t="s">
        <v>31</v>
      </c>
      <c r="G7605" t="s">
        <v>20</v>
      </c>
      <c r="H7605" t="s">
        <v>32</v>
      </c>
      <c r="I7605" s="2">
        <v>43900</v>
      </c>
      <c r="J7605" t="s">
        <v>21245</v>
      </c>
    </row>
    <row r="7606" spans="1:11" x14ac:dyDescent="0.3">
      <c r="A7606" t="s">
        <v>21246</v>
      </c>
      <c r="B7606" t="s">
        <v>21247</v>
      </c>
      <c r="C7606">
        <v>6.1427499000000001</v>
      </c>
      <c r="D7606">
        <v>100.58547969999999</v>
      </c>
      <c r="E7606" t="s">
        <v>11</v>
      </c>
      <c r="F7606" t="s">
        <v>158</v>
      </c>
      <c r="G7606" t="s">
        <v>13</v>
      </c>
      <c r="H7606" t="s">
        <v>1698</v>
      </c>
      <c r="I7606" s="6" t="s">
        <v>28779</v>
      </c>
      <c r="J7606" t="s">
        <v>21248</v>
      </c>
      <c r="K7606" t="str">
        <f t="shared" ref="K7606:K7607" si="84">CONCATENATE("0",I7606)</f>
        <v>006400</v>
      </c>
    </row>
    <row r="7607" spans="1:11" x14ac:dyDescent="0.3">
      <c r="A7607" t="s">
        <v>21249</v>
      </c>
      <c r="B7607" t="s">
        <v>21250</v>
      </c>
      <c r="C7607">
        <v>5.6378224000000001</v>
      </c>
      <c r="D7607">
        <v>100.494619</v>
      </c>
      <c r="E7607" t="s">
        <v>11</v>
      </c>
      <c r="F7607" t="s">
        <v>158</v>
      </c>
      <c r="G7607" t="s">
        <v>13</v>
      </c>
      <c r="H7607" t="s">
        <v>290</v>
      </c>
      <c r="I7607" s="6" t="s">
        <v>28780</v>
      </c>
      <c r="J7607" t="s">
        <v>21251</v>
      </c>
      <c r="K7607" t="str">
        <f t="shared" si="84"/>
        <v>008000</v>
      </c>
    </row>
    <row r="7608" spans="1:11" x14ac:dyDescent="0.3">
      <c r="A7608" t="s">
        <v>21252</v>
      </c>
      <c r="B7608" t="s">
        <v>21253</v>
      </c>
      <c r="C7608">
        <v>1.4826809000000001</v>
      </c>
      <c r="D7608">
        <v>103.8842904</v>
      </c>
      <c r="E7608" t="s">
        <v>11</v>
      </c>
      <c r="F7608" t="s">
        <v>25</v>
      </c>
      <c r="G7608" t="s">
        <v>53</v>
      </c>
      <c r="H7608" t="s">
        <v>726</v>
      </c>
      <c r="I7608" s="2">
        <v>81750</v>
      </c>
      <c r="J7608" t="s">
        <v>15297</v>
      </c>
    </row>
    <row r="7609" spans="1:11" x14ac:dyDescent="0.3">
      <c r="A7609" t="s">
        <v>21254</v>
      </c>
      <c r="B7609" t="s">
        <v>21255</v>
      </c>
      <c r="C7609">
        <v>3.1983481999999999</v>
      </c>
      <c r="D7609">
        <v>101.59310670000001</v>
      </c>
      <c r="E7609" t="s">
        <v>11</v>
      </c>
      <c r="F7609" t="s">
        <v>31</v>
      </c>
      <c r="G7609" t="s">
        <v>20</v>
      </c>
      <c r="H7609" t="s">
        <v>351</v>
      </c>
      <c r="I7609" s="2">
        <v>47830</v>
      </c>
      <c r="J7609" t="s">
        <v>21256</v>
      </c>
    </row>
    <row r="7610" spans="1:11" x14ac:dyDescent="0.3">
      <c r="A7610" t="s">
        <v>21257</v>
      </c>
      <c r="B7610" t="s">
        <v>21258</v>
      </c>
      <c r="C7610">
        <v>4.7074309000000003</v>
      </c>
      <c r="D7610">
        <v>101.1223008</v>
      </c>
      <c r="E7610" t="s">
        <v>11</v>
      </c>
      <c r="F7610" t="s">
        <v>68</v>
      </c>
      <c r="G7610" t="s">
        <v>69</v>
      </c>
      <c r="H7610" t="s">
        <v>78</v>
      </c>
      <c r="I7610" s="2">
        <v>31200</v>
      </c>
      <c r="J7610" t="s">
        <v>21259</v>
      </c>
    </row>
    <row r="7611" spans="1:11" x14ac:dyDescent="0.3">
      <c r="A7611" t="s">
        <v>21260</v>
      </c>
      <c r="B7611" t="s">
        <v>21261</v>
      </c>
      <c r="C7611">
        <v>6.4377632</v>
      </c>
      <c r="D7611">
        <v>100.3006815</v>
      </c>
      <c r="E7611" t="s">
        <v>11</v>
      </c>
      <c r="F7611" t="s">
        <v>218</v>
      </c>
      <c r="G7611" t="s">
        <v>13</v>
      </c>
      <c r="H7611" t="s">
        <v>598</v>
      </c>
      <c r="I7611" s="6" t="s">
        <v>28765</v>
      </c>
      <c r="J7611" t="s">
        <v>21262</v>
      </c>
      <c r="K7611" t="str">
        <f>CONCATENATE("0",I7611)</f>
        <v>002600</v>
      </c>
    </row>
    <row r="7612" spans="1:11" x14ac:dyDescent="0.3">
      <c r="A7612" t="s">
        <v>21263</v>
      </c>
      <c r="B7612" t="s">
        <v>3339</v>
      </c>
      <c r="C7612">
        <v>3.5040870000000002</v>
      </c>
      <c r="D7612">
        <v>101.09950240000001</v>
      </c>
      <c r="E7612" t="s">
        <v>11</v>
      </c>
      <c r="F7612" t="s">
        <v>31</v>
      </c>
      <c r="G7612" t="s">
        <v>13</v>
      </c>
      <c r="H7612" t="s">
        <v>260</v>
      </c>
      <c r="I7612" s="2">
        <v>45400</v>
      </c>
      <c r="J7612" t="s">
        <v>21264</v>
      </c>
    </row>
    <row r="7613" spans="1:11" x14ac:dyDescent="0.3">
      <c r="A7613" t="s">
        <v>21265</v>
      </c>
      <c r="B7613" t="s">
        <v>21266</v>
      </c>
      <c r="C7613">
        <v>5.7953013999999996</v>
      </c>
      <c r="D7613">
        <v>100.6883359</v>
      </c>
      <c r="E7613" t="s">
        <v>11</v>
      </c>
      <c r="F7613" t="s">
        <v>158</v>
      </c>
      <c r="G7613" t="s">
        <v>13</v>
      </c>
      <c r="H7613" t="s">
        <v>378</v>
      </c>
      <c r="I7613" s="6" t="s">
        <v>28799</v>
      </c>
      <c r="J7613" t="s">
        <v>21267</v>
      </c>
      <c r="K7613" t="str">
        <f t="shared" ref="K7613:K7614" si="85">CONCATENATE("0",I7613)</f>
        <v>008210</v>
      </c>
    </row>
    <row r="7614" spans="1:11" x14ac:dyDescent="0.3">
      <c r="A7614" t="s">
        <v>21268</v>
      </c>
      <c r="B7614" t="s">
        <v>21269</v>
      </c>
      <c r="C7614">
        <v>5.8109412000000003</v>
      </c>
      <c r="D7614">
        <v>100.47855180000001</v>
      </c>
      <c r="E7614" t="s">
        <v>11</v>
      </c>
      <c r="F7614" t="s">
        <v>158</v>
      </c>
      <c r="G7614" t="s">
        <v>13</v>
      </c>
      <c r="H7614" t="s">
        <v>1730</v>
      </c>
      <c r="I7614" s="6" t="s">
        <v>28780</v>
      </c>
      <c r="J7614" t="s">
        <v>6804</v>
      </c>
      <c r="K7614" t="str">
        <f t="shared" si="85"/>
        <v>008000</v>
      </c>
    </row>
    <row r="7615" spans="1:11" x14ac:dyDescent="0.3">
      <c r="A7615" t="s">
        <v>21270</v>
      </c>
      <c r="B7615" t="s">
        <v>21271</v>
      </c>
      <c r="C7615">
        <v>4.0170770999999998</v>
      </c>
      <c r="D7615">
        <v>101.9657096</v>
      </c>
      <c r="E7615" t="s">
        <v>11</v>
      </c>
      <c r="F7615" t="s">
        <v>143</v>
      </c>
      <c r="G7615" t="s">
        <v>20</v>
      </c>
      <c r="H7615" t="s">
        <v>21272</v>
      </c>
      <c r="I7615" s="2">
        <v>27300</v>
      </c>
      <c r="J7615" t="s">
        <v>21273</v>
      </c>
    </row>
    <row r="7616" spans="1:11" x14ac:dyDescent="0.3">
      <c r="A7616" t="s">
        <v>21274</v>
      </c>
      <c r="B7616" t="s">
        <v>18412</v>
      </c>
      <c r="C7616">
        <v>2.1668954999999999</v>
      </c>
      <c r="D7616">
        <v>102.43148650000001</v>
      </c>
      <c r="E7616" t="s">
        <v>11</v>
      </c>
      <c r="F7616" t="s">
        <v>100</v>
      </c>
      <c r="G7616" t="s">
        <v>26</v>
      </c>
      <c r="H7616" t="s">
        <v>7754</v>
      </c>
      <c r="I7616" s="2">
        <v>77300</v>
      </c>
      <c r="J7616" t="s">
        <v>21275</v>
      </c>
    </row>
    <row r="7617" spans="1:11" x14ac:dyDescent="0.3">
      <c r="A7617" t="s">
        <v>21276</v>
      </c>
      <c r="B7617" t="s">
        <v>18412</v>
      </c>
      <c r="C7617">
        <v>3.0790394000000001</v>
      </c>
      <c r="D7617">
        <v>101.610561</v>
      </c>
      <c r="E7617" t="s">
        <v>11</v>
      </c>
      <c r="F7617" t="s">
        <v>31</v>
      </c>
      <c r="G7617" t="s">
        <v>20</v>
      </c>
      <c r="H7617" t="s">
        <v>351</v>
      </c>
      <c r="I7617" s="2">
        <v>46150</v>
      </c>
      <c r="J7617" t="s">
        <v>18717</v>
      </c>
    </row>
    <row r="7618" spans="1:11" x14ac:dyDescent="0.3">
      <c r="A7618" t="s">
        <v>21277</v>
      </c>
      <c r="B7618" t="s">
        <v>18474</v>
      </c>
      <c r="C7618">
        <v>1.4995092999999999</v>
      </c>
      <c r="D7618">
        <v>103.7176826</v>
      </c>
      <c r="E7618" t="s">
        <v>11</v>
      </c>
      <c r="F7618" t="s">
        <v>25</v>
      </c>
      <c r="G7618" t="s">
        <v>53</v>
      </c>
      <c r="H7618" t="s">
        <v>112</v>
      </c>
      <c r="I7618" s="2">
        <v>81200</v>
      </c>
      <c r="J7618" t="s">
        <v>18475</v>
      </c>
    </row>
    <row r="7619" spans="1:11" x14ac:dyDescent="0.3">
      <c r="A7619" t="s">
        <v>21278</v>
      </c>
      <c r="B7619" t="s">
        <v>18412</v>
      </c>
      <c r="C7619">
        <v>3.0790394000000001</v>
      </c>
      <c r="D7619">
        <v>101.610561</v>
      </c>
      <c r="E7619" t="s">
        <v>11</v>
      </c>
      <c r="F7619" t="s">
        <v>31</v>
      </c>
      <c r="G7619" t="s">
        <v>20</v>
      </c>
      <c r="H7619" t="s">
        <v>351</v>
      </c>
      <c r="I7619" s="2">
        <v>46150</v>
      </c>
      <c r="J7619" t="s">
        <v>18717</v>
      </c>
    </row>
    <row r="7620" spans="1:11" x14ac:dyDescent="0.3">
      <c r="A7620" t="s">
        <v>21279</v>
      </c>
      <c r="B7620" t="s">
        <v>18412</v>
      </c>
      <c r="C7620">
        <v>3.0829806</v>
      </c>
      <c r="D7620">
        <v>101.7048791</v>
      </c>
      <c r="E7620" t="s">
        <v>11</v>
      </c>
      <c r="F7620" t="s">
        <v>19</v>
      </c>
      <c r="G7620" t="s">
        <v>20</v>
      </c>
      <c r="H7620" t="s">
        <v>21</v>
      </c>
      <c r="I7620" s="2">
        <v>57100</v>
      </c>
      <c r="J7620" t="s">
        <v>18425</v>
      </c>
    </row>
    <row r="7621" spans="1:11" x14ac:dyDescent="0.3">
      <c r="A7621" t="s">
        <v>21280</v>
      </c>
      <c r="B7621" t="s">
        <v>18412</v>
      </c>
      <c r="C7621">
        <v>3.1658919999999999</v>
      </c>
      <c r="D7621">
        <v>101.74891119999999</v>
      </c>
      <c r="E7621" t="s">
        <v>11</v>
      </c>
      <c r="F7621" t="s">
        <v>31</v>
      </c>
      <c r="G7621" t="s">
        <v>20</v>
      </c>
      <c r="H7621" t="s">
        <v>127</v>
      </c>
      <c r="I7621" s="2">
        <v>68000</v>
      </c>
      <c r="J7621" t="s">
        <v>18693</v>
      </c>
    </row>
    <row r="7622" spans="1:11" x14ac:dyDescent="0.3">
      <c r="A7622" t="s">
        <v>21281</v>
      </c>
      <c r="B7622" t="s">
        <v>18412</v>
      </c>
      <c r="C7622">
        <v>3.0740717000000002</v>
      </c>
      <c r="D7622">
        <v>101.58713090000001</v>
      </c>
      <c r="E7622" t="s">
        <v>11</v>
      </c>
      <c r="F7622" t="s">
        <v>31</v>
      </c>
      <c r="G7622" t="s">
        <v>20</v>
      </c>
      <c r="H7622" t="s">
        <v>5280</v>
      </c>
      <c r="I7622" s="2">
        <v>47500</v>
      </c>
      <c r="J7622" t="s">
        <v>19072</v>
      </c>
    </row>
    <row r="7623" spans="1:11" x14ac:dyDescent="0.3">
      <c r="A7623" t="s">
        <v>21282</v>
      </c>
      <c r="B7623" t="s">
        <v>18412</v>
      </c>
      <c r="C7623">
        <v>1.8488084</v>
      </c>
      <c r="D7623">
        <v>103.0754592</v>
      </c>
      <c r="E7623" t="s">
        <v>11</v>
      </c>
      <c r="F7623" t="s">
        <v>25</v>
      </c>
      <c r="G7623" t="s">
        <v>26</v>
      </c>
      <c r="H7623" t="s">
        <v>311</v>
      </c>
      <c r="I7623" s="2">
        <v>86400</v>
      </c>
      <c r="J7623" t="s">
        <v>21283</v>
      </c>
    </row>
    <row r="7624" spans="1:11" x14ac:dyDescent="0.3">
      <c r="A7624" t="s">
        <v>21284</v>
      </c>
      <c r="B7624" t="s">
        <v>18412</v>
      </c>
      <c r="C7624">
        <v>3.1658919999999999</v>
      </c>
      <c r="D7624">
        <v>101.74891119999999</v>
      </c>
      <c r="E7624" t="s">
        <v>11</v>
      </c>
      <c r="F7624" t="s">
        <v>31</v>
      </c>
      <c r="G7624" t="s">
        <v>20</v>
      </c>
      <c r="H7624" t="s">
        <v>127</v>
      </c>
      <c r="I7624" s="2">
        <v>68000</v>
      </c>
      <c r="J7624" t="s">
        <v>18693</v>
      </c>
    </row>
    <row r="7625" spans="1:11" x14ac:dyDescent="0.3">
      <c r="A7625" t="s">
        <v>21285</v>
      </c>
      <c r="B7625" t="s">
        <v>18412</v>
      </c>
      <c r="C7625">
        <v>2.9674963999999999</v>
      </c>
      <c r="D7625">
        <v>101.7895491</v>
      </c>
      <c r="E7625" t="s">
        <v>11</v>
      </c>
      <c r="F7625" t="s">
        <v>31</v>
      </c>
      <c r="G7625" t="s">
        <v>20</v>
      </c>
      <c r="H7625" t="s">
        <v>139</v>
      </c>
      <c r="I7625" s="2">
        <v>43000</v>
      </c>
      <c r="J7625" t="s">
        <v>18640</v>
      </c>
    </row>
    <row r="7626" spans="1:11" x14ac:dyDescent="0.3">
      <c r="A7626" t="s">
        <v>21286</v>
      </c>
      <c r="B7626" t="s">
        <v>18412</v>
      </c>
      <c r="C7626">
        <v>2.6725180000000002</v>
      </c>
      <c r="D7626">
        <v>101.9332868</v>
      </c>
      <c r="E7626" t="s">
        <v>11</v>
      </c>
      <c r="F7626" t="s">
        <v>406</v>
      </c>
      <c r="G7626" t="s">
        <v>20</v>
      </c>
      <c r="H7626" t="s">
        <v>1158</v>
      </c>
      <c r="I7626" s="2">
        <v>70300</v>
      </c>
      <c r="J7626" t="s">
        <v>18688</v>
      </c>
    </row>
    <row r="7627" spans="1:11" x14ac:dyDescent="0.3">
      <c r="A7627" t="s">
        <v>21287</v>
      </c>
      <c r="B7627" t="s">
        <v>6266</v>
      </c>
      <c r="C7627">
        <v>4.1973466999999998</v>
      </c>
      <c r="D7627">
        <v>100.66919900000001</v>
      </c>
      <c r="E7627" t="s">
        <v>11</v>
      </c>
      <c r="F7627" t="s">
        <v>68</v>
      </c>
      <c r="G7627" t="s">
        <v>69</v>
      </c>
      <c r="H7627" t="s">
        <v>672</v>
      </c>
      <c r="I7627" s="2">
        <v>32200</v>
      </c>
      <c r="J7627" t="s">
        <v>21288</v>
      </c>
    </row>
    <row r="7628" spans="1:11" x14ac:dyDescent="0.3">
      <c r="A7628" t="s">
        <v>21289</v>
      </c>
      <c r="B7628" t="s">
        <v>18412</v>
      </c>
      <c r="C7628">
        <v>3.0829806</v>
      </c>
      <c r="D7628">
        <v>101.7048791</v>
      </c>
      <c r="E7628" t="s">
        <v>11</v>
      </c>
      <c r="F7628" t="s">
        <v>19</v>
      </c>
      <c r="G7628" t="s">
        <v>20</v>
      </c>
      <c r="H7628" t="s">
        <v>21</v>
      </c>
      <c r="I7628" s="2">
        <v>57100</v>
      </c>
      <c r="J7628" t="s">
        <v>18425</v>
      </c>
    </row>
    <row r="7629" spans="1:11" x14ac:dyDescent="0.3">
      <c r="A7629" t="s">
        <v>21290</v>
      </c>
      <c r="B7629" t="s">
        <v>21291</v>
      </c>
      <c r="C7629">
        <v>5.8538639000000003</v>
      </c>
      <c r="D7629">
        <v>100.4590647</v>
      </c>
      <c r="E7629" t="s">
        <v>11</v>
      </c>
      <c r="F7629" t="s">
        <v>158</v>
      </c>
      <c r="G7629" t="s">
        <v>13</v>
      </c>
      <c r="H7629" t="s">
        <v>4511</v>
      </c>
      <c r="I7629" s="6" t="s">
        <v>28803</v>
      </c>
      <c r="J7629" t="s">
        <v>21292</v>
      </c>
      <c r="K7629" t="str">
        <f>CONCATENATE("0",I7629)</f>
        <v>008800</v>
      </c>
    </row>
    <row r="7630" spans="1:11" x14ac:dyDescent="0.3">
      <c r="A7630" t="s">
        <v>21293</v>
      </c>
      <c r="B7630" t="s">
        <v>21294</v>
      </c>
      <c r="C7630">
        <v>6.0699274000000001</v>
      </c>
      <c r="D7630">
        <v>102.3972708</v>
      </c>
      <c r="E7630" t="s">
        <v>11</v>
      </c>
      <c r="F7630" t="s">
        <v>181</v>
      </c>
      <c r="G7630" t="s">
        <v>182</v>
      </c>
      <c r="H7630" t="s">
        <v>1334</v>
      </c>
      <c r="I7630" s="2">
        <v>16090</v>
      </c>
      <c r="J7630" t="s">
        <v>21295</v>
      </c>
    </row>
    <row r="7631" spans="1:11" x14ac:dyDescent="0.3">
      <c r="A7631" t="s">
        <v>21296</v>
      </c>
      <c r="B7631" t="s">
        <v>21297</v>
      </c>
      <c r="C7631">
        <v>5.4249139</v>
      </c>
      <c r="D7631">
        <v>100.376104</v>
      </c>
      <c r="E7631" t="s">
        <v>11</v>
      </c>
      <c r="F7631" t="s">
        <v>12</v>
      </c>
      <c r="G7631" t="s">
        <v>13</v>
      </c>
      <c r="H7631" t="s">
        <v>275</v>
      </c>
      <c r="I7631" s="2">
        <v>12300</v>
      </c>
      <c r="J7631" t="s">
        <v>21298</v>
      </c>
    </row>
    <row r="7632" spans="1:11" x14ac:dyDescent="0.3">
      <c r="A7632" t="s">
        <v>21299</v>
      </c>
      <c r="B7632" t="s">
        <v>21300</v>
      </c>
      <c r="C7632">
        <v>5.0334222999999998</v>
      </c>
      <c r="D7632">
        <v>100.5829638</v>
      </c>
      <c r="E7632" t="s">
        <v>11</v>
      </c>
      <c r="F7632" t="s">
        <v>68</v>
      </c>
      <c r="G7632" t="s">
        <v>69</v>
      </c>
      <c r="H7632" t="s">
        <v>1634</v>
      </c>
      <c r="I7632" s="2">
        <v>34300</v>
      </c>
      <c r="J7632" t="s">
        <v>21301</v>
      </c>
    </row>
    <row r="7633" spans="1:11" x14ac:dyDescent="0.3">
      <c r="A7633" t="s">
        <v>21302</v>
      </c>
      <c r="B7633" t="s">
        <v>21303</v>
      </c>
      <c r="C7633">
        <v>3.0415298000000002</v>
      </c>
      <c r="D7633">
        <v>101.6875297</v>
      </c>
      <c r="E7633" t="s">
        <v>11</v>
      </c>
      <c r="F7633" t="s">
        <v>31</v>
      </c>
      <c r="G7633" t="s">
        <v>20</v>
      </c>
      <c r="H7633" t="s">
        <v>851</v>
      </c>
      <c r="I7633" s="2">
        <v>43300</v>
      </c>
      <c r="J7633" t="s">
        <v>21304</v>
      </c>
    </row>
    <row r="7634" spans="1:11" x14ac:dyDescent="0.3">
      <c r="A7634" t="s">
        <v>21305</v>
      </c>
      <c r="B7634" t="s">
        <v>21306</v>
      </c>
      <c r="C7634">
        <v>2.8367640000000001</v>
      </c>
      <c r="D7634">
        <v>101.7478086</v>
      </c>
      <c r="E7634" t="s">
        <v>11</v>
      </c>
      <c r="F7634" t="s">
        <v>31</v>
      </c>
      <c r="G7634" t="s">
        <v>20</v>
      </c>
      <c r="H7634" t="s">
        <v>32</v>
      </c>
      <c r="I7634" s="2">
        <v>43900</v>
      </c>
      <c r="J7634" t="s">
        <v>21307</v>
      </c>
    </row>
    <row r="7635" spans="1:11" x14ac:dyDescent="0.3">
      <c r="A7635" t="s">
        <v>21308</v>
      </c>
      <c r="B7635" t="s">
        <v>21309</v>
      </c>
      <c r="C7635">
        <v>1.5018381000000001</v>
      </c>
      <c r="D7635">
        <v>103.7814557</v>
      </c>
      <c r="E7635" t="s">
        <v>11</v>
      </c>
      <c r="F7635" t="s">
        <v>25</v>
      </c>
      <c r="G7635" t="s">
        <v>53</v>
      </c>
      <c r="H7635" t="s">
        <v>112</v>
      </c>
      <c r="I7635" s="2">
        <v>80150</v>
      </c>
      <c r="J7635" t="s">
        <v>21310</v>
      </c>
    </row>
    <row r="7636" spans="1:11" x14ac:dyDescent="0.3">
      <c r="A7636" t="s">
        <v>21311</v>
      </c>
      <c r="B7636" t="s">
        <v>21312</v>
      </c>
      <c r="C7636">
        <v>5.1775121000000004</v>
      </c>
      <c r="D7636">
        <v>102.8945204</v>
      </c>
      <c r="E7636" t="s">
        <v>11</v>
      </c>
      <c r="F7636" t="s">
        <v>302</v>
      </c>
      <c r="G7636" t="s">
        <v>182</v>
      </c>
      <c r="H7636" t="s">
        <v>1504</v>
      </c>
      <c r="I7636" s="2">
        <v>21700</v>
      </c>
      <c r="J7636" t="s">
        <v>21313</v>
      </c>
    </row>
    <row r="7637" spans="1:11" x14ac:dyDescent="0.3">
      <c r="A7637" t="s">
        <v>21314</v>
      </c>
      <c r="B7637" t="s">
        <v>21315</v>
      </c>
      <c r="C7637">
        <v>5.0858756999999999</v>
      </c>
      <c r="D7637">
        <v>100.8408951</v>
      </c>
      <c r="E7637" t="s">
        <v>11</v>
      </c>
      <c r="F7637" t="s">
        <v>68</v>
      </c>
      <c r="G7637" t="s">
        <v>69</v>
      </c>
      <c r="H7637" t="s">
        <v>5319</v>
      </c>
      <c r="I7637" s="2">
        <v>34520</v>
      </c>
      <c r="J7637" t="s">
        <v>21316</v>
      </c>
    </row>
    <row r="7638" spans="1:11" x14ac:dyDescent="0.3">
      <c r="A7638" t="s">
        <v>21317</v>
      </c>
      <c r="B7638" t="s">
        <v>21318</v>
      </c>
      <c r="C7638">
        <v>5.3471969000000001</v>
      </c>
      <c r="D7638">
        <v>103.09170090000001</v>
      </c>
      <c r="E7638" t="s">
        <v>11</v>
      </c>
      <c r="F7638" t="s">
        <v>302</v>
      </c>
      <c r="G7638" t="s">
        <v>187</v>
      </c>
      <c r="H7638" t="s">
        <v>683</v>
      </c>
      <c r="I7638" s="2">
        <v>21200</v>
      </c>
      <c r="J7638" t="s">
        <v>21319</v>
      </c>
    </row>
    <row r="7639" spans="1:11" x14ac:dyDescent="0.3">
      <c r="A7639" t="s">
        <v>21320</v>
      </c>
      <c r="B7639" t="s">
        <v>21321</v>
      </c>
      <c r="C7639">
        <v>4.3083783000000002</v>
      </c>
      <c r="D7639">
        <v>100.76306839999999</v>
      </c>
      <c r="E7639" t="s">
        <v>11</v>
      </c>
      <c r="F7639" t="s">
        <v>68</v>
      </c>
      <c r="G7639" t="s">
        <v>69</v>
      </c>
      <c r="H7639" t="s">
        <v>2286</v>
      </c>
      <c r="I7639" s="2">
        <v>32400</v>
      </c>
      <c r="J7639" t="s">
        <v>21322</v>
      </c>
    </row>
    <row r="7640" spans="1:11" x14ac:dyDescent="0.3">
      <c r="A7640" t="s">
        <v>21323</v>
      </c>
      <c r="B7640" t="s">
        <v>21324</v>
      </c>
      <c r="C7640">
        <v>4.3190283000000003</v>
      </c>
      <c r="D7640">
        <v>101.14889959999999</v>
      </c>
      <c r="E7640" t="s">
        <v>11</v>
      </c>
      <c r="F7640" t="s">
        <v>68</v>
      </c>
      <c r="G7640" t="s">
        <v>69</v>
      </c>
      <c r="H7640" t="s">
        <v>1671</v>
      </c>
      <c r="I7640" s="2">
        <v>31900</v>
      </c>
      <c r="J7640" t="s">
        <v>21325</v>
      </c>
    </row>
    <row r="7641" spans="1:11" x14ac:dyDescent="0.3">
      <c r="A7641" t="s">
        <v>21326</v>
      </c>
      <c r="B7641" t="s">
        <v>21327</v>
      </c>
      <c r="C7641">
        <v>4.2180255999999998</v>
      </c>
      <c r="D7641">
        <v>100.9815559</v>
      </c>
      <c r="E7641" t="s">
        <v>11</v>
      </c>
      <c r="F7641" t="s">
        <v>68</v>
      </c>
      <c r="G7641" t="s">
        <v>69</v>
      </c>
      <c r="H7641" t="s">
        <v>6855</v>
      </c>
      <c r="I7641" s="2">
        <v>36800</v>
      </c>
      <c r="J7641" t="s">
        <v>21328</v>
      </c>
    </row>
    <row r="7642" spans="1:11" x14ac:dyDescent="0.3">
      <c r="A7642" t="s">
        <v>21329</v>
      </c>
      <c r="B7642" t="s">
        <v>21330</v>
      </c>
      <c r="C7642">
        <v>6.4005653000000002</v>
      </c>
      <c r="D7642">
        <v>100.1339995</v>
      </c>
      <c r="E7642" t="s">
        <v>11</v>
      </c>
      <c r="F7642" t="s">
        <v>218</v>
      </c>
      <c r="G7642" t="s">
        <v>13</v>
      </c>
      <c r="H7642" t="s">
        <v>784</v>
      </c>
      <c r="I7642" s="6" t="s">
        <v>28808</v>
      </c>
      <c r="J7642" t="s">
        <v>21331</v>
      </c>
      <c r="K7642" t="str">
        <f>CONCATENATE("0",I7642)</f>
        <v>002000</v>
      </c>
    </row>
    <row r="7643" spans="1:11" x14ac:dyDescent="0.3">
      <c r="A7643" t="s">
        <v>21332</v>
      </c>
      <c r="B7643" t="s">
        <v>21333</v>
      </c>
      <c r="C7643">
        <v>3.7319119999999999</v>
      </c>
      <c r="D7643">
        <v>100.93989999999999</v>
      </c>
      <c r="E7643" t="s">
        <v>11</v>
      </c>
      <c r="F7643" t="s">
        <v>31</v>
      </c>
      <c r="G7643" t="s">
        <v>20</v>
      </c>
      <c r="H7643" t="s">
        <v>341</v>
      </c>
      <c r="I7643" s="2">
        <v>45200</v>
      </c>
      <c r="J7643" t="s">
        <v>21334</v>
      </c>
    </row>
    <row r="7644" spans="1:11" x14ac:dyDescent="0.3">
      <c r="A7644" t="s">
        <v>21335</v>
      </c>
      <c r="B7644" t="s">
        <v>21336</v>
      </c>
      <c r="C7644">
        <v>4.3553644</v>
      </c>
      <c r="D7644">
        <v>101.1190076</v>
      </c>
      <c r="E7644" t="s">
        <v>11</v>
      </c>
      <c r="F7644" t="s">
        <v>68</v>
      </c>
      <c r="G7644" t="s">
        <v>69</v>
      </c>
      <c r="H7644" t="s">
        <v>2865</v>
      </c>
      <c r="I7644" s="2">
        <v>31700</v>
      </c>
      <c r="J7644" t="s">
        <v>7758</v>
      </c>
    </row>
    <row r="7645" spans="1:11" x14ac:dyDescent="0.3">
      <c r="A7645" t="s">
        <v>21337</v>
      </c>
      <c r="B7645" t="s">
        <v>21338</v>
      </c>
      <c r="C7645">
        <v>6.2746195</v>
      </c>
      <c r="D7645">
        <v>99.733877699999994</v>
      </c>
      <c r="E7645" t="s">
        <v>11</v>
      </c>
      <c r="F7645" t="s">
        <v>158</v>
      </c>
      <c r="G7645" t="s">
        <v>13</v>
      </c>
      <c r="H7645" t="s">
        <v>1175</v>
      </c>
      <c r="I7645" s="6" t="s">
        <v>28781</v>
      </c>
      <c r="J7645" t="s">
        <v>21339</v>
      </c>
      <c r="K7645" t="str">
        <f>CONCATENATE("0",I7645)</f>
        <v>007000</v>
      </c>
    </row>
    <row r="7646" spans="1:11" x14ac:dyDescent="0.3">
      <c r="A7646" t="s">
        <v>21340</v>
      </c>
      <c r="B7646" t="s">
        <v>21341</v>
      </c>
      <c r="C7646">
        <v>5.3513583999999996</v>
      </c>
      <c r="D7646">
        <v>100.29604999999999</v>
      </c>
      <c r="E7646" t="s">
        <v>11</v>
      </c>
      <c r="F7646" t="s">
        <v>12</v>
      </c>
      <c r="G7646" t="s">
        <v>13</v>
      </c>
      <c r="H7646" t="s">
        <v>844</v>
      </c>
      <c r="I7646" s="2">
        <v>11700</v>
      </c>
      <c r="J7646" t="s">
        <v>21342</v>
      </c>
    </row>
    <row r="7647" spans="1:11" x14ac:dyDescent="0.3">
      <c r="A7647" t="s">
        <v>21343</v>
      </c>
      <c r="B7647" t="s">
        <v>21344</v>
      </c>
      <c r="C7647" t="s">
        <v>15</v>
      </c>
      <c r="D7647" t="s">
        <v>15</v>
      </c>
      <c r="E7647" t="s">
        <v>15</v>
      </c>
      <c r="F7647" t="s">
        <v>15</v>
      </c>
      <c r="G7647" t="s">
        <v>15</v>
      </c>
      <c r="H7647" t="s">
        <v>15</v>
      </c>
      <c r="I7647" s="2" t="s">
        <v>15</v>
      </c>
      <c r="J7647" t="s">
        <v>15</v>
      </c>
    </row>
    <row r="7648" spans="1:11" x14ac:dyDescent="0.3">
      <c r="A7648" t="s">
        <v>21345</v>
      </c>
      <c r="B7648" t="s">
        <v>21346</v>
      </c>
      <c r="C7648">
        <v>5.4292634</v>
      </c>
      <c r="D7648">
        <v>100.3973933</v>
      </c>
      <c r="E7648" t="s">
        <v>11</v>
      </c>
      <c r="F7648" t="s">
        <v>12</v>
      </c>
      <c r="G7648" t="s">
        <v>13</v>
      </c>
      <c r="H7648" t="s">
        <v>275</v>
      </c>
      <c r="I7648" s="2">
        <v>13400</v>
      </c>
      <c r="J7648" t="s">
        <v>21347</v>
      </c>
    </row>
    <row r="7649" spans="1:11" x14ac:dyDescent="0.3">
      <c r="A7649" t="s">
        <v>21348</v>
      </c>
      <c r="B7649" t="s">
        <v>21349</v>
      </c>
      <c r="C7649">
        <v>5.6272025000000001</v>
      </c>
      <c r="D7649">
        <v>100.47066580000001</v>
      </c>
      <c r="E7649" t="s">
        <v>11</v>
      </c>
      <c r="F7649" t="s">
        <v>158</v>
      </c>
      <c r="G7649" t="s">
        <v>13</v>
      </c>
      <c r="H7649" t="s">
        <v>290</v>
      </c>
      <c r="I7649" s="6" t="s">
        <v>28780</v>
      </c>
      <c r="J7649" t="s">
        <v>21350</v>
      </c>
      <c r="K7649" t="str">
        <f>CONCATENATE("0",I7649)</f>
        <v>008000</v>
      </c>
    </row>
    <row r="7650" spans="1:11" x14ac:dyDescent="0.3">
      <c r="A7650" t="s">
        <v>21351</v>
      </c>
      <c r="B7650" t="s">
        <v>21352</v>
      </c>
      <c r="C7650">
        <v>5.4193344000000003</v>
      </c>
      <c r="D7650">
        <v>100.3743422</v>
      </c>
      <c r="E7650" t="s">
        <v>11</v>
      </c>
      <c r="F7650" t="s">
        <v>12</v>
      </c>
      <c r="G7650" t="s">
        <v>13</v>
      </c>
      <c r="H7650" t="s">
        <v>275</v>
      </c>
      <c r="I7650" s="2">
        <v>12200</v>
      </c>
      <c r="J7650" t="s">
        <v>21353</v>
      </c>
    </row>
    <row r="7651" spans="1:11" x14ac:dyDescent="0.3">
      <c r="A7651" t="s">
        <v>21354</v>
      </c>
      <c r="B7651" t="s">
        <v>21355</v>
      </c>
      <c r="C7651">
        <v>2.9770905000000001</v>
      </c>
      <c r="D7651">
        <v>102.0599799</v>
      </c>
      <c r="E7651" t="s">
        <v>11</v>
      </c>
      <c r="F7651" t="s">
        <v>406</v>
      </c>
      <c r="G7651" t="s">
        <v>20</v>
      </c>
      <c r="H7651" t="s">
        <v>5411</v>
      </c>
      <c r="I7651" s="2">
        <v>71600</v>
      </c>
      <c r="J7651" t="s">
        <v>21356</v>
      </c>
    </row>
    <row r="7652" spans="1:11" x14ac:dyDescent="0.3">
      <c r="A7652" t="s">
        <v>21357</v>
      </c>
      <c r="B7652" t="s">
        <v>21358</v>
      </c>
      <c r="C7652">
        <v>3.9263810000000001</v>
      </c>
      <c r="D7652">
        <v>102.356258</v>
      </c>
      <c r="E7652" t="s">
        <v>11</v>
      </c>
      <c r="F7652" t="s">
        <v>143</v>
      </c>
      <c r="G7652" t="s">
        <v>20</v>
      </c>
      <c r="H7652" t="s">
        <v>1500</v>
      </c>
      <c r="I7652" s="2">
        <v>27000</v>
      </c>
      <c r="J7652" t="s">
        <v>21359</v>
      </c>
    </row>
    <row r="7653" spans="1:11" x14ac:dyDescent="0.3">
      <c r="A7653" t="s">
        <v>21360</v>
      </c>
      <c r="B7653" t="s">
        <v>21361</v>
      </c>
      <c r="C7653">
        <v>5.6059546999999998</v>
      </c>
      <c r="D7653">
        <v>100.6626904</v>
      </c>
      <c r="E7653" t="s">
        <v>11</v>
      </c>
      <c r="F7653" t="s">
        <v>158</v>
      </c>
      <c r="G7653" t="s">
        <v>13</v>
      </c>
      <c r="H7653" t="s">
        <v>475</v>
      </c>
      <c r="I7653" s="6" t="s">
        <v>28802</v>
      </c>
      <c r="J7653" t="s">
        <v>21362</v>
      </c>
      <c r="K7653" t="str">
        <f>CONCATENATE("0",I7653)</f>
        <v>009300</v>
      </c>
    </row>
    <row r="7654" spans="1:11" x14ac:dyDescent="0.3">
      <c r="A7654" t="s">
        <v>21363</v>
      </c>
      <c r="B7654" t="s">
        <v>21364</v>
      </c>
      <c r="C7654">
        <v>3.1446638999999998</v>
      </c>
      <c r="D7654">
        <v>101.7354854</v>
      </c>
      <c r="E7654" t="s">
        <v>11</v>
      </c>
      <c r="F7654" t="s">
        <v>19</v>
      </c>
      <c r="G7654" t="s">
        <v>20</v>
      </c>
      <c r="H7654" t="s">
        <v>21</v>
      </c>
      <c r="I7654" s="2">
        <v>55100</v>
      </c>
      <c r="J7654" t="s">
        <v>21365</v>
      </c>
    </row>
    <row r="7655" spans="1:11" x14ac:dyDescent="0.3">
      <c r="A7655" t="s">
        <v>21366</v>
      </c>
      <c r="B7655" t="s">
        <v>21367</v>
      </c>
      <c r="C7655">
        <v>3.4974044000000002</v>
      </c>
      <c r="D7655">
        <v>101.6333219</v>
      </c>
      <c r="E7655" t="s">
        <v>11</v>
      </c>
      <c r="F7655" t="s">
        <v>31</v>
      </c>
      <c r="G7655" t="s">
        <v>20</v>
      </c>
      <c r="H7655" t="s">
        <v>6646</v>
      </c>
      <c r="I7655" s="2">
        <v>44200</v>
      </c>
      <c r="J7655" t="s">
        <v>21368</v>
      </c>
    </row>
    <row r="7656" spans="1:11" x14ac:dyDescent="0.3">
      <c r="A7656" t="s">
        <v>21369</v>
      </c>
      <c r="B7656" t="s">
        <v>21370</v>
      </c>
      <c r="C7656">
        <v>2.8929735999999999</v>
      </c>
      <c r="D7656">
        <v>101.4580551</v>
      </c>
      <c r="E7656" t="s">
        <v>11</v>
      </c>
      <c r="F7656" t="s">
        <v>31</v>
      </c>
      <c r="G7656" t="s">
        <v>20</v>
      </c>
      <c r="H7656" t="s">
        <v>1566</v>
      </c>
      <c r="I7656" s="2">
        <v>42500</v>
      </c>
      <c r="J7656" t="s">
        <v>21371</v>
      </c>
    </row>
    <row r="7657" spans="1:11" x14ac:dyDescent="0.3">
      <c r="A7657" t="s">
        <v>21372</v>
      </c>
      <c r="B7657" t="s">
        <v>21373</v>
      </c>
      <c r="C7657">
        <v>4.3607750000000003</v>
      </c>
      <c r="D7657">
        <v>100.9622585</v>
      </c>
      <c r="E7657" t="s">
        <v>11</v>
      </c>
      <c r="F7657" t="s">
        <v>68</v>
      </c>
      <c r="G7657" t="s">
        <v>69</v>
      </c>
      <c r="H7657" t="s">
        <v>96</v>
      </c>
      <c r="I7657" s="2">
        <v>32600</v>
      </c>
      <c r="J7657" t="s">
        <v>21374</v>
      </c>
    </row>
    <row r="7658" spans="1:11" x14ac:dyDescent="0.3">
      <c r="A7658" t="s">
        <v>21375</v>
      </c>
      <c r="B7658" t="s">
        <v>21376</v>
      </c>
      <c r="C7658">
        <v>2.2166505000000001</v>
      </c>
      <c r="D7658">
        <v>102.271733</v>
      </c>
      <c r="E7658" t="s">
        <v>11</v>
      </c>
      <c r="F7658" t="s">
        <v>322</v>
      </c>
      <c r="G7658" t="s">
        <v>26</v>
      </c>
      <c r="H7658" t="s">
        <v>322</v>
      </c>
      <c r="I7658" s="2">
        <v>75150</v>
      </c>
      <c r="J7658" t="s">
        <v>21377</v>
      </c>
    </row>
    <row r="7659" spans="1:11" x14ac:dyDescent="0.3">
      <c r="A7659" t="s">
        <v>21378</v>
      </c>
      <c r="B7659" t="s">
        <v>21379</v>
      </c>
      <c r="C7659">
        <v>3.0626576999999999</v>
      </c>
      <c r="D7659">
        <v>101.46675190000001</v>
      </c>
      <c r="E7659" t="s">
        <v>11</v>
      </c>
      <c r="F7659" t="s">
        <v>31</v>
      </c>
      <c r="G7659" t="s">
        <v>20</v>
      </c>
      <c r="H7659" t="s">
        <v>326</v>
      </c>
      <c r="I7659" s="2">
        <v>41150</v>
      </c>
      <c r="J7659" t="s">
        <v>21380</v>
      </c>
    </row>
    <row r="7660" spans="1:11" x14ac:dyDescent="0.3">
      <c r="A7660" t="s">
        <v>21381</v>
      </c>
      <c r="B7660" t="s">
        <v>21382</v>
      </c>
      <c r="C7660">
        <v>6.0062669</v>
      </c>
      <c r="D7660">
        <v>100.6160407</v>
      </c>
      <c r="E7660" t="s">
        <v>11</v>
      </c>
      <c r="F7660" t="s">
        <v>158</v>
      </c>
      <c r="G7660" t="s">
        <v>13</v>
      </c>
      <c r="H7660" t="s">
        <v>1932</v>
      </c>
      <c r="I7660" s="6" t="s">
        <v>28813</v>
      </c>
      <c r="J7660" t="s">
        <v>21383</v>
      </c>
      <c r="K7660" t="str">
        <f>CONCATENATE("0",I7660)</f>
        <v>006750</v>
      </c>
    </row>
    <row r="7661" spans="1:11" x14ac:dyDescent="0.3">
      <c r="A7661" t="s">
        <v>21384</v>
      </c>
      <c r="B7661" t="s">
        <v>21385</v>
      </c>
      <c r="C7661">
        <v>2.4392610000000001</v>
      </c>
      <c r="D7661">
        <v>102.1795745</v>
      </c>
      <c r="E7661" t="s">
        <v>11</v>
      </c>
      <c r="F7661" t="s">
        <v>100</v>
      </c>
      <c r="G7661" t="s">
        <v>26</v>
      </c>
      <c r="H7661" t="s">
        <v>2220</v>
      </c>
      <c r="I7661" s="2">
        <v>78000</v>
      </c>
      <c r="J7661" t="s">
        <v>21386</v>
      </c>
    </row>
    <row r="7662" spans="1:11" x14ac:dyDescent="0.3">
      <c r="A7662" t="s">
        <v>21387</v>
      </c>
      <c r="B7662" t="s">
        <v>21388</v>
      </c>
      <c r="C7662">
        <v>3.0403026</v>
      </c>
      <c r="D7662">
        <v>101.5931928</v>
      </c>
      <c r="E7662" t="s">
        <v>11</v>
      </c>
      <c r="F7662" t="s">
        <v>31</v>
      </c>
      <c r="G7662" t="s">
        <v>20</v>
      </c>
      <c r="H7662" t="s">
        <v>464</v>
      </c>
      <c r="I7662" s="2">
        <v>47630</v>
      </c>
      <c r="J7662" t="s">
        <v>21389</v>
      </c>
    </row>
    <row r="7663" spans="1:11" x14ac:dyDescent="0.3">
      <c r="A7663" t="s">
        <v>21390</v>
      </c>
      <c r="B7663" t="s">
        <v>21391</v>
      </c>
      <c r="C7663">
        <v>4.6358017</v>
      </c>
      <c r="D7663">
        <v>101.1459187</v>
      </c>
      <c r="E7663" t="s">
        <v>11</v>
      </c>
      <c r="F7663" t="s">
        <v>68</v>
      </c>
      <c r="G7663" t="s">
        <v>69</v>
      </c>
      <c r="H7663" t="s">
        <v>74</v>
      </c>
      <c r="I7663" s="2">
        <v>31150</v>
      </c>
      <c r="J7663" t="s">
        <v>21392</v>
      </c>
    </row>
    <row r="7664" spans="1:11" x14ac:dyDescent="0.3">
      <c r="A7664" t="s">
        <v>21393</v>
      </c>
      <c r="B7664" t="s">
        <v>21394</v>
      </c>
      <c r="C7664">
        <v>6.4132879000000003</v>
      </c>
      <c r="D7664">
        <v>100.30399060000001</v>
      </c>
      <c r="E7664" t="s">
        <v>11</v>
      </c>
      <c r="F7664" t="s">
        <v>218</v>
      </c>
      <c r="G7664" t="s">
        <v>13</v>
      </c>
      <c r="H7664" t="s">
        <v>598</v>
      </c>
      <c r="I7664" s="6" t="s">
        <v>28765</v>
      </c>
      <c r="J7664" t="s">
        <v>21395</v>
      </c>
      <c r="K7664" t="str">
        <f>CONCATENATE("0",I7664)</f>
        <v>002600</v>
      </c>
    </row>
    <row r="7665" spans="1:11" x14ac:dyDescent="0.3">
      <c r="A7665" t="s">
        <v>21396</v>
      </c>
      <c r="B7665" t="s">
        <v>21397</v>
      </c>
      <c r="C7665">
        <v>2.6331440000000002</v>
      </c>
      <c r="D7665">
        <v>101.9674048</v>
      </c>
      <c r="E7665" t="s">
        <v>11</v>
      </c>
      <c r="F7665" t="s">
        <v>406</v>
      </c>
      <c r="G7665" t="s">
        <v>20</v>
      </c>
      <c r="H7665" t="s">
        <v>1158</v>
      </c>
      <c r="I7665" s="2">
        <v>70300</v>
      </c>
      <c r="J7665" t="s">
        <v>21398</v>
      </c>
    </row>
    <row r="7666" spans="1:11" x14ac:dyDescent="0.3">
      <c r="A7666" t="s">
        <v>21399</v>
      </c>
      <c r="B7666" t="s">
        <v>21400</v>
      </c>
      <c r="C7666">
        <v>1.481217</v>
      </c>
      <c r="D7666">
        <v>103.6827079</v>
      </c>
      <c r="E7666" t="s">
        <v>11</v>
      </c>
      <c r="F7666" t="s">
        <v>25</v>
      </c>
      <c r="G7666" t="s">
        <v>53</v>
      </c>
      <c r="H7666" t="s">
        <v>112</v>
      </c>
      <c r="I7666" s="2">
        <v>81200</v>
      </c>
      <c r="J7666" t="s">
        <v>21401</v>
      </c>
    </row>
    <row r="7667" spans="1:11" x14ac:dyDescent="0.3">
      <c r="A7667" t="s">
        <v>21402</v>
      </c>
      <c r="B7667" t="s">
        <v>21403</v>
      </c>
      <c r="C7667" t="s">
        <v>15</v>
      </c>
      <c r="D7667" t="s">
        <v>15</v>
      </c>
      <c r="E7667" t="s">
        <v>15</v>
      </c>
      <c r="F7667" t="s">
        <v>15</v>
      </c>
      <c r="G7667" t="s">
        <v>15</v>
      </c>
      <c r="H7667" t="s">
        <v>15</v>
      </c>
      <c r="I7667" s="2" t="s">
        <v>15</v>
      </c>
      <c r="J7667" t="s">
        <v>15</v>
      </c>
    </row>
    <row r="7668" spans="1:11" x14ac:dyDescent="0.3">
      <c r="A7668" t="s">
        <v>21404</v>
      </c>
      <c r="B7668" t="s">
        <v>21405</v>
      </c>
      <c r="C7668">
        <v>2.0649986</v>
      </c>
      <c r="D7668">
        <v>102.5897057</v>
      </c>
      <c r="E7668" t="s">
        <v>11</v>
      </c>
      <c r="F7668" t="s">
        <v>25</v>
      </c>
      <c r="G7668" t="s">
        <v>26</v>
      </c>
      <c r="H7668" t="s">
        <v>64</v>
      </c>
      <c r="I7668" s="2">
        <v>84000</v>
      </c>
      <c r="J7668" t="s">
        <v>21406</v>
      </c>
    </row>
    <row r="7669" spans="1:11" x14ac:dyDescent="0.3">
      <c r="A7669" t="s">
        <v>21407</v>
      </c>
      <c r="B7669" t="s">
        <v>21408</v>
      </c>
      <c r="C7669">
        <v>5.4442313999999996</v>
      </c>
      <c r="D7669">
        <v>102.82847719999999</v>
      </c>
      <c r="E7669" t="s">
        <v>11</v>
      </c>
      <c r="F7669" t="s">
        <v>302</v>
      </c>
      <c r="G7669" t="s">
        <v>5857</v>
      </c>
      <c r="H7669" t="s">
        <v>5857</v>
      </c>
      <c r="I7669" s="2" t="s">
        <v>15</v>
      </c>
      <c r="J7669" t="s">
        <v>21409</v>
      </c>
    </row>
    <row r="7670" spans="1:11" x14ac:dyDescent="0.3">
      <c r="A7670" t="s">
        <v>21410</v>
      </c>
      <c r="B7670" t="s">
        <v>13113</v>
      </c>
      <c r="C7670">
        <v>1.5128579</v>
      </c>
      <c r="D7670">
        <v>103.91495639999999</v>
      </c>
      <c r="E7670" t="s">
        <v>11</v>
      </c>
      <c r="F7670" t="s">
        <v>25</v>
      </c>
      <c r="G7670" t="s">
        <v>53</v>
      </c>
      <c r="H7670" t="s">
        <v>192</v>
      </c>
      <c r="I7670" s="2">
        <v>81700</v>
      </c>
      <c r="J7670" t="s">
        <v>21411</v>
      </c>
    </row>
    <row r="7671" spans="1:11" x14ac:dyDescent="0.3">
      <c r="A7671" t="s">
        <v>21412</v>
      </c>
      <c r="B7671" t="s">
        <v>21413</v>
      </c>
      <c r="C7671">
        <v>3.0962811000000001</v>
      </c>
      <c r="D7671">
        <v>101.6849201</v>
      </c>
      <c r="E7671" t="s">
        <v>11</v>
      </c>
      <c r="F7671" t="s">
        <v>36</v>
      </c>
      <c r="G7671" t="s">
        <v>20</v>
      </c>
      <c r="H7671" t="s">
        <v>21</v>
      </c>
      <c r="I7671" s="2">
        <v>58100</v>
      </c>
      <c r="J7671" t="s">
        <v>21414</v>
      </c>
    </row>
    <row r="7672" spans="1:11" x14ac:dyDescent="0.3">
      <c r="A7672" t="s">
        <v>21415</v>
      </c>
      <c r="B7672" t="s">
        <v>21416</v>
      </c>
      <c r="C7672">
        <v>6.2266541000000002</v>
      </c>
      <c r="D7672">
        <v>102.1040184</v>
      </c>
      <c r="E7672" t="s">
        <v>11</v>
      </c>
      <c r="F7672" t="s">
        <v>181</v>
      </c>
      <c r="G7672" t="s">
        <v>182</v>
      </c>
      <c r="H7672" t="s">
        <v>1001</v>
      </c>
      <c r="I7672" s="2">
        <v>16200</v>
      </c>
      <c r="J7672" t="s">
        <v>21417</v>
      </c>
    </row>
    <row r="7673" spans="1:11" x14ac:dyDescent="0.3">
      <c r="A7673" t="s">
        <v>21418</v>
      </c>
      <c r="B7673" t="s">
        <v>21419</v>
      </c>
      <c r="C7673">
        <v>4.3247095</v>
      </c>
      <c r="D7673">
        <v>101.1399272</v>
      </c>
      <c r="E7673" t="s">
        <v>11</v>
      </c>
      <c r="F7673" t="s">
        <v>68</v>
      </c>
      <c r="G7673" t="s">
        <v>69</v>
      </c>
      <c r="H7673" t="s">
        <v>1671</v>
      </c>
      <c r="I7673" s="2">
        <v>31900</v>
      </c>
      <c r="J7673" t="s">
        <v>21420</v>
      </c>
    </row>
    <row r="7674" spans="1:11" x14ac:dyDescent="0.3">
      <c r="A7674" t="s">
        <v>21421</v>
      </c>
      <c r="B7674" t="s">
        <v>21422</v>
      </c>
      <c r="C7674">
        <v>4.8842790000000003</v>
      </c>
      <c r="D7674">
        <v>101.96817799999999</v>
      </c>
      <c r="E7674" t="s">
        <v>11</v>
      </c>
      <c r="F7674" t="s">
        <v>181</v>
      </c>
      <c r="G7674" t="s">
        <v>182</v>
      </c>
      <c r="H7674" t="s">
        <v>1226</v>
      </c>
      <c r="I7674" s="2">
        <v>18300</v>
      </c>
      <c r="J7674" t="s">
        <v>21423</v>
      </c>
    </row>
    <row r="7675" spans="1:11" x14ac:dyDescent="0.3">
      <c r="A7675" t="s">
        <v>21424</v>
      </c>
      <c r="B7675" t="s">
        <v>21425</v>
      </c>
      <c r="C7675">
        <v>2.9359704</v>
      </c>
      <c r="D7675">
        <v>101.4734605</v>
      </c>
      <c r="E7675" t="s">
        <v>11</v>
      </c>
      <c r="F7675" t="s">
        <v>31</v>
      </c>
      <c r="G7675" t="s">
        <v>20</v>
      </c>
      <c r="H7675" t="s">
        <v>1566</v>
      </c>
      <c r="I7675" s="2">
        <v>42500</v>
      </c>
      <c r="J7675" t="s">
        <v>21426</v>
      </c>
    </row>
    <row r="7676" spans="1:11" x14ac:dyDescent="0.3">
      <c r="A7676" t="s">
        <v>21427</v>
      </c>
      <c r="B7676" t="s">
        <v>21428</v>
      </c>
      <c r="C7676">
        <v>2.0751159000000001</v>
      </c>
      <c r="D7676">
        <v>102.5595667</v>
      </c>
      <c r="E7676" t="s">
        <v>11</v>
      </c>
      <c r="F7676" t="s">
        <v>25</v>
      </c>
      <c r="G7676" t="s">
        <v>26</v>
      </c>
      <c r="H7676" t="s">
        <v>64</v>
      </c>
      <c r="I7676" s="2">
        <v>84000</v>
      </c>
      <c r="J7676" t="s">
        <v>21429</v>
      </c>
    </row>
    <row r="7677" spans="1:11" x14ac:dyDescent="0.3">
      <c r="A7677" t="s">
        <v>21430</v>
      </c>
      <c r="B7677" t="s">
        <v>21431</v>
      </c>
      <c r="C7677">
        <v>5.2955797999999996</v>
      </c>
      <c r="D7677">
        <v>103.0854786</v>
      </c>
      <c r="E7677" t="s">
        <v>11</v>
      </c>
      <c r="F7677" t="s">
        <v>302</v>
      </c>
      <c r="G7677" t="s">
        <v>182</v>
      </c>
      <c r="H7677" t="s">
        <v>683</v>
      </c>
      <c r="I7677" s="2">
        <v>21200</v>
      </c>
      <c r="J7677" t="s">
        <v>21432</v>
      </c>
    </row>
    <row r="7678" spans="1:11" x14ac:dyDescent="0.3">
      <c r="A7678" t="s">
        <v>21433</v>
      </c>
      <c r="B7678" t="s">
        <v>5334</v>
      </c>
      <c r="C7678">
        <v>1.4810015000000001</v>
      </c>
      <c r="D7678">
        <v>103.9537368</v>
      </c>
      <c r="E7678" t="s">
        <v>11</v>
      </c>
      <c r="F7678" t="s">
        <v>25</v>
      </c>
      <c r="G7678" t="s">
        <v>53</v>
      </c>
      <c r="H7678" t="s">
        <v>192</v>
      </c>
      <c r="I7678" s="2">
        <v>81700</v>
      </c>
      <c r="J7678" t="s">
        <v>18083</v>
      </c>
    </row>
    <row r="7679" spans="1:11" x14ac:dyDescent="0.3">
      <c r="A7679" t="s">
        <v>21434</v>
      </c>
      <c r="B7679" t="s">
        <v>21435</v>
      </c>
      <c r="C7679">
        <v>5.2120918999999999</v>
      </c>
      <c r="D7679">
        <v>100.5055516</v>
      </c>
      <c r="E7679" t="s">
        <v>11</v>
      </c>
      <c r="F7679" t="s">
        <v>12</v>
      </c>
      <c r="G7679" t="s">
        <v>13</v>
      </c>
      <c r="H7679" t="s">
        <v>49</v>
      </c>
      <c r="I7679" s="2">
        <v>14110</v>
      </c>
      <c r="J7679" t="s">
        <v>21436</v>
      </c>
    </row>
    <row r="7680" spans="1:11" x14ac:dyDescent="0.3">
      <c r="A7680" t="s">
        <v>21437</v>
      </c>
      <c r="B7680" t="s">
        <v>21438</v>
      </c>
      <c r="C7680">
        <v>6.1281631000000001</v>
      </c>
      <c r="D7680">
        <v>100.33550959999999</v>
      </c>
      <c r="E7680" t="s">
        <v>11</v>
      </c>
      <c r="F7680" t="s">
        <v>158</v>
      </c>
      <c r="G7680" t="s">
        <v>13</v>
      </c>
      <c r="H7680" t="s">
        <v>196</v>
      </c>
      <c r="I7680" s="6" t="s">
        <v>28794</v>
      </c>
      <c r="J7680" t="s">
        <v>21439</v>
      </c>
      <c r="K7680" t="str">
        <f>CONCATENATE("0",I7680)</f>
        <v>006250</v>
      </c>
    </row>
    <row r="7681" spans="1:11" x14ac:dyDescent="0.3">
      <c r="A7681" t="s">
        <v>21440</v>
      </c>
      <c r="B7681" t="s">
        <v>21441</v>
      </c>
      <c r="C7681">
        <v>5.0552345000000001</v>
      </c>
      <c r="D7681">
        <v>100.59264659999999</v>
      </c>
      <c r="E7681" t="s">
        <v>11</v>
      </c>
      <c r="F7681" t="s">
        <v>68</v>
      </c>
      <c r="G7681" t="s">
        <v>69</v>
      </c>
      <c r="H7681" t="s">
        <v>1634</v>
      </c>
      <c r="I7681" s="2">
        <v>34300</v>
      </c>
      <c r="J7681" t="s">
        <v>21442</v>
      </c>
    </row>
    <row r="7682" spans="1:11" x14ac:dyDescent="0.3">
      <c r="A7682" t="s">
        <v>21443</v>
      </c>
      <c r="B7682" t="s">
        <v>21444</v>
      </c>
      <c r="C7682">
        <v>2.7150574999999999</v>
      </c>
      <c r="D7682">
        <v>101.9492401</v>
      </c>
      <c r="E7682" t="s">
        <v>11</v>
      </c>
      <c r="F7682" t="s">
        <v>406</v>
      </c>
      <c r="G7682" t="s">
        <v>20</v>
      </c>
      <c r="H7682" t="s">
        <v>1158</v>
      </c>
      <c r="I7682" s="2">
        <v>70100</v>
      </c>
      <c r="J7682" t="s">
        <v>21445</v>
      </c>
    </row>
    <row r="7683" spans="1:11" x14ac:dyDescent="0.3">
      <c r="A7683" t="s">
        <v>21446</v>
      </c>
      <c r="B7683" t="s">
        <v>21447</v>
      </c>
      <c r="C7683">
        <v>3.6752422</v>
      </c>
      <c r="D7683">
        <v>100.9806284</v>
      </c>
      <c r="E7683" t="s">
        <v>11</v>
      </c>
      <c r="F7683" t="s">
        <v>31</v>
      </c>
      <c r="G7683" t="s">
        <v>20</v>
      </c>
      <c r="H7683" t="s">
        <v>1465</v>
      </c>
      <c r="I7683" s="2">
        <v>45300</v>
      </c>
      <c r="J7683" t="s">
        <v>21448</v>
      </c>
    </row>
    <row r="7684" spans="1:11" x14ac:dyDescent="0.3">
      <c r="A7684" t="s">
        <v>21449</v>
      </c>
      <c r="B7684" t="s">
        <v>21450</v>
      </c>
      <c r="C7684">
        <v>6.3502782</v>
      </c>
      <c r="D7684">
        <v>99.765647299999998</v>
      </c>
      <c r="E7684" t="s">
        <v>11</v>
      </c>
      <c r="F7684" t="s">
        <v>158</v>
      </c>
      <c r="G7684" t="s">
        <v>13</v>
      </c>
      <c r="H7684" t="s">
        <v>1175</v>
      </c>
      <c r="I7684" s="6" t="s">
        <v>28781</v>
      </c>
      <c r="J7684" t="s">
        <v>21451</v>
      </c>
      <c r="K7684" t="str">
        <f>CONCATENATE("0",I7684)</f>
        <v>007000</v>
      </c>
    </row>
    <row r="7685" spans="1:11" x14ac:dyDescent="0.3">
      <c r="A7685" t="s">
        <v>21452</v>
      </c>
      <c r="B7685" t="s">
        <v>18412</v>
      </c>
      <c r="C7685">
        <v>2.9541205000000001</v>
      </c>
      <c r="D7685">
        <v>101.7788307</v>
      </c>
      <c r="E7685" t="s">
        <v>11</v>
      </c>
      <c r="F7685" t="s">
        <v>31</v>
      </c>
      <c r="G7685" t="s">
        <v>20</v>
      </c>
      <c r="H7685" t="s">
        <v>1111</v>
      </c>
      <c r="I7685" s="2">
        <v>43650</v>
      </c>
      <c r="J7685" t="s">
        <v>21209</v>
      </c>
    </row>
    <row r="7686" spans="1:11" x14ac:dyDescent="0.3">
      <c r="A7686" t="s">
        <v>21453</v>
      </c>
      <c r="B7686" t="s">
        <v>18474</v>
      </c>
      <c r="C7686">
        <v>4.5975023000000004</v>
      </c>
      <c r="D7686">
        <v>101.0860847</v>
      </c>
      <c r="E7686" t="s">
        <v>11</v>
      </c>
      <c r="F7686" t="s">
        <v>68</v>
      </c>
      <c r="G7686" t="s">
        <v>69</v>
      </c>
      <c r="H7686" t="s">
        <v>74</v>
      </c>
      <c r="I7686" s="2">
        <v>30300</v>
      </c>
      <c r="J7686" t="s">
        <v>21454</v>
      </c>
    </row>
    <row r="7687" spans="1:11" x14ac:dyDescent="0.3">
      <c r="A7687" t="s">
        <v>21455</v>
      </c>
      <c r="B7687" t="s">
        <v>18412</v>
      </c>
      <c r="C7687">
        <v>3.0466788999999999</v>
      </c>
      <c r="D7687">
        <v>101.5265943</v>
      </c>
      <c r="E7687" t="s">
        <v>11</v>
      </c>
      <c r="F7687" t="s">
        <v>31</v>
      </c>
      <c r="G7687" t="s">
        <v>20</v>
      </c>
      <c r="H7687" t="s">
        <v>40</v>
      </c>
      <c r="I7687" s="2">
        <v>40300</v>
      </c>
      <c r="J7687" t="s">
        <v>18602</v>
      </c>
    </row>
    <row r="7688" spans="1:11" x14ac:dyDescent="0.3">
      <c r="A7688" t="s">
        <v>21456</v>
      </c>
      <c r="B7688" t="s">
        <v>18412</v>
      </c>
      <c r="C7688">
        <v>3.0466788999999999</v>
      </c>
      <c r="D7688">
        <v>101.5265943</v>
      </c>
      <c r="E7688" t="s">
        <v>11</v>
      </c>
      <c r="F7688" t="s">
        <v>31</v>
      </c>
      <c r="G7688" t="s">
        <v>20</v>
      </c>
      <c r="H7688" t="s">
        <v>40</v>
      </c>
      <c r="I7688" s="2">
        <v>40300</v>
      </c>
      <c r="J7688" t="s">
        <v>18602</v>
      </c>
    </row>
    <row r="7689" spans="1:11" x14ac:dyDescent="0.3">
      <c r="A7689" t="s">
        <v>21457</v>
      </c>
      <c r="B7689" t="s">
        <v>18412</v>
      </c>
      <c r="C7689">
        <v>3.0829806</v>
      </c>
      <c r="D7689">
        <v>101.7048791</v>
      </c>
      <c r="E7689" t="s">
        <v>11</v>
      </c>
      <c r="F7689" t="s">
        <v>19</v>
      </c>
      <c r="G7689" t="s">
        <v>20</v>
      </c>
      <c r="H7689" t="s">
        <v>21</v>
      </c>
      <c r="I7689" s="2">
        <v>57100</v>
      </c>
      <c r="J7689" t="s">
        <v>18425</v>
      </c>
    </row>
    <row r="7690" spans="1:11" x14ac:dyDescent="0.3">
      <c r="A7690" t="s">
        <v>21458</v>
      </c>
      <c r="B7690" t="s">
        <v>18412</v>
      </c>
      <c r="C7690">
        <v>3.0829806</v>
      </c>
      <c r="D7690">
        <v>101.7048791</v>
      </c>
      <c r="E7690" t="s">
        <v>11</v>
      </c>
      <c r="F7690" t="s">
        <v>19</v>
      </c>
      <c r="G7690" t="s">
        <v>20</v>
      </c>
      <c r="H7690" t="s">
        <v>21</v>
      </c>
      <c r="I7690" s="2">
        <v>57100</v>
      </c>
      <c r="J7690" t="s">
        <v>18425</v>
      </c>
    </row>
    <row r="7691" spans="1:11" x14ac:dyDescent="0.3">
      <c r="A7691" t="s">
        <v>21459</v>
      </c>
      <c r="B7691" t="s">
        <v>18412</v>
      </c>
      <c r="C7691">
        <v>3.0110988999999999</v>
      </c>
      <c r="D7691">
        <v>101.742335</v>
      </c>
      <c r="E7691" t="s">
        <v>11</v>
      </c>
      <c r="F7691" t="s">
        <v>31</v>
      </c>
      <c r="G7691" t="s">
        <v>20</v>
      </c>
      <c r="H7691" t="s">
        <v>851</v>
      </c>
      <c r="I7691" s="2">
        <v>43300</v>
      </c>
      <c r="J7691" t="s">
        <v>18524</v>
      </c>
    </row>
    <row r="7692" spans="1:11" x14ac:dyDescent="0.3">
      <c r="A7692" t="s">
        <v>21460</v>
      </c>
      <c r="B7692" t="s">
        <v>18412</v>
      </c>
      <c r="C7692">
        <v>3.1658919999999999</v>
      </c>
      <c r="D7692">
        <v>101.74891119999999</v>
      </c>
      <c r="E7692" t="s">
        <v>11</v>
      </c>
      <c r="F7692" t="s">
        <v>31</v>
      </c>
      <c r="G7692" t="s">
        <v>20</v>
      </c>
      <c r="H7692" t="s">
        <v>127</v>
      </c>
      <c r="I7692" s="2">
        <v>68000</v>
      </c>
      <c r="J7692" t="s">
        <v>18693</v>
      </c>
    </row>
    <row r="7693" spans="1:11" x14ac:dyDescent="0.3">
      <c r="A7693" t="s">
        <v>21461</v>
      </c>
      <c r="B7693" t="s">
        <v>18412</v>
      </c>
      <c r="C7693">
        <v>3.0829806</v>
      </c>
      <c r="D7693">
        <v>101.7048791</v>
      </c>
      <c r="E7693" t="s">
        <v>11</v>
      </c>
      <c r="F7693" t="s">
        <v>19</v>
      </c>
      <c r="G7693" t="s">
        <v>20</v>
      </c>
      <c r="H7693" t="s">
        <v>21</v>
      </c>
      <c r="I7693" s="2">
        <v>57100</v>
      </c>
      <c r="J7693" t="s">
        <v>18425</v>
      </c>
    </row>
    <row r="7694" spans="1:11" x14ac:dyDescent="0.3">
      <c r="A7694" t="s">
        <v>21462</v>
      </c>
      <c r="B7694" t="s">
        <v>18412</v>
      </c>
      <c r="C7694">
        <v>3.0488710000000001</v>
      </c>
      <c r="D7694">
        <v>101.4469216</v>
      </c>
      <c r="E7694" t="s">
        <v>11</v>
      </c>
      <c r="F7694" t="s">
        <v>31</v>
      </c>
      <c r="G7694" t="s">
        <v>20</v>
      </c>
      <c r="H7694" t="s">
        <v>326</v>
      </c>
      <c r="I7694" s="2">
        <v>41400</v>
      </c>
      <c r="J7694" t="s">
        <v>18650</v>
      </c>
    </row>
    <row r="7695" spans="1:11" x14ac:dyDescent="0.3">
      <c r="A7695" t="s">
        <v>21463</v>
      </c>
      <c r="B7695" t="s">
        <v>18412</v>
      </c>
      <c r="C7695">
        <v>3.0110988999999999</v>
      </c>
      <c r="D7695">
        <v>101.742335</v>
      </c>
      <c r="E7695" t="s">
        <v>11</v>
      </c>
      <c r="F7695" t="s">
        <v>31</v>
      </c>
      <c r="G7695" t="s">
        <v>20</v>
      </c>
      <c r="H7695" t="s">
        <v>851</v>
      </c>
      <c r="I7695" s="2">
        <v>43300</v>
      </c>
      <c r="J7695" t="s">
        <v>18524</v>
      </c>
    </row>
    <row r="7696" spans="1:11" x14ac:dyDescent="0.3">
      <c r="A7696" t="s">
        <v>21464</v>
      </c>
      <c r="B7696" t="s">
        <v>21465</v>
      </c>
      <c r="C7696">
        <v>6.0938796999999996</v>
      </c>
      <c r="D7696">
        <v>100.3548029</v>
      </c>
      <c r="E7696" t="s">
        <v>11</v>
      </c>
      <c r="F7696" t="s">
        <v>158</v>
      </c>
      <c r="G7696" t="s">
        <v>13</v>
      </c>
      <c r="H7696" t="s">
        <v>196</v>
      </c>
      <c r="I7696" s="6" t="s">
        <v>28785</v>
      </c>
      <c r="J7696" t="s">
        <v>21466</v>
      </c>
      <c r="K7696" t="str">
        <f>CONCATENATE("0",I7696)</f>
        <v>005400</v>
      </c>
    </row>
    <row r="7697" spans="1:11" x14ac:dyDescent="0.3">
      <c r="A7697" t="s">
        <v>21467</v>
      </c>
      <c r="B7697" t="s">
        <v>21468</v>
      </c>
      <c r="C7697">
        <v>3.8482968</v>
      </c>
      <c r="D7697">
        <v>103.3358874</v>
      </c>
      <c r="E7697" t="s">
        <v>11</v>
      </c>
      <c r="F7697" t="s">
        <v>143</v>
      </c>
      <c r="G7697" t="s">
        <v>187</v>
      </c>
      <c r="H7697" t="s">
        <v>294</v>
      </c>
      <c r="I7697" s="2">
        <v>25350</v>
      </c>
      <c r="J7697" t="s">
        <v>21469</v>
      </c>
    </row>
    <row r="7698" spans="1:11" x14ac:dyDescent="0.3">
      <c r="A7698" t="s">
        <v>21470</v>
      </c>
      <c r="B7698" t="s">
        <v>21471</v>
      </c>
      <c r="C7698">
        <v>3.9080824000000001</v>
      </c>
      <c r="D7698">
        <v>103.25258239999999</v>
      </c>
      <c r="E7698" t="s">
        <v>11</v>
      </c>
      <c r="F7698" t="s">
        <v>143</v>
      </c>
      <c r="G7698" t="s">
        <v>187</v>
      </c>
      <c r="H7698" t="s">
        <v>294</v>
      </c>
      <c r="I7698" s="2">
        <v>26050</v>
      </c>
      <c r="J7698" t="s">
        <v>21472</v>
      </c>
    </row>
    <row r="7699" spans="1:11" x14ac:dyDescent="0.3">
      <c r="A7699" t="s">
        <v>21473</v>
      </c>
      <c r="B7699" t="s">
        <v>21474</v>
      </c>
      <c r="C7699">
        <v>4.2191175000000003</v>
      </c>
      <c r="D7699">
        <v>101.1404469</v>
      </c>
      <c r="E7699" t="s">
        <v>11</v>
      </c>
      <c r="F7699" t="s">
        <v>68</v>
      </c>
      <c r="G7699" t="s">
        <v>69</v>
      </c>
      <c r="H7699" t="s">
        <v>1671</v>
      </c>
      <c r="I7699" s="2">
        <v>31920</v>
      </c>
      <c r="J7699" t="s">
        <v>21475</v>
      </c>
    </row>
    <row r="7700" spans="1:11" x14ac:dyDescent="0.3">
      <c r="A7700" t="s">
        <v>21476</v>
      </c>
      <c r="B7700" t="s">
        <v>21477</v>
      </c>
      <c r="C7700">
        <v>3.0834017</v>
      </c>
      <c r="D7700">
        <v>101.6280186</v>
      </c>
      <c r="E7700" t="s">
        <v>11</v>
      </c>
      <c r="F7700" t="s">
        <v>31</v>
      </c>
      <c r="G7700" t="s">
        <v>20</v>
      </c>
      <c r="H7700" t="s">
        <v>351</v>
      </c>
      <c r="I7700" s="2">
        <v>46150</v>
      </c>
      <c r="J7700" t="s">
        <v>21478</v>
      </c>
    </row>
    <row r="7701" spans="1:11" x14ac:dyDescent="0.3">
      <c r="A7701" t="s">
        <v>21479</v>
      </c>
      <c r="B7701" t="s">
        <v>21480</v>
      </c>
      <c r="C7701">
        <v>4.8838718999999999</v>
      </c>
      <c r="D7701">
        <v>101.96673970000001</v>
      </c>
      <c r="E7701" t="s">
        <v>11</v>
      </c>
      <c r="F7701" t="s">
        <v>181</v>
      </c>
      <c r="G7701" t="s">
        <v>182</v>
      </c>
      <c r="H7701" t="s">
        <v>1226</v>
      </c>
      <c r="I7701" s="2">
        <v>18300</v>
      </c>
      <c r="J7701" t="s">
        <v>21481</v>
      </c>
    </row>
    <row r="7702" spans="1:11" x14ac:dyDescent="0.3">
      <c r="A7702" t="s">
        <v>21482</v>
      </c>
      <c r="B7702" t="s">
        <v>13356</v>
      </c>
      <c r="C7702">
        <v>5.6196054000000002</v>
      </c>
      <c r="D7702">
        <v>100.49837359999999</v>
      </c>
      <c r="E7702" t="s">
        <v>11</v>
      </c>
      <c r="F7702" t="s">
        <v>158</v>
      </c>
      <c r="G7702" t="s">
        <v>13</v>
      </c>
      <c r="H7702" t="s">
        <v>290</v>
      </c>
      <c r="I7702" s="6" t="s">
        <v>28780</v>
      </c>
      <c r="J7702" t="s">
        <v>4089</v>
      </c>
      <c r="K7702" t="str">
        <f>CONCATENATE("0",I7702)</f>
        <v>008000</v>
      </c>
    </row>
    <row r="7703" spans="1:11" x14ac:dyDescent="0.3">
      <c r="A7703" t="s">
        <v>21483</v>
      </c>
      <c r="B7703" t="s">
        <v>21484</v>
      </c>
      <c r="C7703">
        <v>2.2380482000000002</v>
      </c>
      <c r="D7703">
        <v>102.30245069999999</v>
      </c>
      <c r="E7703" t="s">
        <v>11</v>
      </c>
      <c r="F7703" t="s">
        <v>322</v>
      </c>
      <c r="G7703" t="s">
        <v>26</v>
      </c>
      <c r="H7703" t="s">
        <v>12585</v>
      </c>
      <c r="I7703" s="2">
        <v>75450</v>
      </c>
      <c r="J7703" t="s">
        <v>21485</v>
      </c>
    </row>
    <row r="7704" spans="1:11" x14ac:dyDescent="0.3">
      <c r="A7704" t="s">
        <v>21486</v>
      </c>
      <c r="B7704" t="s">
        <v>21487</v>
      </c>
      <c r="C7704">
        <v>4.8317015000000003</v>
      </c>
      <c r="D7704">
        <v>101.0798028</v>
      </c>
      <c r="E7704" t="s">
        <v>11</v>
      </c>
      <c r="F7704" t="s">
        <v>68</v>
      </c>
      <c r="G7704" t="s">
        <v>69</v>
      </c>
      <c r="H7704" t="s">
        <v>757</v>
      </c>
      <c r="I7704" s="2">
        <v>31100</v>
      </c>
      <c r="J7704" t="s">
        <v>21488</v>
      </c>
    </row>
    <row r="7705" spans="1:11" x14ac:dyDescent="0.3">
      <c r="A7705" t="s">
        <v>21489</v>
      </c>
      <c r="B7705" t="s">
        <v>8064</v>
      </c>
      <c r="C7705">
        <v>3.5002285</v>
      </c>
      <c r="D7705">
        <v>101.1060281</v>
      </c>
      <c r="E7705" t="s">
        <v>11</v>
      </c>
      <c r="F7705" t="s">
        <v>31</v>
      </c>
      <c r="G7705" t="s">
        <v>20</v>
      </c>
      <c r="H7705" t="s">
        <v>260</v>
      </c>
      <c r="I7705" s="2">
        <v>45400</v>
      </c>
      <c r="J7705" t="s">
        <v>21490</v>
      </c>
    </row>
    <row r="7706" spans="1:11" x14ac:dyDescent="0.3">
      <c r="A7706" t="s">
        <v>21491</v>
      </c>
      <c r="B7706" t="s">
        <v>21492</v>
      </c>
      <c r="C7706">
        <v>5.4637605999999996</v>
      </c>
      <c r="D7706">
        <v>103.0294408</v>
      </c>
      <c r="E7706" t="s">
        <v>11</v>
      </c>
      <c r="F7706" t="s">
        <v>302</v>
      </c>
      <c r="G7706" t="s">
        <v>182</v>
      </c>
      <c r="H7706" t="s">
        <v>21493</v>
      </c>
      <c r="I7706" s="2">
        <v>21020</v>
      </c>
      <c r="J7706" t="s">
        <v>21494</v>
      </c>
    </row>
    <row r="7707" spans="1:11" x14ac:dyDescent="0.3">
      <c r="A7707" t="s">
        <v>21495</v>
      </c>
      <c r="B7707" t="s">
        <v>21496</v>
      </c>
      <c r="C7707">
        <v>3.7851178000000001</v>
      </c>
      <c r="D7707">
        <v>103.2190513</v>
      </c>
      <c r="E7707" t="s">
        <v>11</v>
      </c>
      <c r="F7707" t="s">
        <v>143</v>
      </c>
      <c r="G7707" t="s">
        <v>187</v>
      </c>
      <c r="H7707" t="s">
        <v>294</v>
      </c>
      <c r="I7707" s="2">
        <v>26070</v>
      </c>
      <c r="J7707" t="s">
        <v>21497</v>
      </c>
    </row>
    <row r="7708" spans="1:11" x14ac:dyDescent="0.3">
      <c r="A7708" t="s">
        <v>21498</v>
      </c>
      <c r="B7708" t="s">
        <v>21499</v>
      </c>
      <c r="C7708">
        <v>2.8091333000000001</v>
      </c>
      <c r="D7708">
        <v>101.80426629999999</v>
      </c>
      <c r="E7708" t="s">
        <v>11</v>
      </c>
      <c r="F7708" t="s">
        <v>406</v>
      </c>
      <c r="G7708" t="s">
        <v>20</v>
      </c>
      <c r="H7708" t="s">
        <v>2179</v>
      </c>
      <c r="I7708" s="2">
        <v>71800</v>
      </c>
      <c r="J7708" t="s">
        <v>21500</v>
      </c>
    </row>
    <row r="7709" spans="1:11" x14ac:dyDescent="0.3">
      <c r="A7709" t="s">
        <v>21501</v>
      </c>
      <c r="B7709" t="s">
        <v>18412</v>
      </c>
      <c r="C7709">
        <v>2.6725180000000002</v>
      </c>
      <c r="D7709">
        <v>101.9332868</v>
      </c>
      <c r="E7709" t="s">
        <v>11</v>
      </c>
      <c r="F7709" t="s">
        <v>406</v>
      </c>
      <c r="G7709" t="s">
        <v>20</v>
      </c>
      <c r="H7709" t="s">
        <v>1158</v>
      </c>
      <c r="I7709" s="2">
        <v>70300</v>
      </c>
      <c r="J7709" t="s">
        <v>18688</v>
      </c>
    </row>
    <row r="7710" spans="1:11" x14ac:dyDescent="0.3">
      <c r="A7710" t="s">
        <v>21502</v>
      </c>
      <c r="B7710" t="s">
        <v>18412</v>
      </c>
      <c r="C7710">
        <v>3.0829806</v>
      </c>
      <c r="D7710">
        <v>101.7048791</v>
      </c>
      <c r="E7710" t="s">
        <v>11</v>
      </c>
      <c r="F7710" t="s">
        <v>19</v>
      </c>
      <c r="G7710" t="s">
        <v>20</v>
      </c>
      <c r="H7710" t="s">
        <v>21</v>
      </c>
      <c r="I7710" s="2">
        <v>57100</v>
      </c>
      <c r="J7710" t="s">
        <v>18425</v>
      </c>
    </row>
    <row r="7711" spans="1:11" x14ac:dyDescent="0.3">
      <c r="A7711" t="s">
        <v>21503</v>
      </c>
      <c r="B7711" t="s">
        <v>18412</v>
      </c>
      <c r="C7711">
        <v>3.0829806</v>
      </c>
      <c r="D7711">
        <v>101.7048791</v>
      </c>
      <c r="E7711" t="s">
        <v>11</v>
      </c>
      <c r="F7711" t="s">
        <v>19</v>
      </c>
      <c r="G7711" t="s">
        <v>20</v>
      </c>
      <c r="H7711" t="s">
        <v>21</v>
      </c>
      <c r="I7711" s="2">
        <v>57100</v>
      </c>
      <c r="J7711" t="s">
        <v>18425</v>
      </c>
    </row>
    <row r="7712" spans="1:11" x14ac:dyDescent="0.3">
      <c r="A7712" t="s">
        <v>21504</v>
      </c>
      <c r="B7712" t="s">
        <v>18412</v>
      </c>
      <c r="C7712">
        <v>3.0829806</v>
      </c>
      <c r="D7712">
        <v>101.7048791</v>
      </c>
      <c r="E7712" t="s">
        <v>11</v>
      </c>
      <c r="F7712" t="s">
        <v>19</v>
      </c>
      <c r="G7712" t="s">
        <v>20</v>
      </c>
      <c r="H7712" t="s">
        <v>21</v>
      </c>
      <c r="I7712" s="2">
        <v>57100</v>
      </c>
      <c r="J7712" t="s">
        <v>18425</v>
      </c>
    </row>
    <row r="7713" spans="1:10" x14ac:dyDescent="0.3">
      <c r="A7713" t="s">
        <v>21505</v>
      </c>
      <c r="B7713" t="s">
        <v>18412</v>
      </c>
      <c r="C7713">
        <v>3.0466788999999999</v>
      </c>
      <c r="D7713">
        <v>101.5265943</v>
      </c>
      <c r="E7713" t="s">
        <v>11</v>
      </c>
      <c r="F7713" t="s">
        <v>31</v>
      </c>
      <c r="G7713" t="s">
        <v>20</v>
      </c>
      <c r="H7713" t="s">
        <v>40</v>
      </c>
      <c r="I7713" s="2">
        <v>40300</v>
      </c>
      <c r="J7713" t="s">
        <v>18602</v>
      </c>
    </row>
    <row r="7714" spans="1:10" x14ac:dyDescent="0.3">
      <c r="A7714" t="s">
        <v>21506</v>
      </c>
      <c r="B7714" t="s">
        <v>18412</v>
      </c>
      <c r="C7714">
        <v>3.0466788999999999</v>
      </c>
      <c r="D7714">
        <v>101.5265943</v>
      </c>
      <c r="E7714" t="s">
        <v>11</v>
      </c>
      <c r="F7714" t="s">
        <v>31</v>
      </c>
      <c r="G7714" t="s">
        <v>20</v>
      </c>
      <c r="H7714" t="s">
        <v>40</v>
      </c>
      <c r="I7714" s="2">
        <v>40300</v>
      </c>
      <c r="J7714" t="s">
        <v>18602</v>
      </c>
    </row>
    <row r="7715" spans="1:10" x14ac:dyDescent="0.3">
      <c r="A7715" t="s">
        <v>21507</v>
      </c>
      <c r="B7715" t="s">
        <v>18412</v>
      </c>
      <c r="C7715">
        <v>3.0740717000000002</v>
      </c>
      <c r="D7715">
        <v>101.58713090000001</v>
      </c>
      <c r="E7715" t="s">
        <v>11</v>
      </c>
      <c r="F7715" t="s">
        <v>31</v>
      </c>
      <c r="G7715" t="s">
        <v>20</v>
      </c>
      <c r="H7715" t="s">
        <v>5280</v>
      </c>
      <c r="I7715" s="2">
        <v>47500</v>
      </c>
      <c r="J7715" t="s">
        <v>19072</v>
      </c>
    </row>
    <row r="7716" spans="1:10" x14ac:dyDescent="0.3">
      <c r="A7716" t="s">
        <v>21508</v>
      </c>
      <c r="B7716" t="s">
        <v>18412</v>
      </c>
      <c r="C7716">
        <v>2.9674963999999999</v>
      </c>
      <c r="D7716">
        <v>101.7895491</v>
      </c>
      <c r="E7716" t="s">
        <v>11</v>
      </c>
      <c r="F7716" t="s">
        <v>31</v>
      </c>
      <c r="G7716" t="s">
        <v>20</v>
      </c>
      <c r="H7716" t="s">
        <v>139</v>
      </c>
      <c r="I7716" s="2">
        <v>43000</v>
      </c>
      <c r="J7716" t="s">
        <v>18640</v>
      </c>
    </row>
    <row r="7717" spans="1:10" x14ac:dyDescent="0.3">
      <c r="A7717" t="s">
        <v>21509</v>
      </c>
      <c r="B7717" t="s">
        <v>18412</v>
      </c>
      <c r="C7717">
        <v>2.1865462999999998</v>
      </c>
      <c r="D7717">
        <v>102.257481</v>
      </c>
      <c r="E7717" t="s">
        <v>11</v>
      </c>
      <c r="F7717" t="s">
        <v>100</v>
      </c>
      <c r="G7717" t="s">
        <v>26</v>
      </c>
      <c r="H7717" t="s">
        <v>100</v>
      </c>
      <c r="I7717" s="2">
        <v>75000</v>
      </c>
      <c r="J7717" t="s">
        <v>18690</v>
      </c>
    </row>
    <row r="7718" spans="1:10" x14ac:dyDescent="0.3">
      <c r="A7718" t="s">
        <v>21510</v>
      </c>
      <c r="B7718" t="s">
        <v>18412</v>
      </c>
      <c r="C7718">
        <v>3.0829806</v>
      </c>
      <c r="D7718">
        <v>101.7048791</v>
      </c>
      <c r="E7718" t="s">
        <v>11</v>
      </c>
      <c r="F7718" t="s">
        <v>19</v>
      </c>
      <c r="G7718" t="s">
        <v>20</v>
      </c>
      <c r="H7718" t="s">
        <v>21</v>
      </c>
      <c r="I7718" s="2">
        <v>57100</v>
      </c>
      <c r="J7718" t="s">
        <v>18425</v>
      </c>
    </row>
    <row r="7719" spans="1:10" x14ac:dyDescent="0.3">
      <c r="A7719" t="s">
        <v>21511</v>
      </c>
      <c r="B7719" t="s">
        <v>21512</v>
      </c>
      <c r="C7719">
        <v>2.6732399999999998</v>
      </c>
      <c r="D7719">
        <v>101.52690699999999</v>
      </c>
      <c r="E7719" t="s">
        <v>11</v>
      </c>
      <c r="F7719" t="s">
        <v>31</v>
      </c>
      <c r="G7719" t="s">
        <v>20</v>
      </c>
      <c r="H7719" t="s">
        <v>1961</v>
      </c>
      <c r="I7719" s="2">
        <v>42800</v>
      </c>
      <c r="J7719" t="s">
        <v>21513</v>
      </c>
    </row>
    <row r="7720" spans="1:10" x14ac:dyDescent="0.3">
      <c r="A7720" t="s">
        <v>21514</v>
      </c>
      <c r="B7720" t="s">
        <v>21515</v>
      </c>
      <c r="C7720">
        <v>3.0664075999999998</v>
      </c>
      <c r="D7720">
        <v>101.6170388</v>
      </c>
      <c r="E7720" t="s">
        <v>11</v>
      </c>
      <c r="F7720" t="s">
        <v>31</v>
      </c>
      <c r="G7720" t="s">
        <v>20</v>
      </c>
      <c r="H7720" t="s">
        <v>351</v>
      </c>
      <c r="I7720" s="2">
        <v>47100</v>
      </c>
      <c r="J7720" t="s">
        <v>21516</v>
      </c>
    </row>
    <row r="7721" spans="1:10" x14ac:dyDescent="0.3">
      <c r="A7721" t="s">
        <v>21517</v>
      </c>
      <c r="B7721" t="s">
        <v>21518</v>
      </c>
      <c r="C7721">
        <v>5.0360265000000002</v>
      </c>
      <c r="D7721">
        <v>103.29354189999999</v>
      </c>
      <c r="E7721" t="s">
        <v>11</v>
      </c>
      <c r="F7721" t="s">
        <v>302</v>
      </c>
      <c r="G7721" t="s">
        <v>182</v>
      </c>
      <c r="H7721" t="s">
        <v>4495</v>
      </c>
      <c r="I7721" s="2">
        <v>21610</v>
      </c>
      <c r="J7721" t="s">
        <v>21519</v>
      </c>
    </row>
    <row r="7722" spans="1:10" x14ac:dyDescent="0.3">
      <c r="A7722" t="s">
        <v>21520</v>
      </c>
      <c r="B7722" t="s">
        <v>21521</v>
      </c>
      <c r="C7722">
        <v>3.1608969</v>
      </c>
      <c r="D7722">
        <v>101.75905210000001</v>
      </c>
      <c r="E7722" t="s">
        <v>11</v>
      </c>
      <c r="F7722" t="s">
        <v>31</v>
      </c>
      <c r="G7722" t="s">
        <v>20</v>
      </c>
      <c r="H7722" t="s">
        <v>127</v>
      </c>
      <c r="I7722" s="2">
        <v>68000</v>
      </c>
      <c r="J7722" t="s">
        <v>21522</v>
      </c>
    </row>
    <row r="7723" spans="1:10" x14ac:dyDescent="0.3">
      <c r="A7723" t="s">
        <v>21523</v>
      </c>
      <c r="B7723" t="s">
        <v>21524</v>
      </c>
      <c r="C7723">
        <v>5.8352342000000004</v>
      </c>
      <c r="D7723">
        <v>102.39054830000001</v>
      </c>
      <c r="E7723" t="s">
        <v>11</v>
      </c>
      <c r="F7723" t="s">
        <v>181</v>
      </c>
      <c r="G7723" t="s">
        <v>182</v>
      </c>
      <c r="H7723" t="s">
        <v>1534</v>
      </c>
      <c r="I7723" s="2">
        <v>16800</v>
      </c>
      <c r="J7723" t="s">
        <v>21525</v>
      </c>
    </row>
    <row r="7724" spans="1:10" x14ac:dyDescent="0.3">
      <c r="A7724" t="s">
        <v>21526</v>
      </c>
      <c r="B7724" t="s">
        <v>21527</v>
      </c>
      <c r="C7724">
        <v>3.1173508000000001</v>
      </c>
      <c r="D7724">
        <v>101.6732033</v>
      </c>
      <c r="E7724" t="s">
        <v>11</v>
      </c>
      <c r="F7724" t="s">
        <v>19</v>
      </c>
      <c r="G7724" t="s">
        <v>20</v>
      </c>
      <c r="H7724" t="s">
        <v>21</v>
      </c>
      <c r="I7724" s="2">
        <v>59200</v>
      </c>
      <c r="J7724" t="s">
        <v>21528</v>
      </c>
    </row>
    <row r="7725" spans="1:10" x14ac:dyDescent="0.3">
      <c r="A7725" t="s">
        <v>21529</v>
      </c>
      <c r="B7725" t="s">
        <v>21530</v>
      </c>
      <c r="C7725">
        <v>2.2822094000000002</v>
      </c>
      <c r="D7725">
        <v>102.1344789</v>
      </c>
      <c r="E7725" t="s">
        <v>11</v>
      </c>
      <c r="F7725" t="s">
        <v>100</v>
      </c>
      <c r="G7725" t="s">
        <v>26</v>
      </c>
      <c r="H7725" t="s">
        <v>1494</v>
      </c>
      <c r="I7725" s="2">
        <v>76450</v>
      </c>
      <c r="J7725" t="s">
        <v>21531</v>
      </c>
    </row>
    <row r="7726" spans="1:10" x14ac:dyDescent="0.3">
      <c r="A7726" t="s">
        <v>21532</v>
      </c>
      <c r="B7726" t="s">
        <v>21533</v>
      </c>
      <c r="C7726">
        <v>4.0741370999999997</v>
      </c>
      <c r="D7726">
        <v>101.149974</v>
      </c>
      <c r="E7726" t="s">
        <v>11</v>
      </c>
      <c r="F7726" t="s">
        <v>68</v>
      </c>
      <c r="G7726" t="s">
        <v>69</v>
      </c>
      <c r="H7726" t="s">
        <v>1274</v>
      </c>
      <c r="I7726" s="2">
        <v>36700</v>
      </c>
      <c r="J7726" t="s">
        <v>6387</v>
      </c>
    </row>
    <row r="7727" spans="1:10" x14ac:dyDescent="0.3">
      <c r="A7727" t="s">
        <v>21534</v>
      </c>
      <c r="B7727" t="s">
        <v>21535</v>
      </c>
      <c r="C7727">
        <v>2.2718075999999998</v>
      </c>
      <c r="D7727">
        <v>102.21963390000001</v>
      </c>
      <c r="E7727" t="s">
        <v>11</v>
      </c>
      <c r="F7727" t="s">
        <v>100</v>
      </c>
      <c r="G7727" t="s">
        <v>26</v>
      </c>
      <c r="H7727" t="s">
        <v>100</v>
      </c>
      <c r="I7727" s="2">
        <v>75250</v>
      </c>
      <c r="J7727" t="s">
        <v>21536</v>
      </c>
    </row>
    <row r="7728" spans="1:10" x14ac:dyDescent="0.3">
      <c r="A7728" t="s">
        <v>21537</v>
      </c>
      <c r="B7728" t="s">
        <v>21538</v>
      </c>
      <c r="C7728">
        <v>3.9126539999999999</v>
      </c>
      <c r="D7728">
        <v>103.2564114</v>
      </c>
      <c r="E7728" t="s">
        <v>11</v>
      </c>
      <c r="F7728" t="s">
        <v>143</v>
      </c>
      <c r="G7728" t="s">
        <v>187</v>
      </c>
      <c r="H7728" t="s">
        <v>294</v>
      </c>
      <c r="I7728" s="2">
        <v>26050</v>
      </c>
      <c r="J7728" t="s">
        <v>21539</v>
      </c>
    </row>
    <row r="7729" spans="1:11" x14ac:dyDescent="0.3">
      <c r="A7729" t="s">
        <v>21540</v>
      </c>
      <c r="B7729" t="s">
        <v>21541</v>
      </c>
      <c r="C7729">
        <v>2.9595387999999998</v>
      </c>
      <c r="D7729">
        <v>101.38632010000001</v>
      </c>
      <c r="E7729" t="s">
        <v>11</v>
      </c>
      <c r="F7729" t="s">
        <v>31</v>
      </c>
      <c r="G7729" t="s">
        <v>20</v>
      </c>
      <c r="H7729" t="s">
        <v>978</v>
      </c>
      <c r="I7729" s="2">
        <v>42000</v>
      </c>
      <c r="J7729" t="s">
        <v>21542</v>
      </c>
    </row>
    <row r="7730" spans="1:11" x14ac:dyDescent="0.3">
      <c r="A7730" t="s">
        <v>21543</v>
      </c>
      <c r="B7730" t="s">
        <v>21544</v>
      </c>
      <c r="C7730">
        <v>3.2146264000000002</v>
      </c>
      <c r="D7730">
        <v>101.53547349999999</v>
      </c>
      <c r="E7730" t="s">
        <v>11</v>
      </c>
      <c r="F7730" t="s">
        <v>31</v>
      </c>
      <c r="G7730" t="s">
        <v>20</v>
      </c>
      <c r="H7730" t="s">
        <v>40</v>
      </c>
      <c r="I7730" s="2">
        <v>40160</v>
      </c>
      <c r="J7730" t="s">
        <v>21545</v>
      </c>
    </row>
    <row r="7731" spans="1:11" x14ac:dyDescent="0.3">
      <c r="A7731" t="s">
        <v>21546</v>
      </c>
      <c r="B7731" t="s">
        <v>21547</v>
      </c>
      <c r="C7731">
        <v>5.4057149000000004</v>
      </c>
      <c r="D7731">
        <v>100.4639766</v>
      </c>
      <c r="E7731" t="s">
        <v>11</v>
      </c>
      <c r="F7731" t="s">
        <v>12</v>
      </c>
      <c r="G7731" t="s">
        <v>13</v>
      </c>
      <c r="H7731" t="s">
        <v>7225</v>
      </c>
      <c r="I7731" s="2">
        <v>14400</v>
      </c>
      <c r="J7731" t="s">
        <v>21548</v>
      </c>
    </row>
    <row r="7732" spans="1:11" x14ac:dyDescent="0.3">
      <c r="A7732" t="s">
        <v>21549</v>
      </c>
      <c r="B7732" t="s">
        <v>21550</v>
      </c>
      <c r="C7732">
        <v>2.933576</v>
      </c>
      <c r="D7732">
        <v>101.765164</v>
      </c>
      <c r="E7732" t="s">
        <v>11</v>
      </c>
      <c r="F7732" t="s">
        <v>31</v>
      </c>
      <c r="G7732" t="s">
        <v>20</v>
      </c>
      <c r="H7732" t="s">
        <v>6842</v>
      </c>
      <c r="I7732" s="2">
        <v>43650</v>
      </c>
      <c r="J7732" t="s">
        <v>21551</v>
      </c>
    </row>
    <row r="7733" spans="1:11" x14ac:dyDescent="0.3">
      <c r="A7733" t="s">
        <v>21552</v>
      </c>
      <c r="B7733" t="s">
        <v>21553</v>
      </c>
      <c r="C7733">
        <v>3.7272877000000002</v>
      </c>
      <c r="D7733">
        <v>100.9673354</v>
      </c>
      <c r="E7733" t="s">
        <v>11</v>
      </c>
      <c r="F7733" t="s">
        <v>31</v>
      </c>
      <c r="G7733" t="s">
        <v>20</v>
      </c>
      <c r="H7733" t="s">
        <v>341</v>
      </c>
      <c r="I7733" s="2">
        <v>45200</v>
      </c>
      <c r="J7733" t="s">
        <v>5174</v>
      </c>
    </row>
    <row r="7734" spans="1:11" x14ac:dyDescent="0.3">
      <c r="A7734" t="s">
        <v>21554</v>
      </c>
      <c r="B7734" t="s">
        <v>21555</v>
      </c>
      <c r="C7734">
        <v>5.8310573999999997</v>
      </c>
      <c r="D7734">
        <v>102.5577337</v>
      </c>
      <c r="E7734" t="s">
        <v>11</v>
      </c>
      <c r="F7734" t="s">
        <v>302</v>
      </c>
      <c r="G7734" t="s">
        <v>182</v>
      </c>
      <c r="H7734" t="s">
        <v>897</v>
      </c>
      <c r="I7734" s="2">
        <v>22300</v>
      </c>
      <c r="J7734" t="s">
        <v>21556</v>
      </c>
    </row>
    <row r="7735" spans="1:11" x14ac:dyDescent="0.3">
      <c r="A7735" t="s">
        <v>21557</v>
      </c>
      <c r="B7735" t="s">
        <v>21558</v>
      </c>
      <c r="C7735">
        <v>6.2774248999999998</v>
      </c>
      <c r="D7735">
        <v>99.7336916</v>
      </c>
      <c r="E7735" t="s">
        <v>11</v>
      </c>
      <c r="F7735" t="s">
        <v>158</v>
      </c>
      <c r="G7735" t="s">
        <v>13</v>
      </c>
      <c r="H7735" t="s">
        <v>1175</v>
      </c>
      <c r="I7735" s="6" t="s">
        <v>28781</v>
      </c>
      <c r="J7735" t="s">
        <v>21559</v>
      </c>
      <c r="K7735" t="str">
        <f>CONCATENATE("0",I7735)</f>
        <v>007000</v>
      </c>
    </row>
    <row r="7736" spans="1:11" x14ac:dyDescent="0.3">
      <c r="A7736" t="s">
        <v>21560</v>
      </c>
      <c r="B7736" t="s">
        <v>21561</v>
      </c>
      <c r="C7736">
        <v>6.1224733999999996</v>
      </c>
      <c r="D7736">
        <v>102.1516206</v>
      </c>
      <c r="E7736" t="s">
        <v>11</v>
      </c>
      <c r="F7736" t="s">
        <v>181</v>
      </c>
      <c r="G7736" t="s">
        <v>182</v>
      </c>
      <c r="H7736" t="s">
        <v>1001</v>
      </c>
      <c r="I7736" s="2">
        <v>16210</v>
      </c>
      <c r="J7736" t="s">
        <v>21562</v>
      </c>
    </row>
    <row r="7737" spans="1:11" x14ac:dyDescent="0.3">
      <c r="A7737" t="s">
        <v>21563</v>
      </c>
      <c r="B7737" t="s">
        <v>21564</v>
      </c>
      <c r="C7737">
        <v>2.7047382999999998</v>
      </c>
      <c r="D7737">
        <v>101.92810540000001</v>
      </c>
      <c r="E7737" t="s">
        <v>11</v>
      </c>
      <c r="F7737" t="s">
        <v>406</v>
      </c>
      <c r="G7737" t="s">
        <v>15</v>
      </c>
      <c r="H7737" t="s">
        <v>1158</v>
      </c>
      <c r="I7737" s="2">
        <v>70300</v>
      </c>
      <c r="J7737" t="s">
        <v>21565</v>
      </c>
    </row>
    <row r="7738" spans="1:11" x14ac:dyDescent="0.3">
      <c r="A7738" t="s">
        <v>21566</v>
      </c>
      <c r="B7738" t="s">
        <v>21567</v>
      </c>
      <c r="C7738">
        <v>3.1271944</v>
      </c>
      <c r="D7738">
        <v>101.76488860000001</v>
      </c>
      <c r="E7738" t="s">
        <v>11</v>
      </c>
      <c r="F7738" t="s">
        <v>31</v>
      </c>
      <c r="G7738" t="s">
        <v>20</v>
      </c>
      <c r="H7738" t="s">
        <v>127</v>
      </c>
      <c r="I7738" s="2">
        <v>68000</v>
      </c>
      <c r="J7738" t="s">
        <v>21568</v>
      </c>
    </row>
    <row r="7739" spans="1:11" x14ac:dyDescent="0.3">
      <c r="A7739" t="s">
        <v>21569</v>
      </c>
      <c r="B7739" t="s">
        <v>21570</v>
      </c>
      <c r="C7739">
        <v>2.9423691999999999</v>
      </c>
      <c r="D7739">
        <v>101.62077720000001</v>
      </c>
      <c r="E7739" t="s">
        <v>11</v>
      </c>
      <c r="F7739" t="s">
        <v>31</v>
      </c>
      <c r="G7739" t="s">
        <v>20</v>
      </c>
      <c r="H7739" t="s">
        <v>460</v>
      </c>
      <c r="I7739" s="2">
        <v>47130</v>
      </c>
      <c r="J7739" t="s">
        <v>10354</v>
      </c>
    </row>
    <row r="7740" spans="1:11" x14ac:dyDescent="0.3">
      <c r="A7740" t="s">
        <v>21571</v>
      </c>
      <c r="B7740" t="s">
        <v>21572</v>
      </c>
      <c r="C7740">
        <v>2.8095762999999998</v>
      </c>
      <c r="D7740">
        <v>101.4965756</v>
      </c>
      <c r="E7740" t="s">
        <v>11</v>
      </c>
      <c r="F7740" t="s">
        <v>31</v>
      </c>
      <c r="G7740" t="s">
        <v>20</v>
      </c>
      <c r="H7740" t="s">
        <v>1702</v>
      </c>
      <c r="I7740" s="2">
        <v>42700</v>
      </c>
      <c r="J7740" t="s">
        <v>21573</v>
      </c>
    </row>
    <row r="7741" spans="1:11" x14ac:dyDescent="0.3">
      <c r="A7741" t="s">
        <v>21574</v>
      </c>
      <c r="B7741" t="s">
        <v>21575</v>
      </c>
      <c r="C7741">
        <v>5.6198541000000004</v>
      </c>
      <c r="D7741">
        <v>100.5310178</v>
      </c>
      <c r="E7741" t="s">
        <v>11</v>
      </c>
      <c r="F7741" t="s">
        <v>158</v>
      </c>
      <c r="G7741" t="s">
        <v>13</v>
      </c>
      <c r="H7741" t="s">
        <v>290</v>
      </c>
      <c r="I7741" s="6" t="s">
        <v>28780</v>
      </c>
      <c r="J7741" t="s">
        <v>21576</v>
      </c>
      <c r="K7741" t="str">
        <f>CONCATENATE("0",I7741)</f>
        <v>008000</v>
      </c>
    </row>
    <row r="7742" spans="1:11" x14ac:dyDescent="0.3">
      <c r="A7742" t="s">
        <v>21577</v>
      </c>
      <c r="B7742" t="s">
        <v>21578</v>
      </c>
      <c r="C7742">
        <v>2.4242102999999999</v>
      </c>
      <c r="D7742">
        <v>103.8360833</v>
      </c>
      <c r="E7742" t="s">
        <v>11</v>
      </c>
      <c r="F7742" t="s">
        <v>25</v>
      </c>
      <c r="G7742" t="s">
        <v>53</v>
      </c>
      <c r="H7742" t="s">
        <v>1341</v>
      </c>
      <c r="I7742" s="2">
        <v>86800</v>
      </c>
      <c r="J7742" t="s">
        <v>21579</v>
      </c>
    </row>
    <row r="7743" spans="1:11" x14ac:dyDescent="0.3">
      <c r="A7743" t="s">
        <v>21580</v>
      </c>
      <c r="B7743" t="s">
        <v>21581</v>
      </c>
      <c r="C7743">
        <v>4.5964128999999998</v>
      </c>
      <c r="D7743">
        <v>101.0755116</v>
      </c>
      <c r="E7743" t="s">
        <v>11</v>
      </c>
      <c r="F7743" t="s">
        <v>68</v>
      </c>
      <c r="G7743" t="s">
        <v>69</v>
      </c>
      <c r="H7743" t="s">
        <v>74</v>
      </c>
      <c r="I7743" s="2">
        <v>30000</v>
      </c>
      <c r="J7743" t="s">
        <v>21582</v>
      </c>
    </row>
    <row r="7744" spans="1:11" x14ac:dyDescent="0.3">
      <c r="A7744" t="s">
        <v>21583</v>
      </c>
      <c r="B7744" t="s">
        <v>21584</v>
      </c>
      <c r="C7744">
        <v>4.6388518999999997</v>
      </c>
      <c r="D7744">
        <v>101.1594113</v>
      </c>
      <c r="E7744" t="s">
        <v>11</v>
      </c>
      <c r="F7744" t="s">
        <v>68</v>
      </c>
      <c r="G7744" t="s">
        <v>69</v>
      </c>
      <c r="H7744" t="s">
        <v>8640</v>
      </c>
      <c r="I7744" s="2">
        <v>31400</v>
      </c>
      <c r="J7744" t="s">
        <v>21585</v>
      </c>
    </row>
    <row r="7745" spans="1:11" x14ac:dyDescent="0.3">
      <c r="A7745" t="s">
        <v>21586</v>
      </c>
      <c r="B7745" t="s">
        <v>21587</v>
      </c>
      <c r="C7745">
        <v>1.4707992999999999</v>
      </c>
      <c r="D7745">
        <v>103.90146729999999</v>
      </c>
      <c r="E7745" t="s">
        <v>11</v>
      </c>
      <c r="F7745" t="s">
        <v>25</v>
      </c>
      <c r="G7745" t="s">
        <v>53</v>
      </c>
      <c r="H7745" t="s">
        <v>192</v>
      </c>
      <c r="I7745" s="2">
        <v>81700</v>
      </c>
      <c r="J7745" t="s">
        <v>21588</v>
      </c>
    </row>
    <row r="7746" spans="1:11" x14ac:dyDescent="0.3">
      <c r="A7746" t="s">
        <v>21589</v>
      </c>
      <c r="B7746" t="s">
        <v>21590</v>
      </c>
      <c r="C7746">
        <v>5.3824116000000002</v>
      </c>
      <c r="D7746">
        <v>100.537153</v>
      </c>
      <c r="E7746" t="s">
        <v>11</v>
      </c>
      <c r="F7746" t="s">
        <v>158</v>
      </c>
      <c r="G7746" t="s">
        <v>13</v>
      </c>
      <c r="H7746" t="s">
        <v>159</v>
      </c>
      <c r="I7746" s="6" t="s">
        <v>28769</v>
      </c>
      <c r="J7746" t="s">
        <v>21591</v>
      </c>
      <c r="K7746" t="str">
        <f>CONCATENATE("0",I7746)</f>
        <v>009000</v>
      </c>
    </row>
    <row r="7747" spans="1:11" x14ac:dyDescent="0.3">
      <c r="A7747" t="s">
        <v>21592</v>
      </c>
      <c r="B7747" t="s">
        <v>18412</v>
      </c>
      <c r="C7747">
        <v>3.0829806</v>
      </c>
      <c r="D7747">
        <v>101.7048791</v>
      </c>
      <c r="E7747" t="s">
        <v>11</v>
      </c>
      <c r="F7747" t="s">
        <v>19</v>
      </c>
      <c r="G7747" t="s">
        <v>20</v>
      </c>
      <c r="H7747" t="s">
        <v>21</v>
      </c>
      <c r="I7747" s="2">
        <v>57100</v>
      </c>
      <c r="J7747" t="s">
        <v>18425</v>
      </c>
    </row>
    <row r="7748" spans="1:11" x14ac:dyDescent="0.3">
      <c r="A7748" t="s">
        <v>21593</v>
      </c>
      <c r="B7748" t="s">
        <v>18412</v>
      </c>
      <c r="C7748">
        <v>3.0829806</v>
      </c>
      <c r="D7748">
        <v>101.7048791</v>
      </c>
      <c r="E7748" t="s">
        <v>11</v>
      </c>
      <c r="F7748" t="s">
        <v>19</v>
      </c>
      <c r="G7748" t="s">
        <v>20</v>
      </c>
      <c r="H7748" t="s">
        <v>21</v>
      </c>
      <c r="I7748" s="2">
        <v>57100</v>
      </c>
      <c r="J7748" t="s">
        <v>18425</v>
      </c>
    </row>
    <row r="7749" spans="1:11" x14ac:dyDescent="0.3">
      <c r="A7749" t="s">
        <v>21594</v>
      </c>
      <c r="B7749" t="s">
        <v>18412</v>
      </c>
      <c r="C7749">
        <v>3.0284833999999998</v>
      </c>
      <c r="D7749">
        <v>101.6256068</v>
      </c>
      <c r="E7749" t="s">
        <v>11</v>
      </c>
      <c r="F7749" t="s">
        <v>31</v>
      </c>
      <c r="G7749" t="s">
        <v>20</v>
      </c>
      <c r="H7749" t="s">
        <v>460</v>
      </c>
      <c r="I7749" s="2">
        <v>47100</v>
      </c>
      <c r="J7749" t="s">
        <v>18698</v>
      </c>
    </row>
    <row r="7750" spans="1:11" x14ac:dyDescent="0.3">
      <c r="A7750" t="s">
        <v>21595</v>
      </c>
      <c r="B7750" t="s">
        <v>18412</v>
      </c>
      <c r="C7750">
        <v>3.0829806</v>
      </c>
      <c r="D7750">
        <v>101.7048791</v>
      </c>
      <c r="E7750" t="s">
        <v>11</v>
      </c>
      <c r="F7750" t="s">
        <v>19</v>
      </c>
      <c r="G7750" t="s">
        <v>20</v>
      </c>
      <c r="H7750" t="s">
        <v>21</v>
      </c>
      <c r="I7750" s="2">
        <v>57100</v>
      </c>
      <c r="J7750" t="s">
        <v>18425</v>
      </c>
    </row>
    <row r="7751" spans="1:11" x14ac:dyDescent="0.3">
      <c r="A7751" t="s">
        <v>21596</v>
      </c>
      <c r="B7751" t="s">
        <v>18412</v>
      </c>
      <c r="C7751">
        <v>2.9674963999999999</v>
      </c>
      <c r="D7751">
        <v>101.7895491</v>
      </c>
      <c r="E7751" t="s">
        <v>11</v>
      </c>
      <c r="F7751" t="s">
        <v>31</v>
      </c>
      <c r="G7751" t="s">
        <v>20</v>
      </c>
      <c r="H7751" t="s">
        <v>139</v>
      </c>
      <c r="I7751" s="2">
        <v>43000</v>
      </c>
      <c r="J7751" t="s">
        <v>18640</v>
      </c>
    </row>
    <row r="7752" spans="1:11" x14ac:dyDescent="0.3">
      <c r="A7752" t="s">
        <v>21597</v>
      </c>
      <c r="B7752" t="s">
        <v>21598</v>
      </c>
      <c r="C7752">
        <v>2.3685361</v>
      </c>
      <c r="D7752">
        <v>102.05278800000001</v>
      </c>
      <c r="E7752" t="s">
        <v>11</v>
      </c>
      <c r="F7752" t="s">
        <v>100</v>
      </c>
      <c r="G7752" t="s">
        <v>26</v>
      </c>
      <c r="H7752" t="s">
        <v>2412</v>
      </c>
      <c r="I7752" s="2">
        <v>78200</v>
      </c>
      <c r="J7752" t="s">
        <v>21599</v>
      </c>
    </row>
    <row r="7753" spans="1:11" x14ac:dyDescent="0.3">
      <c r="A7753" t="s">
        <v>21600</v>
      </c>
      <c r="B7753" t="s">
        <v>21601</v>
      </c>
      <c r="C7753">
        <v>1.5618759</v>
      </c>
      <c r="D7753">
        <v>103.5978786</v>
      </c>
      <c r="E7753" t="s">
        <v>11</v>
      </c>
      <c r="F7753" t="s">
        <v>25</v>
      </c>
      <c r="G7753" t="s">
        <v>53</v>
      </c>
      <c r="H7753" t="s">
        <v>135</v>
      </c>
      <c r="I7753" s="2" t="s">
        <v>15</v>
      </c>
      <c r="J7753" t="s">
        <v>21602</v>
      </c>
    </row>
    <row r="7754" spans="1:11" x14ac:dyDescent="0.3">
      <c r="A7754" t="s">
        <v>21603</v>
      </c>
      <c r="B7754" t="s">
        <v>597</v>
      </c>
      <c r="C7754">
        <v>6.4458399999999996</v>
      </c>
      <c r="D7754">
        <v>100.3403721</v>
      </c>
      <c r="E7754" t="s">
        <v>11</v>
      </c>
      <c r="F7754" t="s">
        <v>218</v>
      </c>
      <c r="G7754" t="s">
        <v>13</v>
      </c>
      <c r="H7754" t="s">
        <v>598</v>
      </c>
      <c r="I7754" s="6" t="s">
        <v>28765</v>
      </c>
      <c r="J7754" t="s">
        <v>599</v>
      </c>
      <c r="K7754" t="str">
        <f>CONCATENATE("0",I7754)</f>
        <v>002600</v>
      </c>
    </row>
    <row r="7755" spans="1:11" x14ac:dyDescent="0.3">
      <c r="A7755" t="s">
        <v>21604</v>
      </c>
      <c r="B7755" t="s">
        <v>21605</v>
      </c>
      <c r="C7755">
        <v>4.9217263000000004</v>
      </c>
      <c r="D7755">
        <v>101.0638477</v>
      </c>
      <c r="E7755" t="s">
        <v>11</v>
      </c>
      <c r="F7755" t="s">
        <v>68</v>
      </c>
      <c r="G7755" t="s">
        <v>69</v>
      </c>
      <c r="H7755" t="s">
        <v>757</v>
      </c>
      <c r="I7755" s="2">
        <v>31100</v>
      </c>
      <c r="J7755" t="s">
        <v>21606</v>
      </c>
    </row>
    <row r="7756" spans="1:11" x14ac:dyDescent="0.3">
      <c r="A7756" t="s">
        <v>21607</v>
      </c>
      <c r="B7756" t="s">
        <v>21608</v>
      </c>
      <c r="C7756">
        <v>1.5228519</v>
      </c>
      <c r="D7756">
        <v>103.7484169</v>
      </c>
      <c r="E7756" t="s">
        <v>11</v>
      </c>
      <c r="F7756" t="s">
        <v>25</v>
      </c>
      <c r="G7756" t="s">
        <v>53</v>
      </c>
      <c r="H7756" t="s">
        <v>112</v>
      </c>
      <c r="I7756" s="2">
        <v>81200</v>
      </c>
      <c r="J7756" t="s">
        <v>21609</v>
      </c>
    </row>
    <row r="7757" spans="1:11" x14ac:dyDescent="0.3">
      <c r="A7757" t="s">
        <v>21610</v>
      </c>
      <c r="B7757" t="s">
        <v>21611</v>
      </c>
      <c r="C7757">
        <v>3.2466764000000001</v>
      </c>
      <c r="D7757">
        <v>101.65244389999999</v>
      </c>
      <c r="E7757" t="s">
        <v>11</v>
      </c>
      <c r="F7757" t="s">
        <v>31</v>
      </c>
      <c r="G7757" t="s">
        <v>20</v>
      </c>
      <c r="H7757" t="s">
        <v>131</v>
      </c>
      <c r="I7757" s="2">
        <v>68100</v>
      </c>
      <c r="J7757" t="s">
        <v>21612</v>
      </c>
    </row>
    <row r="7758" spans="1:11" x14ac:dyDescent="0.3">
      <c r="A7758" t="s">
        <v>21613</v>
      </c>
      <c r="B7758" t="s">
        <v>21614</v>
      </c>
      <c r="C7758">
        <v>6.1730929999999997</v>
      </c>
      <c r="D7758">
        <v>100.5177243</v>
      </c>
      <c r="E7758" t="s">
        <v>11</v>
      </c>
      <c r="F7758" t="s">
        <v>158</v>
      </c>
      <c r="G7758" t="s">
        <v>13</v>
      </c>
      <c r="H7758" t="s">
        <v>196</v>
      </c>
      <c r="I7758" s="6" t="s">
        <v>28779</v>
      </c>
      <c r="J7758" t="s">
        <v>21615</v>
      </c>
      <c r="K7758" t="str">
        <f t="shared" ref="K7758:K7759" si="86">CONCATENATE("0",I7758)</f>
        <v>006400</v>
      </c>
    </row>
    <row r="7759" spans="1:11" x14ac:dyDescent="0.3">
      <c r="A7759" t="s">
        <v>21616</v>
      </c>
      <c r="B7759" t="s">
        <v>5713</v>
      </c>
      <c r="C7759">
        <v>6.1401038999999997</v>
      </c>
      <c r="D7759">
        <v>100.33631750000001</v>
      </c>
      <c r="E7759" t="s">
        <v>11</v>
      </c>
      <c r="F7759" t="s">
        <v>158</v>
      </c>
      <c r="G7759" t="s">
        <v>13</v>
      </c>
      <c r="H7759" t="s">
        <v>196</v>
      </c>
      <c r="I7759" s="6" t="s">
        <v>28793</v>
      </c>
      <c r="J7759" t="s">
        <v>9785</v>
      </c>
      <c r="K7759" t="str">
        <f t="shared" si="86"/>
        <v>005150</v>
      </c>
    </row>
    <row r="7760" spans="1:11" x14ac:dyDescent="0.3">
      <c r="A7760" t="s">
        <v>21617</v>
      </c>
      <c r="B7760" t="s">
        <v>21618</v>
      </c>
      <c r="C7760">
        <v>3.7658138000000001</v>
      </c>
      <c r="D7760">
        <v>101.8517099</v>
      </c>
      <c r="E7760" t="s">
        <v>11</v>
      </c>
      <c r="F7760" t="s">
        <v>143</v>
      </c>
      <c r="G7760" t="s">
        <v>20</v>
      </c>
      <c r="H7760" t="s">
        <v>427</v>
      </c>
      <c r="I7760" s="2">
        <v>27600</v>
      </c>
      <c r="J7760" t="s">
        <v>21619</v>
      </c>
    </row>
    <row r="7761" spans="1:11" x14ac:dyDescent="0.3">
      <c r="A7761" t="s">
        <v>21620</v>
      </c>
      <c r="B7761" t="s">
        <v>21621</v>
      </c>
      <c r="C7761">
        <v>5.371893</v>
      </c>
      <c r="D7761">
        <v>100.464185</v>
      </c>
      <c r="E7761" t="s">
        <v>11</v>
      </c>
      <c r="F7761" t="s">
        <v>12</v>
      </c>
      <c r="G7761" t="s">
        <v>13</v>
      </c>
      <c r="H7761" t="s">
        <v>203</v>
      </c>
      <c r="I7761" s="2">
        <v>14000</v>
      </c>
      <c r="J7761" t="s">
        <v>21622</v>
      </c>
    </row>
    <row r="7762" spans="1:11" x14ac:dyDescent="0.3">
      <c r="A7762" t="s">
        <v>21623</v>
      </c>
      <c r="B7762" t="s">
        <v>21624</v>
      </c>
      <c r="C7762">
        <v>3.2640696</v>
      </c>
      <c r="D7762">
        <v>102.4535595</v>
      </c>
      <c r="E7762" t="s">
        <v>11</v>
      </c>
      <c r="F7762" t="s">
        <v>143</v>
      </c>
      <c r="G7762" t="s">
        <v>20</v>
      </c>
      <c r="H7762" t="s">
        <v>605</v>
      </c>
      <c r="I7762" s="2">
        <v>28200</v>
      </c>
      <c r="J7762" t="s">
        <v>21625</v>
      </c>
    </row>
    <row r="7763" spans="1:11" x14ac:dyDescent="0.3">
      <c r="A7763" t="s">
        <v>21626</v>
      </c>
      <c r="B7763" t="s">
        <v>21627</v>
      </c>
      <c r="C7763">
        <v>3.0080922999999999</v>
      </c>
      <c r="D7763">
        <v>101.44589120000001</v>
      </c>
      <c r="E7763" t="s">
        <v>11</v>
      </c>
      <c r="F7763" t="s">
        <v>31</v>
      </c>
      <c r="G7763" t="s">
        <v>20</v>
      </c>
      <c r="H7763" t="s">
        <v>326</v>
      </c>
      <c r="I7763" s="2">
        <v>41200</v>
      </c>
      <c r="J7763" t="s">
        <v>21628</v>
      </c>
    </row>
    <row r="7764" spans="1:11" x14ac:dyDescent="0.3">
      <c r="A7764" t="s">
        <v>21629</v>
      </c>
      <c r="B7764" t="s">
        <v>21630</v>
      </c>
      <c r="C7764">
        <v>5.2328248999999998</v>
      </c>
      <c r="D7764">
        <v>100.68487949999999</v>
      </c>
      <c r="E7764" t="s">
        <v>11</v>
      </c>
      <c r="F7764" t="s">
        <v>158</v>
      </c>
      <c r="G7764" t="s">
        <v>13</v>
      </c>
      <c r="H7764" t="s">
        <v>21631</v>
      </c>
      <c r="I7764" s="6" t="s">
        <v>28838</v>
      </c>
      <c r="J7764" t="s">
        <v>21632</v>
      </c>
      <c r="K7764" t="str">
        <f>CONCATENATE("0",I7764)</f>
        <v>009810</v>
      </c>
    </row>
    <row r="7765" spans="1:11" x14ac:dyDescent="0.3">
      <c r="A7765" t="s">
        <v>21633</v>
      </c>
      <c r="B7765" t="s">
        <v>18412</v>
      </c>
      <c r="C7765">
        <v>2.9674963999999999</v>
      </c>
      <c r="D7765">
        <v>101.7895491</v>
      </c>
      <c r="E7765" t="s">
        <v>11</v>
      </c>
      <c r="F7765" t="s">
        <v>31</v>
      </c>
      <c r="G7765" t="s">
        <v>20</v>
      </c>
      <c r="H7765" t="s">
        <v>139</v>
      </c>
      <c r="I7765" s="2">
        <v>43000</v>
      </c>
      <c r="J7765" t="s">
        <v>18640</v>
      </c>
    </row>
    <row r="7766" spans="1:11" x14ac:dyDescent="0.3">
      <c r="A7766" t="s">
        <v>21634</v>
      </c>
      <c r="B7766" t="s">
        <v>21635</v>
      </c>
      <c r="C7766">
        <v>1.7220464</v>
      </c>
      <c r="D7766">
        <v>103.89225450000001</v>
      </c>
      <c r="E7766" t="s">
        <v>11</v>
      </c>
      <c r="F7766" t="s">
        <v>25</v>
      </c>
      <c r="G7766" t="s">
        <v>53</v>
      </c>
      <c r="H7766" t="s">
        <v>92</v>
      </c>
      <c r="I7766" s="2">
        <v>81900</v>
      </c>
      <c r="J7766" t="s">
        <v>21636</v>
      </c>
    </row>
    <row r="7767" spans="1:11" x14ac:dyDescent="0.3">
      <c r="A7767" t="s">
        <v>21637</v>
      </c>
      <c r="B7767" t="s">
        <v>21638</v>
      </c>
      <c r="C7767">
        <v>2.1940274</v>
      </c>
      <c r="D7767">
        <v>102.2442472</v>
      </c>
      <c r="E7767" t="s">
        <v>11</v>
      </c>
      <c r="F7767" t="s">
        <v>322</v>
      </c>
      <c r="G7767" t="s">
        <v>26</v>
      </c>
      <c r="H7767" t="s">
        <v>322</v>
      </c>
      <c r="I7767" s="2">
        <v>75200</v>
      </c>
      <c r="J7767" t="s">
        <v>21639</v>
      </c>
    </row>
    <row r="7768" spans="1:11" x14ac:dyDescent="0.3">
      <c r="A7768" t="s">
        <v>21640</v>
      </c>
      <c r="B7768" t="s">
        <v>21641</v>
      </c>
      <c r="C7768">
        <v>4.5935908999999997</v>
      </c>
      <c r="D7768">
        <v>100.88158439999999</v>
      </c>
      <c r="E7768" t="s">
        <v>11</v>
      </c>
      <c r="F7768" t="s">
        <v>68</v>
      </c>
      <c r="G7768" t="s">
        <v>69</v>
      </c>
      <c r="H7768" t="s">
        <v>3908</v>
      </c>
      <c r="I7768" s="2">
        <v>33800</v>
      </c>
      <c r="J7768" t="s">
        <v>10046</v>
      </c>
    </row>
    <row r="7769" spans="1:11" x14ac:dyDescent="0.3">
      <c r="A7769" t="s">
        <v>21642</v>
      </c>
      <c r="B7769" t="s">
        <v>21643</v>
      </c>
      <c r="C7769">
        <v>3.1477879</v>
      </c>
      <c r="D7769">
        <v>101.7627</v>
      </c>
      <c r="E7769" t="s">
        <v>11</v>
      </c>
      <c r="F7769" t="s">
        <v>31</v>
      </c>
      <c r="G7769" t="s">
        <v>20</v>
      </c>
      <c r="H7769" t="s">
        <v>127</v>
      </c>
      <c r="I7769" s="2">
        <v>68000</v>
      </c>
      <c r="J7769" t="s">
        <v>21644</v>
      </c>
    </row>
    <row r="7770" spans="1:11" x14ac:dyDescent="0.3">
      <c r="A7770" t="s">
        <v>21645</v>
      </c>
      <c r="B7770" t="s">
        <v>21646</v>
      </c>
      <c r="C7770">
        <v>1.4845999999999999</v>
      </c>
      <c r="D7770">
        <v>103.64008</v>
      </c>
      <c r="E7770" t="s">
        <v>11</v>
      </c>
      <c r="F7770" t="s">
        <v>14743</v>
      </c>
      <c r="G7770" t="s">
        <v>28776</v>
      </c>
      <c r="H7770" t="s">
        <v>135</v>
      </c>
      <c r="I7770" s="2">
        <v>81300</v>
      </c>
      <c r="J7770" t="s">
        <v>28760</v>
      </c>
    </row>
    <row r="7771" spans="1:11" x14ac:dyDescent="0.3">
      <c r="A7771" t="s">
        <v>21647</v>
      </c>
      <c r="B7771" t="s">
        <v>21648</v>
      </c>
      <c r="C7771">
        <v>5.2859980000000002</v>
      </c>
      <c r="D7771">
        <v>100.47744419999999</v>
      </c>
      <c r="E7771" t="s">
        <v>11</v>
      </c>
      <c r="F7771" t="s">
        <v>12</v>
      </c>
      <c r="G7771" t="s">
        <v>13</v>
      </c>
      <c r="H7771" t="s">
        <v>116</v>
      </c>
      <c r="I7771" s="2">
        <v>14100</v>
      </c>
      <c r="J7771" t="s">
        <v>21649</v>
      </c>
    </row>
    <row r="7772" spans="1:11" x14ac:dyDescent="0.3">
      <c r="A7772" t="s">
        <v>21650</v>
      </c>
      <c r="B7772" t="s">
        <v>21651</v>
      </c>
      <c r="C7772">
        <v>5.3667056999999998</v>
      </c>
      <c r="D7772">
        <v>103.1214081</v>
      </c>
      <c r="E7772" t="s">
        <v>11</v>
      </c>
      <c r="F7772" t="s">
        <v>302</v>
      </c>
      <c r="G7772" t="s">
        <v>182</v>
      </c>
      <c r="H7772" t="s">
        <v>683</v>
      </c>
      <c r="I7772" s="2">
        <v>21300</v>
      </c>
      <c r="J7772" t="s">
        <v>3178</v>
      </c>
    </row>
    <row r="7773" spans="1:11" x14ac:dyDescent="0.3">
      <c r="A7773" t="s">
        <v>21652</v>
      </c>
      <c r="B7773" t="s">
        <v>21653</v>
      </c>
      <c r="C7773">
        <v>2.7062466999999999</v>
      </c>
      <c r="D7773">
        <v>101.9406796</v>
      </c>
      <c r="E7773" t="s">
        <v>11</v>
      </c>
      <c r="F7773" t="s">
        <v>406</v>
      </c>
      <c r="G7773" t="s">
        <v>20</v>
      </c>
      <c r="H7773" t="s">
        <v>1158</v>
      </c>
      <c r="I7773" s="2">
        <v>70300</v>
      </c>
      <c r="J7773" t="s">
        <v>21654</v>
      </c>
    </row>
    <row r="7774" spans="1:11" x14ac:dyDescent="0.3">
      <c r="A7774" t="s">
        <v>21655</v>
      </c>
      <c r="B7774" t="s">
        <v>21656</v>
      </c>
      <c r="C7774">
        <v>1.5126303999999999</v>
      </c>
      <c r="D7774">
        <v>103.81850849999999</v>
      </c>
      <c r="E7774" t="s">
        <v>11</v>
      </c>
      <c r="F7774" t="s">
        <v>25</v>
      </c>
      <c r="G7774" t="s">
        <v>53</v>
      </c>
      <c r="H7774" t="s">
        <v>726</v>
      </c>
      <c r="I7774" s="2">
        <v>81750</v>
      </c>
      <c r="J7774" t="s">
        <v>21657</v>
      </c>
    </row>
    <row r="7775" spans="1:11" x14ac:dyDescent="0.3">
      <c r="A7775" t="s">
        <v>21658</v>
      </c>
      <c r="B7775" t="s">
        <v>21659</v>
      </c>
      <c r="C7775">
        <v>1.5816475999999999</v>
      </c>
      <c r="D7775">
        <v>103.7172035</v>
      </c>
      <c r="E7775" t="s">
        <v>11</v>
      </c>
      <c r="F7775" t="s">
        <v>25</v>
      </c>
      <c r="G7775" t="s">
        <v>53</v>
      </c>
      <c r="H7775" t="s">
        <v>112</v>
      </c>
      <c r="I7775" s="2">
        <v>81300</v>
      </c>
      <c r="J7775" t="s">
        <v>21660</v>
      </c>
    </row>
    <row r="7776" spans="1:11" x14ac:dyDescent="0.3">
      <c r="A7776" t="s">
        <v>21661</v>
      </c>
      <c r="B7776" t="s">
        <v>21662</v>
      </c>
      <c r="C7776">
        <v>3.0407060000000001</v>
      </c>
      <c r="D7776">
        <v>101.76916970000001</v>
      </c>
      <c r="E7776" t="s">
        <v>11</v>
      </c>
      <c r="F7776" t="s">
        <v>31</v>
      </c>
      <c r="G7776" t="s">
        <v>20</v>
      </c>
      <c r="H7776" t="s">
        <v>2724</v>
      </c>
      <c r="I7776" s="2">
        <v>43200</v>
      </c>
      <c r="J7776" t="s">
        <v>21663</v>
      </c>
    </row>
    <row r="7777" spans="1:11" x14ac:dyDescent="0.3">
      <c r="A7777" t="s">
        <v>21664</v>
      </c>
      <c r="B7777" t="s">
        <v>21665</v>
      </c>
      <c r="C7777">
        <v>1.4845919999999999</v>
      </c>
      <c r="D7777">
        <v>104.18206720000001</v>
      </c>
      <c r="E7777" t="s">
        <v>11</v>
      </c>
      <c r="F7777" t="s">
        <v>25</v>
      </c>
      <c r="G7777" t="s">
        <v>53</v>
      </c>
      <c r="H7777" t="s">
        <v>92</v>
      </c>
      <c r="I7777" s="2">
        <v>81600</v>
      </c>
      <c r="J7777" t="s">
        <v>21666</v>
      </c>
    </row>
    <row r="7778" spans="1:11" x14ac:dyDescent="0.3">
      <c r="A7778" t="s">
        <v>21667</v>
      </c>
      <c r="B7778" t="s">
        <v>21668</v>
      </c>
      <c r="C7778">
        <v>2.0317837999999999</v>
      </c>
      <c r="D7778">
        <v>103.3187836</v>
      </c>
      <c r="E7778" t="s">
        <v>11</v>
      </c>
      <c r="F7778" t="s">
        <v>25</v>
      </c>
      <c r="G7778" t="s">
        <v>26</v>
      </c>
      <c r="H7778" t="s">
        <v>538</v>
      </c>
      <c r="I7778" s="2">
        <v>86000</v>
      </c>
      <c r="J7778" t="s">
        <v>21669</v>
      </c>
    </row>
    <row r="7779" spans="1:11" x14ac:dyDescent="0.3">
      <c r="A7779" t="s">
        <v>21670</v>
      </c>
      <c r="B7779" t="s">
        <v>21671</v>
      </c>
      <c r="C7779">
        <v>6.0450271999999998</v>
      </c>
      <c r="D7779">
        <v>102.1444604</v>
      </c>
      <c r="E7779" t="s">
        <v>11</v>
      </c>
      <c r="F7779" t="s">
        <v>181</v>
      </c>
      <c r="G7779" t="s">
        <v>15</v>
      </c>
      <c r="H7779" t="s">
        <v>1362</v>
      </c>
      <c r="I7779" s="2">
        <v>17000</v>
      </c>
      <c r="J7779" t="s">
        <v>21672</v>
      </c>
    </row>
    <row r="7780" spans="1:11" x14ac:dyDescent="0.3">
      <c r="A7780" t="s">
        <v>21673</v>
      </c>
      <c r="B7780" t="s">
        <v>21674</v>
      </c>
      <c r="C7780">
        <v>5.8108934999999997</v>
      </c>
      <c r="D7780">
        <v>100.4785554</v>
      </c>
      <c r="E7780" t="s">
        <v>11</v>
      </c>
      <c r="F7780" t="s">
        <v>158</v>
      </c>
      <c r="G7780" t="s">
        <v>13</v>
      </c>
      <c r="H7780" t="s">
        <v>1730</v>
      </c>
      <c r="I7780" s="6" t="s">
        <v>28798</v>
      </c>
      <c r="J7780" t="s">
        <v>21675</v>
      </c>
      <c r="K7780" t="str">
        <f>CONCATENATE("0",I7780)</f>
        <v>008300</v>
      </c>
    </row>
    <row r="7781" spans="1:11" x14ac:dyDescent="0.3">
      <c r="A7781" t="s">
        <v>21676</v>
      </c>
      <c r="B7781" t="s">
        <v>21677</v>
      </c>
      <c r="C7781">
        <v>5.4020181999999997</v>
      </c>
      <c r="D7781">
        <v>100.39983429999999</v>
      </c>
      <c r="E7781" t="s">
        <v>11</v>
      </c>
      <c r="F7781" t="s">
        <v>12</v>
      </c>
      <c r="G7781" t="s">
        <v>13</v>
      </c>
      <c r="H7781" t="s">
        <v>120</v>
      </c>
      <c r="I7781" s="2">
        <v>13700</v>
      </c>
      <c r="J7781" t="s">
        <v>21678</v>
      </c>
    </row>
    <row r="7782" spans="1:11" x14ac:dyDescent="0.3">
      <c r="A7782" t="s">
        <v>21679</v>
      </c>
      <c r="B7782" t="s">
        <v>21680</v>
      </c>
      <c r="C7782">
        <v>5.6185429999999998</v>
      </c>
      <c r="D7782">
        <v>100.7518414</v>
      </c>
      <c r="E7782" t="s">
        <v>11</v>
      </c>
      <c r="F7782" t="s">
        <v>158</v>
      </c>
      <c r="G7782" t="s">
        <v>13</v>
      </c>
      <c r="H7782" t="s">
        <v>475</v>
      </c>
      <c r="I7782" s="6" t="s">
        <v>28778</v>
      </c>
      <c r="J7782" t="s">
        <v>21681</v>
      </c>
      <c r="K7782" t="str">
        <f>CONCATENATE("0",I7782)</f>
        <v>009100</v>
      </c>
    </row>
    <row r="7783" spans="1:11" x14ac:dyDescent="0.3">
      <c r="A7783" t="s">
        <v>21682</v>
      </c>
      <c r="B7783" t="s">
        <v>21683</v>
      </c>
      <c r="C7783">
        <v>1.5986153999999999</v>
      </c>
      <c r="D7783">
        <v>103.63899600000001</v>
      </c>
      <c r="E7783" t="s">
        <v>11</v>
      </c>
      <c r="F7783" t="s">
        <v>25</v>
      </c>
      <c r="G7783" t="s">
        <v>53</v>
      </c>
      <c r="H7783" t="s">
        <v>591</v>
      </c>
      <c r="I7783" s="2">
        <v>81400</v>
      </c>
      <c r="J7783" t="s">
        <v>21684</v>
      </c>
    </row>
    <row r="7784" spans="1:11" x14ac:dyDescent="0.3">
      <c r="A7784" t="s">
        <v>21685</v>
      </c>
      <c r="B7784" t="s">
        <v>21686</v>
      </c>
      <c r="C7784">
        <v>2.0468370999999999</v>
      </c>
      <c r="D7784">
        <v>102.5663773</v>
      </c>
      <c r="E7784" t="s">
        <v>11</v>
      </c>
      <c r="F7784" t="s">
        <v>25</v>
      </c>
      <c r="G7784" t="s">
        <v>26</v>
      </c>
      <c r="H7784" t="s">
        <v>64</v>
      </c>
      <c r="I7784" s="2">
        <v>84000</v>
      </c>
      <c r="J7784" t="s">
        <v>21687</v>
      </c>
    </row>
    <row r="7785" spans="1:11" x14ac:dyDescent="0.3">
      <c r="A7785" t="s">
        <v>21688</v>
      </c>
      <c r="B7785" t="s">
        <v>21689</v>
      </c>
      <c r="C7785">
        <v>5.7053786999999998</v>
      </c>
      <c r="D7785">
        <v>100.999566</v>
      </c>
      <c r="E7785" t="s">
        <v>11</v>
      </c>
      <c r="F7785" t="s">
        <v>68</v>
      </c>
      <c r="G7785" t="s">
        <v>13</v>
      </c>
      <c r="H7785" t="s">
        <v>2272</v>
      </c>
      <c r="I7785" s="2">
        <v>33100</v>
      </c>
      <c r="J7785" t="s">
        <v>2273</v>
      </c>
    </row>
    <row r="7786" spans="1:11" x14ac:dyDescent="0.3">
      <c r="A7786" t="s">
        <v>21690</v>
      </c>
      <c r="B7786" t="s">
        <v>21691</v>
      </c>
      <c r="C7786">
        <v>3.316675</v>
      </c>
      <c r="D7786">
        <v>101.41513999999999</v>
      </c>
      <c r="E7786" t="s">
        <v>11</v>
      </c>
      <c r="F7786" t="s">
        <v>31</v>
      </c>
      <c r="G7786" t="s">
        <v>20</v>
      </c>
      <c r="H7786" t="s">
        <v>12442</v>
      </c>
      <c r="I7786" s="2">
        <v>45700</v>
      </c>
      <c r="J7786" t="s">
        <v>12443</v>
      </c>
    </row>
    <row r="7787" spans="1:11" x14ac:dyDescent="0.3">
      <c r="A7787" t="s">
        <v>21692</v>
      </c>
      <c r="B7787" t="s">
        <v>21693</v>
      </c>
      <c r="C7787">
        <v>1.5616638</v>
      </c>
      <c r="D7787">
        <v>103.77876999999999</v>
      </c>
      <c r="E7787" t="s">
        <v>11</v>
      </c>
      <c r="F7787" t="s">
        <v>25</v>
      </c>
      <c r="G7787" t="s">
        <v>53</v>
      </c>
      <c r="H7787" t="s">
        <v>112</v>
      </c>
      <c r="I7787" s="2">
        <v>81100</v>
      </c>
      <c r="J7787" t="s">
        <v>21694</v>
      </c>
    </row>
    <row r="7788" spans="1:11" x14ac:dyDescent="0.3">
      <c r="A7788" t="s">
        <v>21695</v>
      </c>
      <c r="B7788" t="s">
        <v>21696</v>
      </c>
      <c r="C7788">
        <v>5.3785265000000004</v>
      </c>
      <c r="D7788">
        <v>100.27471490000001</v>
      </c>
      <c r="E7788" t="s">
        <v>11</v>
      </c>
      <c r="F7788" t="s">
        <v>12</v>
      </c>
      <c r="G7788" t="s">
        <v>13</v>
      </c>
      <c r="H7788" t="s">
        <v>44</v>
      </c>
      <c r="I7788" s="2">
        <v>11060</v>
      </c>
      <c r="J7788" t="s">
        <v>21697</v>
      </c>
    </row>
    <row r="7789" spans="1:11" x14ac:dyDescent="0.3">
      <c r="A7789" t="s">
        <v>21698</v>
      </c>
      <c r="B7789" t="s">
        <v>21699</v>
      </c>
      <c r="C7789">
        <v>1.5328119</v>
      </c>
      <c r="D7789">
        <v>103.794603</v>
      </c>
      <c r="E7789" t="s">
        <v>11</v>
      </c>
      <c r="F7789" t="s">
        <v>25</v>
      </c>
      <c r="G7789" t="s">
        <v>53</v>
      </c>
      <c r="H7789" t="s">
        <v>112</v>
      </c>
      <c r="I7789" s="2">
        <v>81100</v>
      </c>
      <c r="J7789" t="s">
        <v>21700</v>
      </c>
    </row>
    <row r="7790" spans="1:11" x14ac:dyDescent="0.3">
      <c r="A7790" t="s">
        <v>21701</v>
      </c>
      <c r="B7790" t="s">
        <v>21702</v>
      </c>
      <c r="C7790">
        <v>2.3062779999999998</v>
      </c>
      <c r="D7790">
        <v>102.6148259</v>
      </c>
      <c r="E7790" t="s">
        <v>11</v>
      </c>
      <c r="F7790" t="s">
        <v>25</v>
      </c>
      <c r="G7790" t="s">
        <v>26</v>
      </c>
      <c r="H7790" t="s">
        <v>1366</v>
      </c>
      <c r="I7790" s="2">
        <v>84900</v>
      </c>
      <c r="J7790" t="s">
        <v>21703</v>
      </c>
    </row>
    <row r="7791" spans="1:11" x14ac:dyDescent="0.3">
      <c r="A7791" t="s">
        <v>21704</v>
      </c>
      <c r="B7791" t="s">
        <v>21705</v>
      </c>
      <c r="C7791">
        <v>5.8986150000000004</v>
      </c>
      <c r="D7791">
        <v>102.3162887</v>
      </c>
      <c r="E7791" t="s">
        <v>11</v>
      </c>
      <c r="F7791" t="s">
        <v>181</v>
      </c>
      <c r="G7791" t="s">
        <v>182</v>
      </c>
      <c r="H7791" t="s">
        <v>5909</v>
      </c>
      <c r="I7791" s="2">
        <v>16400</v>
      </c>
      <c r="J7791" t="s">
        <v>21706</v>
      </c>
    </row>
    <row r="7792" spans="1:11" x14ac:dyDescent="0.3">
      <c r="A7792" t="s">
        <v>21707</v>
      </c>
      <c r="B7792" t="s">
        <v>21708</v>
      </c>
      <c r="C7792">
        <v>5.2935829999999999</v>
      </c>
      <c r="D7792">
        <v>102.01913500000001</v>
      </c>
      <c r="E7792" t="s">
        <v>11</v>
      </c>
      <c r="F7792" t="s">
        <v>181</v>
      </c>
      <c r="G7792" t="s">
        <v>182</v>
      </c>
      <c r="H7792" t="s">
        <v>1204</v>
      </c>
      <c r="I7792" s="2">
        <v>18200</v>
      </c>
      <c r="J7792" t="s">
        <v>12300</v>
      </c>
    </row>
    <row r="7793" spans="1:11" x14ac:dyDescent="0.3">
      <c r="A7793" t="s">
        <v>21709</v>
      </c>
      <c r="B7793" t="s">
        <v>21710</v>
      </c>
      <c r="C7793" t="s">
        <v>15</v>
      </c>
      <c r="D7793" t="s">
        <v>15</v>
      </c>
      <c r="E7793" t="s">
        <v>15</v>
      </c>
      <c r="F7793" t="s">
        <v>15</v>
      </c>
      <c r="G7793" t="s">
        <v>15</v>
      </c>
      <c r="H7793" t="s">
        <v>15</v>
      </c>
      <c r="I7793" s="2" t="s">
        <v>15</v>
      </c>
      <c r="J7793" t="s">
        <v>15</v>
      </c>
      <c r="K7793" t="str">
        <f>CONCATENATE("0",I7793)</f>
        <v>0NULL</v>
      </c>
    </row>
    <row r="7794" spans="1:11" x14ac:dyDescent="0.3">
      <c r="A7794" t="s">
        <v>21711</v>
      </c>
      <c r="B7794" t="s">
        <v>21712</v>
      </c>
      <c r="C7794">
        <v>5.5516876999999996</v>
      </c>
      <c r="D7794">
        <v>100.3831057</v>
      </c>
      <c r="E7794" t="s">
        <v>11</v>
      </c>
      <c r="F7794" t="s">
        <v>12</v>
      </c>
      <c r="G7794" t="s">
        <v>13</v>
      </c>
      <c r="H7794" t="s">
        <v>3271</v>
      </c>
      <c r="I7794" s="2">
        <v>13100</v>
      </c>
      <c r="J7794" t="s">
        <v>21713</v>
      </c>
    </row>
    <row r="7795" spans="1:11" x14ac:dyDescent="0.3">
      <c r="A7795" t="s">
        <v>21714</v>
      </c>
      <c r="B7795" t="s">
        <v>21715</v>
      </c>
      <c r="C7795">
        <v>1.4826564</v>
      </c>
      <c r="D7795">
        <v>103.3919329</v>
      </c>
      <c r="E7795" t="s">
        <v>11</v>
      </c>
      <c r="F7795" t="s">
        <v>25</v>
      </c>
      <c r="G7795" t="s">
        <v>53</v>
      </c>
      <c r="H7795" t="s">
        <v>211</v>
      </c>
      <c r="I7795" s="2">
        <v>82000</v>
      </c>
      <c r="J7795" t="s">
        <v>21716</v>
      </c>
    </row>
    <row r="7796" spans="1:11" x14ac:dyDescent="0.3">
      <c r="A7796" t="s">
        <v>21717</v>
      </c>
      <c r="B7796" t="s">
        <v>21718</v>
      </c>
      <c r="C7796">
        <v>4.231592</v>
      </c>
      <c r="D7796">
        <v>103.4253518</v>
      </c>
      <c r="E7796" t="s">
        <v>11</v>
      </c>
      <c r="F7796" t="s">
        <v>302</v>
      </c>
      <c r="G7796" t="s">
        <v>1377</v>
      </c>
      <c r="H7796" t="s">
        <v>1377</v>
      </c>
      <c r="I7796" s="2">
        <v>24000</v>
      </c>
      <c r="J7796" t="s">
        <v>13529</v>
      </c>
    </row>
    <row r="7797" spans="1:11" x14ac:dyDescent="0.3">
      <c r="A7797" t="s">
        <v>21719</v>
      </c>
      <c r="B7797" t="s">
        <v>21720</v>
      </c>
      <c r="C7797">
        <v>3.8103052000000002</v>
      </c>
      <c r="D7797">
        <v>103.3409516</v>
      </c>
      <c r="E7797" t="s">
        <v>11</v>
      </c>
      <c r="F7797" t="s">
        <v>143</v>
      </c>
      <c r="G7797" t="s">
        <v>187</v>
      </c>
      <c r="H7797" t="s">
        <v>294</v>
      </c>
      <c r="I7797" s="2">
        <v>25050</v>
      </c>
      <c r="J7797" t="s">
        <v>21721</v>
      </c>
    </row>
    <row r="7798" spans="1:11" x14ac:dyDescent="0.3">
      <c r="A7798" t="s">
        <v>21722</v>
      </c>
      <c r="B7798" t="s">
        <v>21723</v>
      </c>
      <c r="C7798">
        <v>5.2022930000000001</v>
      </c>
      <c r="D7798">
        <v>103.2003371</v>
      </c>
      <c r="E7798" t="s">
        <v>11</v>
      </c>
      <c r="F7798" t="s">
        <v>302</v>
      </c>
      <c r="G7798" t="s">
        <v>182</v>
      </c>
      <c r="H7798" t="s">
        <v>4495</v>
      </c>
      <c r="I7798" s="2">
        <v>21400</v>
      </c>
      <c r="J7798" t="s">
        <v>21724</v>
      </c>
    </row>
    <row r="7799" spans="1:11" x14ac:dyDescent="0.3">
      <c r="A7799" t="s">
        <v>21725</v>
      </c>
      <c r="B7799" t="s">
        <v>21726</v>
      </c>
      <c r="C7799">
        <v>2.2748607999999999</v>
      </c>
      <c r="D7799">
        <v>102.234696</v>
      </c>
      <c r="E7799" t="s">
        <v>11</v>
      </c>
      <c r="F7799" t="s">
        <v>100</v>
      </c>
      <c r="G7799" t="s">
        <v>26</v>
      </c>
      <c r="H7799" t="s">
        <v>100</v>
      </c>
      <c r="I7799" s="2">
        <v>75250</v>
      </c>
      <c r="J7799" t="s">
        <v>21727</v>
      </c>
    </row>
    <row r="7800" spans="1:11" x14ac:dyDescent="0.3">
      <c r="A7800" t="s">
        <v>21728</v>
      </c>
      <c r="B7800" t="s">
        <v>21729</v>
      </c>
      <c r="C7800">
        <v>2.5498447</v>
      </c>
      <c r="D7800">
        <v>101.8047103</v>
      </c>
      <c r="E7800" t="s">
        <v>11</v>
      </c>
      <c r="F7800" t="s">
        <v>406</v>
      </c>
      <c r="G7800" t="s">
        <v>20</v>
      </c>
      <c r="H7800" t="s">
        <v>407</v>
      </c>
      <c r="I7800" s="2">
        <v>71000</v>
      </c>
      <c r="J7800" t="s">
        <v>21730</v>
      </c>
    </row>
    <row r="7801" spans="1:11" x14ac:dyDescent="0.3">
      <c r="A7801" t="s">
        <v>21731</v>
      </c>
      <c r="B7801" t="s">
        <v>21732</v>
      </c>
      <c r="C7801">
        <v>3.8583053999999999</v>
      </c>
      <c r="D7801">
        <v>103.3648851</v>
      </c>
      <c r="E7801" t="s">
        <v>11</v>
      </c>
      <c r="F7801" t="s">
        <v>143</v>
      </c>
      <c r="G7801" t="s">
        <v>187</v>
      </c>
      <c r="H7801" t="s">
        <v>294</v>
      </c>
      <c r="I7801" s="2">
        <v>26100</v>
      </c>
      <c r="J7801" t="s">
        <v>21733</v>
      </c>
    </row>
    <row r="7802" spans="1:11" x14ac:dyDescent="0.3">
      <c r="A7802" t="s">
        <v>21734</v>
      </c>
      <c r="B7802" t="s">
        <v>21735</v>
      </c>
      <c r="C7802">
        <v>4.2426769999999996</v>
      </c>
      <c r="D7802">
        <v>103.407719</v>
      </c>
      <c r="E7802" t="s">
        <v>11</v>
      </c>
      <c r="F7802" t="s">
        <v>302</v>
      </c>
      <c r="G7802" t="s">
        <v>187</v>
      </c>
      <c r="H7802" t="s">
        <v>1377</v>
      </c>
      <c r="I7802" s="2">
        <v>24000</v>
      </c>
      <c r="J7802" t="s">
        <v>21736</v>
      </c>
    </row>
    <row r="7803" spans="1:11" x14ac:dyDescent="0.3">
      <c r="A7803" t="s">
        <v>21737</v>
      </c>
      <c r="B7803" t="s">
        <v>21738</v>
      </c>
      <c r="C7803">
        <v>3.8461734999999999</v>
      </c>
      <c r="D7803">
        <v>103.3654942</v>
      </c>
      <c r="E7803" t="s">
        <v>11</v>
      </c>
      <c r="F7803" t="s">
        <v>143</v>
      </c>
      <c r="G7803" t="s">
        <v>187</v>
      </c>
      <c r="H7803" t="s">
        <v>294</v>
      </c>
      <c r="I7803" s="2">
        <v>26100</v>
      </c>
      <c r="J7803" t="s">
        <v>21739</v>
      </c>
    </row>
    <row r="7804" spans="1:11" x14ac:dyDescent="0.3">
      <c r="A7804" t="s">
        <v>21740</v>
      </c>
      <c r="B7804" t="s">
        <v>21741</v>
      </c>
      <c r="C7804">
        <v>4.4625234000000003</v>
      </c>
      <c r="D7804">
        <v>101.1606445</v>
      </c>
      <c r="E7804" t="s">
        <v>11</v>
      </c>
      <c r="F7804" t="s">
        <v>68</v>
      </c>
      <c r="G7804" t="s">
        <v>69</v>
      </c>
      <c r="H7804" t="s">
        <v>74</v>
      </c>
      <c r="I7804" s="2">
        <v>31600</v>
      </c>
      <c r="J7804" t="s">
        <v>21742</v>
      </c>
    </row>
    <row r="7805" spans="1:11" x14ac:dyDescent="0.3">
      <c r="A7805" t="s">
        <v>21743</v>
      </c>
      <c r="B7805" t="s">
        <v>21744</v>
      </c>
      <c r="C7805">
        <v>3.0269995999999999</v>
      </c>
      <c r="D7805">
        <v>101.4339923</v>
      </c>
      <c r="E7805" t="s">
        <v>11</v>
      </c>
      <c r="F7805" t="s">
        <v>31</v>
      </c>
      <c r="G7805" t="s">
        <v>20</v>
      </c>
      <c r="H7805" t="s">
        <v>326</v>
      </c>
      <c r="I7805" s="2">
        <v>41200</v>
      </c>
      <c r="J7805" t="s">
        <v>21745</v>
      </c>
    </row>
    <row r="7806" spans="1:11" x14ac:dyDescent="0.3">
      <c r="A7806" t="s">
        <v>21746</v>
      </c>
      <c r="B7806" t="s">
        <v>21747</v>
      </c>
      <c r="C7806">
        <v>3.7437019</v>
      </c>
      <c r="D7806">
        <v>103.177249</v>
      </c>
      <c r="E7806" t="s">
        <v>11</v>
      </c>
      <c r="F7806" t="s">
        <v>143</v>
      </c>
      <c r="G7806" t="s">
        <v>187</v>
      </c>
      <c r="H7806" t="s">
        <v>294</v>
      </c>
      <c r="I7806" s="2">
        <v>25150</v>
      </c>
      <c r="J7806" t="s">
        <v>21748</v>
      </c>
    </row>
    <row r="7807" spans="1:11" x14ac:dyDescent="0.3">
      <c r="A7807" t="s">
        <v>21749</v>
      </c>
      <c r="B7807" t="s">
        <v>18412</v>
      </c>
      <c r="C7807">
        <v>3.0829806</v>
      </c>
      <c r="D7807">
        <v>101.7048791</v>
      </c>
      <c r="E7807" t="s">
        <v>11</v>
      </c>
      <c r="F7807" t="s">
        <v>19</v>
      </c>
      <c r="G7807" t="s">
        <v>20</v>
      </c>
      <c r="H7807" t="s">
        <v>21</v>
      </c>
      <c r="I7807" s="2">
        <v>57100</v>
      </c>
      <c r="J7807" t="s">
        <v>18425</v>
      </c>
    </row>
    <row r="7808" spans="1:11" x14ac:dyDescent="0.3">
      <c r="A7808" t="s">
        <v>21750</v>
      </c>
      <c r="B7808" t="s">
        <v>18412</v>
      </c>
      <c r="C7808">
        <v>1.4995092999999999</v>
      </c>
      <c r="D7808">
        <v>103.7176826</v>
      </c>
      <c r="E7808" t="s">
        <v>11</v>
      </c>
      <c r="F7808" t="s">
        <v>25</v>
      </c>
      <c r="G7808" t="s">
        <v>53</v>
      </c>
      <c r="H7808" t="s">
        <v>112</v>
      </c>
      <c r="I7808" s="2">
        <v>81200</v>
      </c>
      <c r="J7808" t="s">
        <v>18475</v>
      </c>
    </row>
    <row r="7809" spans="1:10" x14ac:dyDescent="0.3">
      <c r="A7809" t="s">
        <v>21751</v>
      </c>
      <c r="B7809" t="s">
        <v>18412</v>
      </c>
      <c r="C7809">
        <v>2.9233177000000001</v>
      </c>
      <c r="D7809">
        <v>101.6628201</v>
      </c>
      <c r="E7809" t="s">
        <v>11</v>
      </c>
      <c r="F7809" t="s">
        <v>31</v>
      </c>
      <c r="G7809" t="s">
        <v>20</v>
      </c>
      <c r="H7809" t="s">
        <v>154</v>
      </c>
      <c r="I7809" s="2">
        <v>63000</v>
      </c>
      <c r="J7809" t="s">
        <v>21752</v>
      </c>
    </row>
    <row r="7810" spans="1:10" x14ac:dyDescent="0.3">
      <c r="A7810" t="s">
        <v>21753</v>
      </c>
      <c r="B7810" t="s">
        <v>18412</v>
      </c>
      <c r="C7810">
        <v>3.3237543000000001</v>
      </c>
      <c r="D7810">
        <v>101.5770057</v>
      </c>
      <c r="E7810" t="s">
        <v>11</v>
      </c>
      <c r="F7810" t="s">
        <v>31</v>
      </c>
      <c r="G7810" t="s">
        <v>20</v>
      </c>
      <c r="H7810" t="s">
        <v>694</v>
      </c>
      <c r="I7810" s="2">
        <v>48000</v>
      </c>
      <c r="J7810" t="s">
        <v>18755</v>
      </c>
    </row>
    <row r="7811" spans="1:10" x14ac:dyDescent="0.3">
      <c r="A7811" t="s">
        <v>21754</v>
      </c>
      <c r="B7811" t="s">
        <v>18412</v>
      </c>
      <c r="C7811">
        <v>3.2105541999999998</v>
      </c>
      <c r="D7811">
        <v>101.6333846</v>
      </c>
      <c r="E7811" t="s">
        <v>11</v>
      </c>
      <c r="F7811" t="s">
        <v>19</v>
      </c>
      <c r="G7811" t="s">
        <v>20</v>
      </c>
      <c r="H7811" t="s">
        <v>21</v>
      </c>
      <c r="I7811" s="2">
        <v>52100</v>
      </c>
      <c r="J7811" t="s">
        <v>20309</v>
      </c>
    </row>
    <row r="7812" spans="1:10" x14ac:dyDescent="0.3">
      <c r="A7812" t="s">
        <v>21755</v>
      </c>
      <c r="B7812" t="s">
        <v>18412</v>
      </c>
      <c r="C7812">
        <v>3.0466788999999999</v>
      </c>
      <c r="D7812">
        <v>101.5265943</v>
      </c>
      <c r="E7812" t="s">
        <v>11</v>
      </c>
      <c r="F7812" t="s">
        <v>31</v>
      </c>
      <c r="G7812" t="s">
        <v>20</v>
      </c>
      <c r="H7812" t="s">
        <v>40</v>
      </c>
      <c r="I7812" s="2">
        <v>40300</v>
      </c>
      <c r="J7812" t="s">
        <v>18602</v>
      </c>
    </row>
    <row r="7813" spans="1:10" x14ac:dyDescent="0.3">
      <c r="A7813" t="s">
        <v>21756</v>
      </c>
      <c r="B7813" t="s">
        <v>18412</v>
      </c>
      <c r="C7813">
        <v>3.1118394</v>
      </c>
      <c r="D7813">
        <v>101.7298555</v>
      </c>
      <c r="E7813" t="s">
        <v>11</v>
      </c>
      <c r="F7813" t="s">
        <v>19</v>
      </c>
      <c r="G7813" t="s">
        <v>20</v>
      </c>
      <c r="H7813" t="s">
        <v>2724</v>
      </c>
      <c r="I7813" s="2">
        <v>52000</v>
      </c>
      <c r="J7813" t="s">
        <v>18604</v>
      </c>
    </row>
    <row r="7814" spans="1:10" x14ac:dyDescent="0.3">
      <c r="A7814" t="s">
        <v>21757</v>
      </c>
      <c r="B7814" t="s">
        <v>21758</v>
      </c>
      <c r="C7814">
        <v>4.4539365000000002</v>
      </c>
      <c r="D7814">
        <v>100.9966175</v>
      </c>
      <c r="E7814" t="s">
        <v>11</v>
      </c>
      <c r="F7814" t="s">
        <v>68</v>
      </c>
      <c r="G7814" t="s">
        <v>69</v>
      </c>
      <c r="H7814" t="s">
        <v>10042</v>
      </c>
      <c r="I7814" s="2">
        <v>31560</v>
      </c>
      <c r="J7814" t="s">
        <v>21759</v>
      </c>
    </row>
    <row r="7815" spans="1:10" x14ac:dyDescent="0.3">
      <c r="A7815" t="s">
        <v>21760</v>
      </c>
      <c r="B7815" t="s">
        <v>21761</v>
      </c>
      <c r="C7815">
        <v>2.9383938999999999</v>
      </c>
      <c r="D7815">
        <v>101.7752644</v>
      </c>
      <c r="E7815" t="s">
        <v>11</v>
      </c>
      <c r="F7815" t="s">
        <v>31</v>
      </c>
      <c r="G7815" t="s">
        <v>20</v>
      </c>
      <c r="H7815" t="s">
        <v>1111</v>
      </c>
      <c r="I7815" s="2">
        <v>43650</v>
      </c>
      <c r="J7815" t="s">
        <v>21762</v>
      </c>
    </row>
    <row r="7816" spans="1:10" x14ac:dyDescent="0.3">
      <c r="A7816" t="s">
        <v>21763</v>
      </c>
      <c r="B7816" t="s">
        <v>18412</v>
      </c>
      <c r="C7816">
        <v>3.0829806</v>
      </c>
      <c r="D7816">
        <v>101.7048791</v>
      </c>
      <c r="E7816" t="s">
        <v>11</v>
      </c>
      <c r="F7816" t="s">
        <v>19</v>
      </c>
      <c r="G7816" t="s">
        <v>20</v>
      </c>
      <c r="H7816" t="s">
        <v>21</v>
      </c>
      <c r="I7816" s="2">
        <v>57100</v>
      </c>
      <c r="J7816" t="s">
        <v>18425</v>
      </c>
    </row>
    <row r="7817" spans="1:10" x14ac:dyDescent="0.3">
      <c r="A7817" t="s">
        <v>21764</v>
      </c>
      <c r="B7817" t="s">
        <v>21765</v>
      </c>
      <c r="C7817">
        <v>3.8091756000000001</v>
      </c>
      <c r="D7817">
        <v>103.31429679999999</v>
      </c>
      <c r="E7817" t="s">
        <v>11</v>
      </c>
      <c r="F7817" t="s">
        <v>143</v>
      </c>
      <c r="G7817" t="s">
        <v>187</v>
      </c>
      <c r="H7817" t="s">
        <v>294</v>
      </c>
      <c r="I7817" s="2">
        <v>25200</v>
      </c>
      <c r="J7817" t="s">
        <v>21766</v>
      </c>
    </row>
    <row r="7818" spans="1:10" x14ac:dyDescent="0.3">
      <c r="A7818" t="s">
        <v>21767</v>
      </c>
      <c r="B7818" t="s">
        <v>21768</v>
      </c>
      <c r="C7818">
        <v>3.2390477999999998</v>
      </c>
      <c r="D7818">
        <v>101.6731958</v>
      </c>
      <c r="E7818" t="s">
        <v>11</v>
      </c>
      <c r="F7818" t="s">
        <v>31</v>
      </c>
      <c r="G7818" t="s">
        <v>20</v>
      </c>
      <c r="H7818" t="s">
        <v>131</v>
      </c>
      <c r="I7818" s="2">
        <v>68100</v>
      </c>
      <c r="J7818" t="s">
        <v>11474</v>
      </c>
    </row>
    <row r="7819" spans="1:10" x14ac:dyDescent="0.3">
      <c r="A7819" t="s">
        <v>21769</v>
      </c>
      <c r="B7819" t="s">
        <v>21770</v>
      </c>
      <c r="C7819">
        <v>5.5136111000000003</v>
      </c>
      <c r="D7819">
        <v>100.4032368</v>
      </c>
      <c r="E7819" t="s">
        <v>11</v>
      </c>
      <c r="F7819" t="s">
        <v>12</v>
      </c>
      <c r="G7819" t="s">
        <v>13</v>
      </c>
      <c r="H7819" t="s">
        <v>3271</v>
      </c>
      <c r="I7819" s="2">
        <v>13100</v>
      </c>
      <c r="J7819" t="s">
        <v>21771</v>
      </c>
    </row>
    <row r="7820" spans="1:10" x14ac:dyDescent="0.3">
      <c r="A7820" t="s">
        <v>21772</v>
      </c>
      <c r="B7820" t="s">
        <v>13329</v>
      </c>
      <c r="C7820">
        <v>1.4798773999999999</v>
      </c>
      <c r="D7820">
        <v>103.3920518</v>
      </c>
      <c r="E7820" t="s">
        <v>11</v>
      </c>
      <c r="F7820" t="s">
        <v>25</v>
      </c>
      <c r="G7820" t="s">
        <v>53</v>
      </c>
      <c r="H7820" t="s">
        <v>5335</v>
      </c>
      <c r="I7820" s="2">
        <v>82000</v>
      </c>
      <c r="J7820" t="s">
        <v>21773</v>
      </c>
    </row>
    <row r="7821" spans="1:10" x14ac:dyDescent="0.3">
      <c r="A7821" t="s">
        <v>21774</v>
      </c>
      <c r="B7821" t="s">
        <v>6047</v>
      </c>
      <c r="C7821">
        <v>1.5439726</v>
      </c>
      <c r="D7821">
        <v>103.58359849999999</v>
      </c>
      <c r="E7821" t="s">
        <v>11</v>
      </c>
      <c r="F7821" t="s">
        <v>25</v>
      </c>
      <c r="G7821" t="s">
        <v>53</v>
      </c>
      <c r="I7821" s="2">
        <v>81300</v>
      </c>
      <c r="J7821" t="s">
        <v>21775</v>
      </c>
    </row>
    <row r="7822" spans="1:10" x14ac:dyDescent="0.3">
      <c r="A7822" t="s">
        <v>21776</v>
      </c>
      <c r="B7822" t="s">
        <v>21777</v>
      </c>
      <c r="C7822">
        <v>4.5900157999999998</v>
      </c>
      <c r="D7822">
        <v>101.0786722</v>
      </c>
      <c r="E7822" t="s">
        <v>11</v>
      </c>
      <c r="F7822" t="s">
        <v>68</v>
      </c>
      <c r="G7822" t="s">
        <v>69</v>
      </c>
      <c r="H7822" t="s">
        <v>74</v>
      </c>
      <c r="I7822" s="2">
        <v>30000</v>
      </c>
      <c r="J7822" t="s">
        <v>21778</v>
      </c>
    </row>
    <row r="7823" spans="1:10" x14ac:dyDescent="0.3">
      <c r="A7823" t="s">
        <v>21779</v>
      </c>
      <c r="B7823" t="s">
        <v>21780</v>
      </c>
      <c r="C7823">
        <v>6.1675741000000004</v>
      </c>
      <c r="D7823">
        <v>102.25075</v>
      </c>
      <c r="E7823" t="s">
        <v>11</v>
      </c>
      <c r="F7823" t="s">
        <v>181</v>
      </c>
      <c r="G7823" t="s">
        <v>182</v>
      </c>
      <c r="H7823" t="s">
        <v>482</v>
      </c>
      <c r="I7823" s="2">
        <v>15350</v>
      </c>
      <c r="J7823" t="s">
        <v>21781</v>
      </c>
    </row>
    <row r="7824" spans="1:10" x14ac:dyDescent="0.3">
      <c r="A7824" t="s">
        <v>21782</v>
      </c>
      <c r="B7824" t="s">
        <v>21783</v>
      </c>
      <c r="C7824">
        <v>4.9917426999999996</v>
      </c>
      <c r="D7824">
        <v>102.97899080000001</v>
      </c>
      <c r="E7824" t="s">
        <v>11</v>
      </c>
      <c r="F7824" t="s">
        <v>302</v>
      </c>
      <c r="G7824" t="s">
        <v>182</v>
      </c>
      <c r="H7824" t="s">
        <v>1504</v>
      </c>
      <c r="I7824" s="2">
        <v>21700</v>
      </c>
      <c r="J7824" t="s">
        <v>21784</v>
      </c>
    </row>
    <row r="7825" spans="1:11" x14ac:dyDescent="0.3">
      <c r="A7825" t="s">
        <v>21785</v>
      </c>
      <c r="B7825" t="s">
        <v>21786</v>
      </c>
      <c r="C7825" t="s">
        <v>15</v>
      </c>
      <c r="D7825" t="s">
        <v>15</v>
      </c>
      <c r="E7825" t="s">
        <v>15</v>
      </c>
      <c r="F7825" t="s">
        <v>15</v>
      </c>
      <c r="G7825" t="s">
        <v>15</v>
      </c>
      <c r="H7825" t="s">
        <v>15</v>
      </c>
      <c r="I7825" s="2" t="s">
        <v>15</v>
      </c>
      <c r="J7825" t="s">
        <v>15</v>
      </c>
    </row>
    <row r="7826" spans="1:11" x14ac:dyDescent="0.3">
      <c r="A7826" t="s">
        <v>21787</v>
      </c>
      <c r="B7826" t="s">
        <v>21788</v>
      </c>
      <c r="C7826">
        <v>1.860611</v>
      </c>
      <c r="D7826">
        <v>102.96394100000001</v>
      </c>
      <c r="E7826" t="s">
        <v>11</v>
      </c>
      <c r="F7826" t="s">
        <v>25</v>
      </c>
      <c r="G7826" t="s">
        <v>26</v>
      </c>
      <c r="H7826" t="s">
        <v>163</v>
      </c>
      <c r="I7826" s="2">
        <v>83000</v>
      </c>
      <c r="J7826" t="s">
        <v>16050</v>
      </c>
    </row>
    <row r="7827" spans="1:11" x14ac:dyDescent="0.3">
      <c r="A7827" t="s">
        <v>21789</v>
      </c>
      <c r="B7827" t="s">
        <v>21790</v>
      </c>
      <c r="C7827">
        <v>1.8581745999999999</v>
      </c>
      <c r="D7827">
        <v>102.9342723</v>
      </c>
      <c r="E7827" t="s">
        <v>11</v>
      </c>
      <c r="F7827" t="s">
        <v>25</v>
      </c>
      <c r="G7827" t="s">
        <v>26</v>
      </c>
      <c r="H7827" t="s">
        <v>163</v>
      </c>
      <c r="I7827" s="2">
        <v>83000</v>
      </c>
      <c r="J7827" t="s">
        <v>21791</v>
      </c>
    </row>
    <row r="7828" spans="1:11" x14ac:dyDescent="0.3">
      <c r="A7828" t="s">
        <v>21792</v>
      </c>
      <c r="B7828" t="s">
        <v>21793</v>
      </c>
      <c r="C7828">
        <v>2.2671321999999998</v>
      </c>
      <c r="D7828">
        <v>102.2361741</v>
      </c>
      <c r="E7828" t="s">
        <v>11</v>
      </c>
      <c r="F7828" t="s">
        <v>322</v>
      </c>
      <c r="G7828" t="s">
        <v>26</v>
      </c>
      <c r="H7828" t="s">
        <v>6255</v>
      </c>
      <c r="I7828" s="2">
        <v>75250</v>
      </c>
      <c r="J7828" t="s">
        <v>21794</v>
      </c>
    </row>
    <row r="7829" spans="1:11" x14ac:dyDescent="0.3">
      <c r="A7829" t="s">
        <v>21795</v>
      </c>
      <c r="B7829" t="s">
        <v>21796</v>
      </c>
      <c r="C7829">
        <v>2.991336</v>
      </c>
      <c r="D7829">
        <v>101.78777049999999</v>
      </c>
      <c r="E7829" t="s">
        <v>11</v>
      </c>
      <c r="F7829" t="s">
        <v>31</v>
      </c>
      <c r="G7829" t="s">
        <v>20</v>
      </c>
      <c r="H7829" t="s">
        <v>139</v>
      </c>
      <c r="I7829" s="2">
        <v>43000</v>
      </c>
      <c r="J7829" t="s">
        <v>21797</v>
      </c>
    </row>
    <row r="7830" spans="1:11" x14ac:dyDescent="0.3">
      <c r="A7830" t="s">
        <v>21798</v>
      </c>
      <c r="B7830" t="s">
        <v>18412</v>
      </c>
      <c r="C7830">
        <v>3.0110988999999999</v>
      </c>
      <c r="D7830">
        <v>101.742335</v>
      </c>
      <c r="E7830" t="s">
        <v>11</v>
      </c>
      <c r="F7830" t="s">
        <v>31</v>
      </c>
      <c r="G7830" t="s">
        <v>20</v>
      </c>
      <c r="H7830" t="s">
        <v>851</v>
      </c>
      <c r="I7830" s="2">
        <v>43300</v>
      </c>
      <c r="J7830" t="s">
        <v>18524</v>
      </c>
    </row>
    <row r="7831" spans="1:11" x14ac:dyDescent="0.3">
      <c r="A7831" t="s">
        <v>21799</v>
      </c>
      <c r="B7831" t="s">
        <v>18412</v>
      </c>
      <c r="C7831">
        <v>3.0790394000000001</v>
      </c>
      <c r="D7831">
        <v>101.610561</v>
      </c>
      <c r="E7831" t="s">
        <v>11</v>
      </c>
      <c r="F7831" t="s">
        <v>31</v>
      </c>
      <c r="G7831" t="s">
        <v>20</v>
      </c>
      <c r="H7831" t="s">
        <v>351</v>
      </c>
      <c r="I7831" s="2">
        <v>46150</v>
      </c>
      <c r="J7831" t="s">
        <v>18717</v>
      </c>
    </row>
    <row r="7832" spans="1:11" x14ac:dyDescent="0.3">
      <c r="A7832" t="s">
        <v>21800</v>
      </c>
      <c r="B7832" t="s">
        <v>21801</v>
      </c>
      <c r="C7832">
        <v>5.6055853999999998</v>
      </c>
      <c r="D7832">
        <v>100.85264290000001</v>
      </c>
      <c r="E7832" t="s">
        <v>11</v>
      </c>
      <c r="F7832" t="s">
        <v>158</v>
      </c>
      <c r="G7832" t="s">
        <v>13</v>
      </c>
      <c r="H7832" t="s">
        <v>4880</v>
      </c>
      <c r="I7832" s="6" t="s">
        <v>28839</v>
      </c>
      <c r="J7832" t="s">
        <v>21802</v>
      </c>
      <c r="K7832" t="str">
        <f>CONCATENATE("0",I7832)</f>
        <v>009200</v>
      </c>
    </row>
    <row r="7833" spans="1:11" x14ac:dyDescent="0.3">
      <c r="A7833" t="s">
        <v>21803</v>
      </c>
      <c r="B7833" t="s">
        <v>18412</v>
      </c>
      <c r="C7833">
        <v>2.9453295000000002</v>
      </c>
      <c r="D7833">
        <v>101.72362649999999</v>
      </c>
      <c r="E7833" t="s">
        <v>11</v>
      </c>
      <c r="F7833" t="s">
        <v>2836</v>
      </c>
      <c r="G7833" t="s">
        <v>20</v>
      </c>
      <c r="H7833" t="s">
        <v>818</v>
      </c>
      <c r="I7833" s="2">
        <v>62050</v>
      </c>
      <c r="J7833" t="s">
        <v>18711</v>
      </c>
    </row>
    <row r="7834" spans="1:11" x14ac:dyDescent="0.3">
      <c r="A7834" t="s">
        <v>21804</v>
      </c>
      <c r="B7834" t="s">
        <v>18412</v>
      </c>
      <c r="C7834">
        <v>3.0829806</v>
      </c>
      <c r="D7834">
        <v>101.7048791</v>
      </c>
      <c r="E7834" t="s">
        <v>11</v>
      </c>
      <c r="F7834" t="s">
        <v>19</v>
      </c>
      <c r="G7834" t="s">
        <v>20</v>
      </c>
      <c r="H7834" t="s">
        <v>21</v>
      </c>
      <c r="I7834" s="2">
        <v>57100</v>
      </c>
      <c r="J7834" t="s">
        <v>18425</v>
      </c>
    </row>
    <row r="7835" spans="1:11" x14ac:dyDescent="0.3">
      <c r="A7835" t="s">
        <v>21805</v>
      </c>
      <c r="B7835" t="s">
        <v>18412</v>
      </c>
      <c r="C7835">
        <v>2.9674963999999999</v>
      </c>
      <c r="D7835">
        <v>101.7895491</v>
      </c>
      <c r="E7835" t="s">
        <v>11</v>
      </c>
      <c r="F7835" t="s">
        <v>31</v>
      </c>
      <c r="G7835" t="s">
        <v>20</v>
      </c>
      <c r="H7835" t="s">
        <v>139</v>
      </c>
      <c r="I7835" s="2">
        <v>43000</v>
      </c>
      <c r="J7835" t="s">
        <v>18640</v>
      </c>
    </row>
    <row r="7836" spans="1:11" x14ac:dyDescent="0.3">
      <c r="A7836" t="s">
        <v>21806</v>
      </c>
      <c r="B7836" t="s">
        <v>18412</v>
      </c>
      <c r="C7836">
        <v>3.0790394000000001</v>
      </c>
      <c r="D7836">
        <v>101.610561</v>
      </c>
      <c r="E7836" t="s">
        <v>11</v>
      </c>
      <c r="F7836" t="s">
        <v>31</v>
      </c>
      <c r="G7836" t="s">
        <v>20</v>
      </c>
      <c r="H7836" t="s">
        <v>351</v>
      </c>
      <c r="I7836" s="2">
        <v>46150</v>
      </c>
      <c r="J7836" t="s">
        <v>18717</v>
      </c>
    </row>
    <row r="7837" spans="1:11" x14ac:dyDescent="0.3">
      <c r="A7837" t="s">
        <v>21807</v>
      </c>
      <c r="B7837" t="s">
        <v>18412</v>
      </c>
      <c r="C7837">
        <v>3.0284833999999998</v>
      </c>
      <c r="D7837">
        <v>101.6256068</v>
      </c>
      <c r="E7837" t="s">
        <v>11</v>
      </c>
      <c r="F7837" t="s">
        <v>31</v>
      </c>
      <c r="G7837" t="s">
        <v>20</v>
      </c>
      <c r="H7837" t="s">
        <v>460</v>
      </c>
      <c r="I7837" s="2">
        <v>47100</v>
      </c>
      <c r="J7837" t="s">
        <v>18698</v>
      </c>
    </row>
    <row r="7838" spans="1:11" x14ac:dyDescent="0.3">
      <c r="A7838" t="s">
        <v>21808</v>
      </c>
      <c r="B7838" t="s">
        <v>18412</v>
      </c>
      <c r="C7838">
        <v>1.6414777</v>
      </c>
      <c r="D7838">
        <v>103.6185887</v>
      </c>
      <c r="E7838" t="s">
        <v>11</v>
      </c>
      <c r="F7838" t="s">
        <v>25</v>
      </c>
      <c r="G7838" t="s">
        <v>53</v>
      </c>
      <c r="H7838" t="s">
        <v>712</v>
      </c>
      <c r="I7838" s="2">
        <v>81000</v>
      </c>
      <c r="J7838" t="s">
        <v>21809</v>
      </c>
    </row>
    <row r="7839" spans="1:11" x14ac:dyDescent="0.3">
      <c r="A7839" t="s">
        <v>21810</v>
      </c>
      <c r="B7839" t="s">
        <v>18412</v>
      </c>
      <c r="C7839">
        <v>3.0829806</v>
      </c>
      <c r="D7839">
        <v>101.7048791</v>
      </c>
      <c r="E7839" t="s">
        <v>11</v>
      </c>
      <c r="F7839" t="s">
        <v>19</v>
      </c>
      <c r="G7839" t="s">
        <v>20</v>
      </c>
      <c r="H7839" t="s">
        <v>21</v>
      </c>
      <c r="I7839" s="2">
        <v>57100</v>
      </c>
      <c r="J7839" t="s">
        <v>18425</v>
      </c>
    </row>
    <row r="7840" spans="1:11" x14ac:dyDescent="0.3">
      <c r="A7840" t="s">
        <v>21811</v>
      </c>
      <c r="B7840" t="s">
        <v>18412</v>
      </c>
      <c r="C7840">
        <v>3.0829806</v>
      </c>
      <c r="D7840">
        <v>101.7048791</v>
      </c>
      <c r="E7840" t="s">
        <v>11</v>
      </c>
      <c r="F7840" t="s">
        <v>19</v>
      </c>
      <c r="G7840" t="s">
        <v>20</v>
      </c>
      <c r="H7840" t="s">
        <v>21</v>
      </c>
      <c r="I7840" s="2">
        <v>57100</v>
      </c>
      <c r="J7840" t="s">
        <v>18425</v>
      </c>
    </row>
    <row r="7841" spans="1:11" x14ac:dyDescent="0.3">
      <c r="A7841" t="s">
        <v>21812</v>
      </c>
      <c r="B7841" t="s">
        <v>21813</v>
      </c>
      <c r="C7841">
        <v>4.8549239999999996</v>
      </c>
      <c r="D7841">
        <v>100.71735099999999</v>
      </c>
      <c r="E7841" t="s">
        <v>11</v>
      </c>
      <c r="F7841" t="s">
        <v>68</v>
      </c>
      <c r="G7841" t="s">
        <v>69</v>
      </c>
      <c r="H7841" t="s">
        <v>2045</v>
      </c>
      <c r="I7841" s="2">
        <v>34000</v>
      </c>
      <c r="J7841" t="s">
        <v>21814</v>
      </c>
    </row>
    <row r="7842" spans="1:11" x14ac:dyDescent="0.3">
      <c r="A7842" t="s">
        <v>21815</v>
      </c>
      <c r="B7842" t="s">
        <v>19861</v>
      </c>
      <c r="C7842">
        <v>3.1302341</v>
      </c>
      <c r="D7842">
        <v>101.83102270000001</v>
      </c>
      <c r="E7842" t="s">
        <v>11</v>
      </c>
      <c r="F7842" t="s">
        <v>31</v>
      </c>
      <c r="G7842" t="s">
        <v>20</v>
      </c>
      <c r="H7842" t="s">
        <v>617</v>
      </c>
      <c r="I7842" s="2">
        <v>43100</v>
      </c>
      <c r="J7842" t="s">
        <v>21816</v>
      </c>
    </row>
    <row r="7843" spans="1:11" x14ac:dyDescent="0.3">
      <c r="A7843" t="s">
        <v>21817</v>
      </c>
      <c r="B7843" t="s">
        <v>21818</v>
      </c>
      <c r="C7843">
        <v>5.4187760999999997</v>
      </c>
      <c r="D7843">
        <v>100.5384703</v>
      </c>
      <c r="E7843" t="s">
        <v>11</v>
      </c>
      <c r="F7843" t="s">
        <v>158</v>
      </c>
      <c r="G7843" t="s">
        <v>13</v>
      </c>
      <c r="H7843" t="s">
        <v>644</v>
      </c>
      <c r="I7843" s="6" t="s">
        <v>28764</v>
      </c>
      <c r="J7843" t="s">
        <v>21819</v>
      </c>
      <c r="K7843" t="str">
        <f t="shared" ref="K7843:K7844" si="87">CONCATENATE("0",I7843)</f>
        <v>009600</v>
      </c>
    </row>
    <row r="7844" spans="1:11" x14ac:dyDescent="0.3">
      <c r="A7844" t="s">
        <v>21820</v>
      </c>
      <c r="B7844" t="s">
        <v>21821</v>
      </c>
      <c r="C7844">
        <v>5.9314299999999998</v>
      </c>
      <c r="D7844">
        <v>100.47880360000001</v>
      </c>
      <c r="E7844" t="s">
        <v>11</v>
      </c>
      <c r="F7844" t="s">
        <v>158</v>
      </c>
      <c r="G7844" t="s">
        <v>13</v>
      </c>
      <c r="H7844" t="s">
        <v>1932</v>
      </c>
      <c r="I7844" s="6" t="s">
        <v>28788</v>
      </c>
      <c r="J7844" t="s">
        <v>21822</v>
      </c>
      <c r="K7844" t="str">
        <f t="shared" si="87"/>
        <v>006700</v>
      </c>
    </row>
    <row r="7845" spans="1:11" x14ac:dyDescent="0.3">
      <c r="A7845" t="s">
        <v>21823</v>
      </c>
      <c r="B7845" t="s">
        <v>21824</v>
      </c>
      <c r="C7845">
        <v>4.8250086999999997</v>
      </c>
      <c r="D7845">
        <v>101.0537552</v>
      </c>
      <c r="E7845" t="s">
        <v>11</v>
      </c>
      <c r="F7845" t="s">
        <v>68</v>
      </c>
      <c r="G7845" t="s">
        <v>69</v>
      </c>
      <c r="H7845" t="s">
        <v>757</v>
      </c>
      <c r="I7845" s="2">
        <v>31100</v>
      </c>
      <c r="J7845" t="s">
        <v>21825</v>
      </c>
    </row>
    <row r="7846" spans="1:11" x14ac:dyDescent="0.3">
      <c r="A7846" t="s">
        <v>21826</v>
      </c>
      <c r="B7846" t="s">
        <v>21827</v>
      </c>
      <c r="C7846">
        <v>2.2713657</v>
      </c>
      <c r="D7846">
        <v>102.2143914</v>
      </c>
      <c r="E7846" t="s">
        <v>11</v>
      </c>
      <c r="F7846" t="s">
        <v>100</v>
      </c>
      <c r="G7846" t="s">
        <v>26</v>
      </c>
      <c r="H7846" t="s">
        <v>100</v>
      </c>
      <c r="I7846" s="2">
        <v>75250</v>
      </c>
      <c r="J7846" t="s">
        <v>21828</v>
      </c>
    </row>
    <row r="7847" spans="1:11" x14ac:dyDescent="0.3">
      <c r="A7847" t="s">
        <v>21829</v>
      </c>
      <c r="B7847" t="s">
        <v>21830</v>
      </c>
      <c r="C7847">
        <v>3.4498579999999999</v>
      </c>
      <c r="D7847">
        <v>102.3945071</v>
      </c>
      <c r="E7847" t="s">
        <v>11</v>
      </c>
      <c r="F7847" t="s">
        <v>143</v>
      </c>
      <c r="G7847" t="s">
        <v>20</v>
      </c>
      <c r="H7847" t="s">
        <v>1584</v>
      </c>
      <c r="I7847" s="2">
        <v>28000</v>
      </c>
      <c r="J7847" t="s">
        <v>19550</v>
      </c>
    </row>
    <row r="7848" spans="1:11" x14ac:dyDescent="0.3">
      <c r="A7848" t="s">
        <v>21831</v>
      </c>
      <c r="B7848" t="s">
        <v>21832</v>
      </c>
      <c r="C7848">
        <v>3.1390030000000002</v>
      </c>
      <c r="D7848">
        <v>101.68685499999999</v>
      </c>
      <c r="E7848" t="s">
        <v>11</v>
      </c>
      <c r="F7848" t="s">
        <v>25</v>
      </c>
      <c r="G7848" t="s">
        <v>26</v>
      </c>
      <c r="H7848" t="s">
        <v>163</v>
      </c>
      <c r="I7848" s="2">
        <v>83210</v>
      </c>
      <c r="J7848" t="s">
        <v>21833</v>
      </c>
    </row>
    <row r="7849" spans="1:11" x14ac:dyDescent="0.3">
      <c r="A7849" t="s">
        <v>21834</v>
      </c>
      <c r="B7849" t="s">
        <v>21835</v>
      </c>
      <c r="C7849">
        <v>2.3769010000000002</v>
      </c>
      <c r="D7849">
        <v>102.205845</v>
      </c>
      <c r="E7849" t="s">
        <v>11</v>
      </c>
      <c r="F7849" t="s">
        <v>100</v>
      </c>
      <c r="G7849" t="s">
        <v>26</v>
      </c>
      <c r="H7849" t="s">
        <v>2220</v>
      </c>
      <c r="I7849" s="2">
        <v>78000</v>
      </c>
      <c r="J7849" t="s">
        <v>21836</v>
      </c>
    </row>
    <row r="7850" spans="1:11" x14ac:dyDescent="0.3">
      <c r="A7850" t="s">
        <v>21837</v>
      </c>
      <c r="B7850" t="s">
        <v>21838</v>
      </c>
      <c r="C7850">
        <v>5.2076792000000003</v>
      </c>
      <c r="D7850">
        <v>100.52998700000001</v>
      </c>
      <c r="E7850" t="s">
        <v>11</v>
      </c>
      <c r="F7850" t="s">
        <v>12</v>
      </c>
      <c r="G7850" t="s">
        <v>13</v>
      </c>
      <c r="H7850" t="s">
        <v>49</v>
      </c>
      <c r="I7850" s="2">
        <v>14200</v>
      </c>
      <c r="J7850" t="s">
        <v>21839</v>
      </c>
    </row>
    <row r="7851" spans="1:11" x14ac:dyDescent="0.3">
      <c r="A7851" t="s">
        <v>21840</v>
      </c>
      <c r="B7851" t="s">
        <v>21841</v>
      </c>
      <c r="C7851">
        <v>1.4785051</v>
      </c>
      <c r="D7851">
        <v>103.3890506</v>
      </c>
      <c r="E7851" t="s">
        <v>11</v>
      </c>
      <c r="F7851" t="s">
        <v>25</v>
      </c>
      <c r="G7851" t="s">
        <v>53</v>
      </c>
      <c r="H7851" t="s">
        <v>211</v>
      </c>
      <c r="I7851" s="2">
        <v>82000</v>
      </c>
      <c r="J7851" t="s">
        <v>21842</v>
      </c>
    </row>
    <row r="7852" spans="1:11" x14ac:dyDescent="0.3">
      <c r="A7852" t="s">
        <v>21843</v>
      </c>
      <c r="B7852" t="s">
        <v>21844</v>
      </c>
      <c r="C7852">
        <v>3.0215329</v>
      </c>
      <c r="D7852">
        <v>102.0818776</v>
      </c>
      <c r="E7852" t="s">
        <v>11</v>
      </c>
      <c r="F7852" t="s">
        <v>406</v>
      </c>
      <c r="G7852" t="s">
        <v>20</v>
      </c>
      <c r="H7852" t="s">
        <v>5411</v>
      </c>
      <c r="I7852" s="2">
        <v>71600</v>
      </c>
      <c r="J7852" t="s">
        <v>21845</v>
      </c>
    </row>
    <row r="7853" spans="1:11" x14ac:dyDescent="0.3">
      <c r="A7853" t="s">
        <v>21846</v>
      </c>
      <c r="B7853" t="s">
        <v>21847</v>
      </c>
      <c r="C7853" t="s">
        <v>15</v>
      </c>
      <c r="D7853" t="s">
        <v>15</v>
      </c>
      <c r="E7853" t="s">
        <v>15</v>
      </c>
      <c r="F7853" t="s">
        <v>15</v>
      </c>
      <c r="G7853" t="s">
        <v>15</v>
      </c>
      <c r="H7853" t="s">
        <v>15</v>
      </c>
      <c r="I7853" s="2" t="s">
        <v>15</v>
      </c>
      <c r="J7853" t="s">
        <v>15</v>
      </c>
    </row>
    <row r="7854" spans="1:11" x14ac:dyDescent="0.3">
      <c r="A7854" t="s">
        <v>21848</v>
      </c>
      <c r="B7854" t="s">
        <v>21849</v>
      </c>
      <c r="C7854">
        <v>3.1103611</v>
      </c>
      <c r="D7854">
        <v>101.5948484</v>
      </c>
      <c r="E7854" t="s">
        <v>11</v>
      </c>
      <c r="F7854" t="s">
        <v>31</v>
      </c>
      <c r="G7854" t="s">
        <v>20</v>
      </c>
      <c r="H7854" t="s">
        <v>351</v>
      </c>
      <c r="I7854" s="2">
        <v>47301</v>
      </c>
      <c r="J7854" t="s">
        <v>21850</v>
      </c>
    </row>
    <row r="7855" spans="1:11" x14ac:dyDescent="0.3">
      <c r="A7855" t="s">
        <v>21851</v>
      </c>
      <c r="B7855" t="s">
        <v>21852</v>
      </c>
      <c r="C7855">
        <v>2.0859820999999998</v>
      </c>
      <c r="D7855">
        <v>102.59932379999999</v>
      </c>
      <c r="E7855" t="s">
        <v>11</v>
      </c>
      <c r="F7855" t="s">
        <v>25</v>
      </c>
      <c r="G7855" t="s">
        <v>26</v>
      </c>
      <c r="H7855" t="s">
        <v>64</v>
      </c>
      <c r="I7855" s="2">
        <v>84000</v>
      </c>
      <c r="J7855" t="s">
        <v>21853</v>
      </c>
    </row>
    <row r="7856" spans="1:11" x14ac:dyDescent="0.3">
      <c r="A7856" t="s">
        <v>21854</v>
      </c>
      <c r="B7856" t="s">
        <v>21855</v>
      </c>
      <c r="C7856">
        <v>4.4686048999999999</v>
      </c>
      <c r="D7856">
        <v>101.0420013</v>
      </c>
      <c r="E7856" t="s">
        <v>11</v>
      </c>
      <c r="F7856" t="s">
        <v>68</v>
      </c>
      <c r="G7856" t="s">
        <v>69</v>
      </c>
      <c r="H7856" t="s">
        <v>2182</v>
      </c>
      <c r="I7856" s="2">
        <v>31000</v>
      </c>
      <c r="J7856" t="s">
        <v>21856</v>
      </c>
    </row>
    <row r="7857" spans="1:10" x14ac:dyDescent="0.3">
      <c r="A7857" t="s">
        <v>21857</v>
      </c>
      <c r="B7857" t="s">
        <v>21858</v>
      </c>
      <c r="C7857">
        <v>5.2194406999999998</v>
      </c>
      <c r="D7857">
        <v>100.6947219</v>
      </c>
      <c r="E7857" t="s">
        <v>11</v>
      </c>
      <c r="F7857" t="s">
        <v>68</v>
      </c>
      <c r="G7857" t="s">
        <v>13</v>
      </c>
      <c r="H7857" t="s">
        <v>2115</v>
      </c>
      <c r="I7857" s="2">
        <v>34100</v>
      </c>
      <c r="J7857" t="s">
        <v>21859</v>
      </c>
    </row>
    <row r="7858" spans="1:10" x14ac:dyDescent="0.3">
      <c r="A7858" t="s">
        <v>21860</v>
      </c>
      <c r="B7858" t="s">
        <v>18412</v>
      </c>
      <c r="C7858">
        <v>3.0466788999999999</v>
      </c>
      <c r="D7858">
        <v>101.5265943</v>
      </c>
      <c r="E7858" t="s">
        <v>11</v>
      </c>
      <c r="F7858" t="s">
        <v>31</v>
      </c>
      <c r="G7858" t="s">
        <v>20</v>
      </c>
      <c r="H7858" t="s">
        <v>40</v>
      </c>
      <c r="I7858" s="2">
        <v>40300</v>
      </c>
      <c r="J7858" t="s">
        <v>18602</v>
      </c>
    </row>
    <row r="7859" spans="1:10" x14ac:dyDescent="0.3">
      <c r="A7859" t="s">
        <v>21861</v>
      </c>
      <c r="B7859" t="s">
        <v>21862</v>
      </c>
      <c r="C7859">
        <v>5.4792120999999998</v>
      </c>
      <c r="D7859">
        <v>100.38443890000001</v>
      </c>
      <c r="E7859" t="s">
        <v>11</v>
      </c>
      <c r="F7859" t="s">
        <v>12</v>
      </c>
      <c r="G7859" t="s">
        <v>13</v>
      </c>
      <c r="H7859" t="s">
        <v>275</v>
      </c>
      <c r="I7859" s="2">
        <v>13050</v>
      </c>
      <c r="J7859" t="s">
        <v>21863</v>
      </c>
    </row>
    <row r="7860" spans="1:10" x14ac:dyDescent="0.3">
      <c r="A7860" t="s">
        <v>21864</v>
      </c>
      <c r="B7860" t="s">
        <v>21865</v>
      </c>
      <c r="C7860">
        <v>3.7549252000000002</v>
      </c>
      <c r="D7860">
        <v>100.9788791</v>
      </c>
      <c r="E7860" t="s">
        <v>11</v>
      </c>
      <c r="F7860" t="s">
        <v>31</v>
      </c>
      <c r="G7860" t="s">
        <v>20</v>
      </c>
      <c r="H7860" t="s">
        <v>341</v>
      </c>
      <c r="I7860" s="2">
        <v>45200</v>
      </c>
      <c r="J7860" t="s">
        <v>21866</v>
      </c>
    </row>
    <row r="7861" spans="1:10" x14ac:dyDescent="0.3">
      <c r="A7861" t="s">
        <v>21867</v>
      </c>
      <c r="B7861" t="s">
        <v>21868</v>
      </c>
      <c r="C7861">
        <v>6.0320773000000001</v>
      </c>
      <c r="D7861">
        <v>102.16310850000001</v>
      </c>
      <c r="E7861" t="s">
        <v>11</v>
      </c>
      <c r="F7861" t="s">
        <v>181</v>
      </c>
      <c r="G7861" t="s">
        <v>182</v>
      </c>
      <c r="H7861" t="s">
        <v>482</v>
      </c>
      <c r="I7861" s="2">
        <v>15100</v>
      </c>
      <c r="J7861" t="s">
        <v>21869</v>
      </c>
    </row>
    <row r="7862" spans="1:10" x14ac:dyDescent="0.3">
      <c r="A7862" t="s">
        <v>21870</v>
      </c>
      <c r="B7862" t="s">
        <v>21871</v>
      </c>
      <c r="C7862">
        <v>2.9393872000000001</v>
      </c>
      <c r="D7862">
        <v>102.07054410000001</v>
      </c>
      <c r="E7862" t="s">
        <v>11</v>
      </c>
      <c r="F7862" t="s">
        <v>406</v>
      </c>
      <c r="G7862" t="s">
        <v>20</v>
      </c>
      <c r="H7862" t="s">
        <v>5411</v>
      </c>
      <c r="I7862" s="2">
        <v>71600</v>
      </c>
      <c r="J7862" t="s">
        <v>21872</v>
      </c>
    </row>
    <row r="7863" spans="1:10" x14ac:dyDescent="0.3">
      <c r="A7863" t="s">
        <v>21873</v>
      </c>
      <c r="B7863" t="s">
        <v>21874</v>
      </c>
      <c r="C7863">
        <v>1.51627</v>
      </c>
      <c r="D7863">
        <v>103.65807719999999</v>
      </c>
      <c r="E7863" t="s">
        <v>11</v>
      </c>
      <c r="F7863" t="s">
        <v>25</v>
      </c>
      <c r="G7863" t="s">
        <v>53</v>
      </c>
      <c r="H7863" t="s">
        <v>135</v>
      </c>
      <c r="I7863" s="2">
        <v>81300</v>
      </c>
      <c r="J7863" t="s">
        <v>21875</v>
      </c>
    </row>
    <row r="7864" spans="1:10" x14ac:dyDescent="0.3">
      <c r="A7864" t="s">
        <v>21876</v>
      </c>
      <c r="B7864" t="s">
        <v>21877</v>
      </c>
      <c r="C7864">
        <v>2.0790039999999999</v>
      </c>
      <c r="D7864">
        <v>102.58816969999999</v>
      </c>
      <c r="E7864" t="s">
        <v>11</v>
      </c>
      <c r="F7864" t="s">
        <v>25</v>
      </c>
      <c r="G7864" t="s">
        <v>26</v>
      </c>
      <c r="H7864" t="s">
        <v>64</v>
      </c>
      <c r="I7864" s="2">
        <v>84000</v>
      </c>
      <c r="J7864" t="s">
        <v>21878</v>
      </c>
    </row>
    <row r="7865" spans="1:10" x14ac:dyDescent="0.3">
      <c r="A7865" t="s">
        <v>21879</v>
      </c>
      <c r="B7865" t="s">
        <v>21880</v>
      </c>
      <c r="C7865">
        <v>2.2432571000000001</v>
      </c>
      <c r="D7865">
        <v>102.1589402</v>
      </c>
      <c r="E7865" t="s">
        <v>11</v>
      </c>
      <c r="F7865" t="s">
        <v>100</v>
      </c>
      <c r="G7865" t="s">
        <v>26</v>
      </c>
      <c r="H7865" t="s">
        <v>2791</v>
      </c>
      <c r="I7865" s="2">
        <v>76400</v>
      </c>
      <c r="J7865" t="s">
        <v>21881</v>
      </c>
    </row>
    <row r="7866" spans="1:10" x14ac:dyDescent="0.3">
      <c r="A7866" t="s">
        <v>21882</v>
      </c>
      <c r="B7866" t="s">
        <v>21883</v>
      </c>
      <c r="C7866">
        <v>1.4806182999999999</v>
      </c>
      <c r="D7866">
        <v>103.86897279999999</v>
      </c>
      <c r="E7866" t="s">
        <v>11</v>
      </c>
      <c r="F7866" t="s">
        <v>25</v>
      </c>
      <c r="G7866" t="s">
        <v>53</v>
      </c>
      <c r="H7866" t="s">
        <v>726</v>
      </c>
      <c r="I7866" s="2">
        <v>81750</v>
      </c>
      <c r="J7866" t="s">
        <v>21884</v>
      </c>
    </row>
    <row r="7867" spans="1:10" x14ac:dyDescent="0.3">
      <c r="A7867" t="s">
        <v>21885</v>
      </c>
      <c r="B7867" t="s">
        <v>21886</v>
      </c>
      <c r="C7867">
        <v>4.4875642999999998</v>
      </c>
      <c r="D7867">
        <v>101.0097035</v>
      </c>
      <c r="E7867" t="s">
        <v>11</v>
      </c>
      <c r="F7867" t="s">
        <v>68</v>
      </c>
      <c r="G7867" t="s">
        <v>69</v>
      </c>
      <c r="H7867" t="s">
        <v>4256</v>
      </c>
      <c r="I7867" s="2">
        <v>30200</v>
      </c>
      <c r="J7867" t="s">
        <v>21887</v>
      </c>
    </row>
    <row r="7868" spans="1:10" x14ac:dyDescent="0.3">
      <c r="A7868" t="s">
        <v>21888</v>
      </c>
      <c r="B7868" t="s">
        <v>21889</v>
      </c>
      <c r="C7868">
        <v>5.3654580000000003</v>
      </c>
      <c r="D7868">
        <v>100.4590091</v>
      </c>
      <c r="E7868" t="s">
        <v>11</v>
      </c>
      <c r="F7868" t="s">
        <v>48</v>
      </c>
      <c r="G7868" t="s">
        <v>203</v>
      </c>
      <c r="H7868" t="s">
        <v>203</v>
      </c>
      <c r="I7868" s="2" t="s">
        <v>15</v>
      </c>
      <c r="J7868" t="s">
        <v>21890</v>
      </c>
    </row>
    <row r="7869" spans="1:10" x14ac:dyDescent="0.3">
      <c r="A7869" t="s">
        <v>21891</v>
      </c>
      <c r="B7869" t="s">
        <v>21892</v>
      </c>
      <c r="C7869">
        <v>2.3594189999999999</v>
      </c>
      <c r="D7869">
        <v>102.51102400000001</v>
      </c>
      <c r="E7869" t="s">
        <v>11</v>
      </c>
      <c r="F7869" t="s">
        <v>322</v>
      </c>
      <c r="G7869" t="s">
        <v>26</v>
      </c>
      <c r="H7869" t="s">
        <v>21893</v>
      </c>
      <c r="I7869" s="2">
        <v>77100</v>
      </c>
      <c r="J7869" t="s">
        <v>21894</v>
      </c>
    </row>
    <row r="7870" spans="1:10" x14ac:dyDescent="0.3">
      <c r="A7870" t="s">
        <v>21895</v>
      </c>
      <c r="B7870" t="s">
        <v>21896</v>
      </c>
      <c r="C7870">
        <v>1.4982853</v>
      </c>
      <c r="D7870">
        <v>103.8559533</v>
      </c>
      <c r="E7870" t="s">
        <v>11</v>
      </c>
      <c r="F7870" t="s">
        <v>25</v>
      </c>
      <c r="G7870" t="s">
        <v>53</v>
      </c>
      <c r="H7870" t="s">
        <v>726</v>
      </c>
      <c r="I7870" s="2">
        <v>81750</v>
      </c>
      <c r="J7870" t="s">
        <v>21897</v>
      </c>
    </row>
    <row r="7871" spans="1:10" x14ac:dyDescent="0.3">
      <c r="A7871" t="s">
        <v>21898</v>
      </c>
      <c r="B7871" t="s">
        <v>21899</v>
      </c>
      <c r="C7871">
        <v>1.8451812000000001</v>
      </c>
      <c r="D7871">
        <v>102.9450329</v>
      </c>
      <c r="E7871" t="s">
        <v>11</v>
      </c>
      <c r="F7871" t="s">
        <v>25</v>
      </c>
      <c r="G7871" t="s">
        <v>26</v>
      </c>
      <c r="H7871" t="s">
        <v>163</v>
      </c>
      <c r="I7871" s="2">
        <v>83000</v>
      </c>
      <c r="J7871" t="s">
        <v>21900</v>
      </c>
    </row>
    <row r="7872" spans="1:10" x14ac:dyDescent="0.3">
      <c r="A7872" t="s">
        <v>21901</v>
      </c>
      <c r="B7872" t="s">
        <v>21902</v>
      </c>
      <c r="C7872">
        <v>3.9967996000000001</v>
      </c>
      <c r="D7872">
        <v>101.30913</v>
      </c>
      <c r="E7872" t="s">
        <v>11</v>
      </c>
      <c r="F7872" t="s">
        <v>68</v>
      </c>
      <c r="G7872" t="s">
        <v>69</v>
      </c>
      <c r="H7872" t="s">
        <v>2428</v>
      </c>
      <c r="I7872" s="2">
        <v>35600</v>
      </c>
      <c r="J7872" t="s">
        <v>21903</v>
      </c>
    </row>
    <row r="7873" spans="1:11" x14ac:dyDescent="0.3">
      <c r="A7873" t="s">
        <v>21904</v>
      </c>
      <c r="B7873" t="s">
        <v>21905</v>
      </c>
      <c r="C7873">
        <v>4.5748012999999998</v>
      </c>
      <c r="D7873">
        <v>101.1387577</v>
      </c>
      <c r="E7873" t="s">
        <v>11</v>
      </c>
      <c r="F7873" t="s">
        <v>68</v>
      </c>
      <c r="G7873" t="s">
        <v>69</v>
      </c>
      <c r="H7873" t="s">
        <v>74</v>
      </c>
      <c r="I7873" s="2">
        <v>31350</v>
      </c>
      <c r="J7873" t="s">
        <v>5158</v>
      </c>
    </row>
    <row r="7874" spans="1:11" x14ac:dyDescent="0.3">
      <c r="A7874" t="s">
        <v>21906</v>
      </c>
      <c r="B7874" t="s">
        <v>21907</v>
      </c>
      <c r="C7874">
        <v>3.9168349999999998</v>
      </c>
      <c r="D7874">
        <v>103.03109069999999</v>
      </c>
      <c r="E7874" t="s">
        <v>11</v>
      </c>
      <c r="F7874" t="s">
        <v>143</v>
      </c>
      <c r="G7874" t="s">
        <v>187</v>
      </c>
      <c r="H7874" t="s">
        <v>5357</v>
      </c>
      <c r="I7874" s="2">
        <v>26200</v>
      </c>
      <c r="J7874" t="s">
        <v>8872</v>
      </c>
    </row>
    <row r="7875" spans="1:11" x14ac:dyDescent="0.3">
      <c r="A7875" t="s">
        <v>21908</v>
      </c>
      <c r="B7875" t="s">
        <v>21909</v>
      </c>
      <c r="C7875">
        <v>3.8348233</v>
      </c>
      <c r="D7875">
        <v>103.3401811</v>
      </c>
      <c r="E7875" t="s">
        <v>11</v>
      </c>
      <c r="F7875" t="s">
        <v>143</v>
      </c>
      <c r="G7875" t="s">
        <v>187</v>
      </c>
      <c r="H7875" t="s">
        <v>294</v>
      </c>
      <c r="I7875" s="2">
        <v>25300</v>
      </c>
      <c r="J7875" t="s">
        <v>21910</v>
      </c>
    </row>
    <row r="7876" spans="1:11" x14ac:dyDescent="0.3">
      <c r="A7876" t="s">
        <v>21911</v>
      </c>
      <c r="B7876" t="s">
        <v>21912</v>
      </c>
      <c r="C7876">
        <v>5.1775121000000004</v>
      </c>
      <c r="D7876">
        <v>102.8945204</v>
      </c>
      <c r="E7876" t="s">
        <v>11</v>
      </c>
      <c r="F7876" t="s">
        <v>302</v>
      </c>
      <c r="G7876" t="s">
        <v>182</v>
      </c>
      <c r="H7876" t="s">
        <v>1504</v>
      </c>
      <c r="I7876" s="2">
        <v>21700</v>
      </c>
      <c r="J7876" t="s">
        <v>21313</v>
      </c>
    </row>
    <row r="7877" spans="1:11" x14ac:dyDescent="0.3">
      <c r="A7877" t="s">
        <v>21913</v>
      </c>
      <c r="B7877" t="s">
        <v>21914</v>
      </c>
      <c r="C7877">
        <v>3.727522</v>
      </c>
      <c r="D7877">
        <v>101.862495</v>
      </c>
      <c r="E7877" t="s">
        <v>11</v>
      </c>
      <c r="F7877" t="s">
        <v>143</v>
      </c>
      <c r="G7877" t="s">
        <v>20</v>
      </c>
      <c r="H7877" t="s">
        <v>315</v>
      </c>
      <c r="I7877" s="2">
        <v>28700</v>
      </c>
      <c r="J7877" t="s">
        <v>21915</v>
      </c>
    </row>
    <row r="7878" spans="1:11" x14ac:dyDescent="0.3">
      <c r="A7878" t="s">
        <v>21916</v>
      </c>
      <c r="B7878" t="s">
        <v>21917</v>
      </c>
      <c r="C7878">
        <v>6.2389739000000004</v>
      </c>
      <c r="D7878">
        <v>100.420075</v>
      </c>
      <c r="E7878" t="s">
        <v>11</v>
      </c>
      <c r="F7878" t="s">
        <v>158</v>
      </c>
      <c r="G7878" t="s">
        <v>13</v>
      </c>
      <c r="H7878" t="s">
        <v>2123</v>
      </c>
      <c r="I7878" s="6" t="s">
        <v>28783</v>
      </c>
      <c r="J7878" t="s">
        <v>21918</v>
      </c>
      <c r="K7878" t="str">
        <f>CONCATENATE("0",I7878)</f>
        <v>006000</v>
      </c>
    </row>
    <row r="7879" spans="1:11" x14ac:dyDescent="0.3">
      <c r="A7879" t="s">
        <v>21919</v>
      </c>
      <c r="B7879" t="s">
        <v>18412</v>
      </c>
      <c r="C7879">
        <v>3.0829806</v>
      </c>
      <c r="D7879">
        <v>101.7048791</v>
      </c>
      <c r="E7879" t="s">
        <v>11</v>
      </c>
      <c r="F7879" t="s">
        <v>19</v>
      </c>
      <c r="G7879" t="s">
        <v>20</v>
      </c>
      <c r="H7879" t="s">
        <v>21</v>
      </c>
      <c r="I7879" s="2">
        <v>57100</v>
      </c>
      <c r="J7879" t="s">
        <v>18425</v>
      </c>
    </row>
    <row r="7880" spans="1:11" x14ac:dyDescent="0.3">
      <c r="A7880" t="s">
        <v>21920</v>
      </c>
      <c r="B7880" t="s">
        <v>18412</v>
      </c>
      <c r="C7880">
        <v>3.0790394000000001</v>
      </c>
      <c r="D7880">
        <v>101.610561</v>
      </c>
      <c r="E7880" t="s">
        <v>11</v>
      </c>
      <c r="F7880" t="s">
        <v>31</v>
      </c>
      <c r="G7880" t="s">
        <v>20</v>
      </c>
      <c r="H7880" t="s">
        <v>351</v>
      </c>
      <c r="I7880" s="2">
        <v>46150</v>
      </c>
      <c r="J7880" t="s">
        <v>18717</v>
      </c>
    </row>
    <row r="7881" spans="1:11" x14ac:dyDescent="0.3">
      <c r="A7881" t="s">
        <v>21921</v>
      </c>
      <c r="B7881" t="s">
        <v>18412</v>
      </c>
      <c r="C7881">
        <v>3.4334457999999999</v>
      </c>
      <c r="D7881">
        <v>101.6572184</v>
      </c>
      <c r="E7881" t="s">
        <v>11</v>
      </c>
      <c r="F7881" t="s">
        <v>31</v>
      </c>
      <c r="G7881" t="s">
        <v>20</v>
      </c>
      <c r="I7881" s="2">
        <v>44300</v>
      </c>
      <c r="J7881" t="s">
        <v>21922</v>
      </c>
    </row>
    <row r="7882" spans="1:11" x14ac:dyDescent="0.3">
      <c r="A7882" t="s">
        <v>21923</v>
      </c>
      <c r="B7882" t="s">
        <v>18412</v>
      </c>
      <c r="C7882">
        <v>2.9674963999999999</v>
      </c>
      <c r="D7882">
        <v>101.7895491</v>
      </c>
      <c r="E7882" t="s">
        <v>11</v>
      </c>
      <c r="F7882" t="s">
        <v>31</v>
      </c>
      <c r="G7882" t="s">
        <v>20</v>
      </c>
      <c r="H7882" t="s">
        <v>139</v>
      </c>
      <c r="I7882" s="2">
        <v>43000</v>
      </c>
      <c r="J7882" t="s">
        <v>18640</v>
      </c>
    </row>
    <row r="7883" spans="1:11" x14ac:dyDescent="0.3">
      <c r="A7883" t="s">
        <v>21924</v>
      </c>
      <c r="B7883" t="s">
        <v>18412</v>
      </c>
      <c r="C7883">
        <v>3.0284833999999998</v>
      </c>
      <c r="D7883">
        <v>101.6256068</v>
      </c>
      <c r="E7883" t="s">
        <v>11</v>
      </c>
      <c r="F7883" t="s">
        <v>31</v>
      </c>
      <c r="G7883" t="s">
        <v>20</v>
      </c>
      <c r="H7883" t="s">
        <v>460</v>
      </c>
      <c r="I7883" s="2">
        <v>47100</v>
      </c>
      <c r="J7883" t="s">
        <v>18698</v>
      </c>
    </row>
    <row r="7884" spans="1:11" x14ac:dyDescent="0.3">
      <c r="A7884" t="s">
        <v>21925</v>
      </c>
      <c r="B7884" t="s">
        <v>18474</v>
      </c>
      <c r="C7884">
        <v>2.0134397000000002</v>
      </c>
      <c r="D7884">
        <v>103.0707803</v>
      </c>
      <c r="E7884" t="s">
        <v>11</v>
      </c>
      <c r="F7884" t="s">
        <v>25</v>
      </c>
      <c r="G7884" t="s">
        <v>26</v>
      </c>
      <c r="H7884" t="s">
        <v>282</v>
      </c>
      <c r="I7884" s="2">
        <v>83700</v>
      </c>
      <c r="J7884" t="s">
        <v>21926</v>
      </c>
    </row>
    <row r="7885" spans="1:11" x14ac:dyDescent="0.3">
      <c r="A7885" t="s">
        <v>21927</v>
      </c>
      <c r="B7885" t="s">
        <v>18412</v>
      </c>
      <c r="C7885">
        <v>3.0284833999999998</v>
      </c>
      <c r="D7885">
        <v>101.6256068</v>
      </c>
      <c r="E7885" t="s">
        <v>11</v>
      </c>
      <c r="F7885" t="s">
        <v>31</v>
      </c>
      <c r="G7885" t="s">
        <v>20</v>
      </c>
      <c r="H7885" t="s">
        <v>460</v>
      </c>
      <c r="I7885" s="2">
        <v>47100</v>
      </c>
      <c r="J7885" t="s">
        <v>18698</v>
      </c>
    </row>
    <row r="7886" spans="1:11" x14ac:dyDescent="0.3">
      <c r="A7886" t="s">
        <v>21928</v>
      </c>
      <c r="B7886" t="s">
        <v>18412</v>
      </c>
      <c r="C7886">
        <v>3.2031608</v>
      </c>
      <c r="D7886">
        <v>101.5596085</v>
      </c>
      <c r="E7886" t="s">
        <v>11</v>
      </c>
      <c r="F7886" t="s">
        <v>31</v>
      </c>
      <c r="G7886" t="s">
        <v>20</v>
      </c>
      <c r="H7886" t="s">
        <v>337</v>
      </c>
      <c r="I7886" s="2">
        <v>47000</v>
      </c>
      <c r="J7886" t="s">
        <v>19025</v>
      </c>
    </row>
    <row r="7887" spans="1:11" x14ac:dyDescent="0.3">
      <c r="A7887" t="s">
        <v>21929</v>
      </c>
      <c r="B7887" t="s">
        <v>18412</v>
      </c>
      <c r="C7887">
        <v>3.0829806</v>
      </c>
      <c r="D7887">
        <v>101.7048791</v>
      </c>
      <c r="E7887" t="s">
        <v>11</v>
      </c>
      <c r="F7887" t="s">
        <v>19</v>
      </c>
      <c r="G7887" t="s">
        <v>20</v>
      </c>
      <c r="H7887" t="s">
        <v>21</v>
      </c>
      <c r="I7887" s="2">
        <v>57100</v>
      </c>
      <c r="J7887" t="s">
        <v>18425</v>
      </c>
    </row>
    <row r="7888" spans="1:11" x14ac:dyDescent="0.3">
      <c r="A7888" t="s">
        <v>21930</v>
      </c>
      <c r="B7888" t="s">
        <v>21931</v>
      </c>
      <c r="C7888">
        <v>5.6419268999999996</v>
      </c>
      <c r="D7888">
        <v>100.51333940000001</v>
      </c>
      <c r="E7888" t="s">
        <v>11</v>
      </c>
      <c r="F7888" t="s">
        <v>158</v>
      </c>
      <c r="G7888" t="s">
        <v>13</v>
      </c>
      <c r="H7888" t="s">
        <v>290</v>
      </c>
      <c r="I7888" s="6" t="s">
        <v>28780</v>
      </c>
      <c r="J7888" t="s">
        <v>21932</v>
      </c>
      <c r="K7888" t="str">
        <f>CONCATENATE("0",I7888)</f>
        <v>008000</v>
      </c>
    </row>
    <row r="7889" spans="1:11" x14ac:dyDescent="0.3">
      <c r="A7889" t="s">
        <v>21933</v>
      </c>
      <c r="B7889" t="s">
        <v>21934</v>
      </c>
      <c r="C7889">
        <v>5.0119153000000001</v>
      </c>
      <c r="D7889">
        <v>100.8116794</v>
      </c>
      <c r="E7889" t="s">
        <v>11</v>
      </c>
      <c r="F7889" t="s">
        <v>68</v>
      </c>
      <c r="G7889" t="s">
        <v>69</v>
      </c>
      <c r="H7889" t="s">
        <v>5319</v>
      </c>
      <c r="I7889" s="2">
        <v>34520</v>
      </c>
      <c r="J7889" t="s">
        <v>21935</v>
      </c>
    </row>
    <row r="7890" spans="1:11" x14ac:dyDescent="0.3">
      <c r="A7890" t="s">
        <v>21936</v>
      </c>
      <c r="B7890" t="s">
        <v>18412</v>
      </c>
      <c r="C7890">
        <v>3.1658919999999999</v>
      </c>
      <c r="D7890">
        <v>101.74891119999999</v>
      </c>
      <c r="E7890" t="s">
        <v>11</v>
      </c>
      <c r="F7890" t="s">
        <v>31</v>
      </c>
      <c r="G7890" t="s">
        <v>20</v>
      </c>
      <c r="H7890" t="s">
        <v>127</v>
      </c>
      <c r="I7890" s="2">
        <v>68000</v>
      </c>
      <c r="J7890" t="s">
        <v>18693</v>
      </c>
    </row>
    <row r="7891" spans="1:11" x14ac:dyDescent="0.3">
      <c r="A7891" t="s">
        <v>21937</v>
      </c>
      <c r="B7891" t="s">
        <v>21938</v>
      </c>
      <c r="C7891">
        <v>1.4956742999999999</v>
      </c>
      <c r="D7891">
        <v>103.7903879</v>
      </c>
      <c r="E7891" t="s">
        <v>11</v>
      </c>
      <c r="F7891" t="s">
        <v>25</v>
      </c>
      <c r="G7891" t="s">
        <v>53</v>
      </c>
      <c r="H7891" t="s">
        <v>112</v>
      </c>
      <c r="I7891" s="2">
        <v>80150</v>
      </c>
      <c r="J7891" t="s">
        <v>21939</v>
      </c>
    </row>
    <row r="7892" spans="1:11" x14ac:dyDescent="0.3">
      <c r="A7892" t="s">
        <v>21940</v>
      </c>
      <c r="B7892" t="s">
        <v>21941</v>
      </c>
      <c r="C7892">
        <v>3.0149246999999999</v>
      </c>
      <c r="D7892">
        <v>101.4408172</v>
      </c>
      <c r="E7892" t="s">
        <v>11</v>
      </c>
      <c r="F7892" t="s">
        <v>31</v>
      </c>
      <c r="G7892" t="s">
        <v>20</v>
      </c>
      <c r="H7892" t="s">
        <v>326</v>
      </c>
      <c r="I7892" s="2">
        <v>41200</v>
      </c>
      <c r="J7892" t="s">
        <v>21942</v>
      </c>
    </row>
    <row r="7893" spans="1:11" x14ac:dyDescent="0.3">
      <c r="A7893" t="s">
        <v>21943</v>
      </c>
      <c r="B7893" t="s">
        <v>21944</v>
      </c>
      <c r="C7893">
        <v>2.9192005000000001</v>
      </c>
      <c r="D7893">
        <v>101.8632928</v>
      </c>
      <c r="E7893" t="s">
        <v>11</v>
      </c>
      <c r="F7893" t="s">
        <v>31</v>
      </c>
      <c r="G7893" t="s">
        <v>20</v>
      </c>
      <c r="H7893" t="s">
        <v>85</v>
      </c>
      <c r="I7893" s="2">
        <v>43500</v>
      </c>
      <c r="J7893" t="s">
        <v>21945</v>
      </c>
    </row>
    <row r="7894" spans="1:11" x14ac:dyDescent="0.3">
      <c r="A7894" t="s">
        <v>21946</v>
      </c>
      <c r="B7894" t="s">
        <v>21947</v>
      </c>
      <c r="C7894">
        <v>1.4870368</v>
      </c>
      <c r="D7894">
        <v>103.9146985</v>
      </c>
      <c r="E7894" t="s">
        <v>11</v>
      </c>
      <c r="F7894" t="s">
        <v>25</v>
      </c>
      <c r="G7894" t="s">
        <v>53</v>
      </c>
      <c r="H7894" t="s">
        <v>192</v>
      </c>
      <c r="I7894" s="2">
        <v>81700</v>
      </c>
      <c r="J7894" t="s">
        <v>21948</v>
      </c>
    </row>
    <row r="7895" spans="1:11" x14ac:dyDescent="0.3">
      <c r="A7895" t="s">
        <v>21949</v>
      </c>
      <c r="B7895" t="s">
        <v>21950</v>
      </c>
      <c r="C7895">
        <v>2.0593702</v>
      </c>
      <c r="D7895">
        <v>102.59076709999999</v>
      </c>
      <c r="E7895" t="s">
        <v>11</v>
      </c>
      <c r="F7895" t="s">
        <v>25</v>
      </c>
      <c r="G7895" t="s">
        <v>26</v>
      </c>
      <c r="H7895" t="s">
        <v>64</v>
      </c>
      <c r="I7895" s="2">
        <v>84000</v>
      </c>
      <c r="J7895" t="s">
        <v>21951</v>
      </c>
    </row>
    <row r="7896" spans="1:11" x14ac:dyDescent="0.3">
      <c r="A7896" t="s">
        <v>21952</v>
      </c>
      <c r="B7896" t="s">
        <v>21953</v>
      </c>
      <c r="C7896">
        <v>3.4788692999999999</v>
      </c>
      <c r="D7896">
        <v>103.39000489999999</v>
      </c>
      <c r="E7896" t="s">
        <v>11</v>
      </c>
      <c r="F7896" t="s">
        <v>143</v>
      </c>
      <c r="G7896" t="s">
        <v>187</v>
      </c>
      <c r="H7896" t="s">
        <v>1408</v>
      </c>
      <c r="I7896" s="2">
        <v>26600</v>
      </c>
      <c r="J7896" t="s">
        <v>21954</v>
      </c>
    </row>
    <row r="7897" spans="1:11" x14ac:dyDescent="0.3">
      <c r="A7897" t="s">
        <v>21955</v>
      </c>
      <c r="B7897" t="s">
        <v>12980</v>
      </c>
      <c r="C7897">
        <v>1.5680596</v>
      </c>
      <c r="D7897">
        <v>103.5887927</v>
      </c>
      <c r="E7897" t="s">
        <v>11</v>
      </c>
      <c r="F7897" t="s">
        <v>25</v>
      </c>
      <c r="G7897" t="s">
        <v>53</v>
      </c>
      <c r="H7897" t="s">
        <v>112</v>
      </c>
      <c r="I7897" s="2" t="s">
        <v>15</v>
      </c>
      <c r="J7897" t="s">
        <v>21956</v>
      </c>
    </row>
    <row r="7898" spans="1:11" x14ac:dyDescent="0.3">
      <c r="A7898" t="s">
        <v>21957</v>
      </c>
      <c r="B7898" t="s">
        <v>21958</v>
      </c>
      <c r="C7898">
        <v>3.8192425000000001</v>
      </c>
      <c r="D7898">
        <v>103.2855742</v>
      </c>
      <c r="E7898" t="s">
        <v>11</v>
      </c>
      <c r="F7898" t="s">
        <v>143</v>
      </c>
      <c r="G7898" t="s">
        <v>187</v>
      </c>
      <c r="H7898" t="s">
        <v>294</v>
      </c>
      <c r="I7898" s="2">
        <v>25200</v>
      </c>
      <c r="J7898" t="s">
        <v>15875</v>
      </c>
    </row>
    <row r="7899" spans="1:11" x14ac:dyDescent="0.3">
      <c r="A7899" t="s">
        <v>21959</v>
      </c>
      <c r="B7899" t="s">
        <v>21960</v>
      </c>
      <c r="C7899">
        <v>4.0704754999999997</v>
      </c>
      <c r="D7899">
        <v>101.1466903</v>
      </c>
      <c r="E7899" t="s">
        <v>11</v>
      </c>
      <c r="F7899" t="s">
        <v>68</v>
      </c>
      <c r="G7899" t="s">
        <v>69</v>
      </c>
      <c r="H7899" t="s">
        <v>1274</v>
      </c>
      <c r="I7899" s="2">
        <v>36700</v>
      </c>
      <c r="J7899" t="s">
        <v>6619</v>
      </c>
    </row>
    <row r="7900" spans="1:11" x14ac:dyDescent="0.3">
      <c r="A7900" t="s">
        <v>21961</v>
      </c>
      <c r="B7900" t="s">
        <v>21962</v>
      </c>
      <c r="C7900">
        <v>2.7093324000000001</v>
      </c>
      <c r="D7900">
        <v>101.95869190000001</v>
      </c>
      <c r="E7900" t="s">
        <v>11</v>
      </c>
      <c r="F7900" t="s">
        <v>406</v>
      </c>
      <c r="G7900" t="s">
        <v>20</v>
      </c>
      <c r="H7900" t="s">
        <v>1158</v>
      </c>
      <c r="I7900" s="2">
        <v>70100</v>
      </c>
      <c r="J7900" t="s">
        <v>21963</v>
      </c>
    </row>
    <row r="7901" spans="1:11" x14ac:dyDescent="0.3">
      <c r="A7901" t="s">
        <v>21964</v>
      </c>
      <c r="B7901" t="s">
        <v>21965</v>
      </c>
      <c r="C7901">
        <v>5.8490232999999998</v>
      </c>
      <c r="D7901">
        <v>100.4349374</v>
      </c>
      <c r="E7901" t="s">
        <v>11</v>
      </c>
      <c r="F7901" t="s">
        <v>158</v>
      </c>
      <c r="G7901" t="s">
        <v>13</v>
      </c>
      <c r="H7901" t="s">
        <v>3369</v>
      </c>
      <c r="I7901" s="6" t="s">
        <v>28790</v>
      </c>
      <c r="J7901" t="s">
        <v>21966</v>
      </c>
      <c r="K7901" t="str">
        <f>CONCATENATE("0",I7901)</f>
        <v>006900</v>
      </c>
    </row>
    <row r="7902" spans="1:11" x14ac:dyDescent="0.3">
      <c r="A7902" t="s">
        <v>21967</v>
      </c>
      <c r="B7902" t="s">
        <v>21968</v>
      </c>
      <c r="C7902">
        <v>4.8838556999999998</v>
      </c>
      <c r="D7902">
        <v>100.7029392</v>
      </c>
      <c r="E7902" t="s">
        <v>11</v>
      </c>
      <c r="F7902" t="s">
        <v>68</v>
      </c>
      <c r="G7902" t="s">
        <v>69</v>
      </c>
      <c r="H7902" t="s">
        <v>21969</v>
      </c>
      <c r="I7902" s="2">
        <v>34600</v>
      </c>
      <c r="J7902" t="s">
        <v>21970</v>
      </c>
    </row>
    <row r="7903" spans="1:11" x14ac:dyDescent="0.3">
      <c r="A7903" t="s">
        <v>21971</v>
      </c>
      <c r="B7903" t="s">
        <v>18412</v>
      </c>
      <c r="C7903">
        <v>3.0790394000000001</v>
      </c>
      <c r="D7903">
        <v>101.610561</v>
      </c>
      <c r="E7903" t="s">
        <v>11</v>
      </c>
      <c r="F7903" t="s">
        <v>31</v>
      </c>
      <c r="G7903" t="s">
        <v>20</v>
      </c>
      <c r="H7903" t="s">
        <v>351</v>
      </c>
      <c r="I7903" s="2">
        <v>46150</v>
      </c>
      <c r="J7903" t="s">
        <v>18717</v>
      </c>
    </row>
    <row r="7904" spans="1:11" x14ac:dyDescent="0.3">
      <c r="A7904" t="s">
        <v>21972</v>
      </c>
      <c r="B7904" t="s">
        <v>18412</v>
      </c>
      <c r="C7904">
        <v>3.0829806</v>
      </c>
      <c r="D7904">
        <v>101.7048791</v>
      </c>
      <c r="E7904" t="s">
        <v>11</v>
      </c>
      <c r="F7904" t="s">
        <v>19</v>
      </c>
      <c r="G7904" t="s">
        <v>20</v>
      </c>
      <c r="H7904" t="s">
        <v>21</v>
      </c>
      <c r="I7904" s="2">
        <v>57100</v>
      </c>
      <c r="J7904" t="s">
        <v>18425</v>
      </c>
    </row>
    <row r="7905" spans="1:11" x14ac:dyDescent="0.3">
      <c r="A7905" t="s">
        <v>21973</v>
      </c>
      <c r="B7905" t="s">
        <v>18412</v>
      </c>
      <c r="C7905">
        <v>2.9674963999999999</v>
      </c>
      <c r="D7905">
        <v>101.7895491</v>
      </c>
      <c r="E7905" t="s">
        <v>11</v>
      </c>
      <c r="F7905" t="s">
        <v>31</v>
      </c>
      <c r="G7905" t="s">
        <v>20</v>
      </c>
      <c r="H7905" t="s">
        <v>139</v>
      </c>
      <c r="I7905" s="2">
        <v>43000</v>
      </c>
      <c r="J7905" t="s">
        <v>18640</v>
      </c>
    </row>
    <row r="7906" spans="1:11" x14ac:dyDescent="0.3">
      <c r="A7906" t="s">
        <v>21974</v>
      </c>
      <c r="B7906" t="s">
        <v>18412</v>
      </c>
      <c r="C7906">
        <v>1.4995092999999999</v>
      </c>
      <c r="D7906">
        <v>103.7176826</v>
      </c>
      <c r="E7906" t="s">
        <v>11</v>
      </c>
      <c r="F7906" t="s">
        <v>25</v>
      </c>
      <c r="G7906" t="s">
        <v>53</v>
      </c>
      <c r="H7906" t="s">
        <v>112</v>
      </c>
      <c r="I7906" s="2">
        <v>81200</v>
      </c>
      <c r="J7906" t="s">
        <v>18475</v>
      </c>
    </row>
    <row r="7907" spans="1:11" x14ac:dyDescent="0.3">
      <c r="A7907" t="s">
        <v>21975</v>
      </c>
      <c r="B7907" t="s">
        <v>18412</v>
      </c>
      <c r="C7907">
        <v>3.0466788999999999</v>
      </c>
      <c r="D7907">
        <v>101.5265943</v>
      </c>
      <c r="E7907" t="s">
        <v>11</v>
      </c>
      <c r="F7907" t="s">
        <v>31</v>
      </c>
      <c r="G7907" t="s">
        <v>20</v>
      </c>
      <c r="H7907" t="s">
        <v>40</v>
      </c>
      <c r="I7907" s="2">
        <v>40300</v>
      </c>
      <c r="J7907" t="s">
        <v>18602</v>
      </c>
    </row>
    <row r="7908" spans="1:11" x14ac:dyDescent="0.3">
      <c r="A7908" t="s">
        <v>21976</v>
      </c>
      <c r="B7908" t="s">
        <v>18412</v>
      </c>
      <c r="C7908">
        <v>3.0110988999999999</v>
      </c>
      <c r="D7908">
        <v>101.742335</v>
      </c>
      <c r="E7908" t="s">
        <v>11</v>
      </c>
      <c r="F7908" t="s">
        <v>31</v>
      </c>
      <c r="G7908" t="s">
        <v>20</v>
      </c>
      <c r="H7908" t="s">
        <v>851</v>
      </c>
      <c r="I7908" s="2">
        <v>43300</v>
      </c>
      <c r="J7908" t="s">
        <v>18524</v>
      </c>
    </row>
    <row r="7909" spans="1:11" x14ac:dyDescent="0.3">
      <c r="A7909" t="s">
        <v>21977</v>
      </c>
      <c r="B7909" t="s">
        <v>21978</v>
      </c>
      <c r="C7909">
        <v>3.0110662000000001</v>
      </c>
      <c r="D7909">
        <v>101.7066533</v>
      </c>
      <c r="E7909" t="s">
        <v>11</v>
      </c>
      <c r="F7909" t="s">
        <v>31</v>
      </c>
      <c r="G7909" t="s">
        <v>20</v>
      </c>
      <c r="H7909" t="s">
        <v>851</v>
      </c>
      <c r="I7909" s="2">
        <v>43300</v>
      </c>
      <c r="J7909" t="s">
        <v>21979</v>
      </c>
    </row>
    <row r="7910" spans="1:11" x14ac:dyDescent="0.3">
      <c r="A7910" t="s">
        <v>21980</v>
      </c>
      <c r="B7910" t="s">
        <v>21981</v>
      </c>
      <c r="C7910">
        <v>2.2721426999999998</v>
      </c>
      <c r="D7910">
        <v>102.52878149999999</v>
      </c>
      <c r="E7910" t="s">
        <v>11</v>
      </c>
      <c r="F7910" t="s">
        <v>25</v>
      </c>
      <c r="G7910" t="s">
        <v>26</v>
      </c>
      <c r="H7910" t="s">
        <v>1366</v>
      </c>
      <c r="I7910" s="2">
        <v>84900</v>
      </c>
      <c r="J7910" t="s">
        <v>2921</v>
      </c>
    </row>
    <row r="7911" spans="1:11" x14ac:dyDescent="0.3">
      <c r="A7911" t="s">
        <v>21982</v>
      </c>
      <c r="B7911" t="s">
        <v>21983</v>
      </c>
      <c r="C7911">
        <v>4.0561420999999998</v>
      </c>
      <c r="D7911">
        <v>100.9576787</v>
      </c>
      <c r="E7911" t="s">
        <v>11</v>
      </c>
      <c r="F7911" t="s">
        <v>68</v>
      </c>
      <c r="G7911" t="s">
        <v>69</v>
      </c>
      <c r="H7911" t="s">
        <v>6855</v>
      </c>
      <c r="I7911" s="2">
        <v>36000</v>
      </c>
      <c r="J7911" t="s">
        <v>21984</v>
      </c>
    </row>
    <row r="7912" spans="1:11" x14ac:dyDescent="0.3">
      <c r="A7912" t="s">
        <v>21985</v>
      </c>
      <c r="B7912" t="s">
        <v>21986</v>
      </c>
      <c r="C7912">
        <v>3.0512703000000001</v>
      </c>
      <c r="D7912">
        <v>101.4782199</v>
      </c>
      <c r="E7912" t="s">
        <v>11</v>
      </c>
      <c r="F7912" t="s">
        <v>31</v>
      </c>
      <c r="G7912" t="s">
        <v>20</v>
      </c>
      <c r="H7912" t="s">
        <v>40</v>
      </c>
      <c r="I7912" s="2">
        <v>40200</v>
      </c>
      <c r="J7912" t="s">
        <v>21987</v>
      </c>
    </row>
    <row r="7913" spans="1:11" x14ac:dyDescent="0.3">
      <c r="A7913" t="s">
        <v>21988</v>
      </c>
      <c r="B7913" t="s">
        <v>760</v>
      </c>
      <c r="C7913">
        <v>5.3933068000000004</v>
      </c>
      <c r="D7913">
        <v>100.40177730000001</v>
      </c>
      <c r="E7913" t="s">
        <v>11</v>
      </c>
      <c r="F7913" t="s">
        <v>12</v>
      </c>
      <c r="G7913" t="s">
        <v>13</v>
      </c>
      <c r="H7913" t="s">
        <v>120</v>
      </c>
      <c r="I7913" s="2">
        <v>13700</v>
      </c>
      <c r="J7913" t="s">
        <v>922</v>
      </c>
    </row>
    <row r="7914" spans="1:11" x14ac:dyDescent="0.3">
      <c r="A7914" t="s">
        <v>21989</v>
      </c>
      <c r="B7914" t="s">
        <v>21990</v>
      </c>
      <c r="C7914">
        <v>4.3238516000000002</v>
      </c>
      <c r="D7914">
        <v>101.12683</v>
      </c>
      <c r="E7914" t="s">
        <v>11</v>
      </c>
      <c r="F7914" t="s">
        <v>68</v>
      </c>
      <c r="G7914" t="s">
        <v>69</v>
      </c>
      <c r="H7914" t="s">
        <v>1671</v>
      </c>
      <c r="I7914" s="2">
        <v>31900</v>
      </c>
      <c r="J7914" t="s">
        <v>21991</v>
      </c>
    </row>
    <row r="7915" spans="1:11" x14ac:dyDescent="0.3">
      <c r="A7915" t="s">
        <v>21992</v>
      </c>
      <c r="B7915" t="s">
        <v>21993</v>
      </c>
      <c r="C7915">
        <v>6.1194234999999999</v>
      </c>
      <c r="D7915">
        <v>100.3883245</v>
      </c>
      <c r="E7915" t="s">
        <v>11</v>
      </c>
      <c r="F7915" t="s">
        <v>158</v>
      </c>
      <c r="G7915" t="s">
        <v>13</v>
      </c>
      <c r="H7915" t="s">
        <v>196</v>
      </c>
      <c r="I7915" s="6" t="s">
        <v>28810</v>
      </c>
      <c r="J7915" t="s">
        <v>21994</v>
      </c>
      <c r="K7915" t="str">
        <f>CONCATENATE("0",I7915)</f>
        <v>005300</v>
      </c>
    </row>
    <row r="7916" spans="1:11" x14ac:dyDescent="0.3">
      <c r="A7916" t="s">
        <v>21995</v>
      </c>
      <c r="B7916" t="s">
        <v>21996</v>
      </c>
      <c r="C7916">
        <v>4.6484959000000003</v>
      </c>
      <c r="D7916">
        <v>103.42829039999999</v>
      </c>
      <c r="E7916" t="s">
        <v>11</v>
      </c>
      <c r="F7916" t="s">
        <v>302</v>
      </c>
      <c r="G7916" t="s">
        <v>187</v>
      </c>
      <c r="H7916" t="s">
        <v>1800</v>
      </c>
      <c r="I7916" s="2">
        <v>23100</v>
      </c>
      <c r="J7916" t="s">
        <v>21997</v>
      </c>
    </row>
    <row r="7917" spans="1:11" x14ac:dyDescent="0.3">
      <c r="A7917" t="s">
        <v>21998</v>
      </c>
      <c r="B7917" t="s">
        <v>21999</v>
      </c>
      <c r="C7917">
        <v>2.5499407999999999</v>
      </c>
      <c r="D7917">
        <v>102.7921724</v>
      </c>
      <c r="E7917" t="s">
        <v>11</v>
      </c>
      <c r="F7917" t="s">
        <v>25</v>
      </c>
      <c r="G7917" t="s">
        <v>26</v>
      </c>
      <c r="H7917" t="s">
        <v>1014</v>
      </c>
      <c r="I7917" s="2">
        <v>85000</v>
      </c>
      <c r="J7917" t="s">
        <v>22000</v>
      </c>
    </row>
    <row r="7918" spans="1:11" x14ac:dyDescent="0.3">
      <c r="A7918" t="s">
        <v>22001</v>
      </c>
      <c r="B7918" t="s">
        <v>22002</v>
      </c>
      <c r="C7918">
        <v>2.7226919000000001</v>
      </c>
      <c r="D7918">
        <v>101.93678199999999</v>
      </c>
      <c r="E7918" t="s">
        <v>11</v>
      </c>
      <c r="F7918" t="s">
        <v>406</v>
      </c>
      <c r="G7918" t="s">
        <v>20</v>
      </c>
      <c r="H7918" t="s">
        <v>1158</v>
      </c>
      <c r="I7918" s="2">
        <v>70000</v>
      </c>
      <c r="J7918" t="s">
        <v>22003</v>
      </c>
    </row>
    <row r="7919" spans="1:11" x14ac:dyDescent="0.3">
      <c r="A7919" t="s">
        <v>22004</v>
      </c>
      <c r="B7919" t="s">
        <v>22005</v>
      </c>
      <c r="C7919">
        <v>5.6435890000000004</v>
      </c>
      <c r="D7919">
        <v>100.48941790000001</v>
      </c>
      <c r="E7919" t="s">
        <v>11</v>
      </c>
      <c r="F7919" t="s">
        <v>158</v>
      </c>
      <c r="G7919" t="s">
        <v>290</v>
      </c>
      <c r="H7919" t="s">
        <v>290</v>
      </c>
      <c r="I7919" s="2" t="s">
        <v>15</v>
      </c>
      <c r="J7919" t="s">
        <v>22006</v>
      </c>
    </row>
    <row r="7920" spans="1:11" x14ac:dyDescent="0.3">
      <c r="A7920" t="s">
        <v>22007</v>
      </c>
      <c r="B7920" t="s">
        <v>22008</v>
      </c>
      <c r="C7920">
        <v>1.6803135</v>
      </c>
      <c r="D7920">
        <v>103.1558007</v>
      </c>
      <c r="E7920" t="s">
        <v>11</v>
      </c>
      <c r="F7920" t="s">
        <v>25</v>
      </c>
      <c r="G7920" t="s">
        <v>53</v>
      </c>
      <c r="H7920" t="s">
        <v>9425</v>
      </c>
      <c r="I7920" s="2">
        <v>83100</v>
      </c>
      <c r="J7920" t="s">
        <v>22009</v>
      </c>
    </row>
    <row r="7921" spans="1:11" x14ac:dyDescent="0.3">
      <c r="A7921" t="s">
        <v>22010</v>
      </c>
      <c r="B7921" t="s">
        <v>22011</v>
      </c>
      <c r="C7921">
        <v>5.6056008999999998</v>
      </c>
      <c r="D7921">
        <v>100.65541930000001</v>
      </c>
      <c r="E7921" t="s">
        <v>11</v>
      </c>
      <c r="F7921" t="s">
        <v>158</v>
      </c>
      <c r="G7921" t="s">
        <v>13</v>
      </c>
      <c r="H7921" t="s">
        <v>475</v>
      </c>
      <c r="I7921" s="6" t="s">
        <v>28778</v>
      </c>
      <c r="J7921" t="s">
        <v>22012</v>
      </c>
      <c r="K7921" t="str">
        <f>CONCATENATE("0",I7921)</f>
        <v>009100</v>
      </c>
    </row>
    <row r="7922" spans="1:11" x14ac:dyDescent="0.3">
      <c r="A7922" t="s">
        <v>22013</v>
      </c>
      <c r="B7922" t="s">
        <v>22014</v>
      </c>
      <c r="C7922">
        <v>6.0900789</v>
      </c>
      <c r="D7922">
        <v>102.255498</v>
      </c>
      <c r="E7922" t="s">
        <v>11</v>
      </c>
      <c r="F7922" t="s">
        <v>181</v>
      </c>
      <c r="G7922" t="s">
        <v>182</v>
      </c>
      <c r="H7922" t="s">
        <v>482</v>
      </c>
      <c r="I7922" s="2">
        <v>15150</v>
      </c>
      <c r="J7922" t="s">
        <v>22015</v>
      </c>
    </row>
    <row r="7923" spans="1:11" x14ac:dyDescent="0.3">
      <c r="A7923" t="s">
        <v>22016</v>
      </c>
      <c r="B7923" t="s">
        <v>22017</v>
      </c>
      <c r="C7923">
        <v>5.2256270999999996</v>
      </c>
      <c r="D7923">
        <v>103.0784374</v>
      </c>
      <c r="E7923" t="s">
        <v>11</v>
      </c>
      <c r="F7923" t="s">
        <v>302</v>
      </c>
      <c r="G7923" t="s">
        <v>182</v>
      </c>
      <c r="H7923" t="s">
        <v>683</v>
      </c>
      <c r="I7923" s="2">
        <v>21400</v>
      </c>
      <c r="J7923" t="s">
        <v>22018</v>
      </c>
    </row>
    <row r="7924" spans="1:11" x14ac:dyDescent="0.3">
      <c r="A7924" t="s">
        <v>22019</v>
      </c>
      <c r="B7924" t="s">
        <v>22020</v>
      </c>
      <c r="C7924">
        <v>6.0860247999999997</v>
      </c>
      <c r="D7924">
        <v>102.35306509999999</v>
      </c>
      <c r="E7924" t="s">
        <v>11</v>
      </c>
      <c r="F7924" t="s">
        <v>181</v>
      </c>
      <c r="G7924" t="s">
        <v>182</v>
      </c>
      <c r="H7924" t="s">
        <v>482</v>
      </c>
      <c r="I7924" s="2">
        <v>16150</v>
      </c>
      <c r="J7924" t="s">
        <v>22021</v>
      </c>
    </row>
    <row r="7925" spans="1:11" x14ac:dyDescent="0.3">
      <c r="A7925" t="s">
        <v>22022</v>
      </c>
      <c r="B7925" t="s">
        <v>22023</v>
      </c>
      <c r="C7925">
        <v>4.2247494000000003</v>
      </c>
      <c r="D7925">
        <v>100.7046319</v>
      </c>
      <c r="E7925" t="s">
        <v>11</v>
      </c>
      <c r="F7925" t="s">
        <v>68</v>
      </c>
      <c r="G7925" t="s">
        <v>69</v>
      </c>
      <c r="H7925" t="s">
        <v>70</v>
      </c>
      <c r="I7925" s="2">
        <v>32000</v>
      </c>
      <c r="J7925" t="s">
        <v>22024</v>
      </c>
    </row>
    <row r="7926" spans="1:11" x14ac:dyDescent="0.3">
      <c r="A7926" t="s">
        <v>22025</v>
      </c>
      <c r="B7926" t="s">
        <v>22026</v>
      </c>
      <c r="C7926">
        <v>1.668126</v>
      </c>
      <c r="D7926">
        <v>103.57829390000001</v>
      </c>
      <c r="E7926" t="s">
        <v>11</v>
      </c>
      <c r="F7926" t="s">
        <v>25</v>
      </c>
      <c r="G7926" t="s">
        <v>53</v>
      </c>
      <c r="H7926" t="s">
        <v>712</v>
      </c>
      <c r="I7926" s="2">
        <v>81440</v>
      </c>
      <c r="J7926" t="s">
        <v>22027</v>
      </c>
    </row>
    <row r="7927" spans="1:11" x14ac:dyDescent="0.3">
      <c r="A7927" t="s">
        <v>22028</v>
      </c>
      <c r="B7927" t="s">
        <v>22029</v>
      </c>
      <c r="C7927">
        <v>3.1026212000000002</v>
      </c>
      <c r="D7927">
        <v>101.7409056</v>
      </c>
      <c r="E7927" t="s">
        <v>11</v>
      </c>
      <c r="F7927" t="s">
        <v>19</v>
      </c>
      <c r="G7927" t="s">
        <v>20</v>
      </c>
      <c r="H7927" t="s">
        <v>21</v>
      </c>
      <c r="I7927" s="2">
        <v>56100</v>
      </c>
      <c r="J7927" t="s">
        <v>22030</v>
      </c>
    </row>
    <row r="7928" spans="1:11" x14ac:dyDescent="0.3">
      <c r="A7928" t="s">
        <v>22031</v>
      </c>
      <c r="B7928" t="s">
        <v>22032</v>
      </c>
      <c r="C7928">
        <v>4.2991275</v>
      </c>
      <c r="D7928">
        <v>100.75753020000001</v>
      </c>
      <c r="E7928" t="s">
        <v>11</v>
      </c>
      <c r="F7928" t="s">
        <v>68</v>
      </c>
      <c r="G7928" t="s">
        <v>69</v>
      </c>
      <c r="H7928" t="s">
        <v>2286</v>
      </c>
      <c r="I7928" s="2">
        <v>32400</v>
      </c>
      <c r="J7928" t="s">
        <v>22033</v>
      </c>
    </row>
    <row r="7929" spans="1:11" x14ac:dyDescent="0.3">
      <c r="A7929" t="s">
        <v>22034</v>
      </c>
      <c r="B7929" t="s">
        <v>22035</v>
      </c>
      <c r="C7929">
        <v>5.4239933000000002</v>
      </c>
      <c r="D7929">
        <v>100.3834568</v>
      </c>
      <c r="E7929" t="s">
        <v>11</v>
      </c>
      <c r="F7929" t="s">
        <v>12</v>
      </c>
      <c r="G7929" t="s">
        <v>13</v>
      </c>
      <c r="H7929" t="s">
        <v>275</v>
      </c>
      <c r="I7929" s="2">
        <v>12300</v>
      </c>
      <c r="J7929" t="s">
        <v>22036</v>
      </c>
    </row>
    <row r="7930" spans="1:11" x14ac:dyDescent="0.3">
      <c r="A7930" t="s">
        <v>22037</v>
      </c>
      <c r="B7930" t="s">
        <v>22038</v>
      </c>
      <c r="C7930">
        <v>3.165597</v>
      </c>
      <c r="D7930">
        <v>101.69643000000001</v>
      </c>
      <c r="E7930" t="s">
        <v>11</v>
      </c>
      <c r="F7930" t="s">
        <v>19</v>
      </c>
      <c r="G7930" t="s">
        <v>20</v>
      </c>
      <c r="H7930" t="s">
        <v>21</v>
      </c>
      <c r="I7930" s="2">
        <v>50350</v>
      </c>
      <c r="J7930" t="s">
        <v>22039</v>
      </c>
    </row>
    <row r="7931" spans="1:11" x14ac:dyDescent="0.3">
      <c r="A7931" t="s">
        <v>22040</v>
      </c>
      <c r="B7931" t="s">
        <v>22041</v>
      </c>
      <c r="C7931">
        <v>4.2341924999999998</v>
      </c>
      <c r="D7931">
        <v>101.14482889999999</v>
      </c>
      <c r="E7931" t="s">
        <v>11</v>
      </c>
      <c r="F7931" t="s">
        <v>68</v>
      </c>
      <c r="G7931" t="s">
        <v>69</v>
      </c>
      <c r="H7931" t="s">
        <v>2276</v>
      </c>
      <c r="I7931" s="2">
        <v>31950</v>
      </c>
      <c r="J7931" t="s">
        <v>22042</v>
      </c>
    </row>
    <row r="7932" spans="1:11" x14ac:dyDescent="0.3">
      <c r="A7932" t="s">
        <v>22043</v>
      </c>
      <c r="B7932" t="s">
        <v>18412</v>
      </c>
      <c r="C7932">
        <v>3.1658919999999999</v>
      </c>
      <c r="D7932">
        <v>101.74891119999999</v>
      </c>
      <c r="E7932" t="s">
        <v>11</v>
      </c>
      <c r="F7932" t="s">
        <v>31</v>
      </c>
      <c r="G7932" t="s">
        <v>20</v>
      </c>
      <c r="H7932" t="s">
        <v>127</v>
      </c>
      <c r="I7932" s="2">
        <v>68000</v>
      </c>
      <c r="J7932" t="s">
        <v>18693</v>
      </c>
    </row>
    <row r="7933" spans="1:11" x14ac:dyDescent="0.3">
      <c r="A7933" t="s">
        <v>22044</v>
      </c>
      <c r="B7933" t="s">
        <v>22045</v>
      </c>
      <c r="C7933">
        <v>4.5077677999999999</v>
      </c>
      <c r="D7933">
        <v>103.4390058</v>
      </c>
      <c r="E7933" t="s">
        <v>11</v>
      </c>
      <c r="F7933" t="s">
        <v>302</v>
      </c>
      <c r="G7933" t="s">
        <v>187</v>
      </c>
      <c r="H7933" t="s">
        <v>303</v>
      </c>
      <c r="I7933" s="2">
        <v>24300</v>
      </c>
      <c r="J7933" t="s">
        <v>15216</v>
      </c>
    </row>
    <row r="7934" spans="1:11" x14ac:dyDescent="0.3">
      <c r="A7934" t="s">
        <v>22046</v>
      </c>
      <c r="B7934" t="s">
        <v>22047</v>
      </c>
      <c r="C7934">
        <v>3.9919099999999998</v>
      </c>
      <c r="D7934">
        <v>100.7861479</v>
      </c>
      <c r="E7934" t="s">
        <v>11</v>
      </c>
      <c r="F7934" t="s">
        <v>68</v>
      </c>
      <c r="G7934" t="s">
        <v>374</v>
      </c>
      <c r="H7934" t="s">
        <v>374</v>
      </c>
      <c r="I7934" s="2" t="s">
        <v>15</v>
      </c>
      <c r="J7934" t="s">
        <v>22048</v>
      </c>
    </row>
    <row r="7935" spans="1:11" x14ac:dyDescent="0.3">
      <c r="A7935" t="s">
        <v>22049</v>
      </c>
      <c r="B7935" t="s">
        <v>22050</v>
      </c>
      <c r="C7935">
        <v>3.4608941</v>
      </c>
      <c r="D7935">
        <v>101.659629</v>
      </c>
      <c r="E7935" t="s">
        <v>11</v>
      </c>
      <c r="F7935" t="s">
        <v>31</v>
      </c>
      <c r="G7935" t="s">
        <v>20</v>
      </c>
      <c r="H7935" t="s">
        <v>1427</v>
      </c>
      <c r="I7935" s="2">
        <v>44300</v>
      </c>
      <c r="J7935" t="s">
        <v>22051</v>
      </c>
    </row>
    <row r="7936" spans="1:11" x14ac:dyDescent="0.3">
      <c r="A7936" t="s">
        <v>22052</v>
      </c>
      <c r="B7936" t="s">
        <v>22053</v>
      </c>
      <c r="C7936">
        <v>2.7369650000000001</v>
      </c>
      <c r="D7936">
        <v>101.9710211</v>
      </c>
      <c r="E7936" t="s">
        <v>11</v>
      </c>
      <c r="F7936" t="s">
        <v>406</v>
      </c>
      <c r="G7936" t="s">
        <v>20</v>
      </c>
      <c r="H7936" t="s">
        <v>1158</v>
      </c>
      <c r="I7936" s="2">
        <v>70400</v>
      </c>
      <c r="J7936" t="s">
        <v>22054</v>
      </c>
    </row>
    <row r="7937" spans="1:11" x14ac:dyDescent="0.3">
      <c r="A7937" t="s">
        <v>22055</v>
      </c>
      <c r="B7937" t="s">
        <v>22056</v>
      </c>
      <c r="C7937">
        <v>6.1714969999999996</v>
      </c>
      <c r="D7937">
        <v>102.3155258</v>
      </c>
      <c r="E7937" t="s">
        <v>11</v>
      </c>
      <c r="F7937" t="s">
        <v>181</v>
      </c>
      <c r="G7937" t="s">
        <v>182</v>
      </c>
      <c r="H7937" t="s">
        <v>482</v>
      </c>
      <c r="I7937" s="2">
        <v>16100</v>
      </c>
      <c r="J7937" t="s">
        <v>22057</v>
      </c>
    </row>
    <row r="7938" spans="1:11" x14ac:dyDescent="0.3">
      <c r="A7938" t="s">
        <v>22058</v>
      </c>
      <c r="B7938" t="s">
        <v>22059</v>
      </c>
      <c r="C7938">
        <v>5.8163757</v>
      </c>
      <c r="D7938">
        <v>100.5298556</v>
      </c>
      <c r="E7938" t="s">
        <v>11</v>
      </c>
      <c r="F7938" t="s">
        <v>158</v>
      </c>
      <c r="G7938" t="s">
        <v>13</v>
      </c>
      <c r="H7938" t="s">
        <v>1730</v>
      </c>
      <c r="I7938" s="6" t="s">
        <v>28798</v>
      </c>
      <c r="J7938" t="s">
        <v>22060</v>
      </c>
      <c r="K7938" t="str">
        <f>CONCATENATE("0",I7938)</f>
        <v>008300</v>
      </c>
    </row>
    <row r="7939" spans="1:11" x14ac:dyDescent="0.3">
      <c r="A7939" t="s">
        <v>22061</v>
      </c>
      <c r="B7939" t="s">
        <v>22062</v>
      </c>
      <c r="C7939">
        <v>3.3777045999999999</v>
      </c>
      <c r="D7939">
        <v>101.40752929999999</v>
      </c>
      <c r="E7939" t="s">
        <v>11</v>
      </c>
      <c r="F7939" t="s">
        <v>31</v>
      </c>
      <c r="G7939" t="s">
        <v>20</v>
      </c>
      <c r="H7939" t="s">
        <v>396</v>
      </c>
      <c r="I7939" s="2">
        <v>45000</v>
      </c>
      <c r="J7939" t="s">
        <v>22063</v>
      </c>
    </row>
    <row r="7940" spans="1:11" x14ac:dyDescent="0.3">
      <c r="A7940" t="s">
        <v>22064</v>
      </c>
      <c r="B7940" t="s">
        <v>22065</v>
      </c>
      <c r="C7940">
        <v>6.1900792999999998</v>
      </c>
      <c r="D7940">
        <v>100.380629</v>
      </c>
      <c r="E7940" t="s">
        <v>11</v>
      </c>
      <c r="F7940" t="s">
        <v>158</v>
      </c>
      <c r="G7940" t="s">
        <v>13</v>
      </c>
      <c r="H7940" t="s">
        <v>196</v>
      </c>
      <c r="I7940" s="6" t="s">
        <v>28789</v>
      </c>
      <c r="J7940" t="s">
        <v>22066</v>
      </c>
      <c r="K7940" t="str">
        <f>CONCATENATE("0",I7940)</f>
        <v>006550</v>
      </c>
    </row>
    <row r="7941" spans="1:11" x14ac:dyDescent="0.3">
      <c r="A7941" t="s">
        <v>22067</v>
      </c>
      <c r="B7941" t="s">
        <v>22068</v>
      </c>
      <c r="C7941">
        <v>5.3671289</v>
      </c>
      <c r="D7941">
        <v>100.4314459</v>
      </c>
      <c r="E7941" t="s">
        <v>11</v>
      </c>
      <c r="F7941" t="s">
        <v>12</v>
      </c>
      <c r="G7941" t="s">
        <v>13</v>
      </c>
      <c r="H7941" t="s">
        <v>203</v>
      </c>
      <c r="I7941" s="2">
        <v>14000</v>
      </c>
      <c r="J7941" t="s">
        <v>22069</v>
      </c>
    </row>
    <row r="7942" spans="1:11" x14ac:dyDescent="0.3">
      <c r="A7942" t="s">
        <v>22070</v>
      </c>
      <c r="B7942" t="s">
        <v>7890</v>
      </c>
      <c r="C7942">
        <v>5.4010793000000001</v>
      </c>
      <c r="D7942">
        <v>100.5657199</v>
      </c>
      <c r="E7942" t="s">
        <v>11</v>
      </c>
      <c r="F7942" t="s">
        <v>158</v>
      </c>
      <c r="G7942" t="s">
        <v>13</v>
      </c>
      <c r="H7942" t="s">
        <v>159</v>
      </c>
      <c r="I7942" s="6" t="s">
        <v>28769</v>
      </c>
      <c r="J7942" t="s">
        <v>22071</v>
      </c>
      <c r="K7942" t="str">
        <f>CONCATENATE("0",I7942)</f>
        <v>009000</v>
      </c>
    </row>
    <row r="7943" spans="1:11" x14ac:dyDescent="0.3">
      <c r="A7943" t="s">
        <v>22072</v>
      </c>
      <c r="B7943" t="s">
        <v>16287</v>
      </c>
      <c r="C7943">
        <v>1.4420770000000001</v>
      </c>
      <c r="D7943">
        <v>103.9322141</v>
      </c>
      <c r="E7943" t="s">
        <v>11</v>
      </c>
      <c r="F7943" t="s">
        <v>25</v>
      </c>
      <c r="G7943" t="s">
        <v>53</v>
      </c>
      <c r="H7943" t="s">
        <v>192</v>
      </c>
      <c r="I7943" s="2">
        <v>81700</v>
      </c>
      <c r="J7943" t="s">
        <v>22073</v>
      </c>
    </row>
    <row r="7944" spans="1:11" x14ac:dyDescent="0.3">
      <c r="A7944" t="s">
        <v>22074</v>
      </c>
      <c r="B7944" t="s">
        <v>22075</v>
      </c>
      <c r="C7944">
        <v>5.2815858000000002</v>
      </c>
      <c r="D7944">
        <v>103.1610201</v>
      </c>
      <c r="E7944" t="s">
        <v>11</v>
      </c>
      <c r="F7944" t="s">
        <v>302</v>
      </c>
      <c r="G7944" t="s">
        <v>182</v>
      </c>
      <c r="H7944" t="s">
        <v>683</v>
      </c>
      <c r="I7944" s="2">
        <v>20400</v>
      </c>
      <c r="J7944" t="s">
        <v>22076</v>
      </c>
    </row>
    <row r="7945" spans="1:11" x14ac:dyDescent="0.3">
      <c r="A7945" t="s">
        <v>22077</v>
      </c>
      <c r="B7945" t="s">
        <v>22078</v>
      </c>
      <c r="C7945">
        <v>3.0219697999999999</v>
      </c>
      <c r="D7945">
        <v>101.6261913</v>
      </c>
      <c r="E7945" t="s">
        <v>11</v>
      </c>
      <c r="F7945" t="s">
        <v>31</v>
      </c>
      <c r="G7945" t="s">
        <v>20</v>
      </c>
      <c r="H7945" t="s">
        <v>460</v>
      </c>
      <c r="I7945" s="2">
        <v>47100</v>
      </c>
      <c r="J7945" t="s">
        <v>22079</v>
      </c>
    </row>
    <row r="7946" spans="1:11" x14ac:dyDescent="0.3">
      <c r="A7946" t="s">
        <v>22080</v>
      </c>
      <c r="B7946" t="s">
        <v>22081</v>
      </c>
      <c r="C7946">
        <v>1.4994718</v>
      </c>
      <c r="D7946">
        <v>103.7846431</v>
      </c>
      <c r="E7946" t="s">
        <v>11</v>
      </c>
      <c r="F7946" t="s">
        <v>25</v>
      </c>
      <c r="G7946" t="s">
        <v>53</v>
      </c>
      <c r="H7946" t="s">
        <v>112</v>
      </c>
      <c r="I7946" s="2">
        <v>80150</v>
      </c>
      <c r="J7946" t="s">
        <v>22082</v>
      </c>
    </row>
    <row r="7947" spans="1:11" x14ac:dyDescent="0.3">
      <c r="A7947" t="s">
        <v>22083</v>
      </c>
      <c r="B7947" t="s">
        <v>18412</v>
      </c>
      <c r="C7947">
        <v>3.0790394000000001</v>
      </c>
      <c r="D7947">
        <v>101.610561</v>
      </c>
      <c r="E7947" t="s">
        <v>11</v>
      </c>
      <c r="F7947" t="s">
        <v>31</v>
      </c>
      <c r="G7947" t="s">
        <v>20</v>
      </c>
      <c r="H7947" t="s">
        <v>351</v>
      </c>
      <c r="I7947" s="2">
        <v>46150</v>
      </c>
      <c r="J7947" t="s">
        <v>18717</v>
      </c>
    </row>
    <row r="7948" spans="1:11" x14ac:dyDescent="0.3">
      <c r="A7948" t="s">
        <v>22084</v>
      </c>
      <c r="B7948" t="s">
        <v>18412</v>
      </c>
      <c r="C7948">
        <v>3.0790394000000001</v>
      </c>
      <c r="D7948">
        <v>101.610561</v>
      </c>
      <c r="E7948" t="s">
        <v>11</v>
      </c>
      <c r="F7948" t="s">
        <v>31</v>
      </c>
      <c r="G7948" t="s">
        <v>20</v>
      </c>
      <c r="H7948" t="s">
        <v>351</v>
      </c>
      <c r="I7948" s="2">
        <v>46150</v>
      </c>
      <c r="J7948" t="s">
        <v>18717</v>
      </c>
    </row>
    <row r="7949" spans="1:11" x14ac:dyDescent="0.3">
      <c r="A7949" t="s">
        <v>22085</v>
      </c>
      <c r="B7949" t="s">
        <v>18412</v>
      </c>
      <c r="C7949">
        <v>3.0829806</v>
      </c>
      <c r="D7949">
        <v>101.7048791</v>
      </c>
      <c r="E7949" t="s">
        <v>11</v>
      </c>
      <c r="F7949" t="s">
        <v>19</v>
      </c>
      <c r="G7949" t="s">
        <v>20</v>
      </c>
      <c r="H7949" t="s">
        <v>21</v>
      </c>
      <c r="I7949" s="2">
        <v>57100</v>
      </c>
      <c r="J7949" t="s">
        <v>18425</v>
      </c>
    </row>
    <row r="7950" spans="1:11" x14ac:dyDescent="0.3">
      <c r="A7950" t="s">
        <v>22086</v>
      </c>
      <c r="B7950" t="s">
        <v>18412</v>
      </c>
      <c r="C7950">
        <v>3.0790394000000001</v>
      </c>
      <c r="D7950">
        <v>101.610561</v>
      </c>
      <c r="E7950" t="s">
        <v>11</v>
      </c>
      <c r="F7950" t="s">
        <v>31</v>
      </c>
      <c r="G7950" t="s">
        <v>20</v>
      </c>
      <c r="H7950" t="s">
        <v>351</v>
      </c>
      <c r="I7950" s="2">
        <v>46150</v>
      </c>
      <c r="J7950" t="s">
        <v>18717</v>
      </c>
    </row>
    <row r="7951" spans="1:11" x14ac:dyDescent="0.3">
      <c r="A7951" t="s">
        <v>22087</v>
      </c>
      <c r="B7951" t="s">
        <v>18412</v>
      </c>
      <c r="C7951">
        <v>1.4784649000000001</v>
      </c>
      <c r="D7951">
        <v>103.8951187</v>
      </c>
      <c r="E7951" t="s">
        <v>11</v>
      </c>
      <c r="F7951" t="s">
        <v>25</v>
      </c>
      <c r="G7951" t="s">
        <v>53</v>
      </c>
      <c r="H7951" t="s">
        <v>192</v>
      </c>
      <c r="I7951" s="2">
        <v>81700</v>
      </c>
      <c r="J7951" t="s">
        <v>22088</v>
      </c>
    </row>
    <row r="7952" spans="1:11" x14ac:dyDescent="0.3">
      <c r="A7952" t="s">
        <v>22089</v>
      </c>
      <c r="B7952" t="s">
        <v>22090</v>
      </c>
      <c r="C7952">
        <v>3.3784573</v>
      </c>
      <c r="D7952">
        <v>101.40575870000001</v>
      </c>
      <c r="E7952" t="s">
        <v>11</v>
      </c>
      <c r="F7952" t="s">
        <v>31</v>
      </c>
      <c r="G7952" t="s">
        <v>20</v>
      </c>
      <c r="H7952" t="s">
        <v>396</v>
      </c>
      <c r="I7952" s="2">
        <v>45600</v>
      </c>
      <c r="J7952" t="s">
        <v>22091</v>
      </c>
    </row>
    <row r="7953" spans="1:10" x14ac:dyDescent="0.3">
      <c r="A7953" t="s">
        <v>22092</v>
      </c>
      <c r="B7953" t="s">
        <v>22093</v>
      </c>
      <c r="C7953">
        <v>2.0144812000000001</v>
      </c>
      <c r="D7953">
        <v>103.2965578</v>
      </c>
      <c r="E7953" t="s">
        <v>11</v>
      </c>
      <c r="F7953" t="s">
        <v>25</v>
      </c>
      <c r="G7953" t="s">
        <v>26</v>
      </c>
      <c r="H7953" t="s">
        <v>538</v>
      </c>
      <c r="I7953" s="2">
        <v>86000</v>
      </c>
      <c r="J7953" t="s">
        <v>22094</v>
      </c>
    </row>
    <row r="7954" spans="1:10" x14ac:dyDescent="0.3">
      <c r="A7954" t="s">
        <v>22095</v>
      </c>
      <c r="B7954" t="s">
        <v>22096</v>
      </c>
      <c r="C7954">
        <v>5.8716135999999999</v>
      </c>
      <c r="D7954">
        <v>102.2313296</v>
      </c>
      <c r="E7954" t="s">
        <v>11</v>
      </c>
      <c r="F7954" t="s">
        <v>181</v>
      </c>
      <c r="G7954" t="s">
        <v>182</v>
      </c>
      <c r="H7954" t="s">
        <v>2119</v>
      </c>
      <c r="I7954" s="2">
        <v>16600</v>
      </c>
      <c r="J7954" t="s">
        <v>22097</v>
      </c>
    </row>
    <row r="7955" spans="1:10" x14ac:dyDescent="0.3">
      <c r="A7955" t="s">
        <v>22098</v>
      </c>
      <c r="B7955" t="s">
        <v>22099</v>
      </c>
      <c r="C7955">
        <v>1.8485761999999999</v>
      </c>
      <c r="D7955">
        <v>103.07415659999999</v>
      </c>
      <c r="E7955" t="s">
        <v>11</v>
      </c>
      <c r="F7955" t="s">
        <v>25</v>
      </c>
      <c r="G7955" t="s">
        <v>26</v>
      </c>
      <c r="H7955" t="s">
        <v>311</v>
      </c>
      <c r="I7955" s="2">
        <v>86400</v>
      </c>
      <c r="J7955" t="s">
        <v>22100</v>
      </c>
    </row>
    <row r="7956" spans="1:10" x14ac:dyDescent="0.3">
      <c r="A7956" t="s">
        <v>22101</v>
      </c>
      <c r="B7956" t="s">
        <v>22102</v>
      </c>
      <c r="C7956">
        <v>2.7352509</v>
      </c>
      <c r="D7956">
        <v>102.22919210000001</v>
      </c>
      <c r="E7956" t="s">
        <v>11</v>
      </c>
      <c r="F7956" t="s">
        <v>406</v>
      </c>
      <c r="G7956" t="s">
        <v>20</v>
      </c>
      <c r="H7956" t="s">
        <v>1686</v>
      </c>
      <c r="I7956" s="2">
        <v>72000</v>
      </c>
      <c r="J7956" t="s">
        <v>22103</v>
      </c>
    </row>
    <row r="7957" spans="1:10" x14ac:dyDescent="0.3">
      <c r="A7957" t="s">
        <v>22104</v>
      </c>
      <c r="B7957" t="s">
        <v>22105</v>
      </c>
      <c r="C7957">
        <v>3.1130011</v>
      </c>
      <c r="D7957">
        <v>101.75155890000001</v>
      </c>
      <c r="E7957" t="s">
        <v>11</v>
      </c>
      <c r="F7957" t="s">
        <v>31</v>
      </c>
      <c r="G7957" t="s">
        <v>20</v>
      </c>
      <c r="H7957" t="s">
        <v>21</v>
      </c>
      <c r="I7957" s="2">
        <v>56100</v>
      </c>
      <c r="J7957" t="s">
        <v>22106</v>
      </c>
    </row>
    <row r="7958" spans="1:10" x14ac:dyDescent="0.3">
      <c r="A7958" t="s">
        <v>22107</v>
      </c>
      <c r="B7958" t="s">
        <v>22108</v>
      </c>
      <c r="C7958" t="s">
        <v>15</v>
      </c>
      <c r="D7958" t="s">
        <v>15</v>
      </c>
      <c r="E7958" t="s">
        <v>15</v>
      </c>
      <c r="F7958" t="s">
        <v>15</v>
      </c>
      <c r="G7958" t="s">
        <v>15</v>
      </c>
      <c r="H7958" t="s">
        <v>15</v>
      </c>
      <c r="I7958" s="2" t="s">
        <v>15</v>
      </c>
      <c r="J7958" t="s">
        <v>15</v>
      </c>
    </row>
    <row r="7959" spans="1:10" x14ac:dyDescent="0.3">
      <c r="A7959" t="s">
        <v>22109</v>
      </c>
      <c r="B7959" t="s">
        <v>22110</v>
      </c>
      <c r="C7959">
        <v>3.1243539</v>
      </c>
      <c r="D7959">
        <v>101.81879139999999</v>
      </c>
      <c r="E7959" t="s">
        <v>11</v>
      </c>
      <c r="F7959" t="s">
        <v>31</v>
      </c>
      <c r="G7959" t="s">
        <v>20</v>
      </c>
      <c r="H7959" t="s">
        <v>617</v>
      </c>
      <c r="I7959" s="2">
        <v>43100</v>
      </c>
      <c r="J7959" t="s">
        <v>22111</v>
      </c>
    </row>
    <row r="7960" spans="1:10" x14ac:dyDescent="0.3">
      <c r="A7960" t="s">
        <v>22112</v>
      </c>
      <c r="B7960" t="s">
        <v>22113</v>
      </c>
      <c r="C7960">
        <v>1.6121171000000001</v>
      </c>
      <c r="D7960">
        <v>103.65716449999999</v>
      </c>
      <c r="E7960" t="s">
        <v>11</v>
      </c>
      <c r="F7960" t="s">
        <v>25</v>
      </c>
      <c r="G7960" t="s">
        <v>53</v>
      </c>
      <c r="H7960" t="s">
        <v>591</v>
      </c>
      <c r="I7960" s="2">
        <v>81400</v>
      </c>
      <c r="J7960" t="s">
        <v>22114</v>
      </c>
    </row>
    <row r="7961" spans="1:10" x14ac:dyDescent="0.3">
      <c r="A7961" t="s">
        <v>22115</v>
      </c>
      <c r="B7961" t="s">
        <v>22116</v>
      </c>
      <c r="C7961">
        <v>2.0222310000000001</v>
      </c>
      <c r="D7961">
        <v>103.3225219</v>
      </c>
      <c r="E7961" t="s">
        <v>11</v>
      </c>
      <c r="F7961" t="s">
        <v>25</v>
      </c>
      <c r="G7961" t="s">
        <v>26</v>
      </c>
      <c r="H7961" t="s">
        <v>538</v>
      </c>
      <c r="I7961" s="2">
        <v>86000</v>
      </c>
      <c r="J7961" t="s">
        <v>22117</v>
      </c>
    </row>
    <row r="7962" spans="1:10" x14ac:dyDescent="0.3">
      <c r="A7962" t="s">
        <v>22118</v>
      </c>
      <c r="B7962" t="s">
        <v>22119</v>
      </c>
      <c r="C7962">
        <v>5.3964724999999998</v>
      </c>
      <c r="D7962">
        <v>100.3131635</v>
      </c>
      <c r="E7962" t="s">
        <v>11</v>
      </c>
      <c r="F7962" t="s">
        <v>12</v>
      </c>
      <c r="G7962" t="s">
        <v>13</v>
      </c>
      <c r="H7962" t="s">
        <v>240</v>
      </c>
      <c r="I7962" s="2">
        <v>11600</v>
      </c>
      <c r="J7962" t="s">
        <v>22120</v>
      </c>
    </row>
    <row r="7963" spans="1:10" x14ac:dyDescent="0.3">
      <c r="A7963" t="s">
        <v>22121</v>
      </c>
      <c r="B7963" t="s">
        <v>22122</v>
      </c>
      <c r="C7963">
        <v>5.4142710000000003</v>
      </c>
      <c r="D7963">
        <v>100.332729</v>
      </c>
      <c r="E7963" t="s">
        <v>11</v>
      </c>
      <c r="F7963" t="s">
        <v>13</v>
      </c>
      <c r="G7963" t="s">
        <v>28770</v>
      </c>
      <c r="H7963" t="s">
        <v>240</v>
      </c>
      <c r="I7963" s="2">
        <v>10100</v>
      </c>
      <c r="J7963" t="s">
        <v>28761</v>
      </c>
    </row>
    <row r="7964" spans="1:10" x14ac:dyDescent="0.3">
      <c r="A7964" t="s">
        <v>22123</v>
      </c>
      <c r="B7964" t="s">
        <v>22124</v>
      </c>
      <c r="C7964">
        <v>2.2410112</v>
      </c>
      <c r="D7964">
        <v>102.232905</v>
      </c>
      <c r="E7964" t="s">
        <v>11</v>
      </c>
      <c r="F7964" t="s">
        <v>100</v>
      </c>
      <c r="G7964" t="s">
        <v>26</v>
      </c>
      <c r="H7964" t="s">
        <v>14558</v>
      </c>
      <c r="I7964" s="2">
        <v>75250</v>
      </c>
      <c r="J7964" t="s">
        <v>22125</v>
      </c>
    </row>
    <row r="7965" spans="1:10" x14ac:dyDescent="0.3">
      <c r="A7965" t="s">
        <v>22126</v>
      </c>
      <c r="B7965" t="s">
        <v>22127</v>
      </c>
      <c r="C7965">
        <v>4.0776123999999996</v>
      </c>
      <c r="D7965">
        <v>101.1621116</v>
      </c>
      <c r="E7965" t="s">
        <v>11</v>
      </c>
      <c r="F7965" t="s">
        <v>68</v>
      </c>
      <c r="G7965" t="s">
        <v>69</v>
      </c>
      <c r="H7965" t="s">
        <v>1274</v>
      </c>
      <c r="I7965" s="2">
        <v>36700</v>
      </c>
      <c r="J7965" t="s">
        <v>22128</v>
      </c>
    </row>
    <row r="7966" spans="1:10" x14ac:dyDescent="0.3">
      <c r="A7966" t="s">
        <v>22129</v>
      </c>
      <c r="B7966" t="s">
        <v>22130</v>
      </c>
      <c r="C7966">
        <v>3.7593934999999998</v>
      </c>
      <c r="D7966">
        <v>102.54602130000001</v>
      </c>
      <c r="E7966" t="s">
        <v>11</v>
      </c>
      <c r="F7966" t="s">
        <v>143</v>
      </c>
      <c r="G7966" t="s">
        <v>187</v>
      </c>
      <c r="H7966" t="s">
        <v>188</v>
      </c>
      <c r="I7966" s="2">
        <v>26400</v>
      </c>
      <c r="J7966" t="s">
        <v>22131</v>
      </c>
    </row>
    <row r="7967" spans="1:10" x14ac:dyDescent="0.3">
      <c r="A7967" t="s">
        <v>22132</v>
      </c>
      <c r="B7967" t="s">
        <v>18412</v>
      </c>
      <c r="C7967">
        <v>3.0790394000000001</v>
      </c>
      <c r="D7967">
        <v>101.610561</v>
      </c>
      <c r="E7967" t="s">
        <v>11</v>
      </c>
      <c r="F7967" t="s">
        <v>31</v>
      </c>
      <c r="G7967" t="s">
        <v>20</v>
      </c>
      <c r="H7967" t="s">
        <v>351</v>
      </c>
      <c r="I7967" s="2">
        <v>46150</v>
      </c>
      <c r="J7967" t="s">
        <v>18717</v>
      </c>
    </row>
    <row r="7968" spans="1:10" x14ac:dyDescent="0.3">
      <c r="A7968" t="s">
        <v>22133</v>
      </c>
      <c r="B7968" t="s">
        <v>22134</v>
      </c>
      <c r="C7968">
        <v>2.2101478000000001</v>
      </c>
      <c r="D7968">
        <v>102.2607727</v>
      </c>
      <c r="E7968" t="s">
        <v>11</v>
      </c>
      <c r="F7968" t="s">
        <v>100</v>
      </c>
      <c r="G7968" t="s">
        <v>26</v>
      </c>
      <c r="H7968" t="s">
        <v>100</v>
      </c>
      <c r="I7968" s="2">
        <v>75400</v>
      </c>
      <c r="J7968" t="s">
        <v>22135</v>
      </c>
    </row>
    <row r="7969" spans="1:11" x14ac:dyDescent="0.3">
      <c r="A7969" t="s">
        <v>22136</v>
      </c>
      <c r="B7969" t="s">
        <v>22137</v>
      </c>
      <c r="C7969">
        <v>4.7757173999999996</v>
      </c>
      <c r="D7969">
        <v>100.84282090000001</v>
      </c>
      <c r="E7969" t="s">
        <v>11</v>
      </c>
      <c r="F7969" t="s">
        <v>68</v>
      </c>
      <c r="G7969" t="s">
        <v>69</v>
      </c>
      <c r="H7969" t="s">
        <v>19997</v>
      </c>
      <c r="I7969" s="2">
        <v>33700</v>
      </c>
      <c r="J7969" t="s">
        <v>22138</v>
      </c>
    </row>
    <row r="7970" spans="1:11" x14ac:dyDescent="0.3">
      <c r="A7970" t="s">
        <v>22139</v>
      </c>
      <c r="B7970" t="s">
        <v>22140</v>
      </c>
      <c r="C7970">
        <v>5.1742251000000001</v>
      </c>
      <c r="D7970">
        <v>100.47350280000001</v>
      </c>
      <c r="E7970" t="s">
        <v>11</v>
      </c>
      <c r="F7970" t="s">
        <v>12</v>
      </c>
      <c r="G7970" t="s">
        <v>13</v>
      </c>
      <c r="H7970" t="s">
        <v>1066</v>
      </c>
      <c r="I7970" s="2">
        <v>14300</v>
      </c>
      <c r="J7970" t="s">
        <v>22141</v>
      </c>
    </row>
    <row r="7971" spans="1:11" x14ac:dyDescent="0.3">
      <c r="A7971" t="s">
        <v>22142</v>
      </c>
      <c r="B7971" t="s">
        <v>22143</v>
      </c>
      <c r="C7971">
        <v>1.9574606999999999</v>
      </c>
      <c r="D7971">
        <v>102.642533</v>
      </c>
      <c r="E7971" t="s">
        <v>11</v>
      </c>
      <c r="F7971" t="s">
        <v>25</v>
      </c>
      <c r="G7971" t="s">
        <v>26</v>
      </c>
      <c r="H7971" t="s">
        <v>882</v>
      </c>
      <c r="I7971" s="2">
        <v>84150</v>
      </c>
      <c r="J7971" t="s">
        <v>10907</v>
      </c>
    </row>
    <row r="7972" spans="1:11" x14ac:dyDescent="0.3">
      <c r="A7972" t="s">
        <v>22144</v>
      </c>
      <c r="B7972" t="s">
        <v>22145</v>
      </c>
      <c r="C7972">
        <v>5.4120385000000004</v>
      </c>
      <c r="D7972">
        <v>100.3302429</v>
      </c>
      <c r="E7972" t="s">
        <v>11</v>
      </c>
      <c r="F7972" t="s">
        <v>12</v>
      </c>
      <c r="G7972" t="s">
        <v>13</v>
      </c>
      <c r="H7972" t="s">
        <v>240</v>
      </c>
      <c r="I7972" s="2">
        <v>10300</v>
      </c>
      <c r="J7972" t="s">
        <v>22146</v>
      </c>
    </row>
    <row r="7973" spans="1:11" x14ac:dyDescent="0.3">
      <c r="A7973" t="s">
        <v>22147</v>
      </c>
      <c r="B7973" t="s">
        <v>22148</v>
      </c>
      <c r="C7973">
        <v>3.5888504000000001</v>
      </c>
      <c r="D7973">
        <v>102.7897169</v>
      </c>
      <c r="E7973" t="s">
        <v>11</v>
      </c>
      <c r="F7973" t="s">
        <v>143</v>
      </c>
      <c r="G7973" t="s">
        <v>187</v>
      </c>
      <c r="H7973" t="s">
        <v>868</v>
      </c>
      <c r="I7973" s="2">
        <v>26500</v>
      </c>
      <c r="J7973" t="s">
        <v>22149</v>
      </c>
    </row>
    <row r="7974" spans="1:11" x14ac:dyDescent="0.3">
      <c r="A7974" t="s">
        <v>22150</v>
      </c>
      <c r="B7974" t="s">
        <v>22151</v>
      </c>
      <c r="C7974">
        <v>5.4500114999999996</v>
      </c>
      <c r="D7974">
        <v>101.15431700000001</v>
      </c>
      <c r="E7974" t="s">
        <v>11</v>
      </c>
      <c r="F7974" t="s">
        <v>68</v>
      </c>
      <c r="G7974" t="s">
        <v>69</v>
      </c>
      <c r="H7974" t="s">
        <v>886</v>
      </c>
      <c r="I7974" s="2">
        <v>33300</v>
      </c>
      <c r="J7974" t="s">
        <v>22152</v>
      </c>
    </row>
    <row r="7975" spans="1:11" x14ac:dyDescent="0.3">
      <c r="A7975" t="s">
        <v>22153</v>
      </c>
      <c r="B7975" t="s">
        <v>22154</v>
      </c>
      <c r="C7975">
        <v>6.2087846999999998</v>
      </c>
      <c r="D7975">
        <v>102.1404089</v>
      </c>
      <c r="E7975" t="s">
        <v>11</v>
      </c>
      <c r="F7975" t="s">
        <v>181</v>
      </c>
      <c r="G7975" t="s">
        <v>182</v>
      </c>
      <c r="H7975" t="s">
        <v>1001</v>
      </c>
      <c r="I7975" s="2">
        <v>16200</v>
      </c>
      <c r="J7975" t="s">
        <v>22155</v>
      </c>
    </row>
    <row r="7976" spans="1:11" x14ac:dyDescent="0.3">
      <c r="A7976" t="s">
        <v>22156</v>
      </c>
      <c r="B7976" t="s">
        <v>22157</v>
      </c>
      <c r="C7976">
        <v>3.8158048</v>
      </c>
      <c r="D7976">
        <v>103.32550259999999</v>
      </c>
      <c r="E7976" t="s">
        <v>11</v>
      </c>
      <c r="F7976" t="s">
        <v>143</v>
      </c>
      <c r="G7976" t="s">
        <v>187</v>
      </c>
      <c r="H7976" t="s">
        <v>294</v>
      </c>
      <c r="I7976" s="2">
        <v>25200</v>
      </c>
      <c r="J7976" t="s">
        <v>22158</v>
      </c>
    </row>
    <row r="7977" spans="1:11" x14ac:dyDescent="0.3">
      <c r="A7977" t="s">
        <v>22159</v>
      </c>
      <c r="B7977" t="s">
        <v>22160</v>
      </c>
      <c r="C7977">
        <v>5.1953472999999999</v>
      </c>
      <c r="D7977">
        <v>103.1007587</v>
      </c>
      <c r="E7977" t="s">
        <v>11</v>
      </c>
      <c r="F7977" t="s">
        <v>302</v>
      </c>
      <c r="G7977" t="s">
        <v>182</v>
      </c>
      <c r="H7977" t="s">
        <v>4495</v>
      </c>
      <c r="I7977" s="2">
        <v>21400</v>
      </c>
      <c r="J7977" t="s">
        <v>22161</v>
      </c>
    </row>
    <row r="7978" spans="1:11" x14ac:dyDescent="0.3">
      <c r="A7978" t="s">
        <v>22162</v>
      </c>
      <c r="B7978" t="s">
        <v>22163</v>
      </c>
      <c r="C7978">
        <v>3.2372052999999998</v>
      </c>
      <c r="D7978">
        <v>101.7174856</v>
      </c>
      <c r="E7978" t="s">
        <v>11</v>
      </c>
      <c r="F7978" t="s">
        <v>31</v>
      </c>
      <c r="G7978" t="s">
        <v>20</v>
      </c>
      <c r="H7978" t="s">
        <v>21</v>
      </c>
      <c r="I7978" s="2">
        <v>53100</v>
      </c>
      <c r="J7978" t="s">
        <v>22164</v>
      </c>
    </row>
    <row r="7979" spans="1:11" x14ac:dyDescent="0.3">
      <c r="A7979" t="s">
        <v>22165</v>
      </c>
      <c r="B7979" t="s">
        <v>22166</v>
      </c>
      <c r="C7979">
        <v>5.4250758000000001</v>
      </c>
      <c r="D7979">
        <v>100.55186140000001</v>
      </c>
      <c r="E7979" t="s">
        <v>11</v>
      </c>
      <c r="F7979" t="s">
        <v>158</v>
      </c>
      <c r="G7979" t="s">
        <v>13</v>
      </c>
      <c r="H7979" t="s">
        <v>644</v>
      </c>
      <c r="I7979" s="6" t="s">
        <v>28764</v>
      </c>
      <c r="J7979" t="s">
        <v>22167</v>
      </c>
      <c r="K7979" t="str">
        <f>CONCATENATE("0",I7979)</f>
        <v>009600</v>
      </c>
    </row>
    <row r="7980" spans="1:11" x14ac:dyDescent="0.3">
      <c r="A7980" t="s">
        <v>22168</v>
      </c>
      <c r="B7980" t="s">
        <v>18412</v>
      </c>
      <c r="C7980">
        <v>3.0488710000000001</v>
      </c>
      <c r="D7980">
        <v>101.4469216</v>
      </c>
      <c r="E7980" t="s">
        <v>11</v>
      </c>
      <c r="F7980" t="s">
        <v>31</v>
      </c>
      <c r="G7980" t="s">
        <v>20</v>
      </c>
      <c r="H7980" t="s">
        <v>326</v>
      </c>
      <c r="I7980" s="2">
        <v>41400</v>
      </c>
      <c r="J7980" t="s">
        <v>18650</v>
      </c>
    </row>
    <row r="7981" spans="1:11" x14ac:dyDescent="0.3">
      <c r="A7981" t="s">
        <v>22169</v>
      </c>
      <c r="B7981" t="s">
        <v>18412</v>
      </c>
      <c r="C7981">
        <v>2.8074960999999998</v>
      </c>
      <c r="D7981">
        <v>101.69509960000001</v>
      </c>
      <c r="E7981" t="s">
        <v>11</v>
      </c>
      <c r="F7981" t="s">
        <v>31</v>
      </c>
      <c r="G7981" t="s">
        <v>20</v>
      </c>
      <c r="H7981" t="s">
        <v>32</v>
      </c>
      <c r="I7981" s="2">
        <v>43900</v>
      </c>
      <c r="J7981" t="s">
        <v>18413</v>
      </c>
    </row>
    <row r="7982" spans="1:11" x14ac:dyDescent="0.3">
      <c r="A7982" t="s">
        <v>22170</v>
      </c>
      <c r="B7982" t="s">
        <v>18474</v>
      </c>
      <c r="C7982">
        <v>1.4995092999999999</v>
      </c>
      <c r="D7982">
        <v>103.7176826</v>
      </c>
      <c r="E7982" t="s">
        <v>11</v>
      </c>
      <c r="F7982" t="s">
        <v>25</v>
      </c>
      <c r="G7982" t="s">
        <v>53</v>
      </c>
      <c r="H7982" t="s">
        <v>112</v>
      </c>
      <c r="I7982" s="2">
        <v>81200</v>
      </c>
      <c r="J7982" t="s">
        <v>18475</v>
      </c>
    </row>
    <row r="7983" spans="1:11" x14ac:dyDescent="0.3">
      <c r="A7983" t="s">
        <v>22171</v>
      </c>
      <c r="B7983" t="s">
        <v>18412</v>
      </c>
      <c r="C7983">
        <v>2.6725180000000002</v>
      </c>
      <c r="D7983">
        <v>101.9332868</v>
      </c>
      <c r="E7983" t="s">
        <v>11</v>
      </c>
      <c r="F7983" t="s">
        <v>406</v>
      </c>
      <c r="G7983" t="s">
        <v>20</v>
      </c>
      <c r="H7983" t="s">
        <v>1158</v>
      </c>
      <c r="I7983" s="2">
        <v>70300</v>
      </c>
      <c r="J7983" t="s">
        <v>18688</v>
      </c>
    </row>
    <row r="7984" spans="1:11" x14ac:dyDescent="0.3">
      <c r="A7984" t="s">
        <v>22172</v>
      </c>
      <c r="B7984" t="s">
        <v>18412</v>
      </c>
      <c r="C7984">
        <v>2.9553614000000001</v>
      </c>
      <c r="D7984">
        <v>101.8444422</v>
      </c>
      <c r="E7984" t="s">
        <v>11</v>
      </c>
      <c r="F7984" t="s">
        <v>31</v>
      </c>
      <c r="G7984" t="s">
        <v>20</v>
      </c>
      <c r="H7984" t="s">
        <v>85</v>
      </c>
      <c r="I7984" s="2">
        <v>43500</v>
      </c>
      <c r="J7984" t="s">
        <v>20332</v>
      </c>
    </row>
    <row r="7985" spans="1:10" x14ac:dyDescent="0.3">
      <c r="A7985" t="s">
        <v>22173</v>
      </c>
      <c r="B7985" t="s">
        <v>18412</v>
      </c>
      <c r="C7985">
        <v>2.1865462999999998</v>
      </c>
      <c r="D7985">
        <v>102.257481</v>
      </c>
      <c r="E7985" t="s">
        <v>11</v>
      </c>
      <c r="F7985" t="s">
        <v>100</v>
      </c>
      <c r="G7985" t="s">
        <v>26</v>
      </c>
      <c r="H7985" t="s">
        <v>100</v>
      </c>
      <c r="I7985" s="2">
        <v>75000</v>
      </c>
      <c r="J7985" t="s">
        <v>18690</v>
      </c>
    </row>
    <row r="7986" spans="1:10" x14ac:dyDescent="0.3">
      <c r="A7986" t="s">
        <v>22174</v>
      </c>
      <c r="B7986" t="s">
        <v>18412</v>
      </c>
      <c r="C7986">
        <v>3.0488710000000001</v>
      </c>
      <c r="D7986">
        <v>101.4469216</v>
      </c>
      <c r="E7986" t="s">
        <v>11</v>
      </c>
      <c r="F7986" t="s">
        <v>31</v>
      </c>
      <c r="G7986" t="s">
        <v>20</v>
      </c>
      <c r="H7986" t="s">
        <v>326</v>
      </c>
      <c r="I7986" s="2">
        <v>41400</v>
      </c>
      <c r="J7986" t="s">
        <v>18650</v>
      </c>
    </row>
    <row r="7987" spans="1:10" x14ac:dyDescent="0.3">
      <c r="A7987" t="s">
        <v>22175</v>
      </c>
      <c r="B7987" t="s">
        <v>18412</v>
      </c>
      <c r="C7987">
        <v>3.2376681999999999</v>
      </c>
      <c r="D7987">
        <v>101.6991996</v>
      </c>
      <c r="E7987" t="s">
        <v>11</v>
      </c>
      <c r="F7987" t="s">
        <v>31</v>
      </c>
      <c r="G7987" t="s">
        <v>20</v>
      </c>
      <c r="H7987" t="s">
        <v>131</v>
      </c>
      <c r="I7987" s="2">
        <v>68100</v>
      </c>
      <c r="J7987" t="s">
        <v>18518</v>
      </c>
    </row>
    <row r="7988" spans="1:10" x14ac:dyDescent="0.3">
      <c r="A7988" t="s">
        <v>22176</v>
      </c>
      <c r="B7988" t="s">
        <v>18412</v>
      </c>
      <c r="C7988">
        <v>3.0829806</v>
      </c>
      <c r="D7988">
        <v>101.7048791</v>
      </c>
      <c r="E7988" t="s">
        <v>11</v>
      </c>
      <c r="F7988" t="s">
        <v>19</v>
      </c>
      <c r="G7988" t="s">
        <v>20</v>
      </c>
      <c r="H7988" t="s">
        <v>21</v>
      </c>
      <c r="I7988" s="2">
        <v>57100</v>
      </c>
      <c r="J7988" t="s">
        <v>18425</v>
      </c>
    </row>
    <row r="7989" spans="1:10" x14ac:dyDescent="0.3">
      <c r="A7989" t="s">
        <v>22177</v>
      </c>
      <c r="B7989" t="s">
        <v>22178</v>
      </c>
      <c r="C7989">
        <v>5.2980787999999999</v>
      </c>
      <c r="D7989">
        <v>100.4771923</v>
      </c>
      <c r="E7989" t="s">
        <v>11</v>
      </c>
      <c r="F7989" t="s">
        <v>48</v>
      </c>
      <c r="G7989" t="s">
        <v>13</v>
      </c>
      <c r="H7989" t="s">
        <v>203</v>
      </c>
      <c r="I7989" s="2">
        <v>14000</v>
      </c>
      <c r="J7989" t="s">
        <v>22179</v>
      </c>
    </row>
    <row r="7990" spans="1:10" x14ac:dyDescent="0.3">
      <c r="A7990" t="s">
        <v>22180</v>
      </c>
      <c r="B7990" t="s">
        <v>4922</v>
      </c>
      <c r="C7990">
        <v>1.4948513000000001</v>
      </c>
      <c r="D7990">
        <v>103.7891545</v>
      </c>
      <c r="E7990" t="s">
        <v>11</v>
      </c>
      <c r="F7990" t="s">
        <v>25</v>
      </c>
      <c r="G7990" t="s">
        <v>53</v>
      </c>
      <c r="H7990" t="s">
        <v>726</v>
      </c>
      <c r="I7990" s="2">
        <v>80150</v>
      </c>
      <c r="J7990" t="s">
        <v>4923</v>
      </c>
    </row>
    <row r="7991" spans="1:10" x14ac:dyDescent="0.3">
      <c r="A7991" t="s">
        <v>22181</v>
      </c>
      <c r="B7991" t="s">
        <v>20022</v>
      </c>
      <c r="C7991">
        <v>5.2698802000000002</v>
      </c>
      <c r="D7991">
        <v>100.4701998</v>
      </c>
      <c r="E7991" t="s">
        <v>11</v>
      </c>
      <c r="F7991" t="s">
        <v>12</v>
      </c>
      <c r="G7991" t="s">
        <v>13</v>
      </c>
      <c r="H7991" t="s">
        <v>116</v>
      </c>
      <c r="I7991" s="2">
        <v>14100</v>
      </c>
      <c r="J7991" t="s">
        <v>20023</v>
      </c>
    </row>
    <row r="7992" spans="1:10" x14ac:dyDescent="0.3">
      <c r="A7992" t="s">
        <v>22182</v>
      </c>
      <c r="B7992" t="s">
        <v>22183</v>
      </c>
      <c r="C7992">
        <v>5.3066085999999997</v>
      </c>
      <c r="D7992">
        <v>103.1229392</v>
      </c>
      <c r="E7992" t="s">
        <v>11</v>
      </c>
      <c r="F7992" t="s">
        <v>302</v>
      </c>
      <c r="G7992" t="s">
        <v>182</v>
      </c>
      <c r="H7992" t="s">
        <v>683</v>
      </c>
      <c r="I7992" s="2">
        <v>21200</v>
      </c>
      <c r="J7992" t="s">
        <v>22184</v>
      </c>
    </row>
    <row r="7993" spans="1:10" x14ac:dyDescent="0.3">
      <c r="A7993" t="s">
        <v>22185</v>
      </c>
      <c r="B7993" t="s">
        <v>22186</v>
      </c>
      <c r="C7993">
        <v>1.7779799000000001</v>
      </c>
      <c r="D7993">
        <v>102.95115</v>
      </c>
      <c r="E7993" t="s">
        <v>11</v>
      </c>
      <c r="F7993" t="s">
        <v>25</v>
      </c>
      <c r="G7993" t="s">
        <v>26</v>
      </c>
      <c r="H7993" t="s">
        <v>4763</v>
      </c>
      <c r="I7993" s="2">
        <v>83200</v>
      </c>
      <c r="J7993" t="s">
        <v>22187</v>
      </c>
    </row>
    <row r="7994" spans="1:10" x14ac:dyDescent="0.3">
      <c r="A7994" t="s">
        <v>22188</v>
      </c>
      <c r="B7994" t="s">
        <v>22189</v>
      </c>
      <c r="C7994">
        <v>1.5101397999999999</v>
      </c>
      <c r="D7994">
        <v>103.7474028</v>
      </c>
      <c r="E7994" t="s">
        <v>11</v>
      </c>
      <c r="F7994" t="s">
        <v>25</v>
      </c>
      <c r="G7994" t="s">
        <v>53</v>
      </c>
      <c r="H7994" t="s">
        <v>112</v>
      </c>
      <c r="I7994" s="2">
        <v>81100</v>
      </c>
      <c r="J7994" t="s">
        <v>22190</v>
      </c>
    </row>
    <row r="7995" spans="1:10" x14ac:dyDescent="0.3">
      <c r="A7995" t="s">
        <v>22191</v>
      </c>
      <c r="B7995" t="s">
        <v>22192</v>
      </c>
      <c r="C7995">
        <v>6.0942094000000004</v>
      </c>
      <c r="D7995">
        <v>102.13505720000001</v>
      </c>
      <c r="E7995" t="s">
        <v>11</v>
      </c>
      <c r="F7995" t="s">
        <v>181</v>
      </c>
      <c r="G7995" t="s">
        <v>182</v>
      </c>
      <c r="H7995" t="s">
        <v>1362</v>
      </c>
      <c r="I7995" s="2">
        <v>17000</v>
      </c>
      <c r="J7995" t="s">
        <v>22193</v>
      </c>
    </row>
    <row r="7996" spans="1:10" x14ac:dyDescent="0.3">
      <c r="A7996" t="s">
        <v>22194</v>
      </c>
      <c r="B7996" t="s">
        <v>22195</v>
      </c>
      <c r="C7996">
        <v>3.0798418999999999</v>
      </c>
      <c r="D7996">
        <v>101.7650031</v>
      </c>
      <c r="E7996" t="s">
        <v>11</v>
      </c>
      <c r="F7996" t="s">
        <v>31</v>
      </c>
      <c r="G7996" t="s">
        <v>20</v>
      </c>
      <c r="H7996" t="s">
        <v>2724</v>
      </c>
      <c r="I7996" s="2">
        <v>43200</v>
      </c>
      <c r="J7996" t="s">
        <v>22196</v>
      </c>
    </row>
    <row r="7997" spans="1:10" x14ac:dyDescent="0.3">
      <c r="A7997" t="s">
        <v>22197</v>
      </c>
      <c r="B7997" t="s">
        <v>22198</v>
      </c>
      <c r="C7997">
        <v>3.2054111000000001</v>
      </c>
      <c r="D7997">
        <v>101.7327229</v>
      </c>
      <c r="E7997" t="s">
        <v>11</v>
      </c>
      <c r="F7997" t="s">
        <v>19</v>
      </c>
      <c r="G7997" t="s">
        <v>20</v>
      </c>
      <c r="H7997" t="s">
        <v>21</v>
      </c>
      <c r="I7997" s="2">
        <v>53300</v>
      </c>
      <c r="J7997" t="s">
        <v>22199</v>
      </c>
    </row>
    <row r="7998" spans="1:10" x14ac:dyDescent="0.3">
      <c r="A7998" t="s">
        <v>22200</v>
      </c>
      <c r="B7998" t="s">
        <v>22201</v>
      </c>
      <c r="C7998">
        <v>2.1869206000000001</v>
      </c>
      <c r="D7998">
        <v>102.2706764</v>
      </c>
      <c r="E7998" t="s">
        <v>11</v>
      </c>
      <c r="F7998" t="s">
        <v>100</v>
      </c>
      <c r="G7998" t="s">
        <v>26</v>
      </c>
      <c r="H7998" t="s">
        <v>100</v>
      </c>
      <c r="I7998" s="2">
        <v>75050</v>
      </c>
      <c r="J7998" t="s">
        <v>22202</v>
      </c>
    </row>
    <row r="7999" spans="1:10" x14ac:dyDescent="0.3">
      <c r="A7999" t="s">
        <v>22203</v>
      </c>
      <c r="B7999" t="s">
        <v>22204</v>
      </c>
      <c r="C7999">
        <v>4.2399202000000002</v>
      </c>
      <c r="D7999">
        <v>101.17712109999999</v>
      </c>
      <c r="E7999" t="s">
        <v>11</v>
      </c>
      <c r="F7999" t="s">
        <v>68</v>
      </c>
      <c r="G7999" t="s">
        <v>69</v>
      </c>
      <c r="H7999" t="s">
        <v>7103</v>
      </c>
      <c r="I7999" s="2">
        <v>35350</v>
      </c>
      <c r="J7999" t="s">
        <v>22205</v>
      </c>
    </row>
    <row r="8000" spans="1:10" x14ac:dyDescent="0.3">
      <c r="A8000" t="s">
        <v>22206</v>
      </c>
      <c r="B8000" t="s">
        <v>22207</v>
      </c>
      <c r="C8000">
        <v>4.7757677000000003</v>
      </c>
      <c r="D8000">
        <v>103.42113550000001</v>
      </c>
      <c r="E8000" t="s">
        <v>11</v>
      </c>
      <c r="F8000" t="s">
        <v>302</v>
      </c>
      <c r="G8000" t="s">
        <v>187</v>
      </c>
      <c r="H8000" t="s">
        <v>1263</v>
      </c>
      <c r="I8000" s="2">
        <v>23000</v>
      </c>
      <c r="J8000" t="s">
        <v>22208</v>
      </c>
    </row>
    <row r="8001" spans="1:11" x14ac:dyDescent="0.3">
      <c r="A8001" t="s">
        <v>22209</v>
      </c>
      <c r="B8001" t="s">
        <v>22210</v>
      </c>
      <c r="C8001">
        <v>4.2159132000000001</v>
      </c>
      <c r="D8001">
        <v>100.6933358</v>
      </c>
      <c r="E8001" t="s">
        <v>11</v>
      </c>
      <c r="F8001" t="s">
        <v>68</v>
      </c>
      <c r="G8001" t="s">
        <v>69</v>
      </c>
      <c r="H8001" t="s">
        <v>70</v>
      </c>
      <c r="I8001" s="2">
        <v>32000</v>
      </c>
      <c r="J8001" t="s">
        <v>22211</v>
      </c>
    </row>
    <row r="8002" spans="1:11" x14ac:dyDescent="0.3">
      <c r="A8002" t="s">
        <v>22212</v>
      </c>
      <c r="B8002" t="s">
        <v>18412</v>
      </c>
      <c r="C8002">
        <v>3.0829806</v>
      </c>
      <c r="D8002">
        <v>101.7048791</v>
      </c>
      <c r="E8002" t="s">
        <v>11</v>
      </c>
      <c r="F8002" t="s">
        <v>19</v>
      </c>
      <c r="G8002" t="s">
        <v>20</v>
      </c>
      <c r="H8002" t="s">
        <v>21</v>
      </c>
      <c r="I8002" s="2">
        <v>57100</v>
      </c>
      <c r="J8002" t="s">
        <v>18425</v>
      </c>
    </row>
    <row r="8003" spans="1:11" x14ac:dyDescent="0.3">
      <c r="A8003" t="s">
        <v>22213</v>
      </c>
      <c r="B8003" t="s">
        <v>18412</v>
      </c>
      <c r="C8003">
        <v>3.0829806</v>
      </c>
      <c r="D8003">
        <v>101.7048791</v>
      </c>
      <c r="E8003" t="s">
        <v>11</v>
      </c>
      <c r="F8003" t="s">
        <v>19</v>
      </c>
      <c r="G8003" t="s">
        <v>20</v>
      </c>
      <c r="H8003" t="s">
        <v>21</v>
      </c>
      <c r="I8003" s="2">
        <v>57100</v>
      </c>
      <c r="J8003" t="s">
        <v>18425</v>
      </c>
    </row>
    <row r="8004" spans="1:11" x14ac:dyDescent="0.3">
      <c r="A8004" t="s">
        <v>22214</v>
      </c>
      <c r="B8004" t="s">
        <v>18412</v>
      </c>
      <c r="C8004">
        <v>3.0790394000000001</v>
      </c>
      <c r="D8004">
        <v>101.610561</v>
      </c>
      <c r="E8004" t="s">
        <v>11</v>
      </c>
      <c r="F8004" t="s">
        <v>31</v>
      </c>
      <c r="G8004" t="s">
        <v>20</v>
      </c>
      <c r="H8004" t="s">
        <v>351</v>
      </c>
      <c r="I8004" s="2">
        <v>46150</v>
      </c>
      <c r="J8004" t="s">
        <v>18717</v>
      </c>
    </row>
    <row r="8005" spans="1:11" x14ac:dyDescent="0.3">
      <c r="A8005" t="s">
        <v>22215</v>
      </c>
      <c r="B8005" t="s">
        <v>18412</v>
      </c>
      <c r="C8005">
        <v>3.0284833999999998</v>
      </c>
      <c r="D8005">
        <v>101.6256068</v>
      </c>
      <c r="E8005" t="s">
        <v>11</v>
      </c>
      <c r="F8005" t="s">
        <v>31</v>
      </c>
      <c r="G8005" t="s">
        <v>20</v>
      </c>
      <c r="H8005" t="s">
        <v>460</v>
      </c>
      <c r="I8005" s="2">
        <v>47100</v>
      </c>
      <c r="J8005" t="s">
        <v>18698</v>
      </c>
    </row>
    <row r="8006" spans="1:11" x14ac:dyDescent="0.3">
      <c r="A8006" t="s">
        <v>22216</v>
      </c>
      <c r="B8006" t="s">
        <v>18412</v>
      </c>
      <c r="C8006">
        <v>3.1118394</v>
      </c>
      <c r="D8006">
        <v>101.7298555</v>
      </c>
      <c r="E8006" t="s">
        <v>11</v>
      </c>
      <c r="F8006" t="s">
        <v>19</v>
      </c>
      <c r="G8006" t="s">
        <v>20</v>
      </c>
      <c r="H8006" t="s">
        <v>2724</v>
      </c>
      <c r="I8006" s="2">
        <v>52000</v>
      </c>
      <c r="J8006" t="s">
        <v>18604</v>
      </c>
    </row>
    <row r="8007" spans="1:11" x14ac:dyDescent="0.3">
      <c r="A8007" t="s">
        <v>22217</v>
      </c>
      <c r="B8007" t="s">
        <v>22218</v>
      </c>
      <c r="C8007">
        <v>3.2209517999999999</v>
      </c>
      <c r="D8007">
        <v>101.73018570000001</v>
      </c>
      <c r="E8007" t="s">
        <v>11</v>
      </c>
      <c r="F8007" t="s">
        <v>19</v>
      </c>
      <c r="G8007" t="s">
        <v>20</v>
      </c>
      <c r="H8007" t="s">
        <v>21</v>
      </c>
      <c r="I8007" s="2">
        <v>53100</v>
      </c>
      <c r="J8007" t="s">
        <v>22219</v>
      </c>
    </row>
    <row r="8008" spans="1:11" x14ac:dyDescent="0.3">
      <c r="A8008" t="s">
        <v>22220</v>
      </c>
      <c r="B8008" t="s">
        <v>22221</v>
      </c>
      <c r="C8008">
        <v>4.7683841999999999</v>
      </c>
      <c r="D8008">
        <v>101.1407304</v>
      </c>
      <c r="E8008" t="s">
        <v>11</v>
      </c>
      <c r="F8008" t="s">
        <v>68</v>
      </c>
      <c r="G8008" t="s">
        <v>69</v>
      </c>
      <c r="H8008" t="s">
        <v>78</v>
      </c>
      <c r="I8008" s="2">
        <v>31200</v>
      </c>
      <c r="J8008" t="s">
        <v>22222</v>
      </c>
    </row>
    <row r="8009" spans="1:11" x14ac:dyDescent="0.3">
      <c r="A8009" t="s">
        <v>22223</v>
      </c>
      <c r="B8009" t="s">
        <v>22224</v>
      </c>
      <c r="C8009">
        <v>5.7474026</v>
      </c>
      <c r="D8009">
        <v>100.8914327</v>
      </c>
      <c r="E8009" t="s">
        <v>11</v>
      </c>
      <c r="F8009" t="s">
        <v>158</v>
      </c>
      <c r="G8009" t="s">
        <v>13</v>
      </c>
      <c r="H8009" t="s">
        <v>388</v>
      </c>
      <c r="I8009" s="6" t="s">
        <v>28778</v>
      </c>
      <c r="J8009" t="s">
        <v>22225</v>
      </c>
      <c r="K8009" t="str">
        <f>CONCATENATE("0",I8009)</f>
        <v>009100</v>
      </c>
    </row>
    <row r="8010" spans="1:11" x14ac:dyDescent="0.3">
      <c r="A8010" t="s">
        <v>22226</v>
      </c>
      <c r="B8010" t="s">
        <v>9006</v>
      </c>
      <c r="C8010">
        <v>1.4929889999999999</v>
      </c>
      <c r="D8010">
        <v>103.62461020000001</v>
      </c>
      <c r="E8010" t="s">
        <v>11</v>
      </c>
      <c r="F8010" t="s">
        <v>25</v>
      </c>
      <c r="G8010" t="s">
        <v>53</v>
      </c>
      <c r="H8010" t="s">
        <v>112</v>
      </c>
      <c r="I8010" s="2">
        <v>81300</v>
      </c>
      <c r="J8010" t="s">
        <v>16782</v>
      </c>
    </row>
    <row r="8011" spans="1:11" x14ac:dyDescent="0.3">
      <c r="A8011" t="s">
        <v>22227</v>
      </c>
      <c r="B8011" t="s">
        <v>22228</v>
      </c>
      <c r="C8011">
        <v>6.4181318000000003</v>
      </c>
      <c r="D8011">
        <v>99.825838599999997</v>
      </c>
      <c r="E8011" t="s">
        <v>11</v>
      </c>
      <c r="F8011" t="s">
        <v>158</v>
      </c>
      <c r="G8011" t="s">
        <v>13</v>
      </c>
      <c r="H8011" t="s">
        <v>1175</v>
      </c>
      <c r="I8011" s="6" t="s">
        <v>28781</v>
      </c>
      <c r="J8011" t="s">
        <v>22229</v>
      </c>
      <c r="K8011" t="str">
        <f>CONCATENATE("0",I8011)</f>
        <v>007000</v>
      </c>
    </row>
    <row r="8012" spans="1:11" x14ac:dyDescent="0.3">
      <c r="A8012" t="s">
        <v>22230</v>
      </c>
      <c r="B8012" t="s">
        <v>22231</v>
      </c>
      <c r="C8012">
        <v>5.289167</v>
      </c>
      <c r="D8012">
        <v>103.113574</v>
      </c>
      <c r="E8012" t="s">
        <v>11</v>
      </c>
      <c r="F8012" t="s">
        <v>302</v>
      </c>
      <c r="G8012" t="s">
        <v>182</v>
      </c>
      <c r="H8012" t="s">
        <v>683</v>
      </c>
      <c r="I8012" s="2">
        <v>21070</v>
      </c>
      <c r="J8012" t="s">
        <v>22232</v>
      </c>
    </row>
    <row r="8013" spans="1:11" x14ac:dyDescent="0.3">
      <c r="A8013" t="s">
        <v>22233</v>
      </c>
      <c r="B8013" t="s">
        <v>22234</v>
      </c>
      <c r="C8013">
        <v>3.6611992</v>
      </c>
      <c r="D8013">
        <v>102.9940387</v>
      </c>
      <c r="E8013" t="s">
        <v>11</v>
      </c>
      <c r="F8013" t="s">
        <v>143</v>
      </c>
      <c r="G8013" t="s">
        <v>187</v>
      </c>
      <c r="H8013" t="s">
        <v>294</v>
      </c>
      <c r="I8013" s="2">
        <v>26300</v>
      </c>
      <c r="J8013" t="s">
        <v>22235</v>
      </c>
    </row>
    <row r="8014" spans="1:11" x14ac:dyDescent="0.3">
      <c r="A8014" t="s">
        <v>22236</v>
      </c>
      <c r="B8014" t="s">
        <v>22237</v>
      </c>
      <c r="C8014">
        <v>1.4945884</v>
      </c>
      <c r="D8014">
        <v>103.5263697</v>
      </c>
      <c r="E8014" t="s">
        <v>11</v>
      </c>
      <c r="F8014" t="s">
        <v>25</v>
      </c>
      <c r="G8014" t="s">
        <v>53</v>
      </c>
      <c r="H8014" t="s">
        <v>1393</v>
      </c>
      <c r="I8014" s="2">
        <v>81500</v>
      </c>
      <c r="J8014" t="s">
        <v>22238</v>
      </c>
    </row>
    <row r="8015" spans="1:11" x14ac:dyDescent="0.3">
      <c r="A8015" t="s">
        <v>22239</v>
      </c>
      <c r="B8015" t="s">
        <v>22240</v>
      </c>
      <c r="C8015">
        <v>3.0756418999999999</v>
      </c>
      <c r="D8015">
        <v>101.62041739999999</v>
      </c>
      <c r="E8015" t="s">
        <v>11</v>
      </c>
      <c r="F8015" t="s">
        <v>31</v>
      </c>
      <c r="G8015" t="s">
        <v>20</v>
      </c>
      <c r="H8015" t="s">
        <v>351</v>
      </c>
      <c r="I8015" s="2">
        <v>46000</v>
      </c>
      <c r="J8015" t="s">
        <v>22241</v>
      </c>
    </row>
    <row r="8016" spans="1:11" x14ac:dyDescent="0.3">
      <c r="A8016" t="s">
        <v>22242</v>
      </c>
      <c r="B8016" t="s">
        <v>22243</v>
      </c>
      <c r="C8016">
        <v>5.3439050000000003</v>
      </c>
      <c r="D8016">
        <v>100.4568458</v>
      </c>
      <c r="E8016" t="s">
        <v>11</v>
      </c>
      <c r="F8016" t="s">
        <v>48</v>
      </c>
      <c r="G8016" t="s">
        <v>13</v>
      </c>
      <c r="H8016" t="s">
        <v>203</v>
      </c>
      <c r="I8016" s="2">
        <v>14000</v>
      </c>
      <c r="J8016" t="s">
        <v>22244</v>
      </c>
    </row>
    <row r="8017" spans="1:10" x14ac:dyDescent="0.3">
      <c r="A8017" t="s">
        <v>22245</v>
      </c>
      <c r="B8017" t="s">
        <v>22246</v>
      </c>
      <c r="C8017">
        <v>3.1788721</v>
      </c>
      <c r="D8017">
        <v>101.54779190000001</v>
      </c>
      <c r="E8017" t="s">
        <v>11</v>
      </c>
      <c r="F8017" t="s">
        <v>31</v>
      </c>
      <c r="G8017" t="s">
        <v>20</v>
      </c>
      <c r="H8017" t="s">
        <v>40</v>
      </c>
      <c r="I8017" s="2">
        <v>40150</v>
      </c>
      <c r="J8017" t="s">
        <v>22247</v>
      </c>
    </row>
    <row r="8018" spans="1:10" x14ac:dyDescent="0.3">
      <c r="A8018" t="s">
        <v>22248</v>
      </c>
      <c r="B8018" t="s">
        <v>22249</v>
      </c>
      <c r="C8018">
        <v>2.0388926000000001</v>
      </c>
      <c r="D8018">
        <v>103.054356</v>
      </c>
      <c r="E8018" t="s">
        <v>11</v>
      </c>
      <c r="F8018" t="s">
        <v>25</v>
      </c>
      <c r="G8018" t="s">
        <v>26</v>
      </c>
      <c r="H8018" t="s">
        <v>282</v>
      </c>
      <c r="I8018" s="2">
        <v>85400</v>
      </c>
      <c r="J8018" t="s">
        <v>22250</v>
      </c>
    </row>
    <row r="8019" spans="1:10" x14ac:dyDescent="0.3">
      <c r="A8019" t="s">
        <v>22251</v>
      </c>
      <c r="B8019" t="s">
        <v>22252</v>
      </c>
      <c r="C8019">
        <v>2.8024480000000001</v>
      </c>
      <c r="D8019">
        <v>101.7671898</v>
      </c>
      <c r="E8019" t="s">
        <v>11</v>
      </c>
      <c r="F8019" t="s">
        <v>406</v>
      </c>
      <c r="G8019" t="s">
        <v>20</v>
      </c>
      <c r="H8019" t="s">
        <v>2179</v>
      </c>
      <c r="I8019" s="2">
        <v>71800</v>
      </c>
      <c r="J8019" t="s">
        <v>12699</v>
      </c>
    </row>
    <row r="8020" spans="1:10" x14ac:dyDescent="0.3">
      <c r="A8020" t="s">
        <v>22253</v>
      </c>
      <c r="B8020" t="s">
        <v>22254</v>
      </c>
      <c r="C8020">
        <v>3.4775489999999998</v>
      </c>
      <c r="D8020">
        <v>102.965678</v>
      </c>
      <c r="E8020" t="s">
        <v>11</v>
      </c>
      <c r="F8020" t="s">
        <v>143</v>
      </c>
      <c r="G8020" t="s">
        <v>187</v>
      </c>
      <c r="H8020" t="s">
        <v>1408</v>
      </c>
      <c r="I8020" s="2">
        <v>26600</v>
      </c>
      <c r="J8020" t="s">
        <v>22255</v>
      </c>
    </row>
    <row r="8021" spans="1:10" x14ac:dyDescent="0.3">
      <c r="A8021" t="s">
        <v>22256</v>
      </c>
      <c r="B8021" t="s">
        <v>22257</v>
      </c>
      <c r="C8021">
        <v>1.4732324000000001</v>
      </c>
      <c r="D8021">
        <v>103.7490822</v>
      </c>
      <c r="E8021" t="s">
        <v>11</v>
      </c>
      <c r="F8021" t="s">
        <v>25</v>
      </c>
      <c r="G8021" t="s">
        <v>53</v>
      </c>
      <c r="H8021" t="s">
        <v>112</v>
      </c>
      <c r="I8021" s="2">
        <v>80100</v>
      </c>
      <c r="J8021" t="s">
        <v>11120</v>
      </c>
    </row>
    <row r="8022" spans="1:10" x14ac:dyDescent="0.3">
      <c r="A8022" t="s">
        <v>22258</v>
      </c>
      <c r="B8022" t="s">
        <v>18412</v>
      </c>
      <c r="C8022">
        <v>3.0829806</v>
      </c>
      <c r="D8022">
        <v>101.7048791</v>
      </c>
      <c r="E8022" t="s">
        <v>11</v>
      </c>
      <c r="F8022" t="s">
        <v>19</v>
      </c>
      <c r="G8022" t="s">
        <v>20</v>
      </c>
      <c r="H8022" t="s">
        <v>21</v>
      </c>
      <c r="I8022" s="2">
        <v>57100</v>
      </c>
      <c r="J8022" t="s">
        <v>18425</v>
      </c>
    </row>
    <row r="8023" spans="1:10" x14ac:dyDescent="0.3">
      <c r="A8023" t="s">
        <v>22259</v>
      </c>
      <c r="B8023" t="s">
        <v>18412</v>
      </c>
      <c r="C8023">
        <v>3.0740717000000002</v>
      </c>
      <c r="D8023">
        <v>101.58713090000001</v>
      </c>
      <c r="E8023" t="s">
        <v>11</v>
      </c>
      <c r="F8023" t="s">
        <v>31</v>
      </c>
      <c r="G8023" t="s">
        <v>20</v>
      </c>
      <c r="H8023" t="s">
        <v>5280</v>
      </c>
      <c r="I8023" s="2">
        <v>47500</v>
      </c>
      <c r="J8023" t="s">
        <v>19072</v>
      </c>
    </row>
    <row r="8024" spans="1:10" x14ac:dyDescent="0.3">
      <c r="A8024" t="s">
        <v>22260</v>
      </c>
      <c r="B8024" t="s">
        <v>18412</v>
      </c>
      <c r="C8024">
        <v>3.1658919999999999</v>
      </c>
      <c r="D8024">
        <v>101.74891119999999</v>
      </c>
      <c r="E8024" t="s">
        <v>11</v>
      </c>
      <c r="F8024" t="s">
        <v>31</v>
      </c>
      <c r="G8024" t="s">
        <v>20</v>
      </c>
      <c r="H8024" t="s">
        <v>127</v>
      </c>
      <c r="I8024" s="2">
        <v>68000</v>
      </c>
      <c r="J8024" t="s">
        <v>18693</v>
      </c>
    </row>
    <row r="8025" spans="1:10" x14ac:dyDescent="0.3">
      <c r="A8025" t="s">
        <v>22261</v>
      </c>
      <c r="B8025" t="s">
        <v>18412</v>
      </c>
      <c r="C8025">
        <v>3.0829806</v>
      </c>
      <c r="D8025">
        <v>101.7048791</v>
      </c>
      <c r="E8025" t="s">
        <v>11</v>
      </c>
      <c r="F8025" t="s">
        <v>19</v>
      </c>
      <c r="G8025" t="s">
        <v>20</v>
      </c>
      <c r="H8025" t="s">
        <v>21</v>
      </c>
      <c r="I8025" s="2">
        <v>57100</v>
      </c>
      <c r="J8025" t="s">
        <v>18425</v>
      </c>
    </row>
    <row r="8026" spans="1:10" x14ac:dyDescent="0.3">
      <c r="A8026" t="s">
        <v>22262</v>
      </c>
      <c r="B8026" t="s">
        <v>18412</v>
      </c>
      <c r="C8026">
        <v>3.0284833999999998</v>
      </c>
      <c r="D8026">
        <v>101.6256068</v>
      </c>
      <c r="E8026" t="s">
        <v>11</v>
      </c>
      <c r="F8026" t="s">
        <v>31</v>
      </c>
      <c r="G8026" t="s">
        <v>20</v>
      </c>
      <c r="H8026" t="s">
        <v>460</v>
      </c>
      <c r="I8026" s="2">
        <v>47100</v>
      </c>
      <c r="J8026" t="s">
        <v>18698</v>
      </c>
    </row>
    <row r="8027" spans="1:10" x14ac:dyDescent="0.3">
      <c r="A8027" t="s">
        <v>22263</v>
      </c>
      <c r="B8027" t="s">
        <v>18521</v>
      </c>
      <c r="C8027">
        <v>5.3491758999999997</v>
      </c>
      <c r="D8027">
        <v>100.4423987</v>
      </c>
      <c r="E8027" t="s">
        <v>11</v>
      </c>
      <c r="F8027" t="s">
        <v>12</v>
      </c>
      <c r="G8027" t="s">
        <v>13</v>
      </c>
      <c r="H8027" t="s">
        <v>203</v>
      </c>
      <c r="I8027" s="2">
        <v>14000</v>
      </c>
      <c r="J8027" t="s">
        <v>22264</v>
      </c>
    </row>
    <row r="8028" spans="1:10" x14ac:dyDescent="0.3">
      <c r="A8028" t="s">
        <v>22265</v>
      </c>
      <c r="B8028" t="s">
        <v>18474</v>
      </c>
      <c r="C8028">
        <v>1.8483335000000001</v>
      </c>
      <c r="D8028">
        <v>102.9331572</v>
      </c>
      <c r="E8028" t="s">
        <v>11</v>
      </c>
      <c r="F8028" t="s">
        <v>25</v>
      </c>
      <c r="G8028" t="s">
        <v>26</v>
      </c>
      <c r="H8028" t="s">
        <v>163</v>
      </c>
      <c r="I8028" s="2">
        <v>83000</v>
      </c>
      <c r="J8028" t="s">
        <v>18758</v>
      </c>
    </row>
    <row r="8029" spans="1:10" x14ac:dyDescent="0.3">
      <c r="A8029" t="s">
        <v>22266</v>
      </c>
      <c r="B8029" t="s">
        <v>18412</v>
      </c>
      <c r="C8029">
        <v>3.0790394000000001</v>
      </c>
      <c r="D8029">
        <v>101.610561</v>
      </c>
      <c r="E8029" t="s">
        <v>11</v>
      </c>
      <c r="F8029" t="s">
        <v>31</v>
      </c>
      <c r="G8029" t="s">
        <v>20</v>
      </c>
      <c r="H8029" t="s">
        <v>351</v>
      </c>
      <c r="I8029" s="2">
        <v>46150</v>
      </c>
      <c r="J8029" t="s">
        <v>18717</v>
      </c>
    </row>
    <row r="8030" spans="1:10" x14ac:dyDescent="0.3">
      <c r="A8030" t="s">
        <v>22267</v>
      </c>
      <c r="B8030" t="s">
        <v>18412</v>
      </c>
      <c r="C8030">
        <v>3.2376681999999999</v>
      </c>
      <c r="D8030">
        <v>101.6991996</v>
      </c>
      <c r="E8030" t="s">
        <v>11</v>
      </c>
      <c r="F8030" t="s">
        <v>31</v>
      </c>
      <c r="G8030" t="s">
        <v>20</v>
      </c>
      <c r="H8030" t="s">
        <v>131</v>
      </c>
      <c r="I8030" s="2">
        <v>68100</v>
      </c>
      <c r="J8030" t="s">
        <v>18518</v>
      </c>
    </row>
    <row r="8031" spans="1:10" x14ac:dyDescent="0.3">
      <c r="A8031" t="s">
        <v>22268</v>
      </c>
      <c r="B8031" t="s">
        <v>18412</v>
      </c>
      <c r="C8031">
        <v>3.0466788999999999</v>
      </c>
      <c r="D8031">
        <v>101.5265943</v>
      </c>
      <c r="E8031" t="s">
        <v>11</v>
      </c>
      <c r="F8031" t="s">
        <v>31</v>
      </c>
      <c r="G8031" t="s">
        <v>20</v>
      </c>
      <c r="H8031" t="s">
        <v>40</v>
      </c>
      <c r="I8031" s="2">
        <v>40300</v>
      </c>
      <c r="J8031" t="s">
        <v>18602</v>
      </c>
    </row>
    <row r="8032" spans="1:10" x14ac:dyDescent="0.3">
      <c r="A8032" t="s">
        <v>22269</v>
      </c>
      <c r="B8032" t="s">
        <v>18412</v>
      </c>
      <c r="C8032">
        <v>3.3237543000000001</v>
      </c>
      <c r="D8032">
        <v>101.5770057</v>
      </c>
      <c r="E8032" t="s">
        <v>11</v>
      </c>
      <c r="F8032" t="s">
        <v>31</v>
      </c>
      <c r="G8032" t="s">
        <v>20</v>
      </c>
      <c r="H8032" t="s">
        <v>694</v>
      </c>
      <c r="I8032" s="2">
        <v>48000</v>
      </c>
      <c r="J8032" t="s">
        <v>18755</v>
      </c>
    </row>
    <row r="8033" spans="1:11" x14ac:dyDescent="0.3">
      <c r="A8033" t="s">
        <v>22270</v>
      </c>
      <c r="B8033" t="s">
        <v>22271</v>
      </c>
      <c r="C8033">
        <v>4.4906372000000001</v>
      </c>
      <c r="D8033">
        <v>101.0264013</v>
      </c>
      <c r="E8033" t="s">
        <v>11</v>
      </c>
      <c r="F8033" t="s">
        <v>68</v>
      </c>
      <c r="G8033" t="s">
        <v>69</v>
      </c>
      <c r="H8033" t="s">
        <v>2182</v>
      </c>
      <c r="I8033" s="2">
        <v>31000</v>
      </c>
      <c r="J8033" t="s">
        <v>22272</v>
      </c>
    </row>
    <row r="8034" spans="1:11" x14ac:dyDescent="0.3">
      <c r="A8034" t="s">
        <v>22273</v>
      </c>
      <c r="B8034" t="s">
        <v>22274</v>
      </c>
      <c r="C8034">
        <v>6.1081154</v>
      </c>
      <c r="D8034">
        <v>100.3768575</v>
      </c>
      <c r="E8034" t="s">
        <v>11</v>
      </c>
      <c r="F8034" t="s">
        <v>158</v>
      </c>
      <c r="G8034" t="s">
        <v>13</v>
      </c>
      <c r="H8034" t="s">
        <v>196</v>
      </c>
      <c r="I8034" s="6" t="s">
        <v>28810</v>
      </c>
      <c r="J8034" t="s">
        <v>22275</v>
      </c>
      <c r="K8034" t="str">
        <f>CONCATENATE("0",I8034)</f>
        <v>005300</v>
      </c>
    </row>
    <row r="8035" spans="1:11" x14ac:dyDescent="0.3">
      <c r="A8035" t="s">
        <v>22276</v>
      </c>
      <c r="B8035" t="s">
        <v>22277</v>
      </c>
      <c r="C8035">
        <v>3.1679672999999999</v>
      </c>
      <c r="D8035">
        <v>101.7211992</v>
      </c>
      <c r="E8035" t="s">
        <v>11</v>
      </c>
      <c r="F8035" t="s">
        <v>19</v>
      </c>
      <c r="G8035" t="s">
        <v>20</v>
      </c>
      <c r="H8035" t="s">
        <v>21</v>
      </c>
      <c r="I8035" s="2">
        <v>54000</v>
      </c>
      <c r="J8035" t="s">
        <v>22278</v>
      </c>
    </row>
    <row r="8036" spans="1:11" x14ac:dyDescent="0.3">
      <c r="A8036" t="s">
        <v>22279</v>
      </c>
      <c r="B8036" t="s">
        <v>22280</v>
      </c>
      <c r="C8036">
        <v>2.6468919999999998</v>
      </c>
      <c r="D8036">
        <v>101.7097819</v>
      </c>
      <c r="E8036" t="s">
        <v>11</v>
      </c>
      <c r="F8036" t="s">
        <v>31</v>
      </c>
      <c r="G8036" t="s">
        <v>20</v>
      </c>
      <c r="H8036" t="s">
        <v>7602</v>
      </c>
      <c r="I8036" s="2">
        <v>43950</v>
      </c>
      <c r="J8036" t="s">
        <v>22281</v>
      </c>
    </row>
    <row r="8037" spans="1:11" x14ac:dyDescent="0.3">
      <c r="A8037" t="s">
        <v>22282</v>
      </c>
      <c r="B8037" t="s">
        <v>22283</v>
      </c>
      <c r="C8037">
        <v>2.1869206000000001</v>
      </c>
      <c r="D8037">
        <v>102.2706764</v>
      </c>
      <c r="E8037" t="s">
        <v>11</v>
      </c>
      <c r="F8037" t="s">
        <v>100</v>
      </c>
      <c r="G8037" t="s">
        <v>26</v>
      </c>
      <c r="H8037" t="s">
        <v>100</v>
      </c>
      <c r="I8037" s="2">
        <v>75050</v>
      </c>
      <c r="J8037" t="s">
        <v>22202</v>
      </c>
    </row>
    <row r="8038" spans="1:11" x14ac:dyDescent="0.3">
      <c r="A8038" t="s">
        <v>22284</v>
      </c>
      <c r="B8038" t="s">
        <v>12608</v>
      </c>
      <c r="C8038">
        <v>1.4966904000000001</v>
      </c>
      <c r="D8038">
        <v>103.7126536</v>
      </c>
      <c r="E8038" t="s">
        <v>11</v>
      </c>
      <c r="F8038" t="s">
        <v>25</v>
      </c>
      <c r="G8038" t="s">
        <v>53</v>
      </c>
      <c r="H8038" t="s">
        <v>112</v>
      </c>
      <c r="I8038" s="2">
        <v>81200</v>
      </c>
      <c r="J8038" t="s">
        <v>13136</v>
      </c>
    </row>
    <row r="8039" spans="1:11" x14ac:dyDescent="0.3">
      <c r="A8039" t="s">
        <v>22285</v>
      </c>
      <c r="B8039" t="s">
        <v>22286</v>
      </c>
      <c r="C8039">
        <v>3.1865988999999999</v>
      </c>
      <c r="D8039">
        <v>101.6767225</v>
      </c>
      <c r="E8039" t="s">
        <v>11</v>
      </c>
      <c r="F8039" t="s">
        <v>19</v>
      </c>
      <c r="G8039" t="s">
        <v>20</v>
      </c>
      <c r="H8039" t="s">
        <v>21</v>
      </c>
      <c r="I8039" s="2">
        <v>51200</v>
      </c>
      <c r="J8039" t="s">
        <v>22287</v>
      </c>
    </row>
    <row r="8040" spans="1:11" x14ac:dyDescent="0.3">
      <c r="A8040" t="s">
        <v>22288</v>
      </c>
      <c r="B8040" t="s">
        <v>22289</v>
      </c>
      <c r="C8040">
        <v>5.2838478999999996</v>
      </c>
      <c r="D8040">
        <v>100.48477320000001</v>
      </c>
      <c r="E8040" t="s">
        <v>11</v>
      </c>
      <c r="F8040" t="s">
        <v>12</v>
      </c>
      <c r="G8040" t="s">
        <v>13</v>
      </c>
      <c r="H8040" t="s">
        <v>116</v>
      </c>
      <c r="I8040" s="2">
        <v>14120</v>
      </c>
      <c r="J8040" t="s">
        <v>22290</v>
      </c>
    </row>
    <row r="8041" spans="1:11" x14ac:dyDescent="0.3">
      <c r="A8041" t="s">
        <v>22291</v>
      </c>
      <c r="B8041" t="s">
        <v>22292</v>
      </c>
      <c r="C8041">
        <v>4.8757153000000004</v>
      </c>
      <c r="D8041">
        <v>100.9065064</v>
      </c>
      <c r="E8041" t="s">
        <v>11</v>
      </c>
      <c r="F8041" t="s">
        <v>68</v>
      </c>
      <c r="G8041" t="s">
        <v>69</v>
      </c>
      <c r="H8041" t="s">
        <v>576</v>
      </c>
      <c r="I8041" s="2">
        <v>33020</v>
      </c>
      <c r="J8041" t="s">
        <v>22293</v>
      </c>
    </row>
    <row r="8042" spans="1:11" x14ac:dyDescent="0.3">
      <c r="A8042" t="s">
        <v>22294</v>
      </c>
      <c r="B8042" t="s">
        <v>22295</v>
      </c>
      <c r="C8042">
        <v>3.7898046999999999</v>
      </c>
      <c r="D8042">
        <v>103.30044289999999</v>
      </c>
      <c r="E8042" t="s">
        <v>11</v>
      </c>
      <c r="F8042" t="s">
        <v>143</v>
      </c>
      <c r="G8042" t="s">
        <v>187</v>
      </c>
      <c r="H8042" t="s">
        <v>294</v>
      </c>
      <c r="I8042" s="2">
        <v>25150</v>
      </c>
      <c r="J8042" t="s">
        <v>22296</v>
      </c>
    </row>
    <row r="8043" spans="1:11" x14ac:dyDescent="0.3">
      <c r="A8043" t="s">
        <v>22297</v>
      </c>
      <c r="B8043" t="s">
        <v>22298</v>
      </c>
      <c r="C8043">
        <v>3.237336</v>
      </c>
      <c r="D8043">
        <v>101.69557</v>
      </c>
      <c r="E8043" t="s">
        <v>11</v>
      </c>
      <c r="F8043" t="s">
        <v>31</v>
      </c>
      <c r="G8043" t="s">
        <v>20</v>
      </c>
      <c r="H8043" t="s">
        <v>131</v>
      </c>
      <c r="I8043" s="2">
        <v>68100</v>
      </c>
      <c r="J8043" t="s">
        <v>22299</v>
      </c>
    </row>
    <row r="8044" spans="1:11" x14ac:dyDescent="0.3">
      <c r="A8044" t="s">
        <v>22300</v>
      </c>
      <c r="B8044" t="s">
        <v>22301</v>
      </c>
      <c r="C8044">
        <v>5.7946350999999998</v>
      </c>
      <c r="D8044">
        <v>100.68885969999999</v>
      </c>
      <c r="E8044" t="s">
        <v>11</v>
      </c>
      <c r="F8044" t="s">
        <v>158</v>
      </c>
      <c r="G8044" t="s">
        <v>13</v>
      </c>
      <c r="H8044" t="s">
        <v>378</v>
      </c>
      <c r="I8044" s="6" t="s">
        <v>28799</v>
      </c>
      <c r="J8044" t="s">
        <v>379</v>
      </c>
      <c r="K8044" t="str">
        <f>CONCATENATE("0",I8044)</f>
        <v>008210</v>
      </c>
    </row>
    <row r="8045" spans="1:11" x14ac:dyDescent="0.3">
      <c r="A8045" t="s">
        <v>22302</v>
      </c>
      <c r="B8045" t="s">
        <v>22303</v>
      </c>
      <c r="C8045">
        <v>3.4458839000000001</v>
      </c>
      <c r="D8045">
        <v>102.413763</v>
      </c>
      <c r="E8045" t="s">
        <v>11</v>
      </c>
      <c r="F8045" t="s">
        <v>143</v>
      </c>
      <c r="G8045" t="s">
        <v>20</v>
      </c>
      <c r="H8045" t="s">
        <v>1584</v>
      </c>
      <c r="I8045" s="2">
        <v>28000</v>
      </c>
      <c r="J8045" t="s">
        <v>3476</v>
      </c>
    </row>
    <row r="8046" spans="1:11" x14ac:dyDescent="0.3">
      <c r="A8046" t="s">
        <v>22304</v>
      </c>
      <c r="B8046" t="s">
        <v>22305</v>
      </c>
      <c r="C8046">
        <v>4.8421585</v>
      </c>
      <c r="D8046">
        <v>100.7192561</v>
      </c>
      <c r="E8046" t="s">
        <v>11</v>
      </c>
      <c r="F8046" t="s">
        <v>68</v>
      </c>
      <c r="G8046" t="s">
        <v>69</v>
      </c>
      <c r="H8046" t="s">
        <v>330</v>
      </c>
      <c r="I8046" s="2">
        <v>34700</v>
      </c>
      <c r="J8046" t="s">
        <v>22306</v>
      </c>
    </row>
    <row r="8047" spans="1:11" x14ac:dyDescent="0.3">
      <c r="A8047" t="s">
        <v>22307</v>
      </c>
      <c r="B8047" t="s">
        <v>22308</v>
      </c>
      <c r="C8047">
        <v>2.2052502</v>
      </c>
      <c r="D8047">
        <v>102.245971</v>
      </c>
      <c r="E8047" t="s">
        <v>11</v>
      </c>
      <c r="F8047" t="s">
        <v>100</v>
      </c>
      <c r="G8047" t="s">
        <v>26</v>
      </c>
      <c r="H8047" t="s">
        <v>100</v>
      </c>
      <c r="I8047" s="2">
        <v>75300</v>
      </c>
      <c r="J8047" t="s">
        <v>22309</v>
      </c>
    </row>
    <row r="8048" spans="1:11" x14ac:dyDescent="0.3">
      <c r="A8048" t="s">
        <v>22310</v>
      </c>
      <c r="B8048" t="s">
        <v>22311</v>
      </c>
      <c r="C8048">
        <v>4.6303384999999997</v>
      </c>
      <c r="D8048">
        <v>103.43797069999999</v>
      </c>
      <c r="E8048" t="s">
        <v>11</v>
      </c>
      <c r="F8048" t="s">
        <v>302</v>
      </c>
      <c r="G8048" t="s">
        <v>187</v>
      </c>
      <c r="H8048" t="s">
        <v>1800</v>
      </c>
      <c r="I8048" s="2">
        <v>23100</v>
      </c>
      <c r="J8048" t="s">
        <v>22312</v>
      </c>
    </row>
    <row r="8049" spans="1:10" x14ac:dyDescent="0.3">
      <c r="A8049" t="s">
        <v>22313</v>
      </c>
      <c r="B8049" t="s">
        <v>22314</v>
      </c>
      <c r="C8049">
        <v>5.3576309000000002</v>
      </c>
      <c r="D8049">
        <v>100.4421639</v>
      </c>
      <c r="E8049" t="s">
        <v>11</v>
      </c>
      <c r="F8049" t="s">
        <v>12</v>
      </c>
      <c r="G8049" t="s">
        <v>13</v>
      </c>
      <c r="H8049" t="s">
        <v>203</v>
      </c>
      <c r="I8049" s="2">
        <v>14000</v>
      </c>
      <c r="J8049" t="s">
        <v>22315</v>
      </c>
    </row>
    <row r="8050" spans="1:10" x14ac:dyDescent="0.3">
      <c r="A8050" t="s">
        <v>22316</v>
      </c>
      <c r="B8050" t="s">
        <v>22317</v>
      </c>
      <c r="C8050">
        <v>3.2174279000000001</v>
      </c>
      <c r="D8050">
        <v>101.5228551</v>
      </c>
      <c r="E8050" t="s">
        <v>11</v>
      </c>
      <c r="F8050" t="s">
        <v>31</v>
      </c>
      <c r="G8050" t="s">
        <v>20</v>
      </c>
      <c r="H8050" t="s">
        <v>40</v>
      </c>
      <c r="I8050" s="2">
        <v>40160</v>
      </c>
      <c r="J8050" t="s">
        <v>22318</v>
      </c>
    </row>
    <row r="8051" spans="1:10" x14ac:dyDescent="0.3">
      <c r="A8051" t="s">
        <v>22319</v>
      </c>
      <c r="B8051" t="s">
        <v>22320</v>
      </c>
      <c r="C8051">
        <v>4.5524959000000003</v>
      </c>
      <c r="D8051">
        <v>101.1070524</v>
      </c>
      <c r="E8051" t="s">
        <v>11</v>
      </c>
      <c r="F8051" t="s">
        <v>68</v>
      </c>
      <c r="G8051" t="s">
        <v>69</v>
      </c>
      <c r="H8051" t="s">
        <v>74</v>
      </c>
      <c r="I8051" s="2">
        <v>31350</v>
      </c>
      <c r="J8051" t="s">
        <v>22321</v>
      </c>
    </row>
    <row r="8052" spans="1:10" x14ac:dyDescent="0.3">
      <c r="A8052" t="s">
        <v>22322</v>
      </c>
      <c r="B8052" t="s">
        <v>22323</v>
      </c>
      <c r="C8052">
        <v>5.3157059999999996</v>
      </c>
      <c r="D8052">
        <v>103.0544976</v>
      </c>
      <c r="E8052" t="s">
        <v>11</v>
      </c>
      <c r="F8052" t="s">
        <v>302</v>
      </c>
      <c r="G8052" t="s">
        <v>182</v>
      </c>
      <c r="H8052" t="s">
        <v>683</v>
      </c>
      <c r="I8052" s="2">
        <v>21200</v>
      </c>
      <c r="J8052" t="s">
        <v>22324</v>
      </c>
    </row>
    <row r="8053" spans="1:10" x14ac:dyDescent="0.3">
      <c r="A8053" t="s">
        <v>22325</v>
      </c>
      <c r="B8053" t="s">
        <v>22326</v>
      </c>
      <c r="C8053">
        <v>6.0605019000000002</v>
      </c>
      <c r="D8053">
        <v>102.158321</v>
      </c>
      <c r="E8053" t="s">
        <v>11</v>
      </c>
      <c r="F8053" t="s">
        <v>181</v>
      </c>
      <c r="G8053" t="s">
        <v>182</v>
      </c>
      <c r="H8053" t="s">
        <v>1362</v>
      </c>
      <c r="I8053" s="2">
        <v>17000</v>
      </c>
      <c r="J8053" t="s">
        <v>22327</v>
      </c>
    </row>
    <row r="8054" spans="1:10" x14ac:dyDescent="0.3">
      <c r="A8054" t="s">
        <v>22328</v>
      </c>
      <c r="B8054" t="s">
        <v>22329</v>
      </c>
      <c r="C8054">
        <v>3.5645931000000002</v>
      </c>
      <c r="D8054">
        <v>101.66123210000001</v>
      </c>
      <c r="E8054" t="s">
        <v>11</v>
      </c>
      <c r="F8054" t="s">
        <v>31</v>
      </c>
      <c r="G8054" t="s">
        <v>69</v>
      </c>
      <c r="H8054" t="s">
        <v>22330</v>
      </c>
      <c r="I8054" s="2">
        <v>44000</v>
      </c>
      <c r="J8054" t="s">
        <v>22331</v>
      </c>
    </row>
    <row r="8055" spans="1:10" x14ac:dyDescent="0.3">
      <c r="A8055" t="s">
        <v>22332</v>
      </c>
      <c r="B8055" t="s">
        <v>22333</v>
      </c>
      <c r="C8055">
        <v>1.8223706</v>
      </c>
      <c r="D8055">
        <v>103.3144887</v>
      </c>
      <c r="E8055" t="s">
        <v>11</v>
      </c>
      <c r="F8055" t="s">
        <v>25</v>
      </c>
      <c r="G8055" t="s">
        <v>53</v>
      </c>
      <c r="H8055" t="s">
        <v>7569</v>
      </c>
      <c r="I8055" s="2">
        <v>86200</v>
      </c>
      <c r="J8055" t="s">
        <v>22334</v>
      </c>
    </row>
    <row r="8056" spans="1:10" x14ac:dyDescent="0.3">
      <c r="A8056" t="s">
        <v>22335</v>
      </c>
      <c r="B8056" t="s">
        <v>18412</v>
      </c>
      <c r="C8056">
        <v>2.9541205000000001</v>
      </c>
      <c r="D8056">
        <v>101.7788307</v>
      </c>
      <c r="E8056" t="s">
        <v>11</v>
      </c>
      <c r="F8056" t="s">
        <v>31</v>
      </c>
      <c r="G8056" t="s">
        <v>20</v>
      </c>
      <c r="H8056" t="s">
        <v>1111</v>
      </c>
      <c r="I8056" s="2">
        <v>43650</v>
      </c>
      <c r="J8056" t="s">
        <v>21209</v>
      </c>
    </row>
    <row r="8057" spans="1:10" x14ac:dyDescent="0.3">
      <c r="A8057" t="s">
        <v>22336</v>
      </c>
      <c r="B8057" t="s">
        <v>18412</v>
      </c>
      <c r="C8057">
        <v>3.1658919999999999</v>
      </c>
      <c r="D8057">
        <v>101.74891119999999</v>
      </c>
      <c r="E8057" t="s">
        <v>11</v>
      </c>
      <c r="F8057" t="s">
        <v>31</v>
      </c>
      <c r="G8057" t="s">
        <v>20</v>
      </c>
      <c r="H8057" t="s">
        <v>127</v>
      </c>
      <c r="I8057" s="2">
        <v>68000</v>
      </c>
      <c r="J8057" t="s">
        <v>18693</v>
      </c>
    </row>
    <row r="8058" spans="1:10" x14ac:dyDescent="0.3">
      <c r="A8058" t="s">
        <v>22337</v>
      </c>
      <c r="B8058" t="s">
        <v>18412</v>
      </c>
      <c r="C8058">
        <v>3.0790394000000001</v>
      </c>
      <c r="D8058">
        <v>101.610561</v>
      </c>
      <c r="E8058" t="s">
        <v>11</v>
      </c>
      <c r="F8058" t="s">
        <v>31</v>
      </c>
      <c r="G8058" t="s">
        <v>20</v>
      </c>
      <c r="H8058" t="s">
        <v>351</v>
      </c>
      <c r="I8058" s="2">
        <v>46150</v>
      </c>
      <c r="J8058" t="s">
        <v>18717</v>
      </c>
    </row>
    <row r="8059" spans="1:10" x14ac:dyDescent="0.3">
      <c r="A8059" t="s">
        <v>22338</v>
      </c>
      <c r="B8059" t="s">
        <v>18412</v>
      </c>
      <c r="C8059">
        <v>3.0110988999999999</v>
      </c>
      <c r="D8059">
        <v>101.742335</v>
      </c>
      <c r="E8059" t="s">
        <v>11</v>
      </c>
      <c r="F8059" t="s">
        <v>31</v>
      </c>
      <c r="G8059" t="s">
        <v>20</v>
      </c>
      <c r="H8059" t="s">
        <v>851</v>
      </c>
      <c r="I8059" s="2">
        <v>43300</v>
      </c>
      <c r="J8059" t="s">
        <v>18524</v>
      </c>
    </row>
    <row r="8060" spans="1:10" x14ac:dyDescent="0.3">
      <c r="A8060" t="s">
        <v>22339</v>
      </c>
      <c r="B8060" t="s">
        <v>18412</v>
      </c>
      <c r="C8060">
        <v>2.1865462999999998</v>
      </c>
      <c r="D8060">
        <v>102.257481</v>
      </c>
      <c r="E8060" t="s">
        <v>11</v>
      </c>
      <c r="F8060" t="s">
        <v>100</v>
      </c>
      <c r="G8060" t="s">
        <v>26</v>
      </c>
      <c r="H8060" t="s">
        <v>100</v>
      </c>
      <c r="I8060" s="2">
        <v>75000</v>
      </c>
      <c r="J8060" t="s">
        <v>18690</v>
      </c>
    </row>
    <row r="8061" spans="1:10" x14ac:dyDescent="0.3">
      <c r="A8061" t="s">
        <v>22340</v>
      </c>
      <c r="B8061" t="s">
        <v>18412</v>
      </c>
      <c r="C8061">
        <v>3.5235938999999998</v>
      </c>
      <c r="D8061">
        <v>101.9067136</v>
      </c>
      <c r="E8061" t="s">
        <v>11</v>
      </c>
      <c r="F8061" t="s">
        <v>143</v>
      </c>
      <c r="G8061" t="s">
        <v>20</v>
      </c>
      <c r="H8061" t="s">
        <v>1050</v>
      </c>
      <c r="I8061" s="2">
        <v>28700</v>
      </c>
      <c r="J8061" t="s">
        <v>21225</v>
      </c>
    </row>
    <row r="8062" spans="1:10" x14ac:dyDescent="0.3">
      <c r="A8062" t="s">
        <v>22341</v>
      </c>
      <c r="B8062" t="s">
        <v>18412</v>
      </c>
      <c r="C8062">
        <v>3.0829806</v>
      </c>
      <c r="D8062">
        <v>101.7048791</v>
      </c>
      <c r="E8062" t="s">
        <v>11</v>
      </c>
      <c r="F8062" t="s">
        <v>19</v>
      </c>
      <c r="G8062" t="s">
        <v>20</v>
      </c>
      <c r="H8062" t="s">
        <v>21</v>
      </c>
      <c r="I8062" s="2">
        <v>57100</v>
      </c>
      <c r="J8062" t="s">
        <v>18425</v>
      </c>
    </row>
    <row r="8063" spans="1:10" x14ac:dyDescent="0.3">
      <c r="A8063" t="s">
        <v>22342</v>
      </c>
      <c r="B8063" t="s">
        <v>18412</v>
      </c>
      <c r="C8063">
        <v>3.0740717000000002</v>
      </c>
      <c r="D8063">
        <v>101.58713090000001</v>
      </c>
      <c r="E8063" t="s">
        <v>11</v>
      </c>
      <c r="F8063" t="s">
        <v>31</v>
      </c>
      <c r="G8063" t="s">
        <v>20</v>
      </c>
      <c r="H8063" t="s">
        <v>5280</v>
      </c>
      <c r="I8063" s="2">
        <v>47500</v>
      </c>
      <c r="J8063" t="s">
        <v>19072</v>
      </c>
    </row>
    <row r="8064" spans="1:10" x14ac:dyDescent="0.3">
      <c r="A8064" t="s">
        <v>22343</v>
      </c>
      <c r="B8064" t="s">
        <v>22344</v>
      </c>
      <c r="C8064" t="s">
        <v>15</v>
      </c>
      <c r="D8064" t="s">
        <v>15</v>
      </c>
      <c r="E8064" t="s">
        <v>15</v>
      </c>
      <c r="F8064" t="s">
        <v>15</v>
      </c>
      <c r="G8064" t="s">
        <v>15</v>
      </c>
      <c r="H8064" t="s">
        <v>15</v>
      </c>
      <c r="I8064" s="2" t="s">
        <v>15</v>
      </c>
      <c r="J8064" t="s">
        <v>15</v>
      </c>
    </row>
    <row r="8065" spans="1:10" x14ac:dyDescent="0.3">
      <c r="A8065" t="s">
        <v>22345</v>
      </c>
      <c r="B8065" t="s">
        <v>18412</v>
      </c>
      <c r="C8065">
        <v>3.0829806</v>
      </c>
      <c r="D8065">
        <v>101.7048791</v>
      </c>
      <c r="E8065" t="s">
        <v>11</v>
      </c>
      <c r="F8065" t="s">
        <v>19</v>
      </c>
      <c r="G8065" t="s">
        <v>20</v>
      </c>
      <c r="H8065" t="s">
        <v>21</v>
      </c>
      <c r="I8065" s="2">
        <v>57100</v>
      </c>
      <c r="J8065" t="s">
        <v>18425</v>
      </c>
    </row>
    <row r="8066" spans="1:10" x14ac:dyDescent="0.3">
      <c r="A8066" t="s">
        <v>22346</v>
      </c>
      <c r="B8066" t="s">
        <v>22347</v>
      </c>
      <c r="C8066">
        <v>3.7674742999999999</v>
      </c>
      <c r="D8066">
        <v>100.9814272</v>
      </c>
      <c r="E8066" t="s">
        <v>11</v>
      </c>
      <c r="F8066" t="s">
        <v>31</v>
      </c>
      <c r="G8066" t="s">
        <v>20</v>
      </c>
      <c r="H8066" t="s">
        <v>341</v>
      </c>
      <c r="I8066" s="2">
        <v>45200</v>
      </c>
      <c r="J8066" t="s">
        <v>22348</v>
      </c>
    </row>
    <row r="8067" spans="1:10" x14ac:dyDescent="0.3">
      <c r="A8067" t="s">
        <v>22349</v>
      </c>
      <c r="B8067" t="s">
        <v>22350</v>
      </c>
      <c r="C8067">
        <v>4.1927778</v>
      </c>
      <c r="D8067">
        <v>103.39027780000001</v>
      </c>
      <c r="E8067" t="s">
        <v>11</v>
      </c>
      <c r="F8067" t="s">
        <v>302</v>
      </c>
      <c r="G8067" t="s">
        <v>187</v>
      </c>
      <c r="H8067" t="s">
        <v>1377</v>
      </c>
      <c r="I8067" s="2">
        <v>24000</v>
      </c>
      <c r="J8067" t="s">
        <v>22351</v>
      </c>
    </row>
    <row r="8068" spans="1:10" x14ac:dyDescent="0.3">
      <c r="A8068" t="s">
        <v>22352</v>
      </c>
      <c r="B8068" t="s">
        <v>18412</v>
      </c>
      <c r="C8068">
        <v>3.0488710000000001</v>
      </c>
      <c r="D8068">
        <v>101.4469216</v>
      </c>
      <c r="E8068" t="s">
        <v>11</v>
      </c>
      <c r="F8068" t="s">
        <v>31</v>
      </c>
      <c r="G8068" t="s">
        <v>20</v>
      </c>
      <c r="H8068" t="s">
        <v>326</v>
      </c>
      <c r="I8068" s="2">
        <v>41400</v>
      </c>
      <c r="J8068" t="s">
        <v>18650</v>
      </c>
    </row>
    <row r="8069" spans="1:10" x14ac:dyDescent="0.3">
      <c r="A8069" t="s">
        <v>22353</v>
      </c>
      <c r="B8069" t="s">
        <v>22354</v>
      </c>
      <c r="C8069">
        <v>2.4792939999999999</v>
      </c>
      <c r="D8069">
        <v>102.85004120000001</v>
      </c>
      <c r="E8069" t="s">
        <v>11</v>
      </c>
      <c r="F8069" t="s">
        <v>25</v>
      </c>
      <c r="G8069" t="s">
        <v>26</v>
      </c>
      <c r="H8069" t="s">
        <v>1014</v>
      </c>
      <c r="I8069" s="2">
        <v>85000</v>
      </c>
      <c r="J8069" t="s">
        <v>22355</v>
      </c>
    </row>
    <row r="8070" spans="1:10" x14ac:dyDescent="0.3">
      <c r="A8070" t="s">
        <v>22356</v>
      </c>
      <c r="B8070" t="s">
        <v>22357</v>
      </c>
      <c r="C8070">
        <v>2.6832520999999998</v>
      </c>
      <c r="D8070">
        <v>101.90410129999999</v>
      </c>
      <c r="E8070" t="s">
        <v>11</v>
      </c>
      <c r="F8070" t="s">
        <v>406</v>
      </c>
      <c r="G8070" t="s">
        <v>20</v>
      </c>
      <c r="H8070" t="s">
        <v>1158</v>
      </c>
      <c r="I8070" s="2">
        <v>70300</v>
      </c>
      <c r="J8070" t="s">
        <v>2685</v>
      </c>
    </row>
    <row r="8071" spans="1:10" x14ac:dyDescent="0.3">
      <c r="A8071" t="s">
        <v>22358</v>
      </c>
      <c r="B8071" t="s">
        <v>22359</v>
      </c>
      <c r="C8071">
        <v>4.17882</v>
      </c>
      <c r="D8071">
        <v>102.038586</v>
      </c>
      <c r="E8071" t="s">
        <v>11</v>
      </c>
      <c r="F8071" t="s">
        <v>143</v>
      </c>
      <c r="G8071" t="s">
        <v>20</v>
      </c>
      <c r="H8071" t="s">
        <v>531</v>
      </c>
      <c r="I8071" s="2">
        <v>27200</v>
      </c>
      <c r="J8071" t="s">
        <v>22360</v>
      </c>
    </row>
    <row r="8072" spans="1:10" x14ac:dyDescent="0.3">
      <c r="A8072" t="s">
        <v>22361</v>
      </c>
      <c r="B8072" t="s">
        <v>22362</v>
      </c>
      <c r="C8072">
        <v>1.8638737999999999</v>
      </c>
      <c r="D8072">
        <v>102.9252856</v>
      </c>
      <c r="E8072" t="s">
        <v>11</v>
      </c>
      <c r="F8072" t="s">
        <v>25</v>
      </c>
      <c r="G8072" t="s">
        <v>26</v>
      </c>
      <c r="H8072" t="s">
        <v>163</v>
      </c>
      <c r="I8072" s="2">
        <v>83000</v>
      </c>
      <c r="J8072" t="s">
        <v>22363</v>
      </c>
    </row>
    <row r="8073" spans="1:10" x14ac:dyDescent="0.3">
      <c r="A8073" t="s">
        <v>22364</v>
      </c>
      <c r="B8073" t="s">
        <v>22365</v>
      </c>
      <c r="C8073">
        <v>1.4782770999999999</v>
      </c>
      <c r="D8073">
        <v>103.7622887</v>
      </c>
      <c r="E8073" t="s">
        <v>11</v>
      </c>
      <c r="F8073" t="s">
        <v>25</v>
      </c>
      <c r="G8073" t="s">
        <v>53</v>
      </c>
      <c r="H8073" t="s">
        <v>112</v>
      </c>
      <c r="I8073" s="2">
        <v>80300</v>
      </c>
      <c r="J8073" t="s">
        <v>22366</v>
      </c>
    </row>
    <row r="8074" spans="1:10" x14ac:dyDescent="0.3">
      <c r="A8074" t="s">
        <v>22367</v>
      </c>
      <c r="B8074" t="s">
        <v>22368</v>
      </c>
      <c r="C8074">
        <v>5.4320994999999996</v>
      </c>
      <c r="D8074">
        <v>100.30197130000001</v>
      </c>
      <c r="E8074" t="s">
        <v>11</v>
      </c>
      <c r="F8074" t="s">
        <v>48</v>
      </c>
      <c r="G8074" t="s">
        <v>13</v>
      </c>
      <c r="H8074" t="s">
        <v>240</v>
      </c>
      <c r="I8074" s="2">
        <v>10350</v>
      </c>
      <c r="J8074" t="s">
        <v>22369</v>
      </c>
    </row>
    <row r="8075" spans="1:10" x14ac:dyDescent="0.3">
      <c r="A8075" t="s">
        <v>22370</v>
      </c>
      <c r="B8075" t="s">
        <v>22371</v>
      </c>
      <c r="C8075">
        <v>4.5622346</v>
      </c>
      <c r="D8075">
        <v>101.07740389999999</v>
      </c>
      <c r="E8075" t="s">
        <v>11</v>
      </c>
      <c r="F8075" t="s">
        <v>68</v>
      </c>
      <c r="G8075" t="s">
        <v>69</v>
      </c>
      <c r="H8075" t="s">
        <v>74</v>
      </c>
      <c r="I8075" s="2">
        <v>31650</v>
      </c>
      <c r="J8075" t="s">
        <v>22372</v>
      </c>
    </row>
    <row r="8076" spans="1:10" x14ac:dyDescent="0.3">
      <c r="A8076" t="s">
        <v>22373</v>
      </c>
      <c r="B8076" t="s">
        <v>22374</v>
      </c>
      <c r="C8076">
        <v>5.5836759999999996</v>
      </c>
      <c r="D8076">
        <v>102.7857791</v>
      </c>
      <c r="E8076" t="s">
        <v>11</v>
      </c>
      <c r="F8076" t="s">
        <v>302</v>
      </c>
      <c r="G8076" t="s">
        <v>182</v>
      </c>
      <c r="H8076" t="s">
        <v>6024</v>
      </c>
      <c r="I8076" s="2">
        <v>21500</v>
      </c>
      <c r="J8076" t="s">
        <v>22375</v>
      </c>
    </row>
    <row r="8077" spans="1:10" x14ac:dyDescent="0.3">
      <c r="A8077" t="s">
        <v>22376</v>
      </c>
      <c r="B8077" t="s">
        <v>22377</v>
      </c>
      <c r="C8077">
        <v>2.0457456999999999</v>
      </c>
      <c r="D8077">
        <v>102.64530480000001</v>
      </c>
      <c r="E8077" t="s">
        <v>11</v>
      </c>
      <c r="F8077" t="s">
        <v>25</v>
      </c>
      <c r="G8077" t="s">
        <v>26</v>
      </c>
      <c r="H8077" t="s">
        <v>64</v>
      </c>
      <c r="I8077" s="2">
        <v>84200</v>
      </c>
      <c r="J8077" t="s">
        <v>22378</v>
      </c>
    </row>
    <row r="8078" spans="1:10" x14ac:dyDescent="0.3">
      <c r="A8078" t="s">
        <v>22379</v>
      </c>
      <c r="B8078" t="s">
        <v>22380</v>
      </c>
      <c r="C8078">
        <v>4.4008440000000002</v>
      </c>
      <c r="D8078">
        <v>101.08016689999999</v>
      </c>
      <c r="E8078" t="s">
        <v>11</v>
      </c>
      <c r="F8078" t="s">
        <v>68</v>
      </c>
      <c r="G8078" t="s">
        <v>69</v>
      </c>
      <c r="H8078" t="s">
        <v>890</v>
      </c>
      <c r="I8078" s="2">
        <v>31610</v>
      </c>
      <c r="J8078" t="s">
        <v>22381</v>
      </c>
    </row>
    <row r="8079" spans="1:10" x14ac:dyDescent="0.3">
      <c r="A8079" t="s">
        <v>22382</v>
      </c>
      <c r="B8079" t="s">
        <v>22383</v>
      </c>
      <c r="C8079">
        <v>5.3385686999999997</v>
      </c>
      <c r="D8079">
        <v>100.4936811</v>
      </c>
      <c r="E8079" t="s">
        <v>11</v>
      </c>
      <c r="F8079" t="s">
        <v>12</v>
      </c>
      <c r="G8079" t="s">
        <v>13</v>
      </c>
      <c r="H8079" t="s">
        <v>203</v>
      </c>
      <c r="I8079" s="2">
        <v>14000</v>
      </c>
      <c r="J8079" t="s">
        <v>22384</v>
      </c>
    </row>
    <row r="8080" spans="1:10" x14ac:dyDescent="0.3">
      <c r="A8080" t="s">
        <v>22385</v>
      </c>
      <c r="B8080" t="s">
        <v>22386</v>
      </c>
      <c r="C8080">
        <v>3.3733699000000001</v>
      </c>
      <c r="D8080">
        <v>102.94720220000001</v>
      </c>
      <c r="E8080" t="s">
        <v>11</v>
      </c>
      <c r="F8080" t="s">
        <v>143</v>
      </c>
      <c r="G8080" t="s">
        <v>187</v>
      </c>
      <c r="H8080" t="s">
        <v>1408</v>
      </c>
      <c r="I8080" s="2">
        <v>26690</v>
      </c>
      <c r="J8080" t="s">
        <v>22387</v>
      </c>
    </row>
    <row r="8081" spans="1:10" x14ac:dyDescent="0.3">
      <c r="A8081" t="s">
        <v>22388</v>
      </c>
      <c r="B8081" t="s">
        <v>22389</v>
      </c>
      <c r="C8081">
        <v>4.2130038000000001</v>
      </c>
      <c r="D8081">
        <v>100.6688841</v>
      </c>
      <c r="E8081" t="s">
        <v>11</v>
      </c>
      <c r="F8081" t="s">
        <v>68</v>
      </c>
      <c r="G8081" t="s">
        <v>69</v>
      </c>
      <c r="H8081" t="s">
        <v>171</v>
      </c>
      <c r="I8081" s="2">
        <v>32040</v>
      </c>
      <c r="J8081" t="s">
        <v>22390</v>
      </c>
    </row>
    <row r="8082" spans="1:10" x14ac:dyDescent="0.3">
      <c r="A8082" t="s">
        <v>22391</v>
      </c>
      <c r="B8082" t="s">
        <v>22392</v>
      </c>
      <c r="C8082">
        <v>3.5591963</v>
      </c>
      <c r="D8082">
        <v>103.0972627</v>
      </c>
      <c r="E8082" t="s">
        <v>11</v>
      </c>
      <c r="F8082" t="s">
        <v>143</v>
      </c>
      <c r="G8082" t="s">
        <v>187</v>
      </c>
      <c r="H8082" t="s">
        <v>1408</v>
      </c>
      <c r="I8082" s="2">
        <v>26600</v>
      </c>
      <c r="J8082" t="s">
        <v>22393</v>
      </c>
    </row>
    <row r="8083" spans="1:10" x14ac:dyDescent="0.3">
      <c r="A8083" t="s">
        <v>22394</v>
      </c>
      <c r="B8083" t="s">
        <v>22395</v>
      </c>
      <c r="C8083">
        <v>6.0498022999999996</v>
      </c>
      <c r="D8083">
        <v>102.3942175</v>
      </c>
      <c r="E8083" t="s">
        <v>11</v>
      </c>
      <c r="F8083" t="s">
        <v>181</v>
      </c>
      <c r="G8083" t="s">
        <v>182</v>
      </c>
      <c r="H8083" t="s">
        <v>1334</v>
      </c>
      <c r="I8083" s="2">
        <v>16300</v>
      </c>
      <c r="J8083" t="s">
        <v>22396</v>
      </c>
    </row>
    <row r="8084" spans="1:10" x14ac:dyDescent="0.3">
      <c r="A8084" t="s">
        <v>22397</v>
      </c>
      <c r="B8084" t="s">
        <v>22398</v>
      </c>
      <c r="C8084">
        <v>5.4238909</v>
      </c>
      <c r="D8084">
        <v>103.06046689999999</v>
      </c>
      <c r="E8084" t="s">
        <v>11</v>
      </c>
      <c r="F8084" t="s">
        <v>302</v>
      </c>
      <c r="G8084" t="s">
        <v>182</v>
      </c>
      <c r="H8084" t="s">
        <v>683</v>
      </c>
      <c r="I8084" s="2">
        <v>21030</v>
      </c>
      <c r="J8084" t="s">
        <v>10816</v>
      </c>
    </row>
    <row r="8085" spans="1:10" x14ac:dyDescent="0.3">
      <c r="A8085" t="s">
        <v>22399</v>
      </c>
      <c r="B8085" t="s">
        <v>22400</v>
      </c>
      <c r="C8085">
        <v>5.9713437999999996</v>
      </c>
      <c r="D8085">
        <v>102.4401498</v>
      </c>
      <c r="E8085" t="s">
        <v>11</v>
      </c>
      <c r="F8085" t="s">
        <v>181</v>
      </c>
      <c r="G8085" t="s">
        <v>182</v>
      </c>
      <c r="H8085" t="s">
        <v>1334</v>
      </c>
      <c r="I8085" s="2">
        <v>16310</v>
      </c>
      <c r="J8085" t="s">
        <v>22401</v>
      </c>
    </row>
    <row r="8086" spans="1:10" x14ac:dyDescent="0.3">
      <c r="A8086" t="s">
        <v>22402</v>
      </c>
      <c r="B8086" t="s">
        <v>22403</v>
      </c>
      <c r="C8086">
        <v>5.4060934999999999</v>
      </c>
      <c r="D8086">
        <v>103.0972881</v>
      </c>
      <c r="E8086" t="s">
        <v>11</v>
      </c>
      <c r="F8086" t="s">
        <v>302</v>
      </c>
      <c r="G8086" t="s">
        <v>182</v>
      </c>
      <c r="H8086" t="s">
        <v>683</v>
      </c>
      <c r="I8086" s="2">
        <v>21300</v>
      </c>
      <c r="J8086" t="s">
        <v>22404</v>
      </c>
    </row>
    <row r="8087" spans="1:10" x14ac:dyDescent="0.3">
      <c r="A8087" t="s">
        <v>22405</v>
      </c>
      <c r="B8087" t="s">
        <v>22406</v>
      </c>
      <c r="C8087">
        <v>4.8508351999999997</v>
      </c>
      <c r="D8087">
        <v>100.9030164</v>
      </c>
      <c r="E8087" t="s">
        <v>11</v>
      </c>
      <c r="F8087" t="s">
        <v>68</v>
      </c>
      <c r="G8087" t="s">
        <v>69</v>
      </c>
      <c r="H8087" t="s">
        <v>576</v>
      </c>
      <c r="I8087" s="2">
        <v>33020</v>
      </c>
      <c r="J8087" t="s">
        <v>22407</v>
      </c>
    </row>
    <row r="8088" spans="1:10" x14ac:dyDescent="0.3">
      <c r="A8088" t="s">
        <v>22408</v>
      </c>
      <c r="B8088" t="s">
        <v>22409</v>
      </c>
      <c r="C8088">
        <v>2.1846747</v>
      </c>
      <c r="D8088">
        <v>102.262345</v>
      </c>
      <c r="E8088" t="s">
        <v>11</v>
      </c>
      <c r="F8088" t="s">
        <v>322</v>
      </c>
      <c r="G8088" t="s">
        <v>26</v>
      </c>
      <c r="H8088" t="s">
        <v>322</v>
      </c>
      <c r="I8088" s="2">
        <v>75000</v>
      </c>
      <c r="J8088" t="s">
        <v>22410</v>
      </c>
    </row>
    <row r="8089" spans="1:10" x14ac:dyDescent="0.3">
      <c r="A8089" t="s">
        <v>22411</v>
      </c>
      <c r="B8089" t="s">
        <v>22412</v>
      </c>
      <c r="C8089">
        <v>5.3326289999999998</v>
      </c>
      <c r="D8089">
        <v>100.2163209</v>
      </c>
      <c r="E8089" t="s">
        <v>11</v>
      </c>
      <c r="F8089" t="s">
        <v>12</v>
      </c>
      <c r="G8089" t="s">
        <v>13</v>
      </c>
      <c r="H8089" t="s">
        <v>22413</v>
      </c>
      <c r="I8089" s="2">
        <v>11020</v>
      </c>
      <c r="J8089" t="s">
        <v>22414</v>
      </c>
    </row>
    <row r="8090" spans="1:10" x14ac:dyDescent="0.3">
      <c r="A8090" t="s">
        <v>22415</v>
      </c>
      <c r="B8090" t="s">
        <v>22416</v>
      </c>
      <c r="C8090">
        <v>1.3647023</v>
      </c>
      <c r="D8090">
        <v>104.1111109</v>
      </c>
      <c r="E8090" t="s">
        <v>11</v>
      </c>
      <c r="F8090" t="s">
        <v>25</v>
      </c>
      <c r="G8090" t="s">
        <v>773</v>
      </c>
      <c r="H8090" t="s">
        <v>773</v>
      </c>
      <c r="I8090" s="2">
        <v>81600</v>
      </c>
      <c r="J8090" t="s">
        <v>5078</v>
      </c>
    </row>
    <row r="8091" spans="1:10" x14ac:dyDescent="0.3">
      <c r="A8091" t="s">
        <v>22417</v>
      </c>
      <c r="B8091" t="s">
        <v>18412</v>
      </c>
      <c r="C8091">
        <v>3.0829806</v>
      </c>
      <c r="D8091">
        <v>101.7048791</v>
      </c>
      <c r="E8091" t="s">
        <v>11</v>
      </c>
      <c r="F8091" t="s">
        <v>19</v>
      </c>
      <c r="G8091" t="s">
        <v>20</v>
      </c>
      <c r="H8091" t="s">
        <v>21</v>
      </c>
      <c r="I8091" s="2">
        <v>57100</v>
      </c>
      <c r="J8091" t="s">
        <v>18425</v>
      </c>
    </row>
    <row r="8092" spans="1:10" x14ac:dyDescent="0.3">
      <c r="A8092" t="s">
        <v>22418</v>
      </c>
      <c r="B8092" t="s">
        <v>18412</v>
      </c>
      <c r="C8092">
        <v>2.9674963999999999</v>
      </c>
      <c r="D8092">
        <v>101.7895491</v>
      </c>
      <c r="E8092" t="s">
        <v>11</v>
      </c>
      <c r="F8092" t="s">
        <v>31</v>
      </c>
      <c r="G8092" t="s">
        <v>20</v>
      </c>
      <c r="H8092" t="s">
        <v>139</v>
      </c>
      <c r="I8092" s="2">
        <v>43000</v>
      </c>
      <c r="J8092" t="s">
        <v>18640</v>
      </c>
    </row>
    <row r="8093" spans="1:10" x14ac:dyDescent="0.3">
      <c r="A8093" t="s">
        <v>22419</v>
      </c>
      <c r="B8093" t="s">
        <v>18412</v>
      </c>
      <c r="C8093">
        <v>3.0829806</v>
      </c>
      <c r="D8093">
        <v>101.7048791</v>
      </c>
      <c r="E8093" t="s">
        <v>11</v>
      </c>
      <c r="F8093" t="s">
        <v>19</v>
      </c>
      <c r="G8093" t="s">
        <v>20</v>
      </c>
      <c r="H8093" t="s">
        <v>21</v>
      </c>
      <c r="I8093" s="2">
        <v>57100</v>
      </c>
      <c r="J8093" t="s">
        <v>18425</v>
      </c>
    </row>
    <row r="8094" spans="1:10" x14ac:dyDescent="0.3">
      <c r="A8094" t="s">
        <v>22420</v>
      </c>
      <c r="B8094" t="s">
        <v>18412</v>
      </c>
      <c r="C8094">
        <v>3.0110988999999999</v>
      </c>
      <c r="D8094">
        <v>101.742335</v>
      </c>
      <c r="E8094" t="s">
        <v>11</v>
      </c>
      <c r="F8094" t="s">
        <v>31</v>
      </c>
      <c r="G8094" t="s">
        <v>20</v>
      </c>
      <c r="H8094" t="s">
        <v>851</v>
      </c>
      <c r="I8094" s="2">
        <v>43300</v>
      </c>
      <c r="J8094" t="s">
        <v>18524</v>
      </c>
    </row>
    <row r="8095" spans="1:10" x14ac:dyDescent="0.3">
      <c r="A8095" t="s">
        <v>22421</v>
      </c>
      <c r="B8095" t="s">
        <v>18412</v>
      </c>
      <c r="C8095">
        <v>3.0829806</v>
      </c>
      <c r="D8095">
        <v>101.7048791</v>
      </c>
      <c r="E8095" t="s">
        <v>11</v>
      </c>
      <c r="F8095" t="s">
        <v>19</v>
      </c>
      <c r="G8095" t="s">
        <v>20</v>
      </c>
      <c r="H8095" t="s">
        <v>21</v>
      </c>
      <c r="I8095" s="2">
        <v>57100</v>
      </c>
      <c r="J8095" t="s">
        <v>18425</v>
      </c>
    </row>
    <row r="8096" spans="1:10" x14ac:dyDescent="0.3">
      <c r="A8096" t="s">
        <v>22422</v>
      </c>
      <c r="B8096" t="s">
        <v>18412</v>
      </c>
      <c r="C8096">
        <v>2.5259152999999999</v>
      </c>
      <c r="D8096">
        <v>101.8086102</v>
      </c>
      <c r="E8096" t="s">
        <v>11</v>
      </c>
      <c r="F8096" t="s">
        <v>406</v>
      </c>
      <c r="G8096" t="s">
        <v>20</v>
      </c>
      <c r="H8096" t="s">
        <v>407</v>
      </c>
      <c r="I8096" s="2">
        <v>71000</v>
      </c>
      <c r="J8096" t="s">
        <v>18934</v>
      </c>
    </row>
    <row r="8097" spans="1:11" x14ac:dyDescent="0.3">
      <c r="A8097" t="s">
        <v>22423</v>
      </c>
      <c r="B8097" t="s">
        <v>18412</v>
      </c>
      <c r="C8097">
        <v>3.0829806</v>
      </c>
      <c r="D8097">
        <v>101.7048791</v>
      </c>
      <c r="E8097" t="s">
        <v>11</v>
      </c>
      <c r="F8097" t="s">
        <v>19</v>
      </c>
      <c r="G8097" t="s">
        <v>20</v>
      </c>
      <c r="H8097" t="s">
        <v>21</v>
      </c>
      <c r="I8097" s="2">
        <v>57100</v>
      </c>
      <c r="J8097" t="s">
        <v>18425</v>
      </c>
    </row>
    <row r="8098" spans="1:11" x14ac:dyDescent="0.3">
      <c r="A8098" t="s">
        <v>22424</v>
      </c>
      <c r="B8098" t="s">
        <v>18412</v>
      </c>
      <c r="C8098">
        <v>3.0829806</v>
      </c>
      <c r="D8098">
        <v>101.7048791</v>
      </c>
      <c r="E8098" t="s">
        <v>11</v>
      </c>
      <c r="F8098" t="s">
        <v>19</v>
      </c>
      <c r="G8098" t="s">
        <v>20</v>
      </c>
      <c r="H8098" t="s">
        <v>21</v>
      </c>
      <c r="I8098" s="2">
        <v>57100</v>
      </c>
      <c r="J8098" t="s">
        <v>18425</v>
      </c>
    </row>
    <row r="8099" spans="1:11" x14ac:dyDescent="0.3">
      <c r="A8099" t="s">
        <v>22425</v>
      </c>
      <c r="B8099" t="s">
        <v>18412</v>
      </c>
      <c r="C8099">
        <v>3.0829806</v>
      </c>
      <c r="D8099">
        <v>101.7048791</v>
      </c>
      <c r="E8099" t="s">
        <v>11</v>
      </c>
      <c r="F8099" t="s">
        <v>19</v>
      </c>
      <c r="G8099" t="s">
        <v>20</v>
      </c>
      <c r="H8099" t="s">
        <v>21</v>
      </c>
      <c r="I8099" s="2">
        <v>57100</v>
      </c>
      <c r="J8099" t="s">
        <v>18425</v>
      </c>
    </row>
    <row r="8100" spans="1:11" x14ac:dyDescent="0.3">
      <c r="A8100" t="s">
        <v>22426</v>
      </c>
      <c r="B8100" t="s">
        <v>22427</v>
      </c>
      <c r="C8100">
        <v>6.4478235000000002</v>
      </c>
      <c r="D8100">
        <v>100.441123</v>
      </c>
      <c r="E8100" t="s">
        <v>11</v>
      </c>
      <c r="F8100" t="s">
        <v>158</v>
      </c>
      <c r="G8100" t="s">
        <v>13</v>
      </c>
      <c r="H8100" t="s">
        <v>708</v>
      </c>
      <c r="I8100" s="6" t="s">
        <v>28800</v>
      </c>
      <c r="J8100" t="s">
        <v>22428</v>
      </c>
      <c r="K8100" t="str">
        <f>CONCATENATE("0",I8100)</f>
        <v>006010</v>
      </c>
    </row>
    <row r="8101" spans="1:11" x14ac:dyDescent="0.3">
      <c r="A8101" t="s">
        <v>22429</v>
      </c>
      <c r="B8101" t="s">
        <v>22430</v>
      </c>
      <c r="C8101">
        <v>5.7345813999999997</v>
      </c>
      <c r="D8101">
        <v>102.4942594</v>
      </c>
      <c r="E8101" t="s">
        <v>11</v>
      </c>
      <c r="F8101" t="s">
        <v>302</v>
      </c>
      <c r="G8101" t="s">
        <v>182</v>
      </c>
      <c r="H8101" t="s">
        <v>875</v>
      </c>
      <c r="I8101" s="2">
        <v>22000</v>
      </c>
      <c r="J8101" t="s">
        <v>22431</v>
      </c>
    </row>
    <row r="8102" spans="1:11" x14ac:dyDescent="0.3">
      <c r="A8102" t="s">
        <v>22432</v>
      </c>
      <c r="B8102" t="s">
        <v>18474</v>
      </c>
      <c r="C8102">
        <v>1.5216916</v>
      </c>
      <c r="D8102">
        <v>103.6596768</v>
      </c>
      <c r="E8102" t="s">
        <v>11</v>
      </c>
      <c r="F8102" t="s">
        <v>25</v>
      </c>
      <c r="G8102" t="s">
        <v>53</v>
      </c>
      <c r="H8102" t="s">
        <v>135</v>
      </c>
      <c r="I8102" s="2">
        <v>81300</v>
      </c>
      <c r="J8102" t="s">
        <v>21205</v>
      </c>
    </row>
    <row r="8103" spans="1:11" x14ac:dyDescent="0.3">
      <c r="A8103" t="s">
        <v>22433</v>
      </c>
      <c r="B8103" t="s">
        <v>22434</v>
      </c>
      <c r="C8103">
        <v>4.8221714000000002</v>
      </c>
      <c r="D8103">
        <v>100.7398798</v>
      </c>
      <c r="E8103" t="s">
        <v>11</v>
      </c>
      <c r="F8103" t="s">
        <v>68</v>
      </c>
      <c r="G8103" t="s">
        <v>69</v>
      </c>
      <c r="H8103" t="s">
        <v>2045</v>
      </c>
      <c r="I8103" s="2">
        <v>34000</v>
      </c>
      <c r="J8103" t="s">
        <v>22435</v>
      </c>
    </row>
    <row r="8104" spans="1:11" x14ac:dyDescent="0.3">
      <c r="A8104" t="s">
        <v>22436</v>
      </c>
      <c r="B8104" t="s">
        <v>22437</v>
      </c>
      <c r="C8104">
        <v>3.2092334</v>
      </c>
      <c r="D8104">
        <v>101.73748449999999</v>
      </c>
      <c r="E8104" t="s">
        <v>11</v>
      </c>
      <c r="F8104" t="s">
        <v>1162</v>
      </c>
      <c r="G8104" t="s">
        <v>20</v>
      </c>
      <c r="H8104" t="s">
        <v>21</v>
      </c>
      <c r="I8104" s="2">
        <v>53300</v>
      </c>
      <c r="J8104" t="s">
        <v>22438</v>
      </c>
    </row>
    <row r="8105" spans="1:11" x14ac:dyDescent="0.3">
      <c r="A8105" t="s">
        <v>22439</v>
      </c>
      <c r="B8105" t="s">
        <v>22440</v>
      </c>
      <c r="C8105">
        <v>2.2755844000000001</v>
      </c>
      <c r="D8105">
        <v>102.24812679999999</v>
      </c>
      <c r="E8105" t="s">
        <v>11</v>
      </c>
      <c r="F8105" t="s">
        <v>100</v>
      </c>
      <c r="G8105" t="s">
        <v>26</v>
      </c>
      <c r="H8105" t="s">
        <v>1400</v>
      </c>
      <c r="I8105" s="2">
        <v>76100</v>
      </c>
      <c r="J8105" t="s">
        <v>6318</v>
      </c>
    </row>
    <row r="8106" spans="1:11" x14ac:dyDescent="0.3">
      <c r="A8106" t="s">
        <v>22441</v>
      </c>
      <c r="B8106" t="s">
        <v>22442</v>
      </c>
      <c r="C8106">
        <v>4.2490547000000003</v>
      </c>
      <c r="D8106">
        <v>101.3190072</v>
      </c>
      <c r="E8106" t="s">
        <v>11</v>
      </c>
      <c r="F8106" t="s">
        <v>68</v>
      </c>
      <c r="G8106" t="s">
        <v>69</v>
      </c>
      <c r="H8106" t="s">
        <v>2276</v>
      </c>
      <c r="I8106" s="2">
        <v>35000</v>
      </c>
      <c r="J8106" t="s">
        <v>9657</v>
      </c>
    </row>
    <row r="8107" spans="1:11" x14ac:dyDescent="0.3">
      <c r="A8107" t="s">
        <v>22443</v>
      </c>
      <c r="B8107" t="s">
        <v>22444</v>
      </c>
      <c r="C8107">
        <v>5.3290597000000002</v>
      </c>
      <c r="D8107">
        <v>100.2847914</v>
      </c>
      <c r="E8107" t="s">
        <v>11</v>
      </c>
      <c r="F8107" t="s">
        <v>12</v>
      </c>
      <c r="G8107" t="s">
        <v>13</v>
      </c>
      <c r="H8107" t="s">
        <v>14</v>
      </c>
      <c r="I8107" s="2">
        <v>11950</v>
      </c>
      <c r="J8107" t="s">
        <v>22445</v>
      </c>
    </row>
    <row r="8108" spans="1:11" x14ac:dyDescent="0.3">
      <c r="A8108" t="s">
        <v>22446</v>
      </c>
      <c r="B8108" t="s">
        <v>22447</v>
      </c>
      <c r="C8108">
        <v>3.4358127999999999</v>
      </c>
      <c r="D8108">
        <v>101.5456902</v>
      </c>
      <c r="E8108" t="s">
        <v>11</v>
      </c>
      <c r="F8108" t="s">
        <v>31</v>
      </c>
      <c r="G8108" t="s">
        <v>20</v>
      </c>
      <c r="H8108" t="s">
        <v>694</v>
      </c>
      <c r="I8108" s="2">
        <v>48300</v>
      </c>
      <c r="J8108" t="s">
        <v>22448</v>
      </c>
    </row>
    <row r="8109" spans="1:11" x14ac:dyDescent="0.3">
      <c r="A8109" t="s">
        <v>22449</v>
      </c>
      <c r="B8109" t="s">
        <v>22450</v>
      </c>
      <c r="C8109">
        <v>4.7735950000000003</v>
      </c>
      <c r="D8109">
        <v>100.94204480000001</v>
      </c>
      <c r="E8109" t="s">
        <v>11</v>
      </c>
      <c r="F8109" t="s">
        <v>68</v>
      </c>
      <c r="G8109" t="s">
        <v>576</v>
      </c>
      <c r="H8109" t="s">
        <v>576</v>
      </c>
      <c r="I8109" s="2" t="s">
        <v>15</v>
      </c>
      <c r="J8109" t="s">
        <v>8589</v>
      </c>
    </row>
    <row r="8110" spans="1:11" x14ac:dyDescent="0.3">
      <c r="A8110" t="s">
        <v>22451</v>
      </c>
      <c r="B8110" t="s">
        <v>22452</v>
      </c>
      <c r="C8110">
        <v>5.8541258000000003</v>
      </c>
      <c r="D8110">
        <v>102.3440093</v>
      </c>
      <c r="E8110" t="s">
        <v>11</v>
      </c>
      <c r="F8110" t="s">
        <v>181</v>
      </c>
      <c r="G8110" t="s">
        <v>182</v>
      </c>
      <c r="H8110" t="s">
        <v>1534</v>
      </c>
      <c r="I8110" s="2">
        <v>16800</v>
      </c>
      <c r="J8110" t="s">
        <v>22453</v>
      </c>
    </row>
    <row r="8111" spans="1:11" x14ac:dyDescent="0.3">
      <c r="A8111" t="s">
        <v>22454</v>
      </c>
      <c r="B8111" t="s">
        <v>22455</v>
      </c>
      <c r="C8111">
        <v>3.2481529999999998</v>
      </c>
      <c r="D8111">
        <v>101.66327459999999</v>
      </c>
      <c r="E8111" t="s">
        <v>11</v>
      </c>
      <c r="F8111" t="s">
        <v>31</v>
      </c>
      <c r="G8111" t="s">
        <v>20</v>
      </c>
      <c r="H8111" t="s">
        <v>131</v>
      </c>
      <c r="I8111" s="2">
        <v>68100</v>
      </c>
      <c r="J8111" t="s">
        <v>22456</v>
      </c>
    </row>
    <row r="8112" spans="1:11" x14ac:dyDescent="0.3">
      <c r="A8112" t="s">
        <v>22457</v>
      </c>
      <c r="B8112" t="s">
        <v>997</v>
      </c>
      <c r="C8112">
        <v>5.7386476000000002</v>
      </c>
      <c r="D8112">
        <v>100.5094431</v>
      </c>
      <c r="E8112" t="s">
        <v>11</v>
      </c>
      <c r="F8112" t="s">
        <v>158</v>
      </c>
      <c r="G8112" t="s">
        <v>13</v>
      </c>
      <c r="H8112" t="s">
        <v>1833</v>
      </c>
      <c r="I8112" s="6" t="s">
        <v>28805</v>
      </c>
      <c r="J8112" t="s">
        <v>22458</v>
      </c>
      <c r="K8112" t="str">
        <f>CONCATENATE("0",I8112)</f>
        <v>008100</v>
      </c>
    </row>
    <row r="8113" spans="1:11" x14ac:dyDescent="0.3">
      <c r="A8113" t="s">
        <v>22459</v>
      </c>
      <c r="B8113" t="s">
        <v>861</v>
      </c>
      <c r="C8113">
        <v>3.2124174999999999</v>
      </c>
      <c r="D8113">
        <v>101.7126931</v>
      </c>
      <c r="E8113" t="s">
        <v>11</v>
      </c>
      <c r="F8113" t="s">
        <v>19</v>
      </c>
      <c r="G8113" t="s">
        <v>20</v>
      </c>
      <c r="H8113" t="s">
        <v>21</v>
      </c>
      <c r="I8113" s="2">
        <v>53100</v>
      </c>
      <c r="J8113" t="s">
        <v>862</v>
      </c>
    </row>
    <row r="8114" spans="1:11" x14ac:dyDescent="0.3">
      <c r="A8114" t="s">
        <v>22460</v>
      </c>
      <c r="B8114" t="s">
        <v>22461</v>
      </c>
      <c r="C8114">
        <v>6.2924581999999996</v>
      </c>
      <c r="D8114">
        <v>99.726056600000007</v>
      </c>
      <c r="E8114" t="s">
        <v>11</v>
      </c>
      <c r="F8114" t="s">
        <v>158</v>
      </c>
      <c r="G8114" t="s">
        <v>13</v>
      </c>
      <c r="H8114" t="s">
        <v>1175</v>
      </c>
      <c r="I8114" s="6" t="s">
        <v>28781</v>
      </c>
      <c r="J8114" t="s">
        <v>22462</v>
      </c>
      <c r="K8114" t="str">
        <f>CONCATENATE("0",I8114)</f>
        <v>007000</v>
      </c>
    </row>
    <row r="8115" spans="1:11" x14ac:dyDescent="0.3">
      <c r="A8115" t="s">
        <v>22463</v>
      </c>
      <c r="B8115" t="s">
        <v>22464</v>
      </c>
      <c r="C8115">
        <v>2.9886406999999999</v>
      </c>
      <c r="D8115">
        <v>101.8038229</v>
      </c>
      <c r="E8115" t="s">
        <v>11</v>
      </c>
      <c r="F8115" t="s">
        <v>31</v>
      </c>
      <c r="G8115" t="s">
        <v>20</v>
      </c>
      <c r="H8115" t="s">
        <v>139</v>
      </c>
      <c r="I8115" s="2">
        <v>43000</v>
      </c>
      <c r="J8115" t="s">
        <v>22465</v>
      </c>
    </row>
    <row r="8116" spans="1:11" x14ac:dyDescent="0.3">
      <c r="A8116" t="s">
        <v>22466</v>
      </c>
      <c r="B8116" t="s">
        <v>22467</v>
      </c>
      <c r="C8116">
        <v>2.2058764000000002</v>
      </c>
      <c r="D8116">
        <v>102.3030847</v>
      </c>
      <c r="E8116" t="s">
        <v>11</v>
      </c>
      <c r="F8116" t="s">
        <v>100</v>
      </c>
      <c r="G8116" t="s">
        <v>26</v>
      </c>
      <c r="H8116" t="s">
        <v>2878</v>
      </c>
      <c r="I8116" s="2">
        <v>75460</v>
      </c>
      <c r="J8116" t="s">
        <v>22468</v>
      </c>
    </row>
    <row r="8117" spans="1:11" x14ac:dyDescent="0.3">
      <c r="A8117" t="s">
        <v>22469</v>
      </c>
      <c r="B8117" t="s">
        <v>22470</v>
      </c>
      <c r="C8117">
        <v>4.2157179999999999</v>
      </c>
      <c r="D8117">
        <v>100.6917382</v>
      </c>
      <c r="E8117" t="s">
        <v>11</v>
      </c>
      <c r="F8117" t="s">
        <v>68</v>
      </c>
      <c r="G8117" t="s">
        <v>69</v>
      </c>
      <c r="H8117" t="s">
        <v>70</v>
      </c>
      <c r="I8117" s="2">
        <v>32000</v>
      </c>
      <c r="J8117" t="s">
        <v>22471</v>
      </c>
    </row>
    <row r="8118" spans="1:11" x14ac:dyDescent="0.3">
      <c r="A8118" t="s">
        <v>22472</v>
      </c>
      <c r="B8118" t="s">
        <v>22473</v>
      </c>
      <c r="C8118">
        <v>5.0779759999999996</v>
      </c>
      <c r="D8118">
        <v>100.389256</v>
      </c>
      <c r="E8118" t="s">
        <v>11</v>
      </c>
      <c r="F8118" t="s">
        <v>68</v>
      </c>
      <c r="G8118" t="s">
        <v>13</v>
      </c>
      <c r="H8118" t="s">
        <v>307</v>
      </c>
      <c r="I8118" s="2">
        <v>34250</v>
      </c>
      <c r="J8118" t="s">
        <v>22474</v>
      </c>
    </row>
    <row r="8119" spans="1:11" x14ac:dyDescent="0.3">
      <c r="A8119" t="s">
        <v>22475</v>
      </c>
      <c r="B8119" t="s">
        <v>22476</v>
      </c>
      <c r="C8119">
        <v>3.7873804999999998</v>
      </c>
      <c r="D8119">
        <v>103.2774797</v>
      </c>
      <c r="E8119" t="s">
        <v>11</v>
      </c>
      <c r="F8119" t="s">
        <v>143</v>
      </c>
      <c r="G8119" t="s">
        <v>187</v>
      </c>
      <c r="H8119" t="s">
        <v>294</v>
      </c>
      <c r="I8119" s="2">
        <v>25150</v>
      </c>
      <c r="J8119" t="s">
        <v>22477</v>
      </c>
    </row>
    <row r="8120" spans="1:11" x14ac:dyDescent="0.3">
      <c r="A8120" t="s">
        <v>22478</v>
      </c>
      <c r="B8120" t="s">
        <v>22479</v>
      </c>
      <c r="C8120">
        <v>4.5970968000000001</v>
      </c>
      <c r="D8120">
        <v>101.06359260000001</v>
      </c>
      <c r="E8120" t="s">
        <v>11</v>
      </c>
      <c r="F8120" t="s">
        <v>68</v>
      </c>
      <c r="G8120" t="s">
        <v>69</v>
      </c>
      <c r="H8120" t="s">
        <v>74</v>
      </c>
      <c r="I8120" s="2">
        <v>30100</v>
      </c>
      <c r="J8120" t="s">
        <v>22480</v>
      </c>
    </row>
    <row r="8121" spans="1:11" x14ac:dyDescent="0.3">
      <c r="A8121" t="s">
        <v>22481</v>
      </c>
      <c r="B8121" t="s">
        <v>22482</v>
      </c>
      <c r="C8121">
        <v>4.1873097000000001</v>
      </c>
      <c r="D8121">
        <v>102.0547737</v>
      </c>
      <c r="E8121" t="s">
        <v>11</v>
      </c>
      <c r="F8121" t="s">
        <v>143</v>
      </c>
      <c r="G8121" t="s">
        <v>20</v>
      </c>
      <c r="H8121" t="s">
        <v>531</v>
      </c>
      <c r="I8121" s="2">
        <v>27200</v>
      </c>
      <c r="J8121" t="s">
        <v>22483</v>
      </c>
    </row>
    <row r="8122" spans="1:11" x14ac:dyDescent="0.3">
      <c r="A8122" t="s">
        <v>22484</v>
      </c>
      <c r="B8122" t="s">
        <v>22485</v>
      </c>
      <c r="C8122">
        <v>4.6831000999999999</v>
      </c>
      <c r="D8122">
        <v>103.3976708</v>
      </c>
      <c r="E8122" t="s">
        <v>11</v>
      </c>
      <c r="F8122" t="s">
        <v>302</v>
      </c>
      <c r="G8122" t="s">
        <v>187</v>
      </c>
      <c r="H8122" t="s">
        <v>1263</v>
      </c>
      <c r="I8122" s="2">
        <v>23100</v>
      </c>
      <c r="J8122" t="s">
        <v>22486</v>
      </c>
    </row>
    <row r="8123" spans="1:11" x14ac:dyDescent="0.3">
      <c r="A8123" t="s">
        <v>22487</v>
      </c>
      <c r="B8123" t="s">
        <v>22488</v>
      </c>
      <c r="C8123" t="s">
        <v>15</v>
      </c>
      <c r="D8123" t="s">
        <v>15</v>
      </c>
      <c r="E8123" t="s">
        <v>15</v>
      </c>
      <c r="F8123" t="s">
        <v>15</v>
      </c>
      <c r="G8123" t="s">
        <v>15</v>
      </c>
      <c r="H8123" t="s">
        <v>15</v>
      </c>
      <c r="I8123" s="2" t="s">
        <v>15</v>
      </c>
      <c r="J8123" t="s">
        <v>15</v>
      </c>
    </row>
    <row r="8124" spans="1:11" x14ac:dyDescent="0.3">
      <c r="A8124" t="s">
        <v>22489</v>
      </c>
      <c r="B8124" t="s">
        <v>18412</v>
      </c>
      <c r="C8124">
        <v>1.4995092999999999</v>
      </c>
      <c r="D8124">
        <v>103.7176826</v>
      </c>
      <c r="E8124" t="s">
        <v>11</v>
      </c>
      <c r="F8124" t="s">
        <v>25</v>
      </c>
      <c r="G8124" t="s">
        <v>53</v>
      </c>
      <c r="H8124" t="s">
        <v>112</v>
      </c>
      <c r="I8124" s="2">
        <v>81200</v>
      </c>
      <c r="J8124" t="s">
        <v>18475</v>
      </c>
    </row>
    <row r="8125" spans="1:11" x14ac:dyDescent="0.3">
      <c r="A8125" t="s">
        <v>22490</v>
      </c>
      <c r="B8125" t="s">
        <v>18412</v>
      </c>
      <c r="C8125">
        <v>2.9674963999999999</v>
      </c>
      <c r="D8125">
        <v>101.7895491</v>
      </c>
      <c r="E8125" t="s">
        <v>11</v>
      </c>
      <c r="F8125" t="s">
        <v>31</v>
      </c>
      <c r="G8125" t="s">
        <v>20</v>
      </c>
      <c r="H8125" t="s">
        <v>139</v>
      </c>
      <c r="I8125" s="2">
        <v>43000</v>
      </c>
      <c r="J8125" t="s">
        <v>18640</v>
      </c>
    </row>
    <row r="8126" spans="1:11" x14ac:dyDescent="0.3">
      <c r="A8126" t="s">
        <v>22491</v>
      </c>
      <c r="B8126" t="s">
        <v>18412</v>
      </c>
      <c r="C8126">
        <v>3.1118394</v>
      </c>
      <c r="D8126">
        <v>101.7298555</v>
      </c>
      <c r="E8126" t="s">
        <v>11</v>
      </c>
      <c r="F8126" t="s">
        <v>19</v>
      </c>
      <c r="G8126" t="s">
        <v>20</v>
      </c>
      <c r="H8126" t="s">
        <v>2724</v>
      </c>
      <c r="I8126" s="2">
        <v>52000</v>
      </c>
      <c r="J8126" t="s">
        <v>18604</v>
      </c>
    </row>
    <row r="8127" spans="1:11" x14ac:dyDescent="0.3">
      <c r="A8127" t="s">
        <v>22492</v>
      </c>
      <c r="B8127" t="s">
        <v>18412</v>
      </c>
      <c r="C8127">
        <v>3.0110988999999999</v>
      </c>
      <c r="D8127">
        <v>101.742335</v>
      </c>
      <c r="E8127" t="s">
        <v>11</v>
      </c>
      <c r="F8127" t="s">
        <v>31</v>
      </c>
      <c r="G8127" t="s">
        <v>20</v>
      </c>
      <c r="H8127" t="s">
        <v>851</v>
      </c>
      <c r="I8127" s="2">
        <v>43300</v>
      </c>
      <c r="J8127" t="s">
        <v>18524</v>
      </c>
    </row>
    <row r="8128" spans="1:11" x14ac:dyDescent="0.3">
      <c r="A8128" t="s">
        <v>22493</v>
      </c>
      <c r="B8128" t="s">
        <v>18412</v>
      </c>
      <c r="C8128">
        <v>2.9233177000000001</v>
      </c>
      <c r="D8128">
        <v>101.6628201</v>
      </c>
      <c r="E8128" t="s">
        <v>11</v>
      </c>
      <c r="F8128" t="s">
        <v>31</v>
      </c>
      <c r="G8128" t="s">
        <v>20</v>
      </c>
      <c r="H8128" t="s">
        <v>154</v>
      </c>
      <c r="I8128" s="2">
        <v>63000</v>
      </c>
      <c r="J8128" t="s">
        <v>21752</v>
      </c>
    </row>
    <row r="8129" spans="1:11" x14ac:dyDescent="0.3">
      <c r="A8129" t="s">
        <v>22494</v>
      </c>
      <c r="B8129" t="s">
        <v>18412</v>
      </c>
      <c r="C8129">
        <v>3.0829806</v>
      </c>
      <c r="D8129">
        <v>101.7048791</v>
      </c>
      <c r="E8129" t="s">
        <v>11</v>
      </c>
      <c r="F8129" t="s">
        <v>19</v>
      </c>
      <c r="G8129" t="s">
        <v>20</v>
      </c>
      <c r="H8129" t="s">
        <v>21</v>
      </c>
      <c r="I8129" s="2">
        <v>57100</v>
      </c>
      <c r="J8129" t="s">
        <v>18425</v>
      </c>
    </row>
    <row r="8130" spans="1:11" x14ac:dyDescent="0.3">
      <c r="A8130" t="s">
        <v>22495</v>
      </c>
      <c r="B8130" t="s">
        <v>18412</v>
      </c>
      <c r="C8130">
        <v>3.0829806</v>
      </c>
      <c r="D8130">
        <v>101.7048791</v>
      </c>
      <c r="E8130" t="s">
        <v>11</v>
      </c>
      <c r="F8130" t="s">
        <v>19</v>
      </c>
      <c r="G8130" t="s">
        <v>20</v>
      </c>
      <c r="H8130" t="s">
        <v>21</v>
      </c>
      <c r="I8130" s="2">
        <v>57100</v>
      </c>
      <c r="J8130" t="s">
        <v>18425</v>
      </c>
    </row>
    <row r="8131" spans="1:11" x14ac:dyDescent="0.3">
      <c r="A8131" t="s">
        <v>22496</v>
      </c>
      <c r="B8131" t="s">
        <v>18412</v>
      </c>
      <c r="C8131">
        <v>3.1118394</v>
      </c>
      <c r="D8131">
        <v>101.7298555</v>
      </c>
      <c r="E8131" t="s">
        <v>11</v>
      </c>
      <c r="F8131" t="s">
        <v>19</v>
      </c>
      <c r="G8131" t="s">
        <v>20</v>
      </c>
      <c r="H8131" t="s">
        <v>2724</v>
      </c>
      <c r="I8131" s="2">
        <v>52000</v>
      </c>
      <c r="J8131" t="s">
        <v>18604</v>
      </c>
    </row>
    <row r="8132" spans="1:11" x14ac:dyDescent="0.3">
      <c r="A8132" t="s">
        <v>22497</v>
      </c>
      <c r="B8132" t="s">
        <v>18412</v>
      </c>
      <c r="C8132">
        <v>3.0829806</v>
      </c>
      <c r="D8132">
        <v>101.7048791</v>
      </c>
      <c r="E8132" t="s">
        <v>11</v>
      </c>
      <c r="F8132" t="s">
        <v>19</v>
      </c>
      <c r="G8132" t="s">
        <v>20</v>
      </c>
      <c r="H8132" t="s">
        <v>21</v>
      </c>
      <c r="I8132" s="2">
        <v>57100</v>
      </c>
      <c r="J8132" t="s">
        <v>18425</v>
      </c>
    </row>
    <row r="8133" spans="1:11" x14ac:dyDescent="0.3">
      <c r="A8133" t="s">
        <v>22498</v>
      </c>
      <c r="B8133" t="s">
        <v>18412</v>
      </c>
      <c r="C8133">
        <v>2.9067017000000002</v>
      </c>
      <c r="D8133">
        <v>101.8651339</v>
      </c>
      <c r="E8133" t="s">
        <v>11</v>
      </c>
      <c r="F8133" t="s">
        <v>31</v>
      </c>
      <c r="G8133" t="s">
        <v>20</v>
      </c>
      <c r="H8133" t="s">
        <v>85</v>
      </c>
      <c r="I8133" s="2">
        <v>43700</v>
      </c>
      <c r="J8133" t="s">
        <v>22499</v>
      </c>
    </row>
    <row r="8134" spans="1:11" x14ac:dyDescent="0.3">
      <c r="A8134" t="s">
        <v>22500</v>
      </c>
      <c r="B8134" t="s">
        <v>22501</v>
      </c>
      <c r="C8134">
        <v>6.12019</v>
      </c>
      <c r="D8134">
        <v>102.12024049999999</v>
      </c>
      <c r="E8134" t="s">
        <v>11</v>
      </c>
      <c r="F8134" t="s">
        <v>181</v>
      </c>
      <c r="G8134" t="s">
        <v>182</v>
      </c>
      <c r="H8134" t="s">
        <v>1362</v>
      </c>
      <c r="I8134" s="2">
        <v>17010</v>
      </c>
      <c r="J8134" t="s">
        <v>22502</v>
      </c>
    </row>
    <row r="8135" spans="1:11" x14ac:dyDescent="0.3">
      <c r="A8135" t="s">
        <v>22503</v>
      </c>
      <c r="B8135" t="s">
        <v>22504</v>
      </c>
      <c r="C8135">
        <v>4.5939901000000001</v>
      </c>
      <c r="D8135">
        <v>101.0772315</v>
      </c>
      <c r="E8135" t="s">
        <v>11</v>
      </c>
      <c r="F8135" t="s">
        <v>68</v>
      </c>
      <c r="G8135" t="s">
        <v>69</v>
      </c>
      <c r="H8135" t="s">
        <v>74</v>
      </c>
      <c r="I8135" s="2">
        <v>30000</v>
      </c>
      <c r="J8135" t="s">
        <v>22505</v>
      </c>
    </row>
    <row r="8136" spans="1:11" x14ac:dyDescent="0.3">
      <c r="A8136" t="s">
        <v>22506</v>
      </c>
      <c r="B8136" t="s">
        <v>22507</v>
      </c>
      <c r="C8136">
        <v>5.3733616</v>
      </c>
      <c r="D8136">
        <v>100.5297303</v>
      </c>
      <c r="E8136" t="s">
        <v>11</v>
      </c>
      <c r="F8136" t="s">
        <v>158</v>
      </c>
      <c r="G8136" t="s">
        <v>13</v>
      </c>
      <c r="H8136" t="s">
        <v>159</v>
      </c>
      <c r="I8136" s="6" t="s">
        <v>28769</v>
      </c>
      <c r="J8136" t="s">
        <v>22508</v>
      </c>
      <c r="K8136" t="str">
        <f>CONCATENATE("0",I8136)</f>
        <v>009000</v>
      </c>
    </row>
    <row r="8137" spans="1:11" x14ac:dyDescent="0.3">
      <c r="A8137" t="s">
        <v>22509</v>
      </c>
      <c r="B8137" t="s">
        <v>22510</v>
      </c>
      <c r="C8137">
        <v>3.1317366</v>
      </c>
      <c r="D8137">
        <v>101.7521946</v>
      </c>
      <c r="E8137" t="s">
        <v>11</v>
      </c>
      <c r="F8137" t="s">
        <v>19</v>
      </c>
      <c r="G8137" t="s">
        <v>20</v>
      </c>
      <c r="H8137" t="s">
        <v>21</v>
      </c>
      <c r="I8137" s="2">
        <v>55100</v>
      </c>
      <c r="J8137" t="s">
        <v>22511</v>
      </c>
    </row>
    <row r="8138" spans="1:11" x14ac:dyDescent="0.3">
      <c r="A8138" t="s">
        <v>22512</v>
      </c>
      <c r="B8138" t="s">
        <v>22513</v>
      </c>
      <c r="C8138">
        <v>2.03884</v>
      </c>
      <c r="D8138">
        <v>103.3224977</v>
      </c>
      <c r="E8138" t="s">
        <v>11</v>
      </c>
      <c r="F8138" t="s">
        <v>25</v>
      </c>
      <c r="G8138" t="s">
        <v>26</v>
      </c>
      <c r="H8138" t="s">
        <v>538</v>
      </c>
      <c r="I8138" s="2">
        <v>86000</v>
      </c>
      <c r="J8138" t="s">
        <v>22514</v>
      </c>
    </row>
    <row r="8139" spans="1:11" x14ac:dyDescent="0.3">
      <c r="A8139" t="s">
        <v>22515</v>
      </c>
      <c r="B8139" t="s">
        <v>22516</v>
      </c>
      <c r="C8139">
        <v>2.8426999999999998</v>
      </c>
      <c r="D8139">
        <v>101.798897</v>
      </c>
      <c r="E8139" t="s">
        <v>11</v>
      </c>
      <c r="F8139" t="s">
        <v>406</v>
      </c>
      <c r="G8139" t="s">
        <v>20</v>
      </c>
      <c r="H8139" t="s">
        <v>2179</v>
      </c>
      <c r="I8139" s="2">
        <v>71800</v>
      </c>
      <c r="J8139" t="s">
        <v>22517</v>
      </c>
    </row>
    <row r="8140" spans="1:11" x14ac:dyDescent="0.3">
      <c r="A8140" t="s">
        <v>22518</v>
      </c>
      <c r="B8140" t="s">
        <v>22519</v>
      </c>
      <c r="C8140">
        <v>4.7124001</v>
      </c>
      <c r="D8140">
        <v>103.40599690000001</v>
      </c>
      <c r="E8140" t="s">
        <v>11</v>
      </c>
      <c r="F8140" t="s">
        <v>302</v>
      </c>
      <c r="G8140" t="s">
        <v>187</v>
      </c>
      <c r="H8140" t="s">
        <v>1263</v>
      </c>
      <c r="I8140" s="2">
        <v>23000</v>
      </c>
      <c r="J8140" t="s">
        <v>22520</v>
      </c>
    </row>
    <row r="8141" spans="1:11" x14ac:dyDescent="0.3">
      <c r="A8141" t="s">
        <v>22521</v>
      </c>
      <c r="B8141" t="s">
        <v>22522</v>
      </c>
      <c r="C8141">
        <v>3.3261595000000002</v>
      </c>
      <c r="D8141">
        <v>101.5256275</v>
      </c>
      <c r="E8141" t="s">
        <v>11</v>
      </c>
      <c r="F8141" t="s">
        <v>31</v>
      </c>
      <c r="G8141" t="s">
        <v>20</v>
      </c>
      <c r="H8141" t="s">
        <v>694</v>
      </c>
      <c r="I8141" s="2">
        <v>48000</v>
      </c>
      <c r="J8141" t="s">
        <v>22523</v>
      </c>
    </row>
    <row r="8142" spans="1:11" x14ac:dyDescent="0.3">
      <c r="A8142" t="s">
        <v>22524</v>
      </c>
      <c r="B8142" t="s">
        <v>22525</v>
      </c>
      <c r="C8142">
        <v>5.0877809999999997</v>
      </c>
      <c r="D8142">
        <v>100.4596677</v>
      </c>
      <c r="E8142" t="s">
        <v>11</v>
      </c>
      <c r="F8142" t="s">
        <v>68</v>
      </c>
      <c r="G8142" t="s">
        <v>13</v>
      </c>
      <c r="H8142" t="s">
        <v>1658</v>
      </c>
      <c r="I8142" s="2">
        <v>34250</v>
      </c>
      <c r="J8142" t="s">
        <v>22526</v>
      </c>
    </row>
    <row r="8143" spans="1:11" x14ac:dyDescent="0.3">
      <c r="A8143" t="s">
        <v>22527</v>
      </c>
      <c r="B8143" t="s">
        <v>22528</v>
      </c>
      <c r="C8143">
        <v>3.7889396999999998</v>
      </c>
      <c r="D8143">
        <v>103.2599499</v>
      </c>
      <c r="E8143" t="s">
        <v>11</v>
      </c>
      <c r="F8143" t="s">
        <v>143</v>
      </c>
      <c r="G8143" t="s">
        <v>187</v>
      </c>
      <c r="H8143" t="s">
        <v>294</v>
      </c>
      <c r="I8143" s="2">
        <v>25150</v>
      </c>
      <c r="J8143" t="s">
        <v>22529</v>
      </c>
    </row>
    <row r="8144" spans="1:11" x14ac:dyDescent="0.3">
      <c r="A8144" t="s">
        <v>22530</v>
      </c>
      <c r="B8144" t="s">
        <v>22531</v>
      </c>
      <c r="C8144" t="s">
        <v>15</v>
      </c>
      <c r="D8144" t="s">
        <v>15</v>
      </c>
      <c r="E8144" t="s">
        <v>15</v>
      </c>
      <c r="F8144" t="s">
        <v>15</v>
      </c>
      <c r="G8144" t="s">
        <v>15</v>
      </c>
      <c r="H8144" t="s">
        <v>15</v>
      </c>
      <c r="I8144" s="2" t="s">
        <v>15</v>
      </c>
      <c r="J8144" t="s">
        <v>15</v>
      </c>
    </row>
    <row r="8145" spans="1:10" x14ac:dyDescent="0.3">
      <c r="A8145" t="s">
        <v>22532</v>
      </c>
      <c r="B8145" t="s">
        <v>22533</v>
      </c>
      <c r="C8145">
        <v>3.0824549000000001</v>
      </c>
      <c r="D8145">
        <v>101.6122716</v>
      </c>
      <c r="E8145" t="s">
        <v>11</v>
      </c>
      <c r="F8145" t="s">
        <v>31</v>
      </c>
      <c r="G8145" t="s">
        <v>20</v>
      </c>
      <c r="H8145" t="s">
        <v>351</v>
      </c>
      <c r="I8145" s="2">
        <v>46150</v>
      </c>
      <c r="J8145" t="s">
        <v>22534</v>
      </c>
    </row>
    <row r="8146" spans="1:10" x14ac:dyDescent="0.3">
      <c r="A8146" t="s">
        <v>22535</v>
      </c>
      <c r="B8146" t="s">
        <v>22536</v>
      </c>
      <c r="C8146">
        <v>3.9642407999999998</v>
      </c>
      <c r="D8146">
        <v>103.3831175</v>
      </c>
      <c r="E8146" t="s">
        <v>11</v>
      </c>
      <c r="F8146" t="s">
        <v>143</v>
      </c>
      <c r="G8146" t="s">
        <v>187</v>
      </c>
      <c r="H8146" t="s">
        <v>764</v>
      </c>
      <c r="I8146" s="2">
        <v>26100</v>
      </c>
      <c r="J8146" t="s">
        <v>22537</v>
      </c>
    </row>
    <row r="8147" spans="1:10" x14ac:dyDescent="0.3">
      <c r="A8147" t="s">
        <v>22538</v>
      </c>
      <c r="B8147" t="s">
        <v>22539</v>
      </c>
      <c r="C8147">
        <v>3.3259622000000002</v>
      </c>
      <c r="D8147">
        <v>101.52490709999999</v>
      </c>
      <c r="E8147" t="s">
        <v>11</v>
      </c>
      <c r="F8147" t="s">
        <v>31</v>
      </c>
      <c r="G8147" t="s">
        <v>20</v>
      </c>
      <c r="H8147" t="s">
        <v>694</v>
      </c>
      <c r="I8147" s="2">
        <v>48000</v>
      </c>
      <c r="J8147" t="s">
        <v>22540</v>
      </c>
    </row>
    <row r="8148" spans="1:10" x14ac:dyDescent="0.3">
      <c r="A8148" t="s">
        <v>22541</v>
      </c>
      <c r="B8148" t="s">
        <v>22542</v>
      </c>
      <c r="C8148">
        <v>3.9617675999999999</v>
      </c>
      <c r="D8148">
        <v>100.7107601</v>
      </c>
      <c r="E8148" t="s">
        <v>11</v>
      </c>
      <c r="F8148" t="s">
        <v>68</v>
      </c>
      <c r="G8148" t="s">
        <v>69</v>
      </c>
      <c r="H8148" t="s">
        <v>374</v>
      </c>
      <c r="I8148" s="2">
        <v>36100</v>
      </c>
      <c r="J8148" t="s">
        <v>22543</v>
      </c>
    </row>
    <row r="8149" spans="1:10" x14ac:dyDescent="0.3">
      <c r="A8149" t="s">
        <v>22544</v>
      </c>
      <c r="B8149" t="s">
        <v>18412</v>
      </c>
      <c r="C8149">
        <v>3.0829806</v>
      </c>
      <c r="D8149">
        <v>101.7048791</v>
      </c>
      <c r="E8149" t="s">
        <v>11</v>
      </c>
      <c r="F8149" t="s">
        <v>19</v>
      </c>
      <c r="G8149" t="s">
        <v>20</v>
      </c>
      <c r="H8149" t="s">
        <v>21</v>
      </c>
      <c r="I8149" s="2">
        <v>57100</v>
      </c>
      <c r="J8149" t="s">
        <v>18425</v>
      </c>
    </row>
    <row r="8150" spans="1:10" x14ac:dyDescent="0.3">
      <c r="A8150" t="s">
        <v>22545</v>
      </c>
      <c r="B8150" t="s">
        <v>22546</v>
      </c>
      <c r="C8150">
        <v>5.819947</v>
      </c>
      <c r="D8150">
        <v>100.47727690000001</v>
      </c>
      <c r="E8150" t="s">
        <v>11</v>
      </c>
      <c r="F8150" t="s">
        <v>158</v>
      </c>
      <c r="G8150" t="s">
        <v>1730</v>
      </c>
      <c r="H8150" t="s">
        <v>1730</v>
      </c>
      <c r="I8150" s="2" t="s">
        <v>15</v>
      </c>
      <c r="J8150" t="s">
        <v>18359</v>
      </c>
    </row>
    <row r="8151" spans="1:10" x14ac:dyDescent="0.3">
      <c r="A8151" t="s">
        <v>22547</v>
      </c>
      <c r="B8151" t="s">
        <v>22548</v>
      </c>
      <c r="C8151">
        <v>3.0337246000000002</v>
      </c>
      <c r="D8151">
        <v>101.4884627</v>
      </c>
      <c r="E8151" t="s">
        <v>11</v>
      </c>
      <c r="F8151" t="s">
        <v>31</v>
      </c>
      <c r="G8151" t="s">
        <v>20</v>
      </c>
      <c r="H8151" t="s">
        <v>40</v>
      </c>
      <c r="I8151" s="2">
        <v>40470</v>
      </c>
      <c r="J8151" t="s">
        <v>22549</v>
      </c>
    </row>
    <row r="8152" spans="1:10" x14ac:dyDescent="0.3">
      <c r="A8152" t="s">
        <v>22550</v>
      </c>
      <c r="B8152" t="s">
        <v>22551</v>
      </c>
      <c r="C8152">
        <v>2.0045139000000001</v>
      </c>
      <c r="D8152">
        <v>103.35557900000001</v>
      </c>
      <c r="E8152" t="s">
        <v>11</v>
      </c>
      <c r="F8152" t="s">
        <v>25</v>
      </c>
      <c r="G8152" t="s">
        <v>26</v>
      </c>
      <c r="H8152" t="s">
        <v>538</v>
      </c>
      <c r="I8152" s="2">
        <v>86000</v>
      </c>
      <c r="J8152" t="s">
        <v>22552</v>
      </c>
    </row>
    <row r="8153" spans="1:10" x14ac:dyDescent="0.3">
      <c r="A8153" t="s">
        <v>22553</v>
      </c>
      <c r="B8153" t="s">
        <v>22554</v>
      </c>
      <c r="C8153">
        <v>5.5200509000000002</v>
      </c>
      <c r="D8153">
        <v>100.4347219</v>
      </c>
      <c r="E8153" t="s">
        <v>11</v>
      </c>
      <c r="F8153" t="s">
        <v>12</v>
      </c>
      <c r="G8153" t="s">
        <v>13</v>
      </c>
      <c r="H8153" t="s">
        <v>489</v>
      </c>
      <c r="I8153" s="2">
        <v>13200</v>
      </c>
      <c r="J8153" t="s">
        <v>22555</v>
      </c>
    </row>
    <row r="8154" spans="1:10" x14ac:dyDescent="0.3">
      <c r="A8154" t="s">
        <v>22556</v>
      </c>
      <c r="B8154" t="s">
        <v>22557</v>
      </c>
      <c r="C8154">
        <v>3.3216967999999998</v>
      </c>
      <c r="D8154">
        <v>103.0169853</v>
      </c>
      <c r="E8154" t="s">
        <v>11</v>
      </c>
      <c r="F8154" t="s">
        <v>143</v>
      </c>
      <c r="G8154" t="s">
        <v>187</v>
      </c>
      <c r="H8154" t="s">
        <v>1408</v>
      </c>
      <c r="I8154" s="2">
        <v>26650</v>
      </c>
      <c r="J8154" t="s">
        <v>22558</v>
      </c>
    </row>
    <row r="8155" spans="1:10" x14ac:dyDescent="0.3">
      <c r="A8155" t="s">
        <v>22559</v>
      </c>
      <c r="B8155" t="s">
        <v>22560</v>
      </c>
      <c r="C8155">
        <v>3.1198502000000001</v>
      </c>
      <c r="D8155">
        <v>101.74595859999999</v>
      </c>
      <c r="E8155" t="s">
        <v>11</v>
      </c>
      <c r="F8155" t="s">
        <v>31</v>
      </c>
      <c r="G8155" t="s">
        <v>53</v>
      </c>
      <c r="H8155" t="s">
        <v>21</v>
      </c>
      <c r="I8155" s="2">
        <v>55300</v>
      </c>
      <c r="J8155" t="s">
        <v>22561</v>
      </c>
    </row>
    <row r="8156" spans="1:10" x14ac:dyDescent="0.3">
      <c r="A8156" t="s">
        <v>22562</v>
      </c>
      <c r="B8156" t="s">
        <v>22563</v>
      </c>
      <c r="C8156">
        <v>1.5051325</v>
      </c>
      <c r="D8156">
        <v>103.6210707</v>
      </c>
      <c r="E8156" t="s">
        <v>11</v>
      </c>
      <c r="F8156" t="s">
        <v>25</v>
      </c>
      <c r="G8156" t="s">
        <v>53</v>
      </c>
      <c r="H8156" t="s">
        <v>112</v>
      </c>
      <c r="I8156" s="2">
        <v>81120</v>
      </c>
      <c r="J8156" t="s">
        <v>22564</v>
      </c>
    </row>
    <row r="8157" spans="1:10" x14ac:dyDescent="0.3">
      <c r="A8157" t="s">
        <v>22565</v>
      </c>
      <c r="B8157" t="s">
        <v>22566</v>
      </c>
      <c r="C8157">
        <v>4.5049783999999997</v>
      </c>
      <c r="D8157">
        <v>101.023436</v>
      </c>
      <c r="E8157" t="s">
        <v>11</v>
      </c>
      <c r="F8157" t="s">
        <v>68</v>
      </c>
      <c r="G8157" t="s">
        <v>69</v>
      </c>
      <c r="H8157" t="s">
        <v>4256</v>
      </c>
      <c r="I8157" s="2">
        <v>31550</v>
      </c>
      <c r="J8157" t="s">
        <v>22567</v>
      </c>
    </row>
    <row r="8158" spans="1:10" x14ac:dyDescent="0.3">
      <c r="A8158" t="s">
        <v>22568</v>
      </c>
      <c r="B8158" t="s">
        <v>22569</v>
      </c>
      <c r="C8158">
        <v>3.8685407999999999</v>
      </c>
      <c r="D8158">
        <v>103.2502741</v>
      </c>
      <c r="E8158" t="s">
        <v>11</v>
      </c>
      <c r="F8158" t="s">
        <v>143</v>
      </c>
      <c r="G8158" t="s">
        <v>187</v>
      </c>
      <c r="H8158" t="s">
        <v>294</v>
      </c>
      <c r="I8158" s="2">
        <v>25200</v>
      </c>
      <c r="J8158" t="s">
        <v>22570</v>
      </c>
    </row>
    <row r="8159" spans="1:10" x14ac:dyDescent="0.3">
      <c r="A8159" t="s">
        <v>22571</v>
      </c>
      <c r="B8159" t="s">
        <v>18412</v>
      </c>
      <c r="C8159">
        <v>3.0790394000000001</v>
      </c>
      <c r="D8159">
        <v>101.610561</v>
      </c>
      <c r="E8159" t="s">
        <v>11</v>
      </c>
      <c r="F8159" t="s">
        <v>31</v>
      </c>
      <c r="G8159" t="s">
        <v>20</v>
      </c>
      <c r="H8159" t="s">
        <v>351</v>
      </c>
      <c r="I8159" s="2">
        <v>46150</v>
      </c>
      <c r="J8159" t="s">
        <v>18717</v>
      </c>
    </row>
    <row r="8160" spans="1:10" x14ac:dyDescent="0.3">
      <c r="A8160" t="s">
        <v>22572</v>
      </c>
      <c r="B8160" t="s">
        <v>18412</v>
      </c>
      <c r="C8160">
        <v>3.0829806</v>
      </c>
      <c r="D8160">
        <v>101.7048791</v>
      </c>
      <c r="E8160" t="s">
        <v>11</v>
      </c>
      <c r="F8160" t="s">
        <v>19</v>
      </c>
      <c r="G8160" t="s">
        <v>20</v>
      </c>
      <c r="H8160" t="s">
        <v>21</v>
      </c>
      <c r="I8160" s="2">
        <v>57100</v>
      </c>
      <c r="J8160" t="s">
        <v>18425</v>
      </c>
    </row>
    <row r="8161" spans="1:11" x14ac:dyDescent="0.3">
      <c r="A8161" t="s">
        <v>22573</v>
      </c>
      <c r="B8161" t="s">
        <v>18412</v>
      </c>
      <c r="C8161">
        <v>3.0829806</v>
      </c>
      <c r="D8161">
        <v>101.7048791</v>
      </c>
      <c r="E8161" t="s">
        <v>11</v>
      </c>
      <c r="F8161" t="s">
        <v>19</v>
      </c>
      <c r="G8161" t="s">
        <v>20</v>
      </c>
      <c r="H8161" t="s">
        <v>21</v>
      </c>
      <c r="I8161" s="2">
        <v>57100</v>
      </c>
      <c r="J8161" t="s">
        <v>18425</v>
      </c>
    </row>
    <row r="8162" spans="1:11" x14ac:dyDescent="0.3">
      <c r="A8162" t="s">
        <v>22574</v>
      </c>
      <c r="B8162" t="s">
        <v>18474</v>
      </c>
      <c r="C8162">
        <v>4.5975023000000004</v>
      </c>
      <c r="D8162">
        <v>101.0860847</v>
      </c>
      <c r="E8162" t="s">
        <v>11</v>
      </c>
      <c r="F8162" t="s">
        <v>68</v>
      </c>
      <c r="G8162" t="s">
        <v>69</v>
      </c>
      <c r="H8162" t="s">
        <v>74</v>
      </c>
      <c r="I8162" s="2">
        <v>30300</v>
      </c>
      <c r="J8162" t="s">
        <v>21454</v>
      </c>
    </row>
    <row r="8163" spans="1:11" x14ac:dyDescent="0.3">
      <c r="A8163" t="s">
        <v>22575</v>
      </c>
      <c r="B8163" t="s">
        <v>18412</v>
      </c>
      <c r="C8163">
        <v>3.1658919999999999</v>
      </c>
      <c r="D8163">
        <v>101.74891119999999</v>
      </c>
      <c r="E8163" t="s">
        <v>11</v>
      </c>
      <c r="F8163" t="s">
        <v>31</v>
      </c>
      <c r="G8163" t="s">
        <v>20</v>
      </c>
      <c r="H8163" t="s">
        <v>127</v>
      </c>
      <c r="I8163" s="2">
        <v>68000</v>
      </c>
      <c r="J8163" t="s">
        <v>18693</v>
      </c>
    </row>
    <row r="8164" spans="1:11" x14ac:dyDescent="0.3">
      <c r="A8164" t="s">
        <v>22576</v>
      </c>
      <c r="B8164" t="s">
        <v>18412</v>
      </c>
      <c r="C8164">
        <v>2.1865462999999998</v>
      </c>
      <c r="D8164">
        <v>102.257481</v>
      </c>
      <c r="E8164" t="s">
        <v>11</v>
      </c>
      <c r="F8164" t="s">
        <v>100</v>
      </c>
      <c r="G8164" t="s">
        <v>26</v>
      </c>
      <c r="H8164" t="s">
        <v>100</v>
      </c>
      <c r="I8164" s="2">
        <v>75000</v>
      </c>
      <c r="J8164" t="s">
        <v>18690</v>
      </c>
    </row>
    <row r="8165" spans="1:11" x14ac:dyDescent="0.3">
      <c r="A8165" t="s">
        <v>22577</v>
      </c>
      <c r="B8165" t="s">
        <v>18412</v>
      </c>
      <c r="C8165">
        <v>3.0110988999999999</v>
      </c>
      <c r="D8165">
        <v>101.742335</v>
      </c>
      <c r="E8165" t="s">
        <v>11</v>
      </c>
      <c r="F8165" t="s">
        <v>31</v>
      </c>
      <c r="G8165" t="s">
        <v>20</v>
      </c>
      <c r="H8165" t="s">
        <v>851</v>
      </c>
      <c r="I8165" s="2">
        <v>43300</v>
      </c>
      <c r="J8165" t="s">
        <v>18524</v>
      </c>
    </row>
    <row r="8166" spans="1:11" x14ac:dyDescent="0.3">
      <c r="A8166" t="s">
        <v>22578</v>
      </c>
      <c r="B8166" t="s">
        <v>18412</v>
      </c>
      <c r="C8166">
        <v>3.2376681999999999</v>
      </c>
      <c r="D8166">
        <v>101.6991996</v>
      </c>
      <c r="E8166" t="s">
        <v>11</v>
      </c>
      <c r="F8166" t="s">
        <v>31</v>
      </c>
      <c r="G8166" t="s">
        <v>20</v>
      </c>
      <c r="H8166" t="s">
        <v>131</v>
      </c>
      <c r="I8166" s="2">
        <v>68100</v>
      </c>
      <c r="J8166" t="s">
        <v>18518</v>
      </c>
    </row>
    <row r="8167" spans="1:11" x14ac:dyDescent="0.3">
      <c r="A8167" t="s">
        <v>22579</v>
      </c>
      <c r="B8167" t="s">
        <v>18412</v>
      </c>
      <c r="C8167">
        <v>2.5259152999999999</v>
      </c>
      <c r="D8167">
        <v>101.8086102</v>
      </c>
      <c r="E8167" t="s">
        <v>11</v>
      </c>
      <c r="F8167" t="s">
        <v>406</v>
      </c>
      <c r="G8167" t="s">
        <v>20</v>
      </c>
      <c r="H8167" t="s">
        <v>407</v>
      </c>
      <c r="I8167" s="2">
        <v>71000</v>
      </c>
      <c r="J8167" t="s">
        <v>18934</v>
      </c>
    </row>
    <row r="8168" spans="1:11" x14ac:dyDescent="0.3">
      <c r="A8168" t="s">
        <v>22580</v>
      </c>
      <c r="B8168" t="s">
        <v>18412</v>
      </c>
      <c r="C8168">
        <v>2.5259152999999999</v>
      </c>
      <c r="D8168">
        <v>101.8086102</v>
      </c>
      <c r="E8168" t="s">
        <v>11</v>
      </c>
      <c r="F8168" t="s">
        <v>406</v>
      </c>
      <c r="G8168" t="s">
        <v>20</v>
      </c>
      <c r="H8168" t="s">
        <v>407</v>
      </c>
      <c r="I8168" s="2">
        <v>71000</v>
      </c>
      <c r="J8168" t="s">
        <v>18934</v>
      </c>
    </row>
    <row r="8169" spans="1:11" x14ac:dyDescent="0.3">
      <c r="A8169" t="s">
        <v>22581</v>
      </c>
      <c r="B8169" t="s">
        <v>18474</v>
      </c>
      <c r="C8169">
        <v>1.4997723000000001</v>
      </c>
      <c r="D8169">
        <v>103.6502492</v>
      </c>
      <c r="E8169" t="s">
        <v>11</v>
      </c>
      <c r="F8169" t="s">
        <v>25</v>
      </c>
      <c r="G8169" t="s">
        <v>53</v>
      </c>
      <c r="H8169" t="s">
        <v>1629</v>
      </c>
      <c r="I8169" s="2">
        <v>79150</v>
      </c>
      <c r="J8169" t="s">
        <v>22582</v>
      </c>
    </row>
    <row r="8170" spans="1:11" x14ac:dyDescent="0.3">
      <c r="A8170" t="s">
        <v>22583</v>
      </c>
      <c r="B8170" t="s">
        <v>18412</v>
      </c>
      <c r="C8170">
        <v>3.0829806</v>
      </c>
      <c r="D8170">
        <v>101.7048791</v>
      </c>
      <c r="E8170" t="s">
        <v>11</v>
      </c>
      <c r="F8170" t="s">
        <v>19</v>
      </c>
      <c r="G8170" t="s">
        <v>20</v>
      </c>
      <c r="H8170" t="s">
        <v>21</v>
      </c>
      <c r="I8170" s="2">
        <v>57100</v>
      </c>
      <c r="J8170" t="s">
        <v>18425</v>
      </c>
    </row>
    <row r="8171" spans="1:11" x14ac:dyDescent="0.3">
      <c r="A8171" t="s">
        <v>22584</v>
      </c>
      <c r="B8171" t="s">
        <v>22585</v>
      </c>
      <c r="C8171">
        <v>5.2835099999999997</v>
      </c>
      <c r="D8171">
        <v>100.477</v>
      </c>
      <c r="E8171" t="s">
        <v>11</v>
      </c>
      <c r="F8171" t="s">
        <v>12</v>
      </c>
      <c r="G8171" t="s">
        <v>13</v>
      </c>
      <c r="H8171" t="s">
        <v>116</v>
      </c>
      <c r="I8171" s="2">
        <v>14100</v>
      </c>
      <c r="J8171" t="s">
        <v>22586</v>
      </c>
    </row>
    <row r="8172" spans="1:11" x14ac:dyDescent="0.3">
      <c r="A8172" t="s">
        <v>22587</v>
      </c>
      <c r="B8172" t="s">
        <v>22588</v>
      </c>
      <c r="C8172">
        <v>5.9696125000000002</v>
      </c>
      <c r="D8172">
        <v>102.0158163</v>
      </c>
      <c r="E8172" t="s">
        <v>11</v>
      </c>
      <c r="F8172" t="s">
        <v>181</v>
      </c>
      <c r="G8172" t="s">
        <v>182</v>
      </c>
      <c r="H8172" t="s">
        <v>2166</v>
      </c>
      <c r="I8172" s="2">
        <v>17200</v>
      </c>
      <c r="J8172" t="s">
        <v>22589</v>
      </c>
    </row>
    <row r="8173" spans="1:11" x14ac:dyDescent="0.3">
      <c r="A8173" t="s">
        <v>22590</v>
      </c>
      <c r="B8173" t="s">
        <v>18412</v>
      </c>
      <c r="C8173">
        <v>3.0829806</v>
      </c>
      <c r="D8173">
        <v>101.7048791</v>
      </c>
      <c r="E8173" t="s">
        <v>11</v>
      </c>
      <c r="F8173" t="s">
        <v>19</v>
      </c>
      <c r="G8173" t="s">
        <v>20</v>
      </c>
      <c r="H8173" t="s">
        <v>21</v>
      </c>
      <c r="I8173" s="2">
        <v>57100</v>
      </c>
      <c r="J8173" t="s">
        <v>18425</v>
      </c>
    </row>
    <row r="8174" spans="1:11" x14ac:dyDescent="0.3">
      <c r="A8174" t="s">
        <v>22591</v>
      </c>
      <c r="B8174" t="s">
        <v>22592</v>
      </c>
      <c r="C8174">
        <v>3.0705293</v>
      </c>
      <c r="D8174">
        <v>101.44151669999999</v>
      </c>
      <c r="E8174" t="s">
        <v>11</v>
      </c>
      <c r="F8174" t="s">
        <v>31</v>
      </c>
      <c r="G8174" t="s">
        <v>20</v>
      </c>
      <c r="H8174" t="s">
        <v>326</v>
      </c>
      <c r="I8174" s="2">
        <v>41400</v>
      </c>
      <c r="J8174" t="s">
        <v>22593</v>
      </c>
    </row>
    <row r="8175" spans="1:11" x14ac:dyDescent="0.3">
      <c r="A8175" t="s">
        <v>22594</v>
      </c>
      <c r="B8175" t="s">
        <v>22595</v>
      </c>
      <c r="C8175">
        <v>5.6445612000000001</v>
      </c>
      <c r="D8175">
        <v>100.48902339999999</v>
      </c>
      <c r="E8175" t="s">
        <v>11</v>
      </c>
      <c r="F8175" t="s">
        <v>158</v>
      </c>
      <c r="G8175" t="s">
        <v>13</v>
      </c>
      <c r="H8175" t="s">
        <v>290</v>
      </c>
      <c r="I8175" s="6" t="s">
        <v>28780</v>
      </c>
      <c r="J8175" t="s">
        <v>16035</v>
      </c>
      <c r="K8175" t="str">
        <f>CONCATENATE("0",I8175)</f>
        <v>008000</v>
      </c>
    </row>
    <row r="8176" spans="1:11" x14ac:dyDescent="0.3">
      <c r="A8176" t="s">
        <v>22596</v>
      </c>
      <c r="B8176" t="s">
        <v>22597</v>
      </c>
      <c r="C8176">
        <v>1.4794765999999999</v>
      </c>
      <c r="D8176">
        <v>103.7576138</v>
      </c>
      <c r="E8176" t="s">
        <v>11</v>
      </c>
      <c r="F8176" t="s">
        <v>25</v>
      </c>
      <c r="G8176" t="s">
        <v>53</v>
      </c>
      <c r="H8176" t="s">
        <v>112</v>
      </c>
      <c r="I8176" s="2">
        <v>80300</v>
      </c>
      <c r="J8176" t="s">
        <v>22598</v>
      </c>
    </row>
    <row r="8177" spans="1:11" x14ac:dyDescent="0.3">
      <c r="A8177" t="s">
        <v>22599</v>
      </c>
      <c r="B8177" t="s">
        <v>22600</v>
      </c>
      <c r="C8177">
        <v>3.1321539999999999</v>
      </c>
      <c r="D8177">
        <v>101.61296419999999</v>
      </c>
      <c r="E8177" t="s">
        <v>11</v>
      </c>
      <c r="F8177" t="s">
        <v>31</v>
      </c>
      <c r="G8177" t="s">
        <v>20</v>
      </c>
      <c r="H8177" t="s">
        <v>21</v>
      </c>
      <c r="I8177" s="2">
        <v>47400</v>
      </c>
      <c r="J8177" t="s">
        <v>22601</v>
      </c>
    </row>
    <row r="8178" spans="1:11" x14ac:dyDescent="0.3">
      <c r="A8178" t="s">
        <v>22602</v>
      </c>
      <c r="B8178" t="s">
        <v>22603</v>
      </c>
      <c r="C8178">
        <v>4.9299039000000002</v>
      </c>
      <c r="D8178">
        <v>100.4648428</v>
      </c>
      <c r="E8178" t="s">
        <v>11</v>
      </c>
      <c r="F8178" t="s">
        <v>68</v>
      </c>
      <c r="G8178" t="s">
        <v>69</v>
      </c>
      <c r="H8178" t="s">
        <v>777</v>
      </c>
      <c r="I8178" s="2">
        <v>34350</v>
      </c>
      <c r="J8178" t="s">
        <v>3961</v>
      </c>
    </row>
    <row r="8179" spans="1:11" x14ac:dyDescent="0.3">
      <c r="A8179" t="s">
        <v>22604</v>
      </c>
      <c r="B8179" t="s">
        <v>22605</v>
      </c>
      <c r="C8179">
        <v>1.8672523000000001</v>
      </c>
      <c r="D8179">
        <v>102.94103389999999</v>
      </c>
      <c r="E8179" t="s">
        <v>11</v>
      </c>
      <c r="F8179" t="s">
        <v>25</v>
      </c>
      <c r="G8179" t="s">
        <v>26</v>
      </c>
      <c r="H8179" t="s">
        <v>163</v>
      </c>
      <c r="I8179" s="2">
        <v>83000</v>
      </c>
      <c r="J8179" t="s">
        <v>22606</v>
      </c>
    </row>
    <row r="8180" spans="1:11" x14ac:dyDescent="0.3">
      <c r="A8180" t="s">
        <v>22607</v>
      </c>
      <c r="B8180" t="s">
        <v>22608</v>
      </c>
      <c r="C8180">
        <v>4.8527852999999999</v>
      </c>
      <c r="D8180">
        <v>100.7424422</v>
      </c>
      <c r="E8180" t="s">
        <v>11</v>
      </c>
      <c r="F8180" t="s">
        <v>68</v>
      </c>
      <c r="G8180" t="s">
        <v>69</v>
      </c>
      <c r="H8180" t="s">
        <v>2045</v>
      </c>
      <c r="I8180" s="2">
        <v>34000</v>
      </c>
      <c r="J8180" t="s">
        <v>22609</v>
      </c>
    </row>
    <row r="8181" spans="1:11" x14ac:dyDescent="0.3">
      <c r="A8181" t="s">
        <v>22610</v>
      </c>
      <c r="B8181" t="s">
        <v>22611</v>
      </c>
      <c r="C8181">
        <v>3.1939448000000001</v>
      </c>
      <c r="D8181">
        <v>101.5850555</v>
      </c>
      <c r="E8181" t="s">
        <v>11</v>
      </c>
      <c r="F8181" t="s">
        <v>31</v>
      </c>
      <c r="G8181" t="s">
        <v>20</v>
      </c>
      <c r="H8181" t="s">
        <v>351</v>
      </c>
      <c r="I8181" s="2">
        <v>47830</v>
      </c>
      <c r="J8181" t="s">
        <v>22612</v>
      </c>
    </row>
    <row r="8182" spans="1:11" x14ac:dyDescent="0.3">
      <c r="A8182" t="s">
        <v>22613</v>
      </c>
      <c r="B8182" t="s">
        <v>22614</v>
      </c>
      <c r="C8182">
        <v>3.1438755</v>
      </c>
      <c r="D8182">
        <v>101.7112348</v>
      </c>
      <c r="E8182" t="s">
        <v>11</v>
      </c>
      <c r="F8182" t="s">
        <v>19</v>
      </c>
      <c r="G8182" t="s">
        <v>20</v>
      </c>
      <c r="H8182" t="s">
        <v>21</v>
      </c>
      <c r="I8182" s="2">
        <v>55100</v>
      </c>
      <c r="J8182" t="s">
        <v>22615</v>
      </c>
    </row>
    <row r="8183" spans="1:11" x14ac:dyDescent="0.3">
      <c r="A8183" t="s">
        <v>22616</v>
      </c>
      <c r="B8183" t="s">
        <v>2469</v>
      </c>
      <c r="C8183">
        <v>5.3060980000000004</v>
      </c>
      <c r="D8183">
        <v>100.4288164</v>
      </c>
      <c r="E8183" t="s">
        <v>11</v>
      </c>
      <c r="F8183" t="s">
        <v>12</v>
      </c>
      <c r="G8183" t="s">
        <v>13</v>
      </c>
      <c r="H8183" t="s">
        <v>116</v>
      </c>
      <c r="I8183" s="2">
        <v>14100</v>
      </c>
      <c r="J8183" t="s">
        <v>22617</v>
      </c>
    </row>
    <row r="8184" spans="1:11" x14ac:dyDescent="0.3">
      <c r="A8184" t="s">
        <v>22618</v>
      </c>
      <c r="B8184" t="s">
        <v>22619</v>
      </c>
      <c r="C8184">
        <v>3.1150655999999999</v>
      </c>
      <c r="D8184">
        <v>101.5916699</v>
      </c>
      <c r="E8184" t="s">
        <v>11</v>
      </c>
      <c r="F8184" t="s">
        <v>31</v>
      </c>
      <c r="G8184" t="s">
        <v>20</v>
      </c>
      <c r="H8184" t="s">
        <v>351</v>
      </c>
      <c r="I8184" s="2">
        <v>47301</v>
      </c>
      <c r="J8184" t="s">
        <v>22620</v>
      </c>
    </row>
    <row r="8185" spans="1:11" x14ac:dyDescent="0.3">
      <c r="A8185" t="s">
        <v>22621</v>
      </c>
      <c r="B8185" t="s">
        <v>22622</v>
      </c>
      <c r="C8185">
        <v>6.2779218999999999</v>
      </c>
      <c r="D8185">
        <v>100.41079329999999</v>
      </c>
      <c r="E8185" t="s">
        <v>11</v>
      </c>
      <c r="F8185" t="s">
        <v>158</v>
      </c>
      <c r="G8185" t="s">
        <v>13</v>
      </c>
      <c r="H8185" t="s">
        <v>2123</v>
      </c>
      <c r="I8185" s="6" t="s">
        <v>28783</v>
      </c>
      <c r="J8185" t="s">
        <v>22623</v>
      </c>
      <c r="K8185" t="str">
        <f>CONCATENATE("0",I8185)</f>
        <v>006000</v>
      </c>
    </row>
    <row r="8186" spans="1:11" x14ac:dyDescent="0.3">
      <c r="A8186" t="s">
        <v>22624</v>
      </c>
      <c r="B8186" t="s">
        <v>22625</v>
      </c>
      <c r="C8186">
        <v>4.8922853000000002</v>
      </c>
      <c r="D8186">
        <v>100.7336762</v>
      </c>
      <c r="E8186" t="s">
        <v>11</v>
      </c>
      <c r="F8186" t="s">
        <v>68</v>
      </c>
      <c r="G8186" t="s">
        <v>69</v>
      </c>
      <c r="H8186" t="s">
        <v>2292</v>
      </c>
      <c r="I8186" s="2">
        <v>34600</v>
      </c>
      <c r="J8186" t="s">
        <v>22626</v>
      </c>
    </row>
    <row r="8187" spans="1:11" x14ac:dyDescent="0.3">
      <c r="A8187" t="s">
        <v>22627</v>
      </c>
      <c r="B8187" t="s">
        <v>18412</v>
      </c>
      <c r="C8187">
        <v>3.0790394000000001</v>
      </c>
      <c r="D8187">
        <v>101.610561</v>
      </c>
      <c r="E8187" t="s">
        <v>11</v>
      </c>
      <c r="F8187" t="s">
        <v>31</v>
      </c>
      <c r="G8187" t="s">
        <v>20</v>
      </c>
      <c r="H8187" t="s">
        <v>351</v>
      </c>
      <c r="I8187" s="2">
        <v>46150</v>
      </c>
      <c r="J8187" t="s">
        <v>18717</v>
      </c>
    </row>
    <row r="8188" spans="1:11" x14ac:dyDescent="0.3">
      <c r="A8188" t="s">
        <v>22628</v>
      </c>
      <c r="B8188" t="s">
        <v>18412</v>
      </c>
      <c r="C8188">
        <v>2.1865462999999998</v>
      </c>
      <c r="D8188">
        <v>102.257481</v>
      </c>
      <c r="E8188" t="s">
        <v>11</v>
      </c>
      <c r="F8188" t="s">
        <v>100</v>
      </c>
      <c r="G8188" t="s">
        <v>26</v>
      </c>
      <c r="H8188" t="s">
        <v>100</v>
      </c>
      <c r="I8188" s="2">
        <v>75000</v>
      </c>
      <c r="J8188" t="s">
        <v>18690</v>
      </c>
    </row>
    <row r="8189" spans="1:11" x14ac:dyDescent="0.3">
      <c r="A8189" t="s">
        <v>22629</v>
      </c>
      <c r="B8189" t="s">
        <v>18412</v>
      </c>
      <c r="C8189">
        <v>3.1118394</v>
      </c>
      <c r="D8189">
        <v>101.7298555</v>
      </c>
      <c r="E8189" t="s">
        <v>11</v>
      </c>
      <c r="F8189" t="s">
        <v>19</v>
      </c>
      <c r="G8189" t="s">
        <v>20</v>
      </c>
      <c r="H8189" t="s">
        <v>2724</v>
      </c>
      <c r="I8189" s="2">
        <v>52000</v>
      </c>
      <c r="J8189" t="s">
        <v>18604</v>
      </c>
    </row>
    <row r="8190" spans="1:11" x14ac:dyDescent="0.3">
      <c r="A8190" t="s">
        <v>22630</v>
      </c>
      <c r="B8190" t="s">
        <v>18412</v>
      </c>
      <c r="C8190">
        <v>1.4995092999999999</v>
      </c>
      <c r="D8190">
        <v>103.7176826</v>
      </c>
      <c r="E8190" t="s">
        <v>11</v>
      </c>
      <c r="F8190" t="s">
        <v>25</v>
      </c>
      <c r="G8190" t="s">
        <v>53</v>
      </c>
      <c r="H8190" t="s">
        <v>112</v>
      </c>
      <c r="I8190" s="2">
        <v>81200</v>
      </c>
      <c r="J8190" t="s">
        <v>18475</v>
      </c>
    </row>
    <row r="8191" spans="1:11" x14ac:dyDescent="0.3">
      <c r="A8191" t="s">
        <v>22631</v>
      </c>
      <c r="B8191" t="s">
        <v>18412</v>
      </c>
      <c r="C8191">
        <v>3.0740717000000002</v>
      </c>
      <c r="D8191">
        <v>101.58713090000001</v>
      </c>
      <c r="E8191" t="s">
        <v>11</v>
      </c>
      <c r="F8191" t="s">
        <v>31</v>
      </c>
      <c r="G8191" t="s">
        <v>20</v>
      </c>
      <c r="H8191" t="s">
        <v>5280</v>
      </c>
      <c r="I8191" s="2">
        <v>47500</v>
      </c>
      <c r="J8191" t="s">
        <v>19072</v>
      </c>
    </row>
    <row r="8192" spans="1:11" x14ac:dyDescent="0.3">
      <c r="A8192" t="s">
        <v>22632</v>
      </c>
      <c r="B8192" t="s">
        <v>18412</v>
      </c>
      <c r="C8192">
        <v>3.0829806</v>
      </c>
      <c r="D8192">
        <v>101.7048791</v>
      </c>
      <c r="E8192" t="s">
        <v>11</v>
      </c>
      <c r="F8192" t="s">
        <v>19</v>
      </c>
      <c r="G8192" t="s">
        <v>20</v>
      </c>
      <c r="H8192" t="s">
        <v>21</v>
      </c>
      <c r="I8192" s="2">
        <v>57100</v>
      </c>
      <c r="J8192" t="s">
        <v>18425</v>
      </c>
    </row>
    <row r="8193" spans="1:10" x14ac:dyDescent="0.3">
      <c r="A8193" t="s">
        <v>22633</v>
      </c>
      <c r="B8193" t="s">
        <v>18412</v>
      </c>
      <c r="C8193">
        <v>3.0466788999999999</v>
      </c>
      <c r="D8193">
        <v>101.5265943</v>
      </c>
      <c r="E8193" t="s">
        <v>11</v>
      </c>
      <c r="F8193" t="s">
        <v>31</v>
      </c>
      <c r="G8193" t="s">
        <v>20</v>
      </c>
      <c r="H8193" t="s">
        <v>40</v>
      </c>
      <c r="I8193" s="2">
        <v>40300</v>
      </c>
      <c r="J8193" t="s">
        <v>18602</v>
      </c>
    </row>
    <row r="8194" spans="1:10" x14ac:dyDescent="0.3">
      <c r="A8194" t="s">
        <v>22634</v>
      </c>
      <c r="B8194" t="s">
        <v>18412</v>
      </c>
      <c r="C8194">
        <v>2.6725180000000002</v>
      </c>
      <c r="D8194">
        <v>101.9332868</v>
      </c>
      <c r="E8194" t="s">
        <v>11</v>
      </c>
      <c r="F8194" t="s">
        <v>406</v>
      </c>
      <c r="G8194" t="s">
        <v>20</v>
      </c>
      <c r="H8194" t="s">
        <v>1158</v>
      </c>
      <c r="I8194" s="2">
        <v>70300</v>
      </c>
      <c r="J8194" t="s">
        <v>18688</v>
      </c>
    </row>
    <row r="8195" spans="1:10" x14ac:dyDescent="0.3">
      <c r="A8195" t="s">
        <v>22635</v>
      </c>
      <c r="B8195" t="s">
        <v>22636</v>
      </c>
      <c r="C8195">
        <v>3.6348379999999998</v>
      </c>
      <c r="D8195">
        <v>102.632576</v>
      </c>
      <c r="E8195" t="s">
        <v>11</v>
      </c>
      <c r="F8195" t="s">
        <v>143</v>
      </c>
      <c r="G8195" t="s">
        <v>187</v>
      </c>
      <c r="H8195" t="s">
        <v>868</v>
      </c>
      <c r="I8195" s="2">
        <v>26410</v>
      </c>
      <c r="J8195" t="s">
        <v>22637</v>
      </c>
    </row>
    <row r="8196" spans="1:10" x14ac:dyDescent="0.3">
      <c r="A8196" t="s">
        <v>22638</v>
      </c>
      <c r="B8196" t="s">
        <v>22639</v>
      </c>
      <c r="C8196">
        <v>1.6254917</v>
      </c>
      <c r="D8196">
        <v>103.6223313</v>
      </c>
      <c r="E8196" t="s">
        <v>11</v>
      </c>
      <c r="F8196" t="s">
        <v>25</v>
      </c>
      <c r="G8196" t="s">
        <v>53</v>
      </c>
      <c r="H8196" t="s">
        <v>591</v>
      </c>
      <c r="I8196" s="2">
        <v>81400</v>
      </c>
      <c r="J8196" t="s">
        <v>22640</v>
      </c>
    </row>
    <row r="8197" spans="1:10" x14ac:dyDescent="0.3">
      <c r="A8197" t="s">
        <v>22641</v>
      </c>
      <c r="B8197" t="s">
        <v>22642</v>
      </c>
      <c r="C8197">
        <v>3.9890645999999998</v>
      </c>
      <c r="D8197">
        <v>100.7851222</v>
      </c>
      <c r="E8197" t="s">
        <v>11</v>
      </c>
      <c r="F8197" t="s">
        <v>68</v>
      </c>
      <c r="G8197" t="s">
        <v>69</v>
      </c>
      <c r="H8197" t="s">
        <v>374</v>
      </c>
      <c r="I8197" s="2">
        <v>36100</v>
      </c>
      <c r="J8197" t="s">
        <v>22643</v>
      </c>
    </row>
    <row r="8198" spans="1:10" x14ac:dyDescent="0.3">
      <c r="A8198" t="s">
        <v>22644</v>
      </c>
      <c r="B8198" t="s">
        <v>22645</v>
      </c>
      <c r="C8198">
        <v>4.1874754000000003</v>
      </c>
      <c r="D8198">
        <v>102.05791739999999</v>
      </c>
      <c r="E8198" t="s">
        <v>11</v>
      </c>
      <c r="F8198" t="s">
        <v>143</v>
      </c>
      <c r="G8198" t="s">
        <v>20</v>
      </c>
      <c r="H8198" t="s">
        <v>531</v>
      </c>
      <c r="I8198" s="2">
        <v>27200</v>
      </c>
      <c r="J8198" t="s">
        <v>22646</v>
      </c>
    </row>
    <row r="8199" spans="1:10" x14ac:dyDescent="0.3">
      <c r="A8199" t="s">
        <v>22647</v>
      </c>
      <c r="B8199" t="s">
        <v>22648</v>
      </c>
      <c r="C8199">
        <v>4.5636590999999997</v>
      </c>
      <c r="D8199">
        <v>101.4104457</v>
      </c>
      <c r="E8199" t="s">
        <v>11</v>
      </c>
      <c r="F8199" t="s">
        <v>143</v>
      </c>
      <c r="G8199" t="s">
        <v>69</v>
      </c>
      <c r="H8199" t="s">
        <v>223</v>
      </c>
      <c r="I8199" s="2">
        <v>39010</v>
      </c>
      <c r="J8199" t="s">
        <v>22649</v>
      </c>
    </row>
    <row r="8200" spans="1:10" x14ac:dyDescent="0.3">
      <c r="A8200" t="s">
        <v>22650</v>
      </c>
      <c r="B8200" t="s">
        <v>22651</v>
      </c>
      <c r="C8200">
        <v>3.0727774000000001</v>
      </c>
      <c r="D8200">
        <v>101.7654703</v>
      </c>
      <c r="E8200" t="s">
        <v>11</v>
      </c>
      <c r="F8200" t="s">
        <v>31</v>
      </c>
      <c r="G8200" t="s">
        <v>20</v>
      </c>
      <c r="H8200" t="s">
        <v>2724</v>
      </c>
      <c r="I8200" s="2">
        <v>43200</v>
      </c>
      <c r="J8200" t="s">
        <v>22652</v>
      </c>
    </row>
    <row r="8201" spans="1:10" x14ac:dyDescent="0.3">
      <c r="A8201" t="s">
        <v>22653</v>
      </c>
      <c r="B8201" t="s">
        <v>22654</v>
      </c>
      <c r="C8201">
        <v>4.0415960999999996</v>
      </c>
      <c r="D8201">
        <v>101.9573163</v>
      </c>
      <c r="E8201" t="s">
        <v>11</v>
      </c>
      <c r="F8201" t="s">
        <v>143</v>
      </c>
      <c r="G8201" t="s">
        <v>20</v>
      </c>
      <c r="H8201" t="s">
        <v>21272</v>
      </c>
      <c r="I8201" s="2">
        <v>27300</v>
      </c>
      <c r="J8201" t="s">
        <v>22655</v>
      </c>
    </row>
    <row r="8202" spans="1:10" x14ac:dyDescent="0.3">
      <c r="A8202" t="s">
        <v>22656</v>
      </c>
      <c r="B8202" t="s">
        <v>22657</v>
      </c>
      <c r="C8202">
        <v>4.2490309999999996</v>
      </c>
      <c r="D8202">
        <v>103.42448659999999</v>
      </c>
      <c r="E8202" t="s">
        <v>11</v>
      </c>
      <c r="F8202" t="s">
        <v>302</v>
      </c>
      <c r="G8202" t="s">
        <v>187</v>
      </c>
      <c r="H8202" t="s">
        <v>1377</v>
      </c>
      <c r="I8202" s="2">
        <v>24000</v>
      </c>
      <c r="J8202" t="s">
        <v>22658</v>
      </c>
    </row>
    <row r="8203" spans="1:10" x14ac:dyDescent="0.3">
      <c r="A8203" t="s">
        <v>22659</v>
      </c>
      <c r="B8203" t="s">
        <v>22660</v>
      </c>
      <c r="C8203">
        <v>4.0744008000000003</v>
      </c>
      <c r="D8203">
        <v>101.14877920000001</v>
      </c>
      <c r="E8203" t="s">
        <v>11</v>
      </c>
      <c r="F8203" t="s">
        <v>68</v>
      </c>
      <c r="G8203" t="s">
        <v>69</v>
      </c>
      <c r="H8203" t="s">
        <v>1274</v>
      </c>
      <c r="I8203" s="2">
        <v>36700</v>
      </c>
      <c r="J8203" t="s">
        <v>22661</v>
      </c>
    </row>
    <row r="8204" spans="1:10" x14ac:dyDescent="0.3">
      <c r="A8204" t="s">
        <v>22662</v>
      </c>
      <c r="B8204" t="s">
        <v>22663</v>
      </c>
      <c r="C8204">
        <v>5.3011451000000003</v>
      </c>
      <c r="D8204">
        <v>103.0976256</v>
      </c>
      <c r="E8204" t="s">
        <v>11</v>
      </c>
      <c r="F8204" t="s">
        <v>302</v>
      </c>
      <c r="G8204" t="s">
        <v>182</v>
      </c>
      <c r="H8204" t="s">
        <v>683</v>
      </c>
      <c r="I8204" s="2">
        <v>20050</v>
      </c>
      <c r="J8204" t="s">
        <v>22664</v>
      </c>
    </row>
    <row r="8205" spans="1:10" x14ac:dyDescent="0.3">
      <c r="A8205" t="s">
        <v>22665</v>
      </c>
      <c r="B8205" t="s">
        <v>22666</v>
      </c>
      <c r="C8205">
        <v>5.1916152000000002</v>
      </c>
      <c r="D8205">
        <v>100.5099259</v>
      </c>
      <c r="E8205" t="s">
        <v>11</v>
      </c>
      <c r="F8205" t="s">
        <v>12</v>
      </c>
      <c r="G8205" t="s">
        <v>13</v>
      </c>
      <c r="H8205" t="s">
        <v>49</v>
      </c>
      <c r="I8205" s="2">
        <v>14300</v>
      </c>
      <c r="J8205" t="s">
        <v>22667</v>
      </c>
    </row>
    <row r="8206" spans="1:10" x14ac:dyDescent="0.3">
      <c r="A8206" t="s">
        <v>22668</v>
      </c>
      <c r="B8206" t="s">
        <v>22669</v>
      </c>
      <c r="C8206">
        <v>5.3472621</v>
      </c>
      <c r="D8206">
        <v>103.08739370000001</v>
      </c>
      <c r="E8206" t="s">
        <v>11</v>
      </c>
      <c r="F8206" t="s">
        <v>302</v>
      </c>
      <c r="G8206" t="s">
        <v>182</v>
      </c>
      <c r="H8206" t="s">
        <v>683</v>
      </c>
      <c r="I8206" s="2">
        <v>21060</v>
      </c>
      <c r="J8206" t="s">
        <v>22670</v>
      </c>
    </row>
    <row r="8207" spans="1:10" x14ac:dyDescent="0.3">
      <c r="A8207" t="s">
        <v>22671</v>
      </c>
      <c r="B8207" t="s">
        <v>18412</v>
      </c>
      <c r="C8207">
        <v>2.2652733999999999</v>
      </c>
      <c r="D8207">
        <v>102.53825430000001</v>
      </c>
      <c r="E8207" t="s">
        <v>11</v>
      </c>
      <c r="F8207" t="s">
        <v>25</v>
      </c>
      <c r="G8207" t="s">
        <v>26</v>
      </c>
      <c r="H8207" t="s">
        <v>1366</v>
      </c>
      <c r="I8207" s="2">
        <v>84900</v>
      </c>
      <c r="J8207" t="s">
        <v>22672</v>
      </c>
    </row>
    <row r="8208" spans="1:10" x14ac:dyDescent="0.3">
      <c r="A8208" t="s">
        <v>22673</v>
      </c>
      <c r="B8208" t="s">
        <v>18412</v>
      </c>
      <c r="C8208">
        <v>3.0110988999999999</v>
      </c>
      <c r="D8208">
        <v>101.742335</v>
      </c>
      <c r="E8208" t="s">
        <v>11</v>
      </c>
      <c r="F8208" t="s">
        <v>31</v>
      </c>
      <c r="G8208" t="s">
        <v>20</v>
      </c>
      <c r="H8208" t="s">
        <v>851</v>
      </c>
      <c r="I8208" s="2">
        <v>43300</v>
      </c>
      <c r="J8208" t="s">
        <v>18524</v>
      </c>
    </row>
    <row r="8209" spans="1:11" x14ac:dyDescent="0.3">
      <c r="A8209" t="s">
        <v>22674</v>
      </c>
      <c r="B8209" t="s">
        <v>18521</v>
      </c>
      <c r="C8209">
        <v>6.1246210000000003</v>
      </c>
      <c r="D8209">
        <v>102.2662089</v>
      </c>
      <c r="E8209" t="s">
        <v>11</v>
      </c>
      <c r="F8209" t="s">
        <v>181</v>
      </c>
      <c r="G8209" t="s">
        <v>182</v>
      </c>
      <c r="H8209" t="s">
        <v>482</v>
      </c>
      <c r="I8209" s="2">
        <v>15200</v>
      </c>
      <c r="J8209" t="s">
        <v>20780</v>
      </c>
    </row>
    <row r="8210" spans="1:11" x14ac:dyDescent="0.3">
      <c r="A8210" t="s">
        <v>22675</v>
      </c>
      <c r="B8210" t="s">
        <v>18412</v>
      </c>
      <c r="C8210">
        <v>3.1979250000000001</v>
      </c>
      <c r="D8210">
        <v>101.71171339999999</v>
      </c>
      <c r="E8210" t="s">
        <v>11</v>
      </c>
      <c r="F8210" t="s">
        <v>19</v>
      </c>
      <c r="G8210" t="s">
        <v>20</v>
      </c>
      <c r="H8210" t="s">
        <v>21</v>
      </c>
      <c r="I8210" s="2">
        <v>53300</v>
      </c>
      <c r="J8210" t="s">
        <v>22676</v>
      </c>
    </row>
    <row r="8211" spans="1:11" x14ac:dyDescent="0.3">
      <c r="A8211" t="s">
        <v>22677</v>
      </c>
      <c r="B8211" t="s">
        <v>22678</v>
      </c>
      <c r="C8211">
        <v>3.0849657000000001</v>
      </c>
      <c r="D8211">
        <v>101.6716215</v>
      </c>
      <c r="E8211" t="s">
        <v>11</v>
      </c>
      <c r="F8211" t="s">
        <v>19</v>
      </c>
      <c r="G8211" t="s">
        <v>20</v>
      </c>
      <c r="H8211" t="s">
        <v>21</v>
      </c>
      <c r="I8211" s="2">
        <v>58100</v>
      </c>
      <c r="J8211" t="s">
        <v>22679</v>
      </c>
    </row>
    <row r="8212" spans="1:11" x14ac:dyDescent="0.3">
      <c r="A8212" t="s">
        <v>22680</v>
      </c>
      <c r="B8212" t="s">
        <v>18412</v>
      </c>
      <c r="C8212">
        <v>3.0829806</v>
      </c>
      <c r="D8212">
        <v>101.7048791</v>
      </c>
      <c r="E8212" t="s">
        <v>11</v>
      </c>
      <c r="F8212" t="s">
        <v>19</v>
      </c>
      <c r="G8212" t="s">
        <v>20</v>
      </c>
      <c r="H8212" t="s">
        <v>21</v>
      </c>
      <c r="I8212" s="2">
        <v>57100</v>
      </c>
      <c r="J8212" t="s">
        <v>18425</v>
      </c>
    </row>
    <row r="8213" spans="1:11" x14ac:dyDescent="0.3">
      <c r="A8213" t="s">
        <v>22681</v>
      </c>
      <c r="B8213" t="s">
        <v>18412</v>
      </c>
      <c r="C8213">
        <v>3.1658919999999999</v>
      </c>
      <c r="D8213">
        <v>101.74891119999999</v>
      </c>
      <c r="E8213" t="s">
        <v>11</v>
      </c>
      <c r="F8213" t="s">
        <v>31</v>
      </c>
      <c r="G8213" t="s">
        <v>20</v>
      </c>
      <c r="H8213" t="s">
        <v>127</v>
      </c>
      <c r="I8213" s="2">
        <v>68000</v>
      </c>
      <c r="J8213" t="s">
        <v>18693</v>
      </c>
    </row>
    <row r="8214" spans="1:11" x14ac:dyDescent="0.3">
      <c r="A8214" t="s">
        <v>22682</v>
      </c>
      <c r="B8214" t="s">
        <v>18412</v>
      </c>
      <c r="C8214">
        <v>3.0829806</v>
      </c>
      <c r="D8214">
        <v>101.7048791</v>
      </c>
      <c r="E8214" t="s">
        <v>11</v>
      </c>
      <c r="F8214" t="s">
        <v>19</v>
      </c>
      <c r="G8214" t="s">
        <v>20</v>
      </c>
      <c r="H8214" t="s">
        <v>21</v>
      </c>
      <c r="I8214" s="2">
        <v>57100</v>
      </c>
      <c r="J8214" t="s">
        <v>18425</v>
      </c>
    </row>
    <row r="8215" spans="1:11" x14ac:dyDescent="0.3">
      <c r="A8215" t="s">
        <v>22683</v>
      </c>
      <c r="B8215" t="s">
        <v>18412</v>
      </c>
      <c r="C8215">
        <v>2.9674963999999999</v>
      </c>
      <c r="D8215">
        <v>101.7895491</v>
      </c>
      <c r="E8215" t="s">
        <v>11</v>
      </c>
      <c r="F8215" t="s">
        <v>31</v>
      </c>
      <c r="G8215" t="s">
        <v>20</v>
      </c>
      <c r="H8215" t="s">
        <v>139</v>
      </c>
      <c r="I8215" s="2">
        <v>43000</v>
      </c>
      <c r="J8215" t="s">
        <v>18640</v>
      </c>
    </row>
    <row r="8216" spans="1:11" x14ac:dyDescent="0.3">
      <c r="A8216" t="s">
        <v>22684</v>
      </c>
      <c r="B8216" t="s">
        <v>18412</v>
      </c>
      <c r="C8216">
        <v>3.1658919999999999</v>
      </c>
      <c r="D8216">
        <v>101.74891119999999</v>
      </c>
      <c r="E8216" t="s">
        <v>11</v>
      </c>
      <c r="F8216" t="s">
        <v>31</v>
      </c>
      <c r="G8216" t="s">
        <v>20</v>
      </c>
      <c r="H8216" t="s">
        <v>127</v>
      </c>
      <c r="I8216" s="2">
        <v>68000</v>
      </c>
      <c r="J8216" t="s">
        <v>18693</v>
      </c>
    </row>
    <row r="8217" spans="1:11" x14ac:dyDescent="0.3">
      <c r="A8217" t="s">
        <v>22685</v>
      </c>
      <c r="B8217" t="s">
        <v>18412</v>
      </c>
      <c r="C8217">
        <v>3.0466788999999999</v>
      </c>
      <c r="D8217">
        <v>101.5265943</v>
      </c>
      <c r="E8217" t="s">
        <v>11</v>
      </c>
      <c r="F8217" t="s">
        <v>31</v>
      </c>
      <c r="G8217" t="s">
        <v>20</v>
      </c>
      <c r="H8217" t="s">
        <v>40</v>
      </c>
      <c r="I8217" s="2">
        <v>40300</v>
      </c>
      <c r="J8217" t="s">
        <v>18602</v>
      </c>
    </row>
    <row r="8218" spans="1:11" x14ac:dyDescent="0.3">
      <c r="A8218" t="s">
        <v>22686</v>
      </c>
      <c r="B8218" t="s">
        <v>22687</v>
      </c>
      <c r="C8218">
        <v>5.2262586000000004</v>
      </c>
      <c r="D8218">
        <v>100.49795450000001</v>
      </c>
      <c r="E8218" t="s">
        <v>11</v>
      </c>
      <c r="F8218" t="s">
        <v>12</v>
      </c>
      <c r="G8218" t="s">
        <v>13</v>
      </c>
      <c r="H8218" t="s">
        <v>49</v>
      </c>
      <c r="I8218" s="2">
        <v>14200</v>
      </c>
      <c r="J8218" t="s">
        <v>22688</v>
      </c>
    </row>
    <row r="8219" spans="1:11" x14ac:dyDescent="0.3">
      <c r="A8219" t="s">
        <v>22689</v>
      </c>
      <c r="B8219" t="s">
        <v>22690</v>
      </c>
      <c r="C8219">
        <v>6.1230392</v>
      </c>
      <c r="D8219">
        <v>100.3747133</v>
      </c>
      <c r="E8219" t="s">
        <v>11</v>
      </c>
      <c r="F8219" t="s">
        <v>158</v>
      </c>
      <c r="G8219" t="s">
        <v>13</v>
      </c>
      <c r="H8219" t="s">
        <v>22691</v>
      </c>
      <c r="I8219" s="6" t="s">
        <v>28796</v>
      </c>
      <c r="J8219" t="s">
        <v>22692</v>
      </c>
      <c r="K8219" t="str">
        <f>CONCATENATE("0",I8219)</f>
        <v>005100</v>
      </c>
    </row>
    <row r="8220" spans="1:11" x14ac:dyDescent="0.3">
      <c r="A8220" t="s">
        <v>22693</v>
      </c>
      <c r="B8220" t="s">
        <v>8603</v>
      </c>
      <c r="C8220">
        <v>4.5417899999999998</v>
      </c>
      <c r="D8220">
        <v>101.0690499</v>
      </c>
      <c r="E8220" t="s">
        <v>11</v>
      </c>
      <c r="F8220" t="s">
        <v>68</v>
      </c>
      <c r="G8220" t="s">
        <v>69</v>
      </c>
      <c r="H8220" t="s">
        <v>74</v>
      </c>
      <c r="I8220" s="2">
        <v>31650</v>
      </c>
      <c r="J8220" t="s">
        <v>8604</v>
      </c>
    </row>
    <row r="8221" spans="1:11" x14ac:dyDescent="0.3">
      <c r="A8221" t="s">
        <v>22694</v>
      </c>
      <c r="B8221" t="s">
        <v>22695</v>
      </c>
      <c r="C8221">
        <v>5.4225393999999998</v>
      </c>
      <c r="D8221">
        <v>100.7321694</v>
      </c>
      <c r="E8221" t="s">
        <v>11</v>
      </c>
      <c r="F8221" t="s">
        <v>158</v>
      </c>
      <c r="G8221" t="s">
        <v>13</v>
      </c>
      <c r="H8221" t="s">
        <v>11156</v>
      </c>
      <c r="I8221" s="6" t="s">
        <v>28824</v>
      </c>
      <c r="J8221" t="s">
        <v>22696</v>
      </c>
      <c r="K8221" t="str">
        <f>CONCATENATE("0",I8221)</f>
        <v>009700</v>
      </c>
    </row>
    <row r="8222" spans="1:11" x14ac:dyDescent="0.3">
      <c r="A8222" t="s">
        <v>22697</v>
      </c>
      <c r="B8222" t="s">
        <v>22698</v>
      </c>
      <c r="C8222">
        <v>2.3565695999999998</v>
      </c>
      <c r="D8222">
        <v>102.5129338</v>
      </c>
      <c r="E8222" t="s">
        <v>11</v>
      </c>
      <c r="F8222" t="s">
        <v>100</v>
      </c>
      <c r="G8222" t="s">
        <v>26</v>
      </c>
      <c r="H8222" t="s">
        <v>22699</v>
      </c>
      <c r="I8222" s="2">
        <v>77100</v>
      </c>
      <c r="J8222" t="s">
        <v>22700</v>
      </c>
    </row>
    <row r="8223" spans="1:11" x14ac:dyDescent="0.3">
      <c r="A8223" t="s">
        <v>22701</v>
      </c>
      <c r="B8223" t="s">
        <v>22702</v>
      </c>
      <c r="C8223">
        <v>3.3753804000000001</v>
      </c>
      <c r="D8223">
        <v>101.5717157</v>
      </c>
      <c r="E8223" t="s">
        <v>11</v>
      </c>
      <c r="F8223" t="s">
        <v>31</v>
      </c>
      <c r="G8223" t="s">
        <v>20</v>
      </c>
      <c r="H8223" t="s">
        <v>694</v>
      </c>
      <c r="I8223" s="2">
        <v>48300</v>
      </c>
      <c r="J8223" t="s">
        <v>22703</v>
      </c>
    </row>
    <row r="8224" spans="1:11" x14ac:dyDescent="0.3">
      <c r="A8224" t="s">
        <v>22704</v>
      </c>
      <c r="B8224" t="s">
        <v>16971</v>
      </c>
      <c r="C8224">
        <v>5.6525379999999998</v>
      </c>
      <c r="D8224">
        <v>100.5146515</v>
      </c>
      <c r="E8224" t="s">
        <v>11</v>
      </c>
      <c r="F8224" t="s">
        <v>158</v>
      </c>
      <c r="G8224" t="s">
        <v>13</v>
      </c>
      <c r="H8224" t="s">
        <v>290</v>
      </c>
      <c r="I8224" s="6" t="s">
        <v>28780</v>
      </c>
      <c r="J8224" t="s">
        <v>22705</v>
      </c>
      <c r="K8224" t="str">
        <f>CONCATENATE("0",I8224)</f>
        <v>008000</v>
      </c>
    </row>
    <row r="8225" spans="1:10" x14ac:dyDescent="0.3">
      <c r="A8225" t="s">
        <v>22706</v>
      </c>
      <c r="B8225" t="s">
        <v>22707</v>
      </c>
      <c r="C8225">
        <v>4.5078940000000003</v>
      </c>
      <c r="D8225">
        <v>103.44300010000001</v>
      </c>
      <c r="E8225" t="s">
        <v>11</v>
      </c>
      <c r="F8225" t="s">
        <v>302</v>
      </c>
      <c r="G8225" t="s">
        <v>303</v>
      </c>
      <c r="H8225" t="s">
        <v>303</v>
      </c>
      <c r="I8225" s="2" t="s">
        <v>15</v>
      </c>
      <c r="J8225" t="s">
        <v>22708</v>
      </c>
    </row>
    <row r="8226" spans="1:10" x14ac:dyDescent="0.3">
      <c r="A8226" t="s">
        <v>22709</v>
      </c>
      <c r="B8226" t="s">
        <v>22710</v>
      </c>
      <c r="C8226">
        <v>1.5911426</v>
      </c>
      <c r="D8226">
        <v>103.8024132</v>
      </c>
      <c r="E8226" t="s">
        <v>11</v>
      </c>
      <c r="F8226" t="s">
        <v>25</v>
      </c>
      <c r="G8226" t="s">
        <v>53</v>
      </c>
      <c r="H8226" t="s">
        <v>514</v>
      </c>
      <c r="I8226" s="2">
        <v>81800</v>
      </c>
      <c r="J8226" t="s">
        <v>22711</v>
      </c>
    </row>
    <row r="8227" spans="1:10" x14ac:dyDescent="0.3">
      <c r="A8227" t="s">
        <v>22712</v>
      </c>
      <c r="B8227" t="s">
        <v>22713</v>
      </c>
      <c r="C8227">
        <v>2.3653129000000002</v>
      </c>
      <c r="D8227">
        <v>102.2054109</v>
      </c>
      <c r="E8227" t="s">
        <v>11</v>
      </c>
      <c r="F8227" t="s">
        <v>100</v>
      </c>
      <c r="G8227" t="s">
        <v>26</v>
      </c>
      <c r="H8227" t="s">
        <v>2220</v>
      </c>
      <c r="I8227" s="2">
        <v>78000</v>
      </c>
      <c r="J8227" t="s">
        <v>22714</v>
      </c>
    </row>
    <row r="8228" spans="1:10" x14ac:dyDescent="0.3">
      <c r="A8228" t="s">
        <v>22715</v>
      </c>
      <c r="B8228" t="s">
        <v>22716</v>
      </c>
      <c r="C8228">
        <v>3.2518577999999998</v>
      </c>
      <c r="D8228">
        <v>101.73451729999999</v>
      </c>
      <c r="E8228" t="s">
        <v>11</v>
      </c>
      <c r="F8228" t="s">
        <v>31</v>
      </c>
      <c r="G8228" t="s">
        <v>20</v>
      </c>
      <c r="H8228" t="s">
        <v>21</v>
      </c>
      <c r="I8228" s="2">
        <v>53100</v>
      </c>
      <c r="J8228" t="s">
        <v>22717</v>
      </c>
    </row>
    <row r="8229" spans="1:10" x14ac:dyDescent="0.3">
      <c r="A8229" t="s">
        <v>22718</v>
      </c>
      <c r="B8229" t="s">
        <v>22719</v>
      </c>
      <c r="C8229">
        <v>5.2778520000000002</v>
      </c>
      <c r="D8229">
        <v>103.093858</v>
      </c>
      <c r="E8229" t="s">
        <v>11</v>
      </c>
      <c r="F8229" t="s">
        <v>302</v>
      </c>
      <c r="G8229" t="s">
        <v>182</v>
      </c>
      <c r="H8229" t="s">
        <v>22720</v>
      </c>
      <c r="I8229" s="2">
        <v>20050</v>
      </c>
      <c r="J8229" t="s">
        <v>22721</v>
      </c>
    </row>
    <row r="8230" spans="1:10" x14ac:dyDescent="0.3">
      <c r="A8230" t="s">
        <v>22722</v>
      </c>
      <c r="B8230" t="s">
        <v>22723</v>
      </c>
      <c r="C8230">
        <v>2.3223364000000002</v>
      </c>
      <c r="D8230">
        <v>102.2113025</v>
      </c>
      <c r="E8230" t="s">
        <v>11</v>
      </c>
      <c r="F8230" t="s">
        <v>322</v>
      </c>
      <c r="G8230" t="s">
        <v>26</v>
      </c>
      <c r="H8230" t="s">
        <v>2220</v>
      </c>
      <c r="I8230" s="2">
        <v>78000</v>
      </c>
      <c r="J8230" t="s">
        <v>22724</v>
      </c>
    </row>
    <row r="8231" spans="1:10" x14ac:dyDescent="0.3">
      <c r="A8231" t="s">
        <v>22725</v>
      </c>
      <c r="B8231" t="s">
        <v>22726</v>
      </c>
      <c r="C8231">
        <v>4.1515300000000002</v>
      </c>
      <c r="D8231">
        <v>103.3957559</v>
      </c>
      <c r="E8231" t="s">
        <v>11</v>
      </c>
      <c r="F8231" t="s">
        <v>143</v>
      </c>
      <c r="G8231" t="s">
        <v>187</v>
      </c>
      <c r="H8231" t="s">
        <v>764</v>
      </c>
      <c r="I8231" s="2">
        <v>26080</v>
      </c>
      <c r="J8231" t="s">
        <v>22727</v>
      </c>
    </row>
    <row r="8232" spans="1:10" x14ac:dyDescent="0.3">
      <c r="A8232" t="s">
        <v>22728</v>
      </c>
      <c r="B8232" t="s">
        <v>18412</v>
      </c>
      <c r="C8232">
        <v>3.0740717000000002</v>
      </c>
      <c r="D8232">
        <v>101.58713090000001</v>
      </c>
      <c r="E8232" t="s">
        <v>11</v>
      </c>
      <c r="F8232" t="s">
        <v>31</v>
      </c>
      <c r="G8232" t="s">
        <v>20</v>
      </c>
      <c r="H8232" t="s">
        <v>5280</v>
      </c>
      <c r="I8232" s="2">
        <v>47500</v>
      </c>
      <c r="J8232" t="s">
        <v>19072</v>
      </c>
    </row>
    <row r="8233" spans="1:10" x14ac:dyDescent="0.3">
      <c r="A8233" t="s">
        <v>22729</v>
      </c>
      <c r="B8233" t="s">
        <v>22730</v>
      </c>
      <c r="C8233">
        <v>5.1255201000000001</v>
      </c>
      <c r="D8233">
        <v>103.24953549999999</v>
      </c>
      <c r="E8233" t="s">
        <v>11</v>
      </c>
      <c r="F8233" t="s">
        <v>302</v>
      </c>
      <c r="G8233" t="s">
        <v>182</v>
      </c>
      <c r="H8233" t="s">
        <v>4495</v>
      </c>
      <c r="I8233" s="2">
        <v>21600</v>
      </c>
      <c r="J8233" t="s">
        <v>22731</v>
      </c>
    </row>
    <row r="8234" spans="1:10" x14ac:dyDescent="0.3">
      <c r="A8234" t="s">
        <v>22732</v>
      </c>
      <c r="B8234" t="s">
        <v>22733</v>
      </c>
      <c r="C8234">
        <v>1.5405898</v>
      </c>
      <c r="D8234">
        <v>103.6311439</v>
      </c>
      <c r="E8234" t="s">
        <v>11</v>
      </c>
      <c r="F8234" t="s">
        <v>25</v>
      </c>
      <c r="G8234" t="s">
        <v>53</v>
      </c>
      <c r="H8234" t="s">
        <v>135</v>
      </c>
      <c r="I8234" s="2">
        <v>81300</v>
      </c>
      <c r="J8234" t="s">
        <v>22734</v>
      </c>
    </row>
    <row r="8235" spans="1:10" x14ac:dyDescent="0.3">
      <c r="A8235" t="s">
        <v>22735</v>
      </c>
      <c r="B8235" t="s">
        <v>22736</v>
      </c>
      <c r="C8235">
        <v>4.5812105000000001</v>
      </c>
      <c r="D8235">
        <v>101.1183882</v>
      </c>
      <c r="E8235" t="s">
        <v>11</v>
      </c>
      <c r="F8235" t="s">
        <v>68</v>
      </c>
      <c r="G8235" t="s">
        <v>69</v>
      </c>
      <c r="H8235" t="s">
        <v>74</v>
      </c>
      <c r="I8235" s="2">
        <v>31350</v>
      </c>
      <c r="J8235" t="s">
        <v>22737</v>
      </c>
    </row>
    <row r="8236" spans="1:10" x14ac:dyDescent="0.3">
      <c r="A8236" t="s">
        <v>22738</v>
      </c>
      <c r="B8236" t="s">
        <v>22739</v>
      </c>
      <c r="C8236">
        <v>3.0470307000000001</v>
      </c>
      <c r="D8236">
        <v>101.6218587</v>
      </c>
      <c r="E8236" t="s">
        <v>11</v>
      </c>
      <c r="F8236" t="s">
        <v>31</v>
      </c>
      <c r="G8236" t="s">
        <v>20</v>
      </c>
      <c r="H8236" t="s">
        <v>460</v>
      </c>
      <c r="I8236" s="2">
        <v>47100</v>
      </c>
      <c r="J8236" t="s">
        <v>22740</v>
      </c>
    </row>
    <row r="8237" spans="1:10" x14ac:dyDescent="0.3">
      <c r="A8237" t="s">
        <v>22741</v>
      </c>
      <c r="B8237" t="s">
        <v>22742</v>
      </c>
      <c r="C8237">
        <v>4.5996974000000002</v>
      </c>
      <c r="D8237">
        <v>101.0594732</v>
      </c>
      <c r="E8237" t="s">
        <v>11</v>
      </c>
      <c r="F8237" t="s">
        <v>68</v>
      </c>
      <c r="G8237" t="s">
        <v>69</v>
      </c>
      <c r="H8237" t="s">
        <v>74</v>
      </c>
      <c r="I8237" s="2">
        <v>30100</v>
      </c>
      <c r="J8237" t="s">
        <v>22743</v>
      </c>
    </row>
    <row r="8238" spans="1:10" x14ac:dyDescent="0.3">
      <c r="A8238" t="s">
        <v>22744</v>
      </c>
      <c r="B8238" t="s">
        <v>22745</v>
      </c>
      <c r="C8238">
        <v>2.6465895000000002</v>
      </c>
      <c r="D8238">
        <v>103.64021579999999</v>
      </c>
      <c r="E8238" t="s">
        <v>11</v>
      </c>
      <c r="F8238" t="s">
        <v>25</v>
      </c>
      <c r="G8238" t="s">
        <v>53</v>
      </c>
      <c r="H8238" t="s">
        <v>54</v>
      </c>
      <c r="I8238" s="2">
        <v>86900</v>
      </c>
      <c r="J8238" t="s">
        <v>22746</v>
      </c>
    </row>
    <row r="8239" spans="1:10" x14ac:dyDescent="0.3">
      <c r="A8239" t="s">
        <v>22747</v>
      </c>
      <c r="B8239" t="s">
        <v>22748</v>
      </c>
      <c r="C8239">
        <v>5.2728846000000003</v>
      </c>
      <c r="D8239">
        <v>103.16704989999999</v>
      </c>
      <c r="E8239" t="s">
        <v>11</v>
      </c>
      <c r="F8239" t="s">
        <v>302</v>
      </c>
      <c r="G8239" t="s">
        <v>182</v>
      </c>
      <c r="H8239" t="s">
        <v>683</v>
      </c>
      <c r="I8239" s="2">
        <v>21080</v>
      </c>
      <c r="J8239" t="s">
        <v>22749</v>
      </c>
    </row>
    <row r="8240" spans="1:10" x14ac:dyDescent="0.3">
      <c r="A8240" t="s">
        <v>22750</v>
      </c>
      <c r="B8240" t="s">
        <v>22751</v>
      </c>
      <c r="C8240">
        <v>3.0615591000000002</v>
      </c>
      <c r="D8240">
        <v>101.74363820000001</v>
      </c>
      <c r="E8240" t="s">
        <v>11</v>
      </c>
      <c r="F8240" t="s">
        <v>19</v>
      </c>
      <c r="G8240" t="s">
        <v>20</v>
      </c>
      <c r="H8240" t="s">
        <v>21</v>
      </c>
      <c r="I8240" s="2">
        <v>56000</v>
      </c>
      <c r="J8240" t="s">
        <v>22752</v>
      </c>
    </row>
    <row r="8241" spans="1:10" x14ac:dyDescent="0.3">
      <c r="A8241" t="s">
        <v>22753</v>
      </c>
      <c r="B8241" t="s">
        <v>22754</v>
      </c>
      <c r="C8241">
        <v>2.2054770000000001</v>
      </c>
      <c r="D8241">
        <v>102.2530628</v>
      </c>
      <c r="E8241" t="s">
        <v>11</v>
      </c>
      <c r="F8241" t="s">
        <v>100</v>
      </c>
      <c r="G8241" t="s">
        <v>26</v>
      </c>
      <c r="H8241" t="s">
        <v>100</v>
      </c>
      <c r="I8241" s="2">
        <v>75100</v>
      </c>
      <c r="J8241" t="s">
        <v>22755</v>
      </c>
    </row>
    <row r="8242" spans="1:10" x14ac:dyDescent="0.3">
      <c r="A8242" t="s">
        <v>22756</v>
      </c>
      <c r="B8242" t="s">
        <v>22757</v>
      </c>
      <c r="C8242">
        <v>3.1295225000000002</v>
      </c>
      <c r="D8242">
        <v>101.7321331</v>
      </c>
      <c r="E8242" t="s">
        <v>11</v>
      </c>
      <c r="F8242" t="s">
        <v>1162</v>
      </c>
      <c r="G8242" t="s">
        <v>20</v>
      </c>
      <c r="H8242" t="s">
        <v>21</v>
      </c>
      <c r="I8242" s="2">
        <v>55100</v>
      </c>
      <c r="J8242" t="s">
        <v>22758</v>
      </c>
    </row>
    <row r="8243" spans="1:10" x14ac:dyDescent="0.3">
      <c r="A8243" t="s">
        <v>22759</v>
      </c>
      <c r="B8243" t="s">
        <v>22760</v>
      </c>
      <c r="C8243">
        <v>2.0664389999999999</v>
      </c>
      <c r="D8243">
        <v>102.5971851</v>
      </c>
      <c r="E8243" t="s">
        <v>11</v>
      </c>
      <c r="F8243" t="s">
        <v>25</v>
      </c>
      <c r="G8243" t="s">
        <v>26</v>
      </c>
      <c r="H8243" t="s">
        <v>64</v>
      </c>
      <c r="I8243" s="2">
        <v>84000</v>
      </c>
      <c r="J8243" t="s">
        <v>22761</v>
      </c>
    </row>
    <row r="8244" spans="1:10" x14ac:dyDescent="0.3">
      <c r="A8244" t="s">
        <v>22762</v>
      </c>
      <c r="B8244" t="s">
        <v>22763</v>
      </c>
      <c r="C8244">
        <v>3.8195348999999998</v>
      </c>
      <c r="D8244">
        <v>100.8444887</v>
      </c>
      <c r="E8244" t="s">
        <v>11</v>
      </c>
      <c r="F8244" t="s">
        <v>31</v>
      </c>
      <c r="G8244" t="s">
        <v>20</v>
      </c>
      <c r="H8244" t="s">
        <v>9373</v>
      </c>
      <c r="I8244" s="2">
        <v>45100</v>
      </c>
      <c r="J8244" t="s">
        <v>22764</v>
      </c>
    </row>
    <row r="8245" spans="1:10" x14ac:dyDescent="0.3">
      <c r="A8245" t="s">
        <v>22765</v>
      </c>
      <c r="B8245" t="s">
        <v>22766</v>
      </c>
      <c r="C8245">
        <v>4.6167444</v>
      </c>
      <c r="D8245">
        <v>101.1255123</v>
      </c>
      <c r="E8245" t="s">
        <v>11</v>
      </c>
      <c r="F8245" t="s">
        <v>68</v>
      </c>
      <c r="G8245" t="s">
        <v>69</v>
      </c>
      <c r="H8245" t="s">
        <v>74</v>
      </c>
      <c r="I8245" s="2">
        <v>31400</v>
      </c>
      <c r="J8245" t="s">
        <v>3715</v>
      </c>
    </row>
    <row r="8246" spans="1:10" x14ac:dyDescent="0.3">
      <c r="A8246" t="s">
        <v>22767</v>
      </c>
      <c r="B8246" t="s">
        <v>22768</v>
      </c>
      <c r="C8246">
        <v>3.2313017999999998</v>
      </c>
      <c r="D8246">
        <v>101.40766050000001</v>
      </c>
      <c r="E8246" t="s">
        <v>11</v>
      </c>
      <c r="F8246" t="s">
        <v>31</v>
      </c>
      <c r="G8246" t="s">
        <v>20</v>
      </c>
      <c r="H8246" t="s">
        <v>554</v>
      </c>
      <c r="I8246" s="2">
        <v>42300</v>
      </c>
      <c r="J8246" t="s">
        <v>22769</v>
      </c>
    </row>
    <row r="8247" spans="1:10" x14ac:dyDescent="0.3">
      <c r="A8247" t="s">
        <v>22770</v>
      </c>
      <c r="B8247" t="s">
        <v>22771</v>
      </c>
      <c r="C8247">
        <v>3.1118402999999999</v>
      </c>
      <c r="D8247">
        <v>101.6386536</v>
      </c>
      <c r="E8247" t="s">
        <v>11</v>
      </c>
      <c r="F8247" t="s">
        <v>31</v>
      </c>
      <c r="G8247" t="s">
        <v>20</v>
      </c>
      <c r="H8247" t="s">
        <v>351</v>
      </c>
      <c r="I8247" s="2">
        <v>46200</v>
      </c>
      <c r="J8247" t="s">
        <v>22772</v>
      </c>
    </row>
    <row r="8248" spans="1:10" x14ac:dyDescent="0.3">
      <c r="A8248" t="s">
        <v>22773</v>
      </c>
      <c r="B8248" t="s">
        <v>22774</v>
      </c>
      <c r="C8248">
        <v>5.3624619999999998</v>
      </c>
      <c r="D8248">
        <v>100.46116689999999</v>
      </c>
      <c r="E8248" t="s">
        <v>11</v>
      </c>
      <c r="F8248" t="s">
        <v>12</v>
      </c>
      <c r="G8248" t="s">
        <v>13</v>
      </c>
      <c r="H8248" t="s">
        <v>203</v>
      </c>
      <c r="I8248" s="2">
        <v>14000</v>
      </c>
      <c r="J8248" t="s">
        <v>22775</v>
      </c>
    </row>
    <row r="8249" spans="1:10" x14ac:dyDescent="0.3">
      <c r="A8249" t="s">
        <v>22776</v>
      </c>
      <c r="B8249" t="s">
        <v>22777</v>
      </c>
      <c r="C8249">
        <v>1.5235916</v>
      </c>
      <c r="D8249">
        <v>103.63902330000001</v>
      </c>
      <c r="E8249" t="s">
        <v>11</v>
      </c>
      <c r="F8249" t="s">
        <v>25</v>
      </c>
      <c r="G8249" t="s">
        <v>53</v>
      </c>
      <c r="H8249" t="s">
        <v>135</v>
      </c>
      <c r="I8249" s="2">
        <v>81300</v>
      </c>
      <c r="J8249" t="s">
        <v>22778</v>
      </c>
    </row>
    <row r="8250" spans="1:10" x14ac:dyDescent="0.3">
      <c r="A8250" t="s">
        <v>22779</v>
      </c>
      <c r="B8250" t="s">
        <v>22780</v>
      </c>
      <c r="C8250">
        <v>1.4581845</v>
      </c>
      <c r="D8250">
        <v>103.9139764</v>
      </c>
      <c r="E8250" t="s">
        <v>11</v>
      </c>
      <c r="F8250" t="s">
        <v>25</v>
      </c>
      <c r="G8250" t="s">
        <v>53</v>
      </c>
      <c r="H8250" t="s">
        <v>192</v>
      </c>
      <c r="I8250" s="2">
        <v>81700</v>
      </c>
      <c r="J8250" t="s">
        <v>22781</v>
      </c>
    </row>
    <row r="8251" spans="1:10" x14ac:dyDescent="0.3">
      <c r="A8251" t="s">
        <v>22782</v>
      </c>
      <c r="B8251" t="s">
        <v>22783</v>
      </c>
      <c r="C8251">
        <v>5.4459381999999996</v>
      </c>
      <c r="D8251">
        <v>100.4322863</v>
      </c>
      <c r="E8251" t="s">
        <v>11</v>
      </c>
      <c r="F8251" t="s">
        <v>12</v>
      </c>
      <c r="G8251" t="s">
        <v>13</v>
      </c>
      <c r="H8251" t="s">
        <v>275</v>
      </c>
      <c r="I8251" s="2">
        <v>13800</v>
      </c>
      <c r="J8251" t="s">
        <v>22784</v>
      </c>
    </row>
    <row r="8252" spans="1:10" x14ac:dyDescent="0.3">
      <c r="A8252" t="s">
        <v>22785</v>
      </c>
      <c r="B8252" t="s">
        <v>22786</v>
      </c>
      <c r="C8252">
        <v>3.0231897999999999</v>
      </c>
      <c r="D8252">
        <v>101.61770799999999</v>
      </c>
      <c r="E8252" t="s">
        <v>11</v>
      </c>
      <c r="F8252" t="s">
        <v>31</v>
      </c>
      <c r="G8252" t="s">
        <v>20</v>
      </c>
      <c r="H8252" t="s">
        <v>460</v>
      </c>
      <c r="I8252" s="2">
        <v>47100</v>
      </c>
      <c r="J8252" t="s">
        <v>22787</v>
      </c>
    </row>
    <row r="8253" spans="1:10" x14ac:dyDescent="0.3">
      <c r="A8253" t="s">
        <v>22788</v>
      </c>
      <c r="B8253" t="s">
        <v>22789</v>
      </c>
      <c r="C8253">
        <v>4.7797624000000001</v>
      </c>
      <c r="D8253">
        <v>100.8967286</v>
      </c>
      <c r="E8253" t="s">
        <v>11</v>
      </c>
      <c r="F8253" t="s">
        <v>68</v>
      </c>
      <c r="G8253" t="s">
        <v>69</v>
      </c>
      <c r="H8253" t="s">
        <v>576</v>
      </c>
      <c r="I8253" s="2">
        <v>33010</v>
      </c>
      <c r="J8253" t="s">
        <v>22790</v>
      </c>
    </row>
    <row r="8254" spans="1:10" x14ac:dyDescent="0.3">
      <c r="A8254" t="s">
        <v>22791</v>
      </c>
      <c r="B8254" t="s">
        <v>22792</v>
      </c>
      <c r="C8254">
        <v>2.0084456999999998</v>
      </c>
      <c r="D8254">
        <v>103.3083142</v>
      </c>
      <c r="E8254" t="s">
        <v>11</v>
      </c>
      <c r="F8254" t="s">
        <v>25</v>
      </c>
      <c r="G8254" t="s">
        <v>26</v>
      </c>
      <c r="H8254" t="s">
        <v>538</v>
      </c>
      <c r="I8254" s="2">
        <v>86000</v>
      </c>
      <c r="J8254" t="s">
        <v>22793</v>
      </c>
    </row>
    <row r="8255" spans="1:10" x14ac:dyDescent="0.3">
      <c r="A8255" t="s">
        <v>22794</v>
      </c>
      <c r="B8255" t="s">
        <v>22795</v>
      </c>
      <c r="C8255">
        <v>3.2954319999999999</v>
      </c>
      <c r="D8255">
        <v>101.59035489999999</v>
      </c>
      <c r="E8255" t="s">
        <v>11</v>
      </c>
      <c r="F8255" t="s">
        <v>31</v>
      </c>
      <c r="G8255" t="s">
        <v>20</v>
      </c>
      <c r="H8255" t="s">
        <v>694</v>
      </c>
      <c r="I8255" s="2">
        <v>48000</v>
      </c>
      <c r="J8255" t="s">
        <v>22796</v>
      </c>
    </row>
    <row r="8256" spans="1:10" x14ac:dyDescent="0.3">
      <c r="A8256" t="s">
        <v>22797</v>
      </c>
      <c r="B8256" t="s">
        <v>7948</v>
      </c>
      <c r="C8256">
        <v>3.2629117999999999</v>
      </c>
      <c r="D8256">
        <v>101.6779141</v>
      </c>
      <c r="E8256" t="s">
        <v>11</v>
      </c>
      <c r="F8256" t="s">
        <v>31</v>
      </c>
      <c r="G8256" t="s">
        <v>20</v>
      </c>
      <c r="H8256" t="s">
        <v>131</v>
      </c>
      <c r="I8256" s="2">
        <v>68100</v>
      </c>
      <c r="J8256" t="s">
        <v>7949</v>
      </c>
    </row>
    <row r="8257" spans="1:11" x14ac:dyDescent="0.3">
      <c r="A8257" t="s">
        <v>22798</v>
      </c>
      <c r="B8257" t="s">
        <v>22799</v>
      </c>
      <c r="C8257">
        <v>1.5658603</v>
      </c>
      <c r="D8257">
        <v>103.7569367</v>
      </c>
      <c r="E8257" t="s">
        <v>11</v>
      </c>
      <c r="F8257" t="s">
        <v>25</v>
      </c>
      <c r="G8257" t="s">
        <v>53</v>
      </c>
      <c r="H8257" t="s">
        <v>112</v>
      </c>
      <c r="I8257" s="2">
        <v>81100</v>
      </c>
      <c r="J8257" t="s">
        <v>22800</v>
      </c>
    </row>
    <row r="8258" spans="1:11" x14ac:dyDescent="0.3">
      <c r="A8258" t="s">
        <v>22801</v>
      </c>
      <c r="B8258" t="s">
        <v>22802</v>
      </c>
      <c r="C8258">
        <v>2.9935035000000001</v>
      </c>
      <c r="D8258">
        <v>101.6376542</v>
      </c>
      <c r="E8258" t="s">
        <v>11</v>
      </c>
      <c r="F8258" t="s">
        <v>31</v>
      </c>
      <c r="G8258" t="s">
        <v>20</v>
      </c>
      <c r="H8258" t="s">
        <v>460</v>
      </c>
      <c r="I8258" s="2">
        <v>47110</v>
      </c>
      <c r="J8258" t="s">
        <v>22803</v>
      </c>
    </row>
    <row r="8259" spans="1:11" x14ac:dyDescent="0.3">
      <c r="A8259" t="s">
        <v>22804</v>
      </c>
      <c r="B8259" t="s">
        <v>22805</v>
      </c>
      <c r="C8259">
        <v>4.8662574999999997</v>
      </c>
      <c r="D8259">
        <v>100.6855541</v>
      </c>
      <c r="E8259" t="s">
        <v>11</v>
      </c>
      <c r="F8259" t="s">
        <v>68</v>
      </c>
      <c r="G8259" t="s">
        <v>69</v>
      </c>
      <c r="H8259" t="s">
        <v>330</v>
      </c>
      <c r="I8259" s="2">
        <v>34700</v>
      </c>
      <c r="J8259" t="s">
        <v>22806</v>
      </c>
    </row>
    <row r="8260" spans="1:11" x14ac:dyDescent="0.3">
      <c r="A8260" t="s">
        <v>22807</v>
      </c>
      <c r="B8260" t="s">
        <v>16287</v>
      </c>
      <c r="C8260">
        <v>1.5588774999999999</v>
      </c>
      <c r="D8260">
        <v>103.757037</v>
      </c>
      <c r="E8260" t="s">
        <v>11</v>
      </c>
      <c r="F8260" t="s">
        <v>25</v>
      </c>
      <c r="G8260" t="s">
        <v>53</v>
      </c>
      <c r="H8260" t="s">
        <v>112</v>
      </c>
      <c r="I8260" s="2">
        <v>81100</v>
      </c>
      <c r="J8260" t="s">
        <v>16288</v>
      </c>
    </row>
    <row r="8261" spans="1:11" x14ac:dyDescent="0.3">
      <c r="A8261" t="s">
        <v>22808</v>
      </c>
      <c r="B8261" t="s">
        <v>22809</v>
      </c>
      <c r="C8261">
        <v>5.6596168999999996</v>
      </c>
      <c r="D8261">
        <v>100.4971389</v>
      </c>
      <c r="E8261" t="s">
        <v>11</v>
      </c>
      <c r="F8261" t="s">
        <v>158</v>
      </c>
      <c r="G8261" t="s">
        <v>13</v>
      </c>
      <c r="H8261" t="s">
        <v>290</v>
      </c>
      <c r="I8261" s="6" t="s">
        <v>28780</v>
      </c>
      <c r="J8261" t="s">
        <v>22810</v>
      </c>
      <c r="K8261" t="str">
        <f>CONCATENATE("0",I8261)</f>
        <v>008000</v>
      </c>
    </row>
    <row r="8262" spans="1:11" x14ac:dyDescent="0.3">
      <c r="A8262" t="s">
        <v>22811</v>
      </c>
      <c r="B8262" t="s">
        <v>22812</v>
      </c>
      <c r="C8262">
        <v>4.8193109999999999</v>
      </c>
      <c r="D8262">
        <v>103.18068409999999</v>
      </c>
      <c r="E8262" t="s">
        <v>11</v>
      </c>
      <c r="F8262" t="s">
        <v>302</v>
      </c>
      <c r="G8262" t="s">
        <v>182</v>
      </c>
      <c r="H8262" t="s">
        <v>1263</v>
      </c>
      <c r="I8262" s="2">
        <v>23200</v>
      </c>
      <c r="J8262" t="s">
        <v>22813</v>
      </c>
    </row>
    <row r="8263" spans="1:11" x14ac:dyDescent="0.3">
      <c r="A8263" t="s">
        <v>22814</v>
      </c>
      <c r="B8263" t="s">
        <v>22815</v>
      </c>
      <c r="C8263">
        <v>1.4374467</v>
      </c>
      <c r="D8263">
        <v>103.4136067</v>
      </c>
      <c r="E8263" t="s">
        <v>11</v>
      </c>
      <c r="F8263" t="s">
        <v>25</v>
      </c>
      <c r="G8263" t="s">
        <v>53</v>
      </c>
      <c r="H8263" t="s">
        <v>211</v>
      </c>
      <c r="I8263" s="2">
        <v>82000</v>
      </c>
      <c r="J8263" t="s">
        <v>22816</v>
      </c>
    </row>
    <row r="8264" spans="1:11" x14ac:dyDescent="0.3">
      <c r="A8264" t="s">
        <v>22817</v>
      </c>
      <c r="B8264" t="s">
        <v>22818</v>
      </c>
      <c r="C8264">
        <v>4.1036596000000003</v>
      </c>
      <c r="D8264">
        <v>103.38146740000001</v>
      </c>
      <c r="E8264" t="s">
        <v>11</v>
      </c>
      <c r="F8264" t="s">
        <v>143</v>
      </c>
      <c r="G8264" t="s">
        <v>187</v>
      </c>
      <c r="H8264" t="s">
        <v>294</v>
      </c>
      <c r="I8264" s="2">
        <v>26080</v>
      </c>
      <c r="J8264" t="s">
        <v>22819</v>
      </c>
    </row>
    <row r="8265" spans="1:11" x14ac:dyDescent="0.3">
      <c r="A8265" t="s">
        <v>22820</v>
      </c>
      <c r="B8265" t="s">
        <v>22821</v>
      </c>
      <c r="C8265">
        <v>4.6118728000000004</v>
      </c>
      <c r="D8265">
        <v>103.4350183</v>
      </c>
      <c r="E8265" t="s">
        <v>11</v>
      </c>
      <c r="F8265" t="s">
        <v>302</v>
      </c>
      <c r="G8265" t="s">
        <v>187</v>
      </c>
      <c r="H8265" t="s">
        <v>1800</v>
      </c>
      <c r="I8265" s="2">
        <v>23100</v>
      </c>
      <c r="J8265" t="s">
        <v>22822</v>
      </c>
    </row>
    <row r="8266" spans="1:11" x14ac:dyDescent="0.3">
      <c r="A8266" t="s">
        <v>22823</v>
      </c>
      <c r="B8266" t="s">
        <v>18412</v>
      </c>
      <c r="C8266">
        <v>3.0829806</v>
      </c>
      <c r="D8266">
        <v>101.7048791</v>
      </c>
      <c r="E8266" t="s">
        <v>11</v>
      </c>
      <c r="F8266" t="s">
        <v>19</v>
      </c>
      <c r="G8266" t="s">
        <v>20</v>
      </c>
      <c r="H8266" t="s">
        <v>21</v>
      </c>
      <c r="I8266" s="2">
        <v>57100</v>
      </c>
      <c r="J8266" t="s">
        <v>18425</v>
      </c>
    </row>
    <row r="8267" spans="1:11" x14ac:dyDescent="0.3">
      <c r="A8267" t="s">
        <v>22824</v>
      </c>
      <c r="B8267" t="s">
        <v>18412</v>
      </c>
      <c r="C8267">
        <v>3.2031608</v>
      </c>
      <c r="D8267">
        <v>101.5596085</v>
      </c>
      <c r="E8267" t="s">
        <v>11</v>
      </c>
      <c r="F8267" t="s">
        <v>31</v>
      </c>
      <c r="G8267" t="s">
        <v>20</v>
      </c>
      <c r="H8267" t="s">
        <v>337</v>
      </c>
      <c r="I8267" s="2">
        <v>47000</v>
      </c>
      <c r="J8267" t="s">
        <v>19025</v>
      </c>
    </row>
    <row r="8268" spans="1:11" x14ac:dyDescent="0.3">
      <c r="A8268" t="s">
        <v>22825</v>
      </c>
      <c r="B8268" t="s">
        <v>18412</v>
      </c>
      <c r="C8268">
        <v>3.0466788999999999</v>
      </c>
      <c r="D8268">
        <v>101.5265943</v>
      </c>
      <c r="E8268" t="s">
        <v>11</v>
      </c>
      <c r="F8268" t="s">
        <v>31</v>
      </c>
      <c r="G8268" t="s">
        <v>20</v>
      </c>
      <c r="H8268" t="s">
        <v>40</v>
      </c>
      <c r="I8268" s="2">
        <v>40300</v>
      </c>
      <c r="J8268" t="s">
        <v>18602</v>
      </c>
    </row>
    <row r="8269" spans="1:11" x14ac:dyDescent="0.3">
      <c r="A8269" t="s">
        <v>22826</v>
      </c>
      <c r="B8269" t="s">
        <v>18412</v>
      </c>
      <c r="C8269">
        <v>3.3237543000000001</v>
      </c>
      <c r="D8269">
        <v>101.5770057</v>
      </c>
      <c r="E8269" t="s">
        <v>11</v>
      </c>
      <c r="F8269" t="s">
        <v>31</v>
      </c>
      <c r="G8269" t="s">
        <v>20</v>
      </c>
      <c r="H8269" t="s">
        <v>694</v>
      </c>
      <c r="I8269" s="2">
        <v>48000</v>
      </c>
      <c r="J8269" t="s">
        <v>18755</v>
      </c>
    </row>
    <row r="8270" spans="1:11" x14ac:dyDescent="0.3">
      <c r="A8270" t="s">
        <v>22827</v>
      </c>
      <c r="B8270" t="s">
        <v>18412</v>
      </c>
      <c r="C8270">
        <v>3.1118394</v>
      </c>
      <c r="D8270">
        <v>101.7298555</v>
      </c>
      <c r="E8270" t="s">
        <v>11</v>
      </c>
      <c r="F8270" t="s">
        <v>19</v>
      </c>
      <c r="G8270" t="s">
        <v>20</v>
      </c>
      <c r="H8270" t="s">
        <v>2724</v>
      </c>
      <c r="I8270" s="2">
        <v>52000</v>
      </c>
      <c r="J8270" t="s">
        <v>18604</v>
      </c>
    </row>
    <row r="8271" spans="1:11" x14ac:dyDescent="0.3">
      <c r="A8271" t="s">
        <v>22828</v>
      </c>
      <c r="B8271" t="s">
        <v>18412</v>
      </c>
      <c r="C8271">
        <v>3.0466788999999999</v>
      </c>
      <c r="D8271">
        <v>101.5265943</v>
      </c>
      <c r="E8271" t="s">
        <v>11</v>
      </c>
      <c r="F8271" t="s">
        <v>31</v>
      </c>
      <c r="G8271" t="s">
        <v>20</v>
      </c>
      <c r="H8271" t="s">
        <v>40</v>
      </c>
      <c r="I8271" s="2">
        <v>40300</v>
      </c>
      <c r="J8271" t="s">
        <v>18602</v>
      </c>
    </row>
    <row r="8272" spans="1:11" x14ac:dyDescent="0.3">
      <c r="A8272" t="s">
        <v>22829</v>
      </c>
      <c r="B8272" t="s">
        <v>18474</v>
      </c>
      <c r="C8272">
        <v>1.4995092999999999</v>
      </c>
      <c r="D8272">
        <v>103.7176826</v>
      </c>
      <c r="E8272" t="s">
        <v>11</v>
      </c>
      <c r="F8272" t="s">
        <v>25</v>
      </c>
      <c r="G8272" t="s">
        <v>53</v>
      </c>
      <c r="H8272" t="s">
        <v>112</v>
      </c>
      <c r="I8272" s="2">
        <v>81200</v>
      </c>
      <c r="J8272" t="s">
        <v>18475</v>
      </c>
    </row>
    <row r="8273" spans="1:11" x14ac:dyDescent="0.3">
      <c r="A8273" t="s">
        <v>22830</v>
      </c>
      <c r="B8273" t="s">
        <v>18412</v>
      </c>
      <c r="C8273">
        <v>2.8006228000000002</v>
      </c>
      <c r="D8273">
        <v>101.4927185</v>
      </c>
      <c r="E8273" t="s">
        <v>11</v>
      </c>
      <c r="F8273" t="s">
        <v>31</v>
      </c>
      <c r="G8273" t="s">
        <v>20</v>
      </c>
      <c r="H8273" t="s">
        <v>1702</v>
      </c>
      <c r="I8273" s="2">
        <v>42700</v>
      </c>
      <c r="J8273" t="s">
        <v>18889</v>
      </c>
    </row>
    <row r="8274" spans="1:11" x14ac:dyDescent="0.3">
      <c r="A8274" t="s">
        <v>22831</v>
      </c>
      <c r="B8274" t="s">
        <v>18412</v>
      </c>
      <c r="C8274">
        <v>3.0829806</v>
      </c>
      <c r="D8274">
        <v>101.7048791</v>
      </c>
      <c r="E8274" t="s">
        <v>11</v>
      </c>
      <c r="F8274" t="s">
        <v>19</v>
      </c>
      <c r="G8274" t="s">
        <v>20</v>
      </c>
      <c r="H8274" t="s">
        <v>21</v>
      </c>
      <c r="I8274" s="2">
        <v>57100</v>
      </c>
      <c r="J8274" t="s">
        <v>18425</v>
      </c>
    </row>
    <row r="8275" spans="1:11" x14ac:dyDescent="0.3">
      <c r="A8275" t="s">
        <v>22832</v>
      </c>
      <c r="B8275" t="s">
        <v>18412</v>
      </c>
      <c r="C8275">
        <v>3.0829806</v>
      </c>
      <c r="D8275">
        <v>101.7048791</v>
      </c>
      <c r="E8275" t="s">
        <v>11</v>
      </c>
      <c r="F8275" t="s">
        <v>19</v>
      </c>
      <c r="G8275" t="s">
        <v>20</v>
      </c>
      <c r="H8275" t="s">
        <v>21</v>
      </c>
      <c r="I8275" s="2">
        <v>57100</v>
      </c>
      <c r="J8275" t="s">
        <v>18425</v>
      </c>
    </row>
    <row r="8276" spans="1:11" x14ac:dyDescent="0.3">
      <c r="A8276" t="s">
        <v>22833</v>
      </c>
      <c r="B8276" t="s">
        <v>22834</v>
      </c>
      <c r="C8276">
        <v>4.2118164</v>
      </c>
      <c r="D8276">
        <v>100.56551570000001</v>
      </c>
      <c r="E8276" t="s">
        <v>11</v>
      </c>
      <c r="F8276" t="s">
        <v>68</v>
      </c>
      <c r="G8276" t="s">
        <v>69</v>
      </c>
      <c r="H8276" t="s">
        <v>1074</v>
      </c>
      <c r="I8276" s="2">
        <v>32300</v>
      </c>
      <c r="J8276" t="s">
        <v>22835</v>
      </c>
    </row>
    <row r="8277" spans="1:11" x14ac:dyDescent="0.3">
      <c r="A8277" t="s">
        <v>22836</v>
      </c>
      <c r="B8277" t="s">
        <v>22837</v>
      </c>
      <c r="C8277">
        <v>4.1142154</v>
      </c>
      <c r="D8277">
        <v>101.28774300000001</v>
      </c>
      <c r="E8277" t="s">
        <v>11</v>
      </c>
      <c r="F8277" t="s">
        <v>68</v>
      </c>
      <c r="G8277" t="s">
        <v>69</v>
      </c>
      <c r="H8277" t="s">
        <v>837</v>
      </c>
      <c r="I8277" s="2">
        <v>35500</v>
      </c>
      <c r="J8277" t="s">
        <v>22838</v>
      </c>
    </row>
    <row r="8278" spans="1:11" x14ac:dyDescent="0.3">
      <c r="A8278" t="s">
        <v>22839</v>
      </c>
      <c r="B8278" t="s">
        <v>22840</v>
      </c>
      <c r="C8278">
        <v>5.9899239</v>
      </c>
      <c r="D8278">
        <v>102.3495417</v>
      </c>
      <c r="E8278" t="s">
        <v>11</v>
      </c>
      <c r="F8278" t="s">
        <v>181</v>
      </c>
      <c r="G8278" t="s">
        <v>182</v>
      </c>
      <c r="H8278" t="s">
        <v>1334</v>
      </c>
      <c r="I8278" s="2">
        <v>16090</v>
      </c>
      <c r="J8278" t="s">
        <v>22841</v>
      </c>
    </row>
    <row r="8279" spans="1:11" x14ac:dyDescent="0.3">
      <c r="A8279" t="s">
        <v>22842</v>
      </c>
      <c r="B8279" t="s">
        <v>18412</v>
      </c>
      <c r="C8279">
        <v>3.0110988999999999</v>
      </c>
      <c r="D8279">
        <v>101.742335</v>
      </c>
      <c r="E8279" t="s">
        <v>11</v>
      </c>
      <c r="F8279" t="s">
        <v>31</v>
      </c>
      <c r="G8279" t="s">
        <v>20</v>
      </c>
      <c r="H8279" t="s">
        <v>851</v>
      </c>
      <c r="I8279" s="2">
        <v>43300</v>
      </c>
      <c r="J8279" t="s">
        <v>18524</v>
      </c>
    </row>
    <row r="8280" spans="1:11" x14ac:dyDescent="0.3">
      <c r="A8280" t="s">
        <v>22843</v>
      </c>
      <c r="B8280" t="s">
        <v>22844</v>
      </c>
      <c r="C8280">
        <v>2.3120039999999999</v>
      </c>
      <c r="D8280">
        <v>102.4290237</v>
      </c>
      <c r="E8280" t="s">
        <v>11</v>
      </c>
      <c r="F8280" t="s">
        <v>100</v>
      </c>
      <c r="G8280" t="s">
        <v>26</v>
      </c>
      <c r="H8280" t="s">
        <v>2795</v>
      </c>
      <c r="I8280" s="2">
        <v>77000</v>
      </c>
      <c r="J8280" t="s">
        <v>22845</v>
      </c>
    </row>
    <row r="8281" spans="1:11" x14ac:dyDescent="0.3">
      <c r="A8281" t="s">
        <v>22846</v>
      </c>
      <c r="B8281" t="s">
        <v>5462</v>
      </c>
      <c r="C8281">
        <v>4.4506360000000003</v>
      </c>
      <c r="D8281">
        <v>100.64158</v>
      </c>
      <c r="E8281" t="s">
        <v>11</v>
      </c>
      <c r="F8281" t="s">
        <v>68</v>
      </c>
      <c r="G8281" t="s">
        <v>69</v>
      </c>
      <c r="H8281" t="s">
        <v>437</v>
      </c>
      <c r="I8281" s="2">
        <v>34900</v>
      </c>
      <c r="J8281" t="s">
        <v>22847</v>
      </c>
    </row>
    <row r="8282" spans="1:11" x14ac:dyDescent="0.3">
      <c r="A8282" t="s">
        <v>22848</v>
      </c>
      <c r="B8282" t="s">
        <v>22849</v>
      </c>
      <c r="C8282">
        <v>6.0783832000000002</v>
      </c>
      <c r="D8282">
        <v>102.3930794</v>
      </c>
      <c r="E8282" t="s">
        <v>11</v>
      </c>
      <c r="F8282" t="s">
        <v>181</v>
      </c>
      <c r="G8282" t="s">
        <v>182</v>
      </c>
      <c r="H8282" t="s">
        <v>1334</v>
      </c>
      <c r="I8282" s="2">
        <v>16300</v>
      </c>
      <c r="J8282" t="s">
        <v>22850</v>
      </c>
    </row>
    <row r="8283" spans="1:11" x14ac:dyDescent="0.3">
      <c r="A8283" t="s">
        <v>22851</v>
      </c>
      <c r="B8283" t="s">
        <v>22852</v>
      </c>
      <c r="C8283">
        <v>6.3172303000000003</v>
      </c>
      <c r="D8283">
        <v>99.850559799999999</v>
      </c>
      <c r="E8283" t="s">
        <v>11</v>
      </c>
      <c r="F8283" t="s">
        <v>158</v>
      </c>
      <c r="G8283" t="s">
        <v>13</v>
      </c>
      <c r="H8283" t="s">
        <v>1175</v>
      </c>
      <c r="I8283" s="6" t="s">
        <v>28781</v>
      </c>
      <c r="J8283" t="s">
        <v>22853</v>
      </c>
      <c r="K8283" t="str">
        <f>CONCATENATE("0",I8283)</f>
        <v>007000</v>
      </c>
    </row>
    <row r="8284" spans="1:11" x14ac:dyDescent="0.3">
      <c r="A8284" t="s">
        <v>22854</v>
      </c>
      <c r="B8284" t="s">
        <v>22855</v>
      </c>
      <c r="C8284">
        <v>3.1764454999999998</v>
      </c>
      <c r="D8284">
        <v>101.69928109999999</v>
      </c>
      <c r="E8284" t="s">
        <v>11</v>
      </c>
      <c r="F8284" t="s">
        <v>19</v>
      </c>
      <c r="G8284" t="s">
        <v>20</v>
      </c>
      <c r="H8284" t="s">
        <v>21</v>
      </c>
      <c r="I8284" s="2">
        <v>53000</v>
      </c>
      <c r="J8284" t="s">
        <v>22856</v>
      </c>
    </row>
    <row r="8285" spans="1:11" x14ac:dyDescent="0.3">
      <c r="A8285" t="s">
        <v>22857</v>
      </c>
      <c r="B8285" t="s">
        <v>22858</v>
      </c>
      <c r="C8285">
        <v>5.2965483999999998</v>
      </c>
      <c r="D8285">
        <v>100.5350468</v>
      </c>
      <c r="E8285" t="s">
        <v>11</v>
      </c>
      <c r="F8285" t="s">
        <v>158</v>
      </c>
      <c r="G8285" t="s">
        <v>13</v>
      </c>
      <c r="H8285" t="s">
        <v>159</v>
      </c>
      <c r="I8285" s="2" t="s">
        <v>15</v>
      </c>
      <c r="J8285" t="s">
        <v>22859</v>
      </c>
    </row>
    <row r="8286" spans="1:11" x14ac:dyDescent="0.3">
      <c r="A8286" t="s">
        <v>22860</v>
      </c>
      <c r="B8286" t="s">
        <v>22861</v>
      </c>
      <c r="C8286">
        <v>4.6834350999999996</v>
      </c>
      <c r="D8286">
        <v>101.128266</v>
      </c>
      <c r="E8286" t="s">
        <v>11</v>
      </c>
      <c r="F8286" t="s">
        <v>68</v>
      </c>
      <c r="G8286" t="s">
        <v>69</v>
      </c>
      <c r="H8286" t="s">
        <v>78</v>
      </c>
      <c r="I8286" s="2">
        <v>31200</v>
      </c>
      <c r="J8286" t="s">
        <v>22862</v>
      </c>
    </row>
    <row r="8287" spans="1:11" x14ac:dyDescent="0.3">
      <c r="A8287" t="s">
        <v>22863</v>
      </c>
      <c r="B8287" t="s">
        <v>22864</v>
      </c>
      <c r="C8287">
        <v>3.7582684</v>
      </c>
      <c r="D8287">
        <v>100.96252250000001</v>
      </c>
      <c r="E8287" t="s">
        <v>11</v>
      </c>
      <c r="F8287" t="s">
        <v>31</v>
      </c>
      <c r="G8287" t="s">
        <v>20</v>
      </c>
      <c r="H8287" t="s">
        <v>8699</v>
      </c>
      <c r="I8287" s="2">
        <v>45400</v>
      </c>
      <c r="J8287" t="s">
        <v>22865</v>
      </c>
    </row>
    <row r="8288" spans="1:11" x14ac:dyDescent="0.3">
      <c r="A8288" t="s">
        <v>22866</v>
      </c>
      <c r="B8288" t="s">
        <v>22867</v>
      </c>
      <c r="C8288">
        <v>4.3405312</v>
      </c>
      <c r="D8288">
        <v>103.4760754</v>
      </c>
      <c r="E8288" t="s">
        <v>11</v>
      </c>
      <c r="F8288" t="s">
        <v>302</v>
      </c>
      <c r="G8288" t="s">
        <v>187</v>
      </c>
      <c r="H8288" t="s">
        <v>468</v>
      </c>
      <c r="I8288" s="2">
        <v>24100</v>
      </c>
      <c r="J8288" t="s">
        <v>22868</v>
      </c>
    </row>
    <row r="8289" spans="1:11" x14ac:dyDescent="0.3">
      <c r="A8289" t="s">
        <v>22869</v>
      </c>
      <c r="B8289" t="s">
        <v>22870</v>
      </c>
      <c r="C8289">
        <v>4.8522268999999998</v>
      </c>
      <c r="D8289">
        <v>100.73974200000001</v>
      </c>
      <c r="E8289" t="s">
        <v>11</v>
      </c>
      <c r="F8289" t="s">
        <v>68</v>
      </c>
      <c r="G8289" t="s">
        <v>69</v>
      </c>
      <c r="H8289" t="s">
        <v>2045</v>
      </c>
      <c r="I8289" s="2">
        <v>34000</v>
      </c>
      <c r="J8289" t="s">
        <v>22871</v>
      </c>
    </row>
    <row r="8290" spans="1:11" x14ac:dyDescent="0.3">
      <c r="A8290" t="s">
        <v>22872</v>
      </c>
      <c r="B8290" t="s">
        <v>22873</v>
      </c>
      <c r="C8290">
        <v>1.883291</v>
      </c>
      <c r="D8290">
        <v>102.93791179999999</v>
      </c>
      <c r="E8290" t="s">
        <v>11</v>
      </c>
      <c r="F8290" t="s">
        <v>25</v>
      </c>
      <c r="G8290" t="s">
        <v>26</v>
      </c>
      <c r="H8290" t="s">
        <v>163</v>
      </c>
      <c r="I8290" s="2">
        <v>83000</v>
      </c>
      <c r="J8290" t="s">
        <v>22874</v>
      </c>
    </row>
    <row r="8291" spans="1:11" x14ac:dyDescent="0.3">
      <c r="A8291" t="s">
        <v>22875</v>
      </c>
      <c r="B8291" t="s">
        <v>22876</v>
      </c>
      <c r="C8291">
        <v>2.7244264</v>
      </c>
      <c r="D8291">
        <v>101.9916944</v>
      </c>
      <c r="E8291" t="s">
        <v>11</v>
      </c>
      <c r="F8291" t="s">
        <v>406</v>
      </c>
      <c r="G8291" t="s">
        <v>20</v>
      </c>
      <c r="H8291" t="s">
        <v>1158</v>
      </c>
      <c r="I8291" s="2">
        <v>70400</v>
      </c>
      <c r="J8291" t="s">
        <v>22877</v>
      </c>
    </row>
    <row r="8292" spans="1:11" x14ac:dyDescent="0.3">
      <c r="A8292" t="s">
        <v>22878</v>
      </c>
      <c r="B8292" t="s">
        <v>22879</v>
      </c>
      <c r="C8292">
        <v>3.0043413000000001</v>
      </c>
      <c r="D8292">
        <v>101.71112599999999</v>
      </c>
      <c r="E8292" t="s">
        <v>11</v>
      </c>
      <c r="F8292" t="s">
        <v>31</v>
      </c>
      <c r="G8292" t="s">
        <v>20</v>
      </c>
      <c r="H8292" t="s">
        <v>851</v>
      </c>
      <c r="I8292" s="2">
        <v>43300</v>
      </c>
      <c r="J8292" t="s">
        <v>11607</v>
      </c>
    </row>
    <row r="8293" spans="1:11" x14ac:dyDescent="0.3">
      <c r="A8293" t="s">
        <v>22880</v>
      </c>
      <c r="B8293" t="s">
        <v>22881</v>
      </c>
      <c r="C8293">
        <v>3.0150043000000002</v>
      </c>
      <c r="D8293">
        <v>101.499362</v>
      </c>
      <c r="E8293" t="s">
        <v>11</v>
      </c>
      <c r="F8293" t="s">
        <v>31</v>
      </c>
      <c r="G8293" t="s">
        <v>20</v>
      </c>
      <c r="H8293" t="s">
        <v>40</v>
      </c>
      <c r="I8293" s="2">
        <v>40470</v>
      </c>
      <c r="J8293" t="s">
        <v>22882</v>
      </c>
    </row>
    <row r="8294" spans="1:11" x14ac:dyDescent="0.3">
      <c r="A8294" t="s">
        <v>22883</v>
      </c>
      <c r="B8294" t="s">
        <v>10839</v>
      </c>
      <c r="C8294">
        <v>3.0472041000000001</v>
      </c>
      <c r="D8294">
        <v>101.5833478</v>
      </c>
      <c r="E8294" t="s">
        <v>11</v>
      </c>
      <c r="F8294" t="s">
        <v>31</v>
      </c>
      <c r="G8294" t="s">
        <v>20</v>
      </c>
      <c r="H8294" t="s">
        <v>464</v>
      </c>
      <c r="I8294" s="2">
        <v>47620</v>
      </c>
      <c r="J8294" t="s">
        <v>10840</v>
      </c>
    </row>
    <row r="8295" spans="1:11" x14ac:dyDescent="0.3">
      <c r="A8295" t="s">
        <v>22884</v>
      </c>
      <c r="B8295" t="s">
        <v>22885</v>
      </c>
      <c r="C8295">
        <v>2.2690047</v>
      </c>
      <c r="D8295">
        <v>102.2292728</v>
      </c>
      <c r="E8295" t="s">
        <v>11</v>
      </c>
      <c r="F8295" t="s">
        <v>100</v>
      </c>
      <c r="G8295" t="s">
        <v>26</v>
      </c>
      <c r="H8295" t="s">
        <v>5478</v>
      </c>
      <c r="I8295" s="2">
        <v>75250</v>
      </c>
      <c r="J8295" t="s">
        <v>22886</v>
      </c>
    </row>
    <row r="8296" spans="1:11" x14ac:dyDescent="0.3">
      <c r="A8296" t="s">
        <v>22887</v>
      </c>
      <c r="B8296" t="s">
        <v>22888</v>
      </c>
      <c r="C8296">
        <v>5.3299823000000002</v>
      </c>
      <c r="D8296">
        <v>100.2916027</v>
      </c>
      <c r="E8296" t="s">
        <v>11</v>
      </c>
      <c r="F8296" t="s">
        <v>12</v>
      </c>
      <c r="G8296" t="s">
        <v>13</v>
      </c>
      <c r="H8296" t="s">
        <v>14</v>
      </c>
      <c r="I8296" s="2">
        <v>11950</v>
      </c>
      <c r="J8296" t="s">
        <v>22889</v>
      </c>
    </row>
    <row r="8297" spans="1:11" x14ac:dyDescent="0.3">
      <c r="A8297" t="s">
        <v>22890</v>
      </c>
      <c r="B8297" t="s">
        <v>22891</v>
      </c>
      <c r="C8297">
        <v>3.7102694000000001</v>
      </c>
      <c r="D8297">
        <v>102.3681579</v>
      </c>
      <c r="E8297" t="s">
        <v>11</v>
      </c>
      <c r="F8297" t="s">
        <v>143</v>
      </c>
      <c r="G8297" t="s">
        <v>20</v>
      </c>
      <c r="H8297" t="s">
        <v>1584</v>
      </c>
      <c r="I8297" s="2">
        <v>28050</v>
      </c>
      <c r="J8297" t="s">
        <v>22892</v>
      </c>
    </row>
    <row r="8298" spans="1:11" x14ac:dyDescent="0.3">
      <c r="A8298" t="s">
        <v>22893</v>
      </c>
      <c r="B8298" t="s">
        <v>22894</v>
      </c>
      <c r="C8298">
        <v>6.3353840000000003</v>
      </c>
      <c r="D8298">
        <v>99.827140999999997</v>
      </c>
      <c r="E8298" t="s">
        <v>11</v>
      </c>
      <c r="F8298" t="s">
        <v>158</v>
      </c>
      <c r="G8298" t="s">
        <v>13</v>
      </c>
      <c r="H8298" t="s">
        <v>3022</v>
      </c>
      <c r="I8298" s="6" t="s">
        <v>28781</v>
      </c>
      <c r="J8298" t="s">
        <v>3023</v>
      </c>
      <c r="K8298" t="str">
        <f>CONCATENATE("0",I8298)</f>
        <v>007000</v>
      </c>
    </row>
    <row r="8299" spans="1:11" x14ac:dyDescent="0.3">
      <c r="A8299" t="s">
        <v>22895</v>
      </c>
      <c r="B8299" t="s">
        <v>3637</v>
      </c>
      <c r="C8299">
        <v>1.5450489000000001</v>
      </c>
      <c r="D8299">
        <v>103.628699</v>
      </c>
      <c r="E8299" t="s">
        <v>11</v>
      </c>
      <c r="F8299" t="s">
        <v>25</v>
      </c>
      <c r="G8299" t="s">
        <v>53</v>
      </c>
      <c r="H8299" t="s">
        <v>135</v>
      </c>
      <c r="I8299" s="2">
        <v>81300</v>
      </c>
      <c r="J8299" t="s">
        <v>3638</v>
      </c>
    </row>
    <row r="8300" spans="1:11" x14ac:dyDescent="0.3">
      <c r="A8300" t="s">
        <v>22896</v>
      </c>
      <c r="B8300" t="s">
        <v>22897</v>
      </c>
      <c r="C8300">
        <v>5.9911402000000002</v>
      </c>
      <c r="D8300">
        <v>100.5936761</v>
      </c>
      <c r="E8300" t="s">
        <v>11</v>
      </c>
      <c r="F8300" t="s">
        <v>158</v>
      </c>
      <c r="G8300" t="s">
        <v>13</v>
      </c>
      <c r="H8300" t="s">
        <v>1932</v>
      </c>
      <c r="I8300" s="6" t="s">
        <v>28788</v>
      </c>
      <c r="J8300" t="s">
        <v>22898</v>
      </c>
      <c r="K8300" t="str">
        <f>CONCATENATE("0",I8300)</f>
        <v>006700</v>
      </c>
    </row>
    <row r="8301" spans="1:11" x14ac:dyDescent="0.3">
      <c r="A8301" t="s">
        <v>22899</v>
      </c>
      <c r="B8301" t="s">
        <v>22900</v>
      </c>
      <c r="C8301">
        <v>3.0299527999999998</v>
      </c>
      <c r="D8301">
        <v>101.43955939999999</v>
      </c>
      <c r="E8301" t="s">
        <v>11</v>
      </c>
      <c r="F8301" t="s">
        <v>31</v>
      </c>
      <c r="G8301" t="s">
        <v>20</v>
      </c>
      <c r="H8301" t="s">
        <v>326</v>
      </c>
      <c r="I8301" s="2">
        <v>41200</v>
      </c>
      <c r="J8301" t="s">
        <v>22901</v>
      </c>
    </row>
    <row r="8302" spans="1:11" x14ac:dyDescent="0.3">
      <c r="A8302" t="s">
        <v>22902</v>
      </c>
      <c r="B8302" t="s">
        <v>22903</v>
      </c>
      <c r="C8302">
        <v>6.1196685000000004</v>
      </c>
      <c r="D8302">
        <v>102.2349878</v>
      </c>
      <c r="E8302" t="s">
        <v>11</v>
      </c>
      <c r="F8302" t="s">
        <v>181</v>
      </c>
      <c r="G8302" t="s">
        <v>182</v>
      </c>
      <c r="H8302" t="s">
        <v>482</v>
      </c>
      <c r="I8302" s="2">
        <v>15050</v>
      </c>
      <c r="J8302" t="s">
        <v>22904</v>
      </c>
    </row>
    <row r="8303" spans="1:11" x14ac:dyDescent="0.3">
      <c r="A8303" t="s">
        <v>22905</v>
      </c>
      <c r="B8303" t="s">
        <v>22906</v>
      </c>
      <c r="C8303">
        <v>2.0121981</v>
      </c>
      <c r="D8303">
        <v>102.59830359999999</v>
      </c>
      <c r="E8303" t="s">
        <v>11</v>
      </c>
      <c r="F8303" t="s">
        <v>25</v>
      </c>
      <c r="G8303" t="s">
        <v>26</v>
      </c>
      <c r="H8303" t="s">
        <v>64</v>
      </c>
      <c r="I8303" s="2">
        <v>84000</v>
      </c>
      <c r="J8303" t="s">
        <v>22907</v>
      </c>
    </row>
    <row r="8304" spans="1:11" x14ac:dyDescent="0.3">
      <c r="A8304" t="s">
        <v>22908</v>
      </c>
      <c r="B8304" t="s">
        <v>22909</v>
      </c>
      <c r="C8304">
        <v>3.7958511000000001</v>
      </c>
      <c r="D8304">
        <v>103.31685090000001</v>
      </c>
      <c r="E8304" t="s">
        <v>11</v>
      </c>
      <c r="F8304" t="s">
        <v>143</v>
      </c>
      <c r="G8304" t="s">
        <v>187</v>
      </c>
      <c r="H8304" t="s">
        <v>294</v>
      </c>
      <c r="I8304" s="2">
        <v>25100</v>
      </c>
      <c r="J8304" t="s">
        <v>22910</v>
      </c>
    </row>
    <row r="8305" spans="1:10" x14ac:dyDescent="0.3">
      <c r="A8305" t="s">
        <v>22911</v>
      </c>
      <c r="B8305" t="s">
        <v>22912</v>
      </c>
      <c r="C8305">
        <v>1.4789052</v>
      </c>
      <c r="D8305">
        <v>103.5825868</v>
      </c>
      <c r="E8305" t="s">
        <v>11</v>
      </c>
      <c r="F8305" t="s">
        <v>25</v>
      </c>
      <c r="G8305" t="s">
        <v>53</v>
      </c>
      <c r="H8305" t="s">
        <v>640</v>
      </c>
      <c r="I8305" s="2">
        <v>81550</v>
      </c>
      <c r="J8305" t="s">
        <v>22913</v>
      </c>
    </row>
    <row r="8306" spans="1:10" x14ac:dyDescent="0.3">
      <c r="A8306" t="s">
        <v>22914</v>
      </c>
      <c r="B8306" t="s">
        <v>18412</v>
      </c>
      <c r="C8306">
        <v>3.1118394</v>
      </c>
      <c r="D8306">
        <v>101.7298555</v>
      </c>
      <c r="E8306" t="s">
        <v>11</v>
      </c>
      <c r="F8306" t="s">
        <v>19</v>
      </c>
      <c r="G8306" t="s">
        <v>20</v>
      </c>
      <c r="H8306" t="s">
        <v>2724</v>
      </c>
      <c r="I8306" s="2">
        <v>52000</v>
      </c>
      <c r="J8306" t="s">
        <v>18604</v>
      </c>
    </row>
    <row r="8307" spans="1:10" x14ac:dyDescent="0.3">
      <c r="A8307" t="s">
        <v>22915</v>
      </c>
      <c r="B8307" t="s">
        <v>18412</v>
      </c>
      <c r="C8307">
        <v>3.0829806</v>
      </c>
      <c r="D8307">
        <v>101.7048791</v>
      </c>
      <c r="E8307" t="s">
        <v>11</v>
      </c>
      <c r="F8307" t="s">
        <v>19</v>
      </c>
      <c r="G8307" t="s">
        <v>20</v>
      </c>
      <c r="H8307" t="s">
        <v>21</v>
      </c>
      <c r="I8307" s="2">
        <v>57100</v>
      </c>
      <c r="J8307" t="s">
        <v>18425</v>
      </c>
    </row>
    <row r="8308" spans="1:10" x14ac:dyDescent="0.3">
      <c r="A8308" t="s">
        <v>22916</v>
      </c>
      <c r="B8308" t="s">
        <v>18412</v>
      </c>
      <c r="C8308">
        <v>2.5259152999999999</v>
      </c>
      <c r="D8308">
        <v>101.8086102</v>
      </c>
      <c r="E8308" t="s">
        <v>11</v>
      </c>
      <c r="F8308" t="s">
        <v>406</v>
      </c>
      <c r="G8308" t="s">
        <v>20</v>
      </c>
      <c r="H8308" t="s">
        <v>407</v>
      </c>
      <c r="I8308" s="2">
        <v>71000</v>
      </c>
      <c r="J8308" t="s">
        <v>18934</v>
      </c>
    </row>
    <row r="8309" spans="1:10" x14ac:dyDescent="0.3">
      <c r="A8309" t="s">
        <v>22917</v>
      </c>
      <c r="B8309" t="s">
        <v>18412</v>
      </c>
      <c r="C8309">
        <v>3.0448966</v>
      </c>
      <c r="D8309">
        <v>101.6021178</v>
      </c>
      <c r="E8309" t="s">
        <v>11</v>
      </c>
      <c r="F8309" t="s">
        <v>31</v>
      </c>
      <c r="G8309" t="s">
        <v>20</v>
      </c>
      <c r="H8309" t="s">
        <v>351</v>
      </c>
      <c r="I8309" s="2">
        <v>47610</v>
      </c>
      <c r="J8309" t="s">
        <v>22918</v>
      </c>
    </row>
    <row r="8310" spans="1:10" x14ac:dyDescent="0.3">
      <c r="A8310" t="s">
        <v>22919</v>
      </c>
      <c r="B8310" t="s">
        <v>18412</v>
      </c>
      <c r="C8310">
        <v>3.0284833999999998</v>
      </c>
      <c r="D8310">
        <v>101.6256068</v>
      </c>
      <c r="E8310" t="s">
        <v>11</v>
      </c>
      <c r="F8310" t="s">
        <v>31</v>
      </c>
      <c r="G8310" t="s">
        <v>20</v>
      </c>
      <c r="H8310" t="s">
        <v>460</v>
      </c>
      <c r="I8310" s="2">
        <v>47100</v>
      </c>
      <c r="J8310" t="s">
        <v>18698</v>
      </c>
    </row>
    <row r="8311" spans="1:10" x14ac:dyDescent="0.3">
      <c r="A8311" t="s">
        <v>22920</v>
      </c>
      <c r="B8311" t="s">
        <v>18412</v>
      </c>
      <c r="C8311">
        <v>3.0829806</v>
      </c>
      <c r="D8311">
        <v>101.7048791</v>
      </c>
      <c r="E8311" t="s">
        <v>11</v>
      </c>
      <c r="F8311" t="s">
        <v>19</v>
      </c>
      <c r="G8311" t="s">
        <v>20</v>
      </c>
      <c r="H8311" t="s">
        <v>21</v>
      </c>
      <c r="I8311" s="2">
        <v>57100</v>
      </c>
      <c r="J8311" t="s">
        <v>18425</v>
      </c>
    </row>
    <row r="8312" spans="1:10" x14ac:dyDescent="0.3">
      <c r="A8312" t="s">
        <v>22921</v>
      </c>
      <c r="B8312" t="s">
        <v>18412</v>
      </c>
      <c r="C8312">
        <v>3.0284833999999998</v>
      </c>
      <c r="D8312">
        <v>101.6256068</v>
      </c>
      <c r="E8312" t="s">
        <v>11</v>
      </c>
      <c r="F8312" t="s">
        <v>31</v>
      </c>
      <c r="G8312" t="s">
        <v>20</v>
      </c>
      <c r="H8312" t="s">
        <v>460</v>
      </c>
      <c r="I8312" s="2">
        <v>47100</v>
      </c>
      <c r="J8312" t="s">
        <v>18698</v>
      </c>
    </row>
    <row r="8313" spans="1:10" x14ac:dyDescent="0.3">
      <c r="A8313" t="s">
        <v>22922</v>
      </c>
      <c r="B8313" t="s">
        <v>18412</v>
      </c>
      <c r="C8313">
        <v>3.0829806</v>
      </c>
      <c r="D8313">
        <v>101.7048791</v>
      </c>
      <c r="E8313" t="s">
        <v>11</v>
      </c>
      <c r="F8313" t="s">
        <v>19</v>
      </c>
      <c r="G8313" t="s">
        <v>20</v>
      </c>
      <c r="H8313" t="s">
        <v>21</v>
      </c>
      <c r="I8313" s="2">
        <v>57100</v>
      </c>
      <c r="J8313" t="s">
        <v>18425</v>
      </c>
    </row>
    <row r="8314" spans="1:10" x14ac:dyDescent="0.3">
      <c r="A8314" t="s">
        <v>22923</v>
      </c>
      <c r="B8314" t="s">
        <v>18412</v>
      </c>
      <c r="C8314">
        <v>3.0829806</v>
      </c>
      <c r="D8314">
        <v>101.7048791</v>
      </c>
      <c r="E8314" t="s">
        <v>11</v>
      </c>
      <c r="F8314" t="s">
        <v>19</v>
      </c>
      <c r="G8314" t="s">
        <v>20</v>
      </c>
      <c r="H8314" t="s">
        <v>21</v>
      </c>
      <c r="I8314" s="2">
        <v>57100</v>
      </c>
      <c r="J8314" t="s">
        <v>18425</v>
      </c>
    </row>
    <row r="8315" spans="1:10" x14ac:dyDescent="0.3">
      <c r="A8315" t="s">
        <v>22924</v>
      </c>
      <c r="B8315" t="s">
        <v>22925</v>
      </c>
      <c r="C8315">
        <v>2.9535429</v>
      </c>
      <c r="D8315">
        <v>101.75765869999999</v>
      </c>
      <c r="E8315" t="s">
        <v>11</v>
      </c>
      <c r="F8315" t="s">
        <v>31</v>
      </c>
      <c r="G8315" t="s">
        <v>13</v>
      </c>
      <c r="H8315" t="s">
        <v>1111</v>
      </c>
      <c r="I8315" s="2">
        <v>43650</v>
      </c>
      <c r="J8315" t="s">
        <v>18419</v>
      </c>
    </row>
    <row r="8316" spans="1:10" x14ac:dyDescent="0.3">
      <c r="A8316" t="s">
        <v>22926</v>
      </c>
      <c r="B8316" t="s">
        <v>18412</v>
      </c>
      <c r="C8316">
        <v>3.0466788999999999</v>
      </c>
      <c r="D8316">
        <v>101.5265943</v>
      </c>
      <c r="E8316" t="s">
        <v>11</v>
      </c>
      <c r="F8316" t="s">
        <v>31</v>
      </c>
      <c r="G8316" t="s">
        <v>20</v>
      </c>
      <c r="H8316" t="s">
        <v>40</v>
      </c>
      <c r="I8316" s="2">
        <v>40300</v>
      </c>
      <c r="J8316" t="s">
        <v>18602</v>
      </c>
    </row>
    <row r="8317" spans="1:10" x14ac:dyDescent="0.3">
      <c r="A8317" t="s">
        <v>22927</v>
      </c>
      <c r="B8317" t="s">
        <v>22928</v>
      </c>
      <c r="C8317">
        <v>2.5033189</v>
      </c>
      <c r="D8317">
        <v>102.8239923</v>
      </c>
      <c r="E8317" t="s">
        <v>11</v>
      </c>
      <c r="F8317" t="s">
        <v>25</v>
      </c>
      <c r="G8317" t="s">
        <v>26</v>
      </c>
      <c r="H8317" t="s">
        <v>1014</v>
      </c>
      <c r="I8317" s="2">
        <v>85000</v>
      </c>
      <c r="J8317" t="s">
        <v>22929</v>
      </c>
    </row>
    <row r="8318" spans="1:10" x14ac:dyDescent="0.3">
      <c r="A8318" t="s">
        <v>22930</v>
      </c>
      <c r="B8318" t="s">
        <v>22931</v>
      </c>
      <c r="C8318">
        <v>3.0053733</v>
      </c>
      <c r="D8318">
        <v>101.6913351</v>
      </c>
      <c r="E8318" t="s">
        <v>11</v>
      </c>
      <c r="F8318" t="s">
        <v>31</v>
      </c>
      <c r="G8318" t="s">
        <v>20</v>
      </c>
      <c r="H8318" t="s">
        <v>851</v>
      </c>
      <c r="I8318" s="2">
        <v>43300</v>
      </c>
      <c r="J8318" t="s">
        <v>22932</v>
      </c>
    </row>
    <row r="8319" spans="1:10" x14ac:dyDescent="0.3">
      <c r="A8319" t="s">
        <v>22933</v>
      </c>
      <c r="B8319" t="s">
        <v>22934</v>
      </c>
      <c r="C8319">
        <v>2.1897753999999998</v>
      </c>
      <c r="D8319">
        <v>103.19553260000001</v>
      </c>
      <c r="E8319" t="s">
        <v>11</v>
      </c>
      <c r="F8319" t="s">
        <v>25</v>
      </c>
      <c r="G8319" t="s">
        <v>26</v>
      </c>
      <c r="H8319" t="s">
        <v>9287</v>
      </c>
      <c r="I8319" s="2">
        <v>86600</v>
      </c>
      <c r="J8319" t="s">
        <v>22935</v>
      </c>
    </row>
    <row r="8320" spans="1:10" x14ac:dyDescent="0.3">
      <c r="A8320" t="s">
        <v>22936</v>
      </c>
      <c r="B8320" t="s">
        <v>22937</v>
      </c>
      <c r="C8320">
        <v>3.4920949999999999</v>
      </c>
      <c r="D8320">
        <v>103.38954459999999</v>
      </c>
      <c r="E8320" t="s">
        <v>11</v>
      </c>
      <c r="F8320" t="s">
        <v>143</v>
      </c>
      <c r="G8320" t="s">
        <v>1408</v>
      </c>
      <c r="H8320" t="s">
        <v>1408</v>
      </c>
      <c r="I8320" s="2" t="s">
        <v>15</v>
      </c>
      <c r="J8320" t="s">
        <v>5808</v>
      </c>
    </row>
    <row r="8321" spans="1:11" x14ac:dyDescent="0.3">
      <c r="A8321" t="s">
        <v>22938</v>
      </c>
      <c r="B8321" t="s">
        <v>22939</v>
      </c>
      <c r="C8321">
        <v>3.6565698000000002</v>
      </c>
      <c r="D8321">
        <v>103.35283680000001</v>
      </c>
      <c r="E8321" t="s">
        <v>11</v>
      </c>
      <c r="F8321" t="s">
        <v>143</v>
      </c>
      <c r="G8321" t="s">
        <v>187</v>
      </c>
      <c r="H8321" t="s">
        <v>294</v>
      </c>
      <c r="I8321" s="2">
        <v>25150</v>
      </c>
      <c r="J8321" t="s">
        <v>22940</v>
      </c>
    </row>
    <row r="8322" spans="1:11" x14ac:dyDescent="0.3">
      <c r="A8322" t="s">
        <v>22941</v>
      </c>
      <c r="B8322" t="s">
        <v>22942</v>
      </c>
      <c r="C8322">
        <v>5.3421684000000003</v>
      </c>
      <c r="D8322">
        <v>100.26957160000001</v>
      </c>
      <c r="E8322" t="s">
        <v>11</v>
      </c>
      <c r="F8322" t="s">
        <v>48</v>
      </c>
      <c r="G8322" t="s">
        <v>13</v>
      </c>
      <c r="H8322" t="s">
        <v>14</v>
      </c>
      <c r="I8322" s="2" t="s">
        <v>15</v>
      </c>
      <c r="J8322" t="s">
        <v>22943</v>
      </c>
    </row>
    <row r="8323" spans="1:11" x14ac:dyDescent="0.3">
      <c r="A8323" t="s">
        <v>22944</v>
      </c>
      <c r="B8323" t="s">
        <v>22945</v>
      </c>
      <c r="C8323">
        <v>1.4882004</v>
      </c>
      <c r="D8323">
        <v>103.9096014</v>
      </c>
      <c r="E8323" t="s">
        <v>11</v>
      </c>
      <c r="F8323" t="s">
        <v>25</v>
      </c>
      <c r="G8323" t="s">
        <v>53</v>
      </c>
      <c r="H8323" t="s">
        <v>192</v>
      </c>
      <c r="I8323" s="2">
        <v>81700</v>
      </c>
      <c r="J8323" t="s">
        <v>22946</v>
      </c>
    </row>
    <row r="8324" spans="1:11" x14ac:dyDescent="0.3">
      <c r="A8324" t="s">
        <v>22947</v>
      </c>
      <c r="B8324" t="s">
        <v>22948</v>
      </c>
      <c r="C8324">
        <v>3.1585960000000002</v>
      </c>
      <c r="D8324">
        <v>101.74660160000001</v>
      </c>
      <c r="E8324" t="s">
        <v>11</v>
      </c>
      <c r="F8324" t="s">
        <v>19</v>
      </c>
      <c r="G8324" t="s">
        <v>20</v>
      </c>
      <c r="H8324" t="s">
        <v>21</v>
      </c>
      <c r="I8324" s="2">
        <v>50450</v>
      </c>
      <c r="J8324" t="s">
        <v>22949</v>
      </c>
    </row>
    <row r="8325" spans="1:11" x14ac:dyDescent="0.3">
      <c r="A8325" t="s">
        <v>22950</v>
      </c>
      <c r="B8325" t="s">
        <v>22951</v>
      </c>
      <c r="C8325">
        <v>6.3335653000000001</v>
      </c>
      <c r="D8325">
        <v>99.816073500000002</v>
      </c>
      <c r="E8325" t="s">
        <v>11</v>
      </c>
      <c r="F8325" t="s">
        <v>158</v>
      </c>
      <c r="G8325" t="s">
        <v>13</v>
      </c>
      <c r="H8325" t="s">
        <v>1175</v>
      </c>
      <c r="I8325" s="6" t="s">
        <v>28781</v>
      </c>
      <c r="J8325" t="s">
        <v>22952</v>
      </c>
      <c r="K8325" t="str">
        <f>CONCATENATE("0",I8325)</f>
        <v>007000</v>
      </c>
    </row>
    <row r="8326" spans="1:11" x14ac:dyDescent="0.3">
      <c r="A8326" t="s">
        <v>22953</v>
      </c>
      <c r="B8326" t="s">
        <v>22954</v>
      </c>
      <c r="C8326">
        <v>5.1684505999999999</v>
      </c>
      <c r="D8326">
        <v>100.4890722</v>
      </c>
      <c r="E8326" t="s">
        <v>11</v>
      </c>
      <c r="F8326" t="s">
        <v>12</v>
      </c>
      <c r="G8326" t="s">
        <v>13</v>
      </c>
      <c r="H8326" t="s">
        <v>1066</v>
      </c>
      <c r="I8326" s="2">
        <v>14300</v>
      </c>
      <c r="J8326" t="s">
        <v>22955</v>
      </c>
    </row>
    <row r="8327" spans="1:11" x14ac:dyDescent="0.3">
      <c r="A8327" t="s">
        <v>22956</v>
      </c>
      <c r="B8327" t="s">
        <v>22957</v>
      </c>
      <c r="C8327">
        <v>1.5339016000000001</v>
      </c>
      <c r="D8327">
        <v>103.68968580000001</v>
      </c>
      <c r="E8327" t="s">
        <v>11</v>
      </c>
      <c r="F8327" t="s">
        <v>25</v>
      </c>
      <c r="G8327" t="s">
        <v>53</v>
      </c>
      <c r="H8327" t="s">
        <v>112</v>
      </c>
      <c r="I8327" s="2">
        <v>81200</v>
      </c>
      <c r="J8327" t="s">
        <v>22958</v>
      </c>
    </row>
    <row r="8328" spans="1:11" x14ac:dyDescent="0.3">
      <c r="A8328" t="s">
        <v>22959</v>
      </c>
      <c r="B8328" t="s">
        <v>22960</v>
      </c>
      <c r="C8328">
        <v>1.8477656</v>
      </c>
      <c r="D8328">
        <v>102.9316602</v>
      </c>
      <c r="E8328" t="s">
        <v>11</v>
      </c>
      <c r="F8328" t="s">
        <v>25</v>
      </c>
      <c r="G8328" t="s">
        <v>26</v>
      </c>
      <c r="H8328" t="s">
        <v>163</v>
      </c>
      <c r="I8328" s="2">
        <v>83000</v>
      </c>
      <c r="J8328" t="s">
        <v>22961</v>
      </c>
    </row>
    <row r="8329" spans="1:11" x14ac:dyDescent="0.3">
      <c r="A8329" t="s">
        <v>22962</v>
      </c>
      <c r="B8329" t="s">
        <v>22963</v>
      </c>
      <c r="C8329">
        <v>2.9782095000000002</v>
      </c>
      <c r="D8329">
        <v>101.7780557</v>
      </c>
      <c r="E8329" t="s">
        <v>11</v>
      </c>
      <c r="F8329" t="s">
        <v>31</v>
      </c>
      <c r="G8329" t="s">
        <v>20</v>
      </c>
      <c r="H8329" t="s">
        <v>139</v>
      </c>
      <c r="I8329" s="2">
        <v>43000</v>
      </c>
      <c r="J8329" t="s">
        <v>22964</v>
      </c>
    </row>
    <row r="8330" spans="1:11" x14ac:dyDescent="0.3">
      <c r="A8330" t="s">
        <v>22965</v>
      </c>
      <c r="B8330" t="s">
        <v>22966</v>
      </c>
      <c r="C8330">
        <v>2.876179</v>
      </c>
      <c r="D8330">
        <v>101.8724543</v>
      </c>
      <c r="E8330" t="s">
        <v>11</v>
      </c>
      <c r="F8330" t="s">
        <v>31</v>
      </c>
      <c r="G8330" t="s">
        <v>20</v>
      </c>
      <c r="H8330" t="s">
        <v>3121</v>
      </c>
      <c r="I8330" s="2">
        <v>43700</v>
      </c>
      <c r="J8330" t="s">
        <v>10837</v>
      </c>
    </row>
    <row r="8331" spans="1:11" x14ac:dyDescent="0.3">
      <c r="A8331" t="s">
        <v>22967</v>
      </c>
      <c r="B8331" t="s">
        <v>22968</v>
      </c>
      <c r="C8331">
        <v>2.2730378</v>
      </c>
      <c r="D8331">
        <v>102.2180443</v>
      </c>
      <c r="E8331" t="s">
        <v>11</v>
      </c>
      <c r="F8331" t="s">
        <v>100</v>
      </c>
      <c r="G8331" t="s">
        <v>26</v>
      </c>
      <c r="H8331" t="s">
        <v>100</v>
      </c>
      <c r="I8331" s="2">
        <v>75250</v>
      </c>
      <c r="J8331" t="s">
        <v>22969</v>
      </c>
    </row>
    <row r="8332" spans="1:11" x14ac:dyDescent="0.3">
      <c r="A8332" t="s">
        <v>22970</v>
      </c>
      <c r="B8332" t="s">
        <v>22971</v>
      </c>
      <c r="C8332">
        <v>5.2398480000000003</v>
      </c>
      <c r="D8332">
        <v>100.7302167</v>
      </c>
      <c r="E8332" t="s">
        <v>11</v>
      </c>
      <c r="F8332" t="s">
        <v>68</v>
      </c>
      <c r="G8332" t="s">
        <v>13</v>
      </c>
      <c r="H8332" t="s">
        <v>2115</v>
      </c>
      <c r="I8332" s="2">
        <v>34100</v>
      </c>
      <c r="J8332" t="s">
        <v>22972</v>
      </c>
    </row>
    <row r="8333" spans="1:11" x14ac:dyDescent="0.3">
      <c r="A8333" t="s">
        <v>22973</v>
      </c>
      <c r="B8333" t="s">
        <v>22974</v>
      </c>
      <c r="C8333">
        <v>6.120031</v>
      </c>
      <c r="D8333">
        <v>102.253575</v>
      </c>
      <c r="E8333" t="s">
        <v>11</v>
      </c>
      <c r="F8333" t="s">
        <v>181</v>
      </c>
      <c r="G8333" t="s">
        <v>182</v>
      </c>
      <c r="H8333" t="s">
        <v>22975</v>
      </c>
      <c r="I8333" s="2">
        <v>15200</v>
      </c>
      <c r="J8333" t="s">
        <v>22976</v>
      </c>
    </row>
    <row r="8334" spans="1:11" x14ac:dyDescent="0.3">
      <c r="A8334" t="s">
        <v>22977</v>
      </c>
      <c r="B8334" t="s">
        <v>22978</v>
      </c>
      <c r="C8334">
        <v>2.2794474</v>
      </c>
      <c r="D8334">
        <v>102.2603601</v>
      </c>
      <c r="E8334" t="s">
        <v>11</v>
      </c>
      <c r="F8334" t="s">
        <v>322</v>
      </c>
      <c r="G8334" t="s">
        <v>26</v>
      </c>
      <c r="I8334" s="2">
        <v>76100</v>
      </c>
      <c r="J8334" t="s">
        <v>22979</v>
      </c>
    </row>
    <row r="8335" spans="1:11" x14ac:dyDescent="0.3">
      <c r="A8335" t="s">
        <v>22980</v>
      </c>
      <c r="B8335" t="s">
        <v>22981</v>
      </c>
      <c r="C8335">
        <v>2.5452161000000002</v>
      </c>
      <c r="D8335">
        <v>102.76977359999999</v>
      </c>
      <c r="E8335" t="s">
        <v>11</v>
      </c>
      <c r="F8335" t="s">
        <v>25</v>
      </c>
      <c r="G8335" t="s">
        <v>26</v>
      </c>
      <c r="H8335" t="s">
        <v>27</v>
      </c>
      <c r="I8335" s="2">
        <v>85000</v>
      </c>
      <c r="J8335" t="s">
        <v>22982</v>
      </c>
    </row>
    <row r="8336" spans="1:11" x14ac:dyDescent="0.3">
      <c r="A8336" t="s">
        <v>22983</v>
      </c>
      <c r="B8336" t="s">
        <v>22984</v>
      </c>
      <c r="C8336">
        <v>2.7492573999999999</v>
      </c>
      <c r="D8336">
        <v>101.9475278</v>
      </c>
      <c r="E8336" t="s">
        <v>11</v>
      </c>
      <c r="F8336" t="s">
        <v>406</v>
      </c>
      <c r="G8336" t="s">
        <v>20</v>
      </c>
      <c r="H8336" t="s">
        <v>1158</v>
      </c>
      <c r="I8336" s="2">
        <v>70400</v>
      </c>
      <c r="J8336" t="s">
        <v>22985</v>
      </c>
    </row>
    <row r="8337" spans="1:10" x14ac:dyDescent="0.3">
      <c r="A8337" t="s">
        <v>22986</v>
      </c>
      <c r="B8337" t="s">
        <v>22987</v>
      </c>
      <c r="C8337">
        <v>1.4627155999999999</v>
      </c>
      <c r="D8337">
        <v>103.7680809</v>
      </c>
      <c r="E8337" t="s">
        <v>11</v>
      </c>
      <c r="F8337" t="s">
        <v>25</v>
      </c>
      <c r="G8337" t="s">
        <v>53</v>
      </c>
      <c r="H8337" t="s">
        <v>112</v>
      </c>
      <c r="I8337" s="2">
        <v>80300</v>
      </c>
      <c r="J8337" t="s">
        <v>22988</v>
      </c>
    </row>
    <row r="8338" spans="1:10" x14ac:dyDescent="0.3">
      <c r="A8338" t="s">
        <v>22989</v>
      </c>
      <c r="B8338" t="s">
        <v>22990</v>
      </c>
      <c r="C8338">
        <v>6.1853004</v>
      </c>
      <c r="D8338">
        <v>102.1678313</v>
      </c>
      <c r="E8338" t="s">
        <v>11</v>
      </c>
      <c r="F8338" t="s">
        <v>181</v>
      </c>
      <c r="G8338" t="s">
        <v>182</v>
      </c>
      <c r="H8338" t="s">
        <v>1001</v>
      </c>
      <c r="I8338" s="2">
        <v>16200</v>
      </c>
      <c r="J8338" t="s">
        <v>22991</v>
      </c>
    </row>
    <row r="8339" spans="1:10" x14ac:dyDescent="0.3">
      <c r="A8339" t="s">
        <v>22992</v>
      </c>
      <c r="B8339" t="s">
        <v>22993</v>
      </c>
      <c r="C8339">
        <v>3.2006499000000002</v>
      </c>
      <c r="D8339">
        <v>101.6329284</v>
      </c>
      <c r="E8339" t="s">
        <v>11</v>
      </c>
      <c r="F8339" t="s">
        <v>19</v>
      </c>
      <c r="G8339" t="s">
        <v>20</v>
      </c>
      <c r="H8339" t="s">
        <v>21</v>
      </c>
      <c r="I8339" s="2">
        <v>52100</v>
      </c>
      <c r="J8339" t="s">
        <v>22994</v>
      </c>
    </row>
    <row r="8340" spans="1:10" x14ac:dyDescent="0.3">
      <c r="A8340" t="s">
        <v>22995</v>
      </c>
      <c r="B8340" t="s">
        <v>22996</v>
      </c>
      <c r="C8340">
        <v>3.1973959000000001</v>
      </c>
      <c r="D8340">
        <v>101.72805</v>
      </c>
      <c r="E8340" t="s">
        <v>11</v>
      </c>
      <c r="F8340" t="s">
        <v>1162</v>
      </c>
      <c r="G8340" t="s">
        <v>20</v>
      </c>
      <c r="H8340" t="s">
        <v>21</v>
      </c>
      <c r="I8340" s="2">
        <v>53300</v>
      </c>
      <c r="J8340" t="s">
        <v>22997</v>
      </c>
    </row>
    <row r="8341" spans="1:10" x14ac:dyDescent="0.3">
      <c r="A8341" t="s">
        <v>22998</v>
      </c>
      <c r="B8341" t="s">
        <v>22999</v>
      </c>
      <c r="C8341">
        <v>3.1973959000000001</v>
      </c>
      <c r="D8341">
        <v>101.72805</v>
      </c>
      <c r="E8341" t="s">
        <v>11</v>
      </c>
      <c r="F8341" t="s">
        <v>1162</v>
      </c>
      <c r="G8341" t="s">
        <v>20</v>
      </c>
      <c r="H8341" t="s">
        <v>21</v>
      </c>
      <c r="I8341" s="2">
        <v>53300</v>
      </c>
      <c r="J8341" t="s">
        <v>22997</v>
      </c>
    </row>
    <row r="8342" spans="1:10" x14ac:dyDescent="0.3">
      <c r="A8342" t="s">
        <v>23000</v>
      </c>
      <c r="B8342" t="s">
        <v>23001</v>
      </c>
      <c r="C8342">
        <v>3.8327610999999999</v>
      </c>
      <c r="D8342">
        <v>103.308063</v>
      </c>
      <c r="E8342" t="s">
        <v>11</v>
      </c>
      <c r="F8342" t="s">
        <v>143</v>
      </c>
      <c r="G8342" t="s">
        <v>187</v>
      </c>
      <c r="H8342" t="s">
        <v>294</v>
      </c>
      <c r="I8342" s="2">
        <v>25200</v>
      </c>
      <c r="J8342" t="s">
        <v>23002</v>
      </c>
    </row>
    <row r="8343" spans="1:10" x14ac:dyDescent="0.3">
      <c r="A8343" t="s">
        <v>23003</v>
      </c>
      <c r="B8343" t="s">
        <v>23004</v>
      </c>
      <c r="C8343">
        <v>4.2004915</v>
      </c>
      <c r="D8343">
        <v>103.4201214</v>
      </c>
      <c r="E8343" t="s">
        <v>11</v>
      </c>
      <c r="F8343" t="s">
        <v>302</v>
      </c>
      <c r="G8343" t="s">
        <v>187</v>
      </c>
      <c r="H8343" t="s">
        <v>468</v>
      </c>
      <c r="I8343" s="2">
        <v>240000</v>
      </c>
      <c r="J8343" t="s">
        <v>23005</v>
      </c>
    </row>
    <row r="8344" spans="1:10" x14ac:dyDescent="0.3">
      <c r="A8344" t="s">
        <v>23006</v>
      </c>
      <c r="B8344" t="s">
        <v>20989</v>
      </c>
      <c r="C8344">
        <v>5.3966419999999999</v>
      </c>
      <c r="D8344">
        <v>100.327929</v>
      </c>
      <c r="E8344" t="s">
        <v>11</v>
      </c>
      <c r="F8344" t="s">
        <v>48</v>
      </c>
      <c r="G8344" t="s">
        <v>13</v>
      </c>
      <c r="H8344" t="s">
        <v>8349</v>
      </c>
      <c r="I8344" s="2">
        <v>11600</v>
      </c>
      <c r="J8344" t="s">
        <v>18593</v>
      </c>
    </row>
    <row r="8345" spans="1:10" x14ac:dyDescent="0.3">
      <c r="A8345" t="s">
        <v>23007</v>
      </c>
      <c r="B8345" t="s">
        <v>18412</v>
      </c>
      <c r="C8345">
        <v>3.0284833999999998</v>
      </c>
      <c r="D8345">
        <v>101.6256068</v>
      </c>
      <c r="E8345" t="s">
        <v>11</v>
      </c>
      <c r="F8345" t="s">
        <v>31</v>
      </c>
      <c r="G8345" t="s">
        <v>20</v>
      </c>
      <c r="H8345" t="s">
        <v>460</v>
      </c>
      <c r="I8345" s="2">
        <v>47100</v>
      </c>
      <c r="J8345" t="s">
        <v>18698</v>
      </c>
    </row>
    <row r="8346" spans="1:10" x14ac:dyDescent="0.3">
      <c r="A8346" t="s">
        <v>23008</v>
      </c>
      <c r="B8346" t="s">
        <v>18412</v>
      </c>
      <c r="C8346">
        <v>3.0790394000000001</v>
      </c>
      <c r="D8346">
        <v>101.610561</v>
      </c>
      <c r="E8346" t="s">
        <v>11</v>
      </c>
      <c r="F8346" t="s">
        <v>31</v>
      </c>
      <c r="G8346" t="s">
        <v>20</v>
      </c>
      <c r="H8346" t="s">
        <v>351</v>
      </c>
      <c r="I8346" s="2">
        <v>46150</v>
      </c>
      <c r="J8346" t="s">
        <v>18717</v>
      </c>
    </row>
    <row r="8347" spans="1:10" x14ac:dyDescent="0.3">
      <c r="A8347" t="s">
        <v>23009</v>
      </c>
      <c r="B8347" t="s">
        <v>18412</v>
      </c>
      <c r="C8347">
        <v>3.0284833999999998</v>
      </c>
      <c r="D8347">
        <v>101.6256068</v>
      </c>
      <c r="E8347" t="s">
        <v>11</v>
      </c>
      <c r="F8347" t="s">
        <v>31</v>
      </c>
      <c r="G8347" t="s">
        <v>20</v>
      </c>
      <c r="H8347" t="s">
        <v>460</v>
      </c>
      <c r="I8347" s="2">
        <v>47100</v>
      </c>
      <c r="J8347" t="s">
        <v>18698</v>
      </c>
    </row>
    <row r="8348" spans="1:10" x14ac:dyDescent="0.3">
      <c r="A8348" t="s">
        <v>23010</v>
      </c>
      <c r="B8348" t="s">
        <v>18412</v>
      </c>
      <c r="C8348">
        <v>2.6725180000000002</v>
      </c>
      <c r="D8348">
        <v>101.9332868</v>
      </c>
      <c r="E8348" t="s">
        <v>11</v>
      </c>
      <c r="F8348" t="s">
        <v>406</v>
      </c>
      <c r="G8348" t="s">
        <v>20</v>
      </c>
      <c r="H8348" t="s">
        <v>1158</v>
      </c>
      <c r="I8348" s="2">
        <v>70300</v>
      </c>
      <c r="J8348" t="s">
        <v>18688</v>
      </c>
    </row>
    <row r="8349" spans="1:10" x14ac:dyDescent="0.3">
      <c r="A8349" t="s">
        <v>23011</v>
      </c>
      <c r="B8349" t="s">
        <v>18412</v>
      </c>
      <c r="C8349">
        <v>3.0829806</v>
      </c>
      <c r="D8349">
        <v>101.7048791</v>
      </c>
      <c r="E8349" t="s">
        <v>11</v>
      </c>
      <c r="F8349" t="s">
        <v>19</v>
      </c>
      <c r="G8349" t="s">
        <v>20</v>
      </c>
      <c r="H8349" t="s">
        <v>21</v>
      </c>
      <c r="I8349" s="2">
        <v>57100</v>
      </c>
      <c r="J8349" t="s">
        <v>18425</v>
      </c>
    </row>
    <row r="8350" spans="1:10" x14ac:dyDescent="0.3">
      <c r="A8350" t="s">
        <v>23012</v>
      </c>
      <c r="B8350" t="s">
        <v>18412</v>
      </c>
      <c r="C8350">
        <v>2.1865462999999998</v>
      </c>
      <c r="D8350">
        <v>102.257481</v>
      </c>
      <c r="E8350" t="s">
        <v>11</v>
      </c>
      <c r="F8350" t="s">
        <v>100</v>
      </c>
      <c r="G8350" t="s">
        <v>26</v>
      </c>
      <c r="H8350" t="s">
        <v>100</v>
      </c>
      <c r="I8350" s="2">
        <v>75000</v>
      </c>
      <c r="J8350" t="s">
        <v>18690</v>
      </c>
    </row>
    <row r="8351" spans="1:10" x14ac:dyDescent="0.3">
      <c r="A8351" t="s">
        <v>23013</v>
      </c>
      <c r="B8351" t="s">
        <v>18412</v>
      </c>
      <c r="C8351">
        <v>3.0790394000000001</v>
      </c>
      <c r="D8351">
        <v>101.610561</v>
      </c>
      <c r="E8351" t="s">
        <v>11</v>
      </c>
      <c r="F8351" t="s">
        <v>31</v>
      </c>
      <c r="G8351" t="s">
        <v>20</v>
      </c>
      <c r="H8351" t="s">
        <v>351</v>
      </c>
      <c r="I8351" s="2">
        <v>46150</v>
      </c>
      <c r="J8351" t="s">
        <v>18717</v>
      </c>
    </row>
    <row r="8352" spans="1:10" x14ac:dyDescent="0.3">
      <c r="A8352" t="s">
        <v>23014</v>
      </c>
      <c r="B8352" t="s">
        <v>18412</v>
      </c>
      <c r="C8352">
        <v>2.9674963999999999</v>
      </c>
      <c r="D8352">
        <v>101.7895491</v>
      </c>
      <c r="E8352" t="s">
        <v>11</v>
      </c>
      <c r="F8352" t="s">
        <v>31</v>
      </c>
      <c r="G8352" t="s">
        <v>20</v>
      </c>
      <c r="H8352" t="s">
        <v>139</v>
      </c>
      <c r="I8352" s="2">
        <v>43000</v>
      </c>
      <c r="J8352" t="s">
        <v>18640</v>
      </c>
    </row>
    <row r="8353" spans="1:11" x14ac:dyDescent="0.3">
      <c r="A8353" t="s">
        <v>23015</v>
      </c>
      <c r="B8353" t="s">
        <v>18412</v>
      </c>
      <c r="C8353">
        <v>3.3237543000000001</v>
      </c>
      <c r="D8353">
        <v>101.5770057</v>
      </c>
      <c r="E8353" t="s">
        <v>11</v>
      </c>
      <c r="F8353" t="s">
        <v>31</v>
      </c>
      <c r="G8353" t="s">
        <v>20</v>
      </c>
      <c r="H8353" t="s">
        <v>694</v>
      </c>
      <c r="I8353" s="2">
        <v>48000</v>
      </c>
      <c r="J8353" t="s">
        <v>18755</v>
      </c>
    </row>
    <row r="8354" spans="1:11" x14ac:dyDescent="0.3">
      <c r="A8354" t="s">
        <v>23016</v>
      </c>
      <c r="B8354" t="s">
        <v>18521</v>
      </c>
      <c r="C8354">
        <v>1.5354627000000001</v>
      </c>
      <c r="D8354">
        <v>103.7077003</v>
      </c>
      <c r="E8354" t="s">
        <v>11</v>
      </c>
      <c r="F8354" t="s">
        <v>25</v>
      </c>
      <c r="G8354" t="s">
        <v>53</v>
      </c>
      <c r="H8354" t="s">
        <v>112</v>
      </c>
      <c r="I8354" s="2">
        <v>81200</v>
      </c>
      <c r="J8354" t="s">
        <v>23017</v>
      </c>
    </row>
    <row r="8355" spans="1:11" x14ac:dyDescent="0.3">
      <c r="A8355" t="s">
        <v>23018</v>
      </c>
      <c r="B8355" t="s">
        <v>23019</v>
      </c>
      <c r="C8355">
        <v>2.1843379999999999</v>
      </c>
      <c r="D8355">
        <v>102.262202</v>
      </c>
      <c r="E8355" t="s">
        <v>11</v>
      </c>
      <c r="F8355" t="s">
        <v>322</v>
      </c>
      <c r="G8355" t="s">
        <v>26</v>
      </c>
      <c r="H8355" t="s">
        <v>13848</v>
      </c>
      <c r="I8355" s="2">
        <v>75000</v>
      </c>
      <c r="J8355" t="s">
        <v>23020</v>
      </c>
    </row>
    <row r="8356" spans="1:11" x14ac:dyDescent="0.3">
      <c r="A8356" t="s">
        <v>23021</v>
      </c>
      <c r="B8356" t="s">
        <v>18474</v>
      </c>
      <c r="C8356">
        <v>1.4907109999999999</v>
      </c>
      <c r="D8356">
        <v>103.8489216</v>
      </c>
      <c r="E8356" t="s">
        <v>11</v>
      </c>
      <c r="F8356" t="s">
        <v>25</v>
      </c>
      <c r="G8356" t="s">
        <v>53</v>
      </c>
      <c r="H8356" t="s">
        <v>726</v>
      </c>
      <c r="I8356" s="2">
        <v>81750</v>
      </c>
      <c r="J8356" t="s">
        <v>23022</v>
      </c>
    </row>
    <row r="8357" spans="1:11" x14ac:dyDescent="0.3">
      <c r="A8357" t="s">
        <v>23023</v>
      </c>
      <c r="B8357" t="s">
        <v>23024</v>
      </c>
      <c r="C8357">
        <v>4.4083699999999997</v>
      </c>
      <c r="D8357">
        <v>101.0478359</v>
      </c>
      <c r="E8357" t="s">
        <v>11</v>
      </c>
      <c r="F8357" t="s">
        <v>68</v>
      </c>
      <c r="G8357" t="s">
        <v>69</v>
      </c>
      <c r="H8357" t="s">
        <v>2182</v>
      </c>
      <c r="I8357" s="2">
        <v>31000</v>
      </c>
      <c r="J8357" t="s">
        <v>23025</v>
      </c>
    </row>
    <row r="8358" spans="1:11" x14ac:dyDescent="0.3">
      <c r="A8358" t="s">
        <v>23026</v>
      </c>
      <c r="B8358" t="s">
        <v>23027</v>
      </c>
      <c r="C8358">
        <v>5.3514379999999999</v>
      </c>
      <c r="D8358">
        <v>100.4725689</v>
      </c>
      <c r="E8358" t="s">
        <v>11</v>
      </c>
      <c r="F8358" t="s">
        <v>12</v>
      </c>
      <c r="G8358" t="s">
        <v>13</v>
      </c>
      <c r="H8358" t="s">
        <v>203</v>
      </c>
      <c r="I8358" s="2">
        <v>14000</v>
      </c>
      <c r="J8358" t="s">
        <v>23028</v>
      </c>
    </row>
    <row r="8359" spans="1:11" x14ac:dyDescent="0.3">
      <c r="A8359" t="s">
        <v>23029</v>
      </c>
      <c r="B8359" t="s">
        <v>23030</v>
      </c>
      <c r="C8359">
        <v>2.4905102000000001</v>
      </c>
      <c r="D8359">
        <v>102.8508274</v>
      </c>
      <c r="E8359" t="s">
        <v>11</v>
      </c>
      <c r="F8359" t="s">
        <v>25</v>
      </c>
      <c r="G8359" t="s">
        <v>26</v>
      </c>
      <c r="H8359" t="s">
        <v>1014</v>
      </c>
      <c r="I8359" s="2">
        <v>85000</v>
      </c>
      <c r="J8359" t="s">
        <v>23031</v>
      </c>
    </row>
    <row r="8360" spans="1:11" x14ac:dyDescent="0.3">
      <c r="A8360" t="s">
        <v>23032</v>
      </c>
      <c r="B8360" t="s">
        <v>23033</v>
      </c>
      <c r="C8360">
        <v>3.8901821000000001</v>
      </c>
      <c r="D8360">
        <v>100.85124</v>
      </c>
      <c r="E8360" t="s">
        <v>11</v>
      </c>
      <c r="F8360" t="s">
        <v>68</v>
      </c>
      <c r="G8360" t="s">
        <v>69</v>
      </c>
      <c r="H8360" t="s">
        <v>502</v>
      </c>
      <c r="I8360" s="2">
        <v>36300</v>
      </c>
      <c r="J8360" t="s">
        <v>23034</v>
      </c>
    </row>
    <row r="8361" spans="1:11" x14ac:dyDescent="0.3">
      <c r="A8361" t="s">
        <v>23035</v>
      </c>
      <c r="B8361" t="s">
        <v>23036</v>
      </c>
      <c r="C8361">
        <v>5.4043143000000002</v>
      </c>
      <c r="D8361">
        <v>100.3219115</v>
      </c>
      <c r="E8361" t="s">
        <v>11</v>
      </c>
      <c r="F8361" t="s">
        <v>12</v>
      </c>
      <c r="G8361" t="s">
        <v>13</v>
      </c>
      <c r="H8361" t="s">
        <v>240</v>
      </c>
      <c r="I8361" s="2">
        <v>10150</v>
      </c>
      <c r="J8361" t="s">
        <v>23037</v>
      </c>
    </row>
    <row r="8362" spans="1:11" x14ac:dyDescent="0.3">
      <c r="A8362" t="s">
        <v>23038</v>
      </c>
      <c r="B8362" t="s">
        <v>23039</v>
      </c>
      <c r="C8362">
        <v>5.1217066999999998</v>
      </c>
      <c r="D8362">
        <v>100.48963190000001</v>
      </c>
      <c r="E8362" t="s">
        <v>11</v>
      </c>
      <c r="F8362" t="s">
        <v>68</v>
      </c>
      <c r="G8362" t="s">
        <v>13</v>
      </c>
      <c r="H8362" t="s">
        <v>1658</v>
      </c>
      <c r="I8362" s="2">
        <v>34200</v>
      </c>
      <c r="J8362" t="s">
        <v>23040</v>
      </c>
    </row>
    <row r="8363" spans="1:11" x14ac:dyDescent="0.3">
      <c r="A8363" t="s">
        <v>23041</v>
      </c>
      <c r="B8363" t="s">
        <v>23042</v>
      </c>
      <c r="C8363">
        <v>2.3431798000000001</v>
      </c>
      <c r="D8363">
        <v>102.10121220000001</v>
      </c>
      <c r="E8363" t="s">
        <v>11</v>
      </c>
      <c r="F8363" t="s">
        <v>100</v>
      </c>
      <c r="G8363" t="s">
        <v>26</v>
      </c>
      <c r="H8363" t="s">
        <v>2412</v>
      </c>
      <c r="I8363" s="2">
        <v>78300</v>
      </c>
      <c r="J8363" t="s">
        <v>23043</v>
      </c>
    </row>
    <row r="8364" spans="1:11" x14ac:dyDescent="0.3">
      <c r="A8364" t="s">
        <v>23044</v>
      </c>
      <c r="B8364" t="s">
        <v>10839</v>
      </c>
      <c r="C8364">
        <v>3.0472041000000001</v>
      </c>
      <c r="D8364">
        <v>101.5833478</v>
      </c>
      <c r="E8364" t="s">
        <v>11</v>
      </c>
      <c r="F8364" t="s">
        <v>31</v>
      </c>
      <c r="G8364" t="s">
        <v>20</v>
      </c>
      <c r="H8364" t="s">
        <v>464</v>
      </c>
      <c r="I8364" s="2">
        <v>47620</v>
      </c>
      <c r="J8364" t="s">
        <v>10840</v>
      </c>
    </row>
    <row r="8365" spans="1:11" x14ac:dyDescent="0.3">
      <c r="A8365" t="s">
        <v>23045</v>
      </c>
      <c r="B8365" t="s">
        <v>23046</v>
      </c>
      <c r="C8365">
        <v>3.1264292999999999</v>
      </c>
      <c r="D8365">
        <v>101.6437463</v>
      </c>
      <c r="E8365" t="s">
        <v>11</v>
      </c>
      <c r="F8365" t="s">
        <v>31</v>
      </c>
      <c r="G8365" t="s">
        <v>20</v>
      </c>
      <c r="H8365" t="s">
        <v>351</v>
      </c>
      <c r="I8365" s="2">
        <v>46350</v>
      </c>
      <c r="J8365" t="s">
        <v>23047</v>
      </c>
    </row>
    <row r="8366" spans="1:11" x14ac:dyDescent="0.3">
      <c r="A8366" t="s">
        <v>23048</v>
      </c>
      <c r="B8366" t="s">
        <v>5543</v>
      </c>
      <c r="C8366">
        <v>6.1431379000000002</v>
      </c>
      <c r="D8366">
        <v>100.3665161</v>
      </c>
      <c r="E8366" t="s">
        <v>11</v>
      </c>
      <c r="F8366" t="s">
        <v>158</v>
      </c>
      <c r="G8366" t="s">
        <v>13</v>
      </c>
      <c r="H8366" t="s">
        <v>196</v>
      </c>
      <c r="I8366" s="6" t="s">
        <v>28806</v>
      </c>
      <c r="J8366" t="s">
        <v>5544</v>
      </c>
      <c r="K8366" t="str">
        <f>CONCATENATE("0",I8366)</f>
        <v>005050</v>
      </c>
    </row>
    <row r="8367" spans="1:11" x14ac:dyDescent="0.3">
      <c r="A8367" t="s">
        <v>23049</v>
      </c>
      <c r="B8367" t="s">
        <v>23050</v>
      </c>
      <c r="C8367">
        <v>2.6798796</v>
      </c>
      <c r="D8367">
        <v>101.9471635</v>
      </c>
      <c r="E8367" t="s">
        <v>11</v>
      </c>
      <c r="F8367" t="s">
        <v>406</v>
      </c>
      <c r="G8367" t="s">
        <v>20</v>
      </c>
      <c r="H8367" t="s">
        <v>1158</v>
      </c>
      <c r="I8367" s="2">
        <v>70300</v>
      </c>
      <c r="J8367" t="s">
        <v>2304</v>
      </c>
    </row>
    <row r="8368" spans="1:11" x14ac:dyDescent="0.3">
      <c r="A8368" t="s">
        <v>23051</v>
      </c>
      <c r="B8368" t="s">
        <v>23052</v>
      </c>
      <c r="C8368">
        <v>4.6192086000000003</v>
      </c>
      <c r="D8368">
        <v>101.11673519999999</v>
      </c>
      <c r="E8368" t="s">
        <v>11</v>
      </c>
      <c r="F8368" t="s">
        <v>68</v>
      </c>
      <c r="G8368" t="s">
        <v>69</v>
      </c>
      <c r="H8368" t="s">
        <v>74</v>
      </c>
      <c r="I8368" s="2">
        <v>31400</v>
      </c>
      <c r="J8368" t="s">
        <v>23053</v>
      </c>
    </row>
    <row r="8369" spans="1:10" x14ac:dyDescent="0.3">
      <c r="A8369" t="s">
        <v>23054</v>
      </c>
      <c r="B8369" t="s">
        <v>18412</v>
      </c>
      <c r="C8369">
        <v>3.0110988999999999</v>
      </c>
      <c r="D8369">
        <v>101.742335</v>
      </c>
      <c r="E8369" t="s">
        <v>11</v>
      </c>
      <c r="F8369" t="s">
        <v>31</v>
      </c>
      <c r="G8369" t="s">
        <v>20</v>
      </c>
      <c r="H8369" t="s">
        <v>851</v>
      </c>
      <c r="I8369" s="2">
        <v>43300</v>
      </c>
      <c r="J8369" t="s">
        <v>18524</v>
      </c>
    </row>
    <row r="8370" spans="1:10" x14ac:dyDescent="0.3">
      <c r="A8370" t="s">
        <v>23055</v>
      </c>
      <c r="B8370" t="s">
        <v>18412</v>
      </c>
      <c r="C8370">
        <v>2.9553614000000001</v>
      </c>
      <c r="D8370">
        <v>101.8444422</v>
      </c>
      <c r="E8370" t="s">
        <v>11</v>
      </c>
      <c r="F8370" t="s">
        <v>31</v>
      </c>
      <c r="G8370" t="s">
        <v>20</v>
      </c>
      <c r="H8370" t="s">
        <v>85</v>
      </c>
      <c r="I8370" s="2">
        <v>43500</v>
      </c>
      <c r="J8370" t="s">
        <v>20332</v>
      </c>
    </row>
    <row r="8371" spans="1:10" x14ac:dyDescent="0.3">
      <c r="A8371" t="s">
        <v>23056</v>
      </c>
      <c r="B8371" t="s">
        <v>18412</v>
      </c>
      <c r="C8371">
        <v>3.0790394000000001</v>
      </c>
      <c r="D8371">
        <v>101.610561</v>
      </c>
      <c r="E8371" t="s">
        <v>11</v>
      </c>
      <c r="F8371" t="s">
        <v>31</v>
      </c>
      <c r="G8371" t="s">
        <v>20</v>
      </c>
      <c r="H8371" t="s">
        <v>351</v>
      </c>
      <c r="I8371" s="2">
        <v>46150</v>
      </c>
      <c r="J8371" t="s">
        <v>18717</v>
      </c>
    </row>
    <row r="8372" spans="1:10" x14ac:dyDescent="0.3">
      <c r="A8372" t="s">
        <v>23057</v>
      </c>
      <c r="B8372" t="s">
        <v>18412</v>
      </c>
      <c r="C8372">
        <v>3.0829806</v>
      </c>
      <c r="D8372">
        <v>101.7048791</v>
      </c>
      <c r="E8372" t="s">
        <v>11</v>
      </c>
      <c r="F8372" t="s">
        <v>19</v>
      </c>
      <c r="G8372" t="s">
        <v>20</v>
      </c>
      <c r="H8372" t="s">
        <v>21</v>
      </c>
      <c r="I8372" s="2">
        <v>57100</v>
      </c>
      <c r="J8372" t="s">
        <v>18425</v>
      </c>
    </row>
    <row r="8373" spans="1:10" x14ac:dyDescent="0.3">
      <c r="A8373" t="s">
        <v>23058</v>
      </c>
      <c r="B8373" t="s">
        <v>18412</v>
      </c>
      <c r="C8373">
        <v>3.1658919999999999</v>
      </c>
      <c r="D8373">
        <v>101.74891119999999</v>
      </c>
      <c r="E8373" t="s">
        <v>11</v>
      </c>
      <c r="F8373" t="s">
        <v>31</v>
      </c>
      <c r="G8373" t="s">
        <v>20</v>
      </c>
      <c r="H8373" t="s">
        <v>127</v>
      </c>
      <c r="I8373" s="2">
        <v>68000</v>
      </c>
      <c r="J8373" t="s">
        <v>18693</v>
      </c>
    </row>
    <row r="8374" spans="1:10" x14ac:dyDescent="0.3">
      <c r="A8374" t="s">
        <v>23059</v>
      </c>
      <c r="B8374" t="s">
        <v>18412</v>
      </c>
      <c r="C8374">
        <v>3.0829806</v>
      </c>
      <c r="D8374">
        <v>101.7048791</v>
      </c>
      <c r="E8374" t="s">
        <v>11</v>
      </c>
      <c r="F8374" t="s">
        <v>19</v>
      </c>
      <c r="G8374" t="s">
        <v>20</v>
      </c>
      <c r="H8374" t="s">
        <v>21</v>
      </c>
      <c r="I8374" s="2">
        <v>57100</v>
      </c>
      <c r="J8374" t="s">
        <v>18425</v>
      </c>
    </row>
    <row r="8375" spans="1:10" x14ac:dyDescent="0.3">
      <c r="A8375" t="s">
        <v>23060</v>
      </c>
      <c r="B8375" t="s">
        <v>18412</v>
      </c>
      <c r="C8375">
        <v>1.635257</v>
      </c>
      <c r="D8375">
        <v>103.6635314</v>
      </c>
      <c r="E8375" t="s">
        <v>11</v>
      </c>
      <c r="F8375" t="s">
        <v>25</v>
      </c>
      <c r="G8375" t="s">
        <v>53</v>
      </c>
      <c r="H8375" t="s">
        <v>112</v>
      </c>
      <c r="I8375" s="2">
        <v>81400</v>
      </c>
      <c r="J8375" t="s">
        <v>23061</v>
      </c>
    </row>
    <row r="8376" spans="1:10" x14ac:dyDescent="0.3">
      <c r="A8376" t="s">
        <v>23062</v>
      </c>
      <c r="B8376" t="s">
        <v>18412</v>
      </c>
      <c r="C8376">
        <v>3.0829806</v>
      </c>
      <c r="D8376">
        <v>101.7048791</v>
      </c>
      <c r="E8376" t="s">
        <v>11</v>
      </c>
      <c r="F8376" t="s">
        <v>19</v>
      </c>
      <c r="G8376" t="s">
        <v>20</v>
      </c>
      <c r="H8376" t="s">
        <v>21</v>
      </c>
      <c r="I8376" s="2">
        <v>57100</v>
      </c>
      <c r="J8376" t="s">
        <v>18425</v>
      </c>
    </row>
    <row r="8377" spans="1:10" x14ac:dyDescent="0.3">
      <c r="A8377" t="s">
        <v>23063</v>
      </c>
      <c r="B8377" t="s">
        <v>23064</v>
      </c>
      <c r="C8377">
        <v>5.4188549000000004</v>
      </c>
      <c r="D8377">
        <v>100.3457033</v>
      </c>
      <c r="E8377" t="s">
        <v>11</v>
      </c>
      <c r="F8377" t="s">
        <v>48</v>
      </c>
      <c r="G8377" t="s">
        <v>13</v>
      </c>
      <c r="H8377" t="s">
        <v>240</v>
      </c>
      <c r="I8377" s="2">
        <v>10300</v>
      </c>
      <c r="J8377" t="s">
        <v>23065</v>
      </c>
    </row>
    <row r="8378" spans="1:10" x14ac:dyDescent="0.3">
      <c r="A8378" t="s">
        <v>23066</v>
      </c>
      <c r="B8378" t="s">
        <v>18474</v>
      </c>
      <c r="C8378">
        <v>1.8483335000000001</v>
      </c>
      <c r="D8378">
        <v>102.9331572</v>
      </c>
      <c r="E8378" t="s">
        <v>11</v>
      </c>
      <c r="F8378" t="s">
        <v>25</v>
      </c>
      <c r="G8378" t="s">
        <v>26</v>
      </c>
      <c r="H8378" t="s">
        <v>163</v>
      </c>
      <c r="I8378" s="2">
        <v>83000</v>
      </c>
      <c r="J8378" t="s">
        <v>18758</v>
      </c>
    </row>
    <row r="8379" spans="1:10" x14ac:dyDescent="0.3">
      <c r="A8379" t="s">
        <v>23067</v>
      </c>
      <c r="B8379" t="s">
        <v>18412</v>
      </c>
      <c r="C8379">
        <v>3.4302318000000001</v>
      </c>
      <c r="D8379">
        <v>101.7893164</v>
      </c>
      <c r="E8379" t="s">
        <v>11</v>
      </c>
      <c r="F8379" t="s">
        <v>143</v>
      </c>
      <c r="G8379" t="s">
        <v>20</v>
      </c>
      <c r="H8379" t="s">
        <v>10035</v>
      </c>
      <c r="I8379" s="2">
        <v>69000</v>
      </c>
      <c r="J8379" t="s">
        <v>18941</v>
      </c>
    </row>
    <row r="8380" spans="1:10" x14ac:dyDescent="0.3">
      <c r="A8380" t="s">
        <v>23068</v>
      </c>
      <c r="B8380" t="s">
        <v>18412</v>
      </c>
      <c r="C8380">
        <v>3.2376681999999999</v>
      </c>
      <c r="D8380">
        <v>101.6991996</v>
      </c>
      <c r="E8380" t="s">
        <v>11</v>
      </c>
      <c r="F8380" t="s">
        <v>31</v>
      </c>
      <c r="G8380" t="s">
        <v>20</v>
      </c>
      <c r="H8380" t="s">
        <v>131</v>
      </c>
      <c r="I8380" s="2">
        <v>68100</v>
      </c>
      <c r="J8380" t="s">
        <v>18518</v>
      </c>
    </row>
    <row r="8381" spans="1:10" x14ac:dyDescent="0.3">
      <c r="A8381" t="s">
        <v>23069</v>
      </c>
      <c r="B8381" t="s">
        <v>18412</v>
      </c>
      <c r="C8381">
        <v>2.1865462999999998</v>
      </c>
      <c r="D8381">
        <v>102.257481</v>
      </c>
      <c r="E8381" t="s">
        <v>11</v>
      </c>
      <c r="F8381" t="s">
        <v>100</v>
      </c>
      <c r="G8381" t="s">
        <v>26</v>
      </c>
      <c r="H8381" t="s">
        <v>100</v>
      </c>
      <c r="I8381" s="2">
        <v>75000</v>
      </c>
      <c r="J8381" t="s">
        <v>18690</v>
      </c>
    </row>
    <row r="8382" spans="1:10" x14ac:dyDescent="0.3">
      <c r="A8382" t="s">
        <v>23070</v>
      </c>
      <c r="B8382" t="s">
        <v>18412</v>
      </c>
      <c r="C8382">
        <v>3.1118394</v>
      </c>
      <c r="D8382">
        <v>101.7298555</v>
      </c>
      <c r="E8382" t="s">
        <v>11</v>
      </c>
      <c r="F8382" t="s">
        <v>19</v>
      </c>
      <c r="G8382" t="s">
        <v>20</v>
      </c>
      <c r="H8382" t="s">
        <v>2724</v>
      </c>
      <c r="I8382" s="2">
        <v>52000</v>
      </c>
      <c r="J8382" t="s">
        <v>18604</v>
      </c>
    </row>
    <row r="8383" spans="1:10" x14ac:dyDescent="0.3">
      <c r="A8383" t="s">
        <v>23071</v>
      </c>
      <c r="B8383" t="s">
        <v>18412</v>
      </c>
      <c r="C8383">
        <v>3.1658919999999999</v>
      </c>
      <c r="D8383">
        <v>101.74891119999999</v>
      </c>
      <c r="E8383" t="s">
        <v>11</v>
      </c>
      <c r="F8383" t="s">
        <v>31</v>
      </c>
      <c r="G8383" t="s">
        <v>20</v>
      </c>
      <c r="H8383" t="s">
        <v>127</v>
      </c>
      <c r="I8383" s="2">
        <v>68000</v>
      </c>
      <c r="J8383" t="s">
        <v>18693</v>
      </c>
    </row>
    <row r="8384" spans="1:10" x14ac:dyDescent="0.3">
      <c r="A8384" t="s">
        <v>23072</v>
      </c>
      <c r="B8384" t="s">
        <v>18412</v>
      </c>
      <c r="C8384">
        <v>3.0466788999999999</v>
      </c>
      <c r="D8384">
        <v>101.5265943</v>
      </c>
      <c r="E8384" t="s">
        <v>11</v>
      </c>
      <c r="F8384" t="s">
        <v>31</v>
      </c>
      <c r="G8384" t="s">
        <v>20</v>
      </c>
      <c r="H8384" t="s">
        <v>40</v>
      </c>
      <c r="I8384" s="2">
        <v>40300</v>
      </c>
      <c r="J8384" t="s">
        <v>18602</v>
      </c>
    </row>
    <row r="8385" spans="1:11" x14ac:dyDescent="0.3">
      <c r="A8385" t="s">
        <v>23073</v>
      </c>
      <c r="B8385" t="s">
        <v>18412</v>
      </c>
      <c r="C8385">
        <v>3.0790394000000001</v>
      </c>
      <c r="D8385">
        <v>101.610561</v>
      </c>
      <c r="E8385" t="s">
        <v>11</v>
      </c>
      <c r="F8385" t="s">
        <v>31</v>
      </c>
      <c r="G8385" t="s">
        <v>20</v>
      </c>
      <c r="H8385" t="s">
        <v>351</v>
      </c>
      <c r="I8385" s="2">
        <v>46150</v>
      </c>
      <c r="J8385" t="s">
        <v>18717</v>
      </c>
    </row>
    <row r="8386" spans="1:11" x14ac:dyDescent="0.3">
      <c r="A8386" t="s">
        <v>23074</v>
      </c>
      <c r="B8386" t="s">
        <v>18412</v>
      </c>
      <c r="C8386">
        <v>2.4684534999999999</v>
      </c>
      <c r="D8386">
        <v>102.2315799</v>
      </c>
      <c r="E8386" t="s">
        <v>11</v>
      </c>
      <c r="F8386" t="s">
        <v>406</v>
      </c>
      <c r="G8386" t="s">
        <v>26</v>
      </c>
      <c r="H8386" t="s">
        <v>1622</v>
      </c>
      <c r="I8386" s="2">
        <v>73000</v>
      </c>
      <c r="J8386" t="s">
        <v>23075</v>
      </c>
    </row>
    <row r="8387" spans="1:11" x14ac:dyDescent="0.3">
      <c r="A8387" t="s">
        <v>23076</v>
      </c>
      <c r="B8387" t="s">
        <v>18412</v>
      </c>
      <c r="C8387">
        <v>3.0829806</v>
      </c>
      <c r="D8387">
        <v>101.7048791</v>
      </c>
      <c r="E8387" t="s">
        <v>11</v>
      </c>
      <c r="F8387" t="s">
        <v>19</v>
      </c>
      <c r="G8387" t="s">
        <v>20</v>
      </c>
      <c r="H8387" t="s">
        <v>21</v>
      </c>
      <c r="I8387" s="2">
        <v>57100</v>
      </c>
      <c r="J8387" t="s">
        <v>18425</v>
      </c>
    </row>
    <row r="8388" spans="1:11" x14ac:dyDescent="0.3">
      <c r="A8388" t="s">
        <v>23077</v>
      </c>
      <c r="B8388" t="s">
        <v>18412</v>
      </c>
      <c r="C8388">
        <v>1.5216916</v>
      </c>
      <c r="D8388">
        <v>103.6596768</v>
      </c>
      <c r="E8388" t="s">
        <v>11</v>
      </c>
      <c r="F8388" t="s">
        <v>25</v>
      </c>
      <c r="G8388" t="s">
        <v>53</v>
      </c>
      <c r="H8388" t="s">
        <v>135</v>
      </c>
      <c r="I8388" s="2">
        <v>81300</v>
      </c>
      <c r="J8388" t="s">
        <v>21205</v>
      </c>
    </row>
    <row r="8389" spans="1:11" x14ac:dyDescent="0.3">
      <c r="A8389" t="s">
        <v>23078</v>
      </c>
      <c r="B8389" t="s">
        <v>18412</v>
      </c>
      <c r="C8389">
        <v>3.0829806</v>
      </c>
      <c r="D8389">
        <v>101.7048791</v>
      </c>
      <c r="E8389" t="s">
        <v>11</v>
      </c>
      <c r="F8389" t="s">
        <v>19</v>
      </c>
      <c r="G8389" t="s">
        <v>20</v>
      </c>
      <c r="H8389" t="s">
        <v>21</v>
      </c>
      <c r="I8389" s="2">
        <v>57100</v>
      </c>
      <c r="J8389" t="s">
        <v>18425</v>
      </c>
    </row>
    <row r="8390" spans="1:11" x14ac:dyDescent="0.3">
      <c r="A8390" t="s">
        <v>23079</v>
      </c>
      <c r="B8390" t="s">
        <v>18412</v>
      </c>
      <c r="C8390">
        <v>3.0829806</v>
      </c>
      <c r="D8390">
        <v>101.7048791</v>
      </c>
      <c r="E8390" t="s">
        <v>11</v>
      </c>
      <c r="F8390" t="s">
        <v>19</v>
      </c>
      <c r="G8390" t="s">
        <v>20</v>
      </c>
      <c r="H8390" t="s">
        <v>21</v>
      </c>
      <c r="I8390" s="2">
        <v>57100</v>
      </c>
      <c r="J8390" t="s">
        <v>18425</v>
      </c>
    </row>
    <row r="8391" spans="1:11" x14ac:dyDescent="0.3">
      <c r="A8391" t="s">
        <v>23080</v>
      </c>
      <c r="B8391" t="s">
        <v>18412</v>
      </c>
      <c r="C8391">
        <v>3.0488710000000001</v>
      </c>
      <c r="D8391">
        <v>101.4469216</v>
      </c>
      <c r="E8391" t="s">
        <v>11</v>
      </c>
      <c r="F8391" t="s">
        <v>31</v>
      </c>
      <c r="G8391" t="s">
        <v>20</v>
      </c>
      <c r="H8391" t="s">
        <v>326</v>
      </c>
      <c r="I8391" s="2">
        <v>41400</v>
      </c>
      <c r="J8391" t="s">
        <v>18650</v>
      </c>
    </row>
    <row r="8392" spans="1:11" x14ac:dyDescent="0.3">
      <c r="A8392" t="s">
        <v>23081</v>
      </c>
      <c r="B8392" t="s">
        <v>23082</v>
      </c>
      <c r="C8392">
        <v>1.4801191</v>
      </c>
      <c r="D8392">
        <v>103.39305589999999</v>
      </c>
      <c r="E8392" t="s">
        <v>11</v>
      </c>
      <c r="F8392" t="s">
        <v>25</v>
      </c>
      <c r="G8392" t="s">
        <v>53</v>
      </c>
      <c r="H8392" t="s">
        <v>5335</v>
      </c>
      <c r="I8392" s="2">
        <v>82000</v>
      </c>
      <c r="J8392" t="s">
        <v>23083</v>
      </c>
    </row>
    <row r="8393" spans="1:11" x14ac:dyDescent="0.3">
      <c r="A8393" t="s">
        <v>23084</v>
      </c>
      <c r="B8393" t="s">
        <v>23085</v>
      </c>
      <c r="C8393">
        <v>6.3188724000000001</v>
      </c>
      <c r="D8393">
        <v>99.851176100000004</v>
      </c>
      <c r="E8393" t="s">
        <v>11</v>
      </c>
      <c r="F8393" t="s">
        <v>158</v>
      </c>
      <c r="G8393" t="s">
        <v>13</v>
      </c>
      <c r="H8393" t="s">
        <v>14722</v>
      </c>
      <c r="I8393" s="6" t="s">
        <v>28781</v>
      </c>
      <c r="J8393" t="s">
        <v>23086</v>
      </c>
      <c r="K8393" t="str">
        <f>CONCATENATE("0",I8393)</f>
        <v>007000</v>
      </c>
    </row>
    <row r="8394" spans="1:11" x14ac:dyDescent="0.3">
      <c r="A8394" t="s">
        <v>23087</v>
      </c>
      <c r="B8394" t="s">
        <v>6584</v>
      </c>
      <c r="C8394">
        <v>1.4795932000000001</v>
      </c>
      <c r="D8394">
        <v>103.65080140000001</v>
      </c>
      <c r="E8394" t="s">
        <v>11</v>
      </c>
      <c r="F8394" t="s">
        <v>25</v>
      </c>
      <c r="G8394" t="s">
        <v>53</v>
      </c>
      <c r="H8394" t="s">
        <v>112</v>
      </c>
      <c r="I8394" s="2">
        <v>79100</v>
      </c>
      <c r="J8394" t="s">
        <v>6585</v>
      </c>
    </row>
    <row r="8395" spans="1:11" x14ac:dyDescent="0.3">
      <c r="A8395" t="s">
        <v>23088</v>
      </c>
      <c r="B8395" t="s">
        <v>23089</v>
      </c>
      <c r="C8395">
        <v>5.3913609999999998</v>
      </c>
      <c r="D8395">
        <v>100.283593</v>
      </c>
      <c r="E8395" t="s">
        <v>11</v>
      </c>
      <c r="F8395" t="s">
        <v>12</v>
      </c>
      <c r="G8395" t="s">
        <v>13</v>
      </c>
      <c r="H8395" t="s">
        <v>44</v>
      </c>
      <c r="I8395" s="2">
        <v>11500</v>
      </c>
      <c r="J8395" t="s">
        <v>23090</v>
      </c>
    </row>
    <row r="8396" spans="1:11" x14ac:dyDescent="0.3">
      <c r="A8396" t="s">
        <v>23091</v>
      </c>
      <c r="B8396" t="s">
        <v>23092</v>
      </c>
      <c r="C8396">
        <v>1.8901257</v>
      </c>
      <c r="D8396">
        <v>102.9487702</v>
      </c>
      <c r="E8396" t="s">
        <v>11</v>
      </c>
      <c r="F8396" t="s">
        <v>25</v>
      </c>
      <c r="G8396" t="s">
        <v>26</v>
      </c>
      <c r="H8396" t="s">
        <v>163</v>
      </c>
      <c r="I8396" s="2">
        <v>83000</v>
      </c>
      <c r="J8396" t="s">
        <v>23093</v>
      </c>
    </row>
    <row r="8397" spans="1:11" x14ac:dyDescent="0.3">
      <c r="A8397" t="s">
        <v>23094</v>
      </c>
      <c r="B8397" t="s">
        <v>23095</v>
      </c>
      <c r="C8397">
        <v>3.6722071999999999</v>
      </c>
      <c r="D8397">
        <v>100.99248660000001</v>
      </c>
      <c r="E8397" t="s">
        <v>11</v>
      </c>
      <c r="F8397" t="s">
        <v>31</v>
      </c>
      <c r="G8397" t="s">
        <v>20</v>
      </c>
      <c r="H8397" t="s">
        <v>1465</v>
      </c>
      <c r="I8397" s="2">
        <v>45300</v>
      </c>
      <c r="J8397" t="s">
        <v>23096</v>
      </c>
    </row>
    <row r="8398" spans="1:11" x14ac:dyDescent="0.3">
      <c r="A8398" t="s">
        <v>23097</v>
      </c>
      <c r="B8398" t="s">
        <v>23098</v>
      </c>
      <c r="C8398">
        <v>6.2036277000000002</v>
      </c>
      <c r="D8398">
        <v>102.23595229999999</v>
      </c>
      <c r="E8398" t="s">
        <v>11</v>
      </c>
      <c r="F8398" t="s">
        <v>181</v>
      </c>
      <c r="G8398" t="s">
        <v>182</v>
      </c>
      <c r="H8398" t="s">
        <v>482</v>
      </c>
      <c r="I8398" s="2">
        <v>15350</v>
      </c>
      <c r="J8398" t="s">
        <v>23099</v>
      </c>
    </row>
    <row r="8399" spans="1:11" x14ac:dyDescent="0.3">
      <c r="A8399" t="s">
        <v>23100</v>
      </c>
      <c r="B8399" t="s">
        <v>23101</v>
      </c>
      <c r="C8399">
        <v>2.4365785</v>
      </c>
      <c r="D8399">
        <v>102.1822217</v>
      </c>
      <c r="E8399" t="s">
        <v>11</v>
      </c>
      <c r="F8399" t="s">
        <v>322</v>
      </c>
      <c r="G8399" t="s">
        <v>26</v>
      </c>
      <c r="H8399" t="s">
        <v>2220</v>
      </c>
      <c r="I8399" s="2">
        <v>78000</v>
      </c>
      <c r="J8399" t="s">
        <v>23102</v>
      </c>
    </row>
    <row r="8400" spans="1:11" x14ac:dyDescent="0.3">
      <c r="A8400" t="s">
        <v>23103</v>
      </c>
      <c r="B8400" t="s">
        <v>23104</v>
      </c>
      <c r="C8400">
        <v>5.0680189000000002</v>
      </c>
      <c r="D8400">
        <v>100.4733691</v>
      </c>
      <c r="E8400" t="s">
        <v>11</v>
      </c>
      <c r="F8400" t="s">
        <v>68</v>
      </c>
      <c r="G8400" t="s">
        <v>13</v>
      </c>
      <c r="H8400" t="s">
        <v>1634</v>
      </c>
      <c r="I8400" s="2">
        <v>34300</v>
      </c>
      <c r="J8400" t="s">
        <v>23105</v>
      </c>
    </row>
    <row r="8401" spans="1:11" x14ac:dyDescent="0.3">
      <c r="A8401" t="s">
        <v>23106</v>
      </c>
      <c r="B8401" t="s">
        <v>23107</v>
      </c>
      <c r="C8401">
        <v>1.5291053999999999</v>
      </c>
      <c r="D8401">
        <v>103.8202656</v>
      </c>
      <c r="E8401" t="s">
        <v>11</v>
      </c>
      <c r="F8401" t="s">
        <v>25</v>
      </c>
      <c r="G8401" t="s">
        <v>53</v>
      </c>
      <c r="H8401" t="s">
        <v>726</v>
      </c>
      <c r="I8401" s="2">
        <v>81750</v>
      </c>
      <c r="J8401" t="s">
        <v>23108</v>
      </c>
    </row>
    <row r="8402" spans="1:11" x14ac:dyDescent="0.3">
      <c r="A8402" t="s">
        <v>23109</v>
      </c>
      <c r="B8402" t="s">
        <v>23110</v>
      </c>
      <c r="C8402">
        <v>2.4841951999999998</v>
      </c>
      <c r="D8402">
        <v>102.85208419999999</v>
      </c>
      <c r="E8402" t="s">
        <v>11</v>
      </c>
      <c r="F8402" t="s">
        <v>25</v>
      </c>
      <c r="G8402" t="s">
        <v>26</v>
      </c>
      <c r="H8402" t="s">
        <v>1014</v>
      </c>
      <c r="I8402" s="2">
        <v>85000</v>
      </c>
      <c r="J8402" t="s">
        <v>23111</v>
      </c>
    </row>
    <row r="8403" spans="1:11" x14ac:dyDescent="0.3">
      <c r="A8403" t="s">
        <v>23112</v>
      </c>
      <c r="B8403" t="s">
        <v>5722</v>
      </c>
      <c r="C8403">
        <v>5.4141500000000002</v>
      </c>
      <c r="D8403">
        <v>100.32857</v>
      </c>
      <c r="E8403" t="s">
        <v>11</v>
      </c>
      <c r="F8403" t="s">
        <v>13</v>
      </c>
      <c r="G8403" t="s">
        <v>28770</v>
      </c>
      <c r="H8403" t="s">
        <v>240</v>
      </c>
      <c r="I8403" s="2">
        <v>10000</v>
      </c>
      <c r="J8403" t="s">
        <v>28744</v>
      </c>
    </row>
    <row r="8404" spans="1:11" x14ac:dyDescent="0.3">
      <c r="A8404" t="s">
        <v>23113</v>
      </c>
      <c r="B8404" t="s">
        <v>23114</v>
      </c>
      <c r="C8404">
        <v>5.2679157999999999</v>
      </c>
      <c r="D8404">
        <v>100.47612890000001</v>
      </c>
      <c r="E8404" t="s">
        <v>11</v>
      </c>
      <c r="F8404" t="s">
        <v>12</v>
      </c>
      <c r="G8404" t="s">
        <v>13</v>
      </c>
      <c r="H8404" t="s">
        <v>116</v>
      </c>
      <c r="I8404" s="2">
        <v>14100</v>
      </c>
      <c r="J8404" t="s">
        <v>23115</v>
      </c>
    </row>
    <row r="8405" spans="1:11" x14ac:dyDescent="0.3">
      <c r="A8405" t="s">
        <v>23116</v>
      </c>
      <c r="B8405" t="s">
        <v>12980</v>
      </c>
      <c r="C8405">
        <v>1.5680596</v>
      </c>
      <c r="D8405">
        <v>103.5887927</v>
      </c>
      <c r="E8405" t="s">
        <v>11</v>
      </c>
      <c r="F8405" t="s">
        <v>25</v>
      </c>
      <c r="G8405" t="s">
        <v>53</v>
      </c>
      <c r="H8405" t="s">
        <v>112</v>
      </c>
      <c r="I8405" s="2" t="s">
        <v>15</v>
      </c>
      <c r="J8405" t="s">
        <v>21956</v>
      </c>
    </row>
    <row r="8406" spans="1:11" x14ac:dyDescent="0.3">
      <c r="A8406" t="s">
        <v>23117</v>
      </c>
      <c r="B8406" t="s">
        <v>18412</v>
      </c>
      <c r="C8406">
        <v>3.0829806</v>
      </c>
      <c r="D8406">
        <v>101.7048791</v>
      </c>
      <c r="E8406" t="s">
        <v>11</v>
      </c>
      <c r="F8406" t="s">
        <v>19</v>
      </c>
      <c r="G8406" t="s">
        <v>20</v>
      </c>
      <c r="H8406" t="s">
        <v>21</v>
      </c>
      <c r="I8406" s="2">
        <v>57100</v>
      </c>
      <c r="J8406" t="s">
        <v>18425</v>
      </c>
    </row>
    <row r="8407" spans="1:11" x14ac:dyDescent="0.3">
      <c r="A8407" t="s">
        <v>23118</v>
      </c>
      <c r="B8407" t="s">
        <v>23119</v>
      </c>
      <c r="C8407">
        <v>1.7003857</v>
      </c>
      <c r="D8407">
        <v>104.112645</v>
      </c>
      <c r="E8407" t="s">
        <v>11</v>
      </c>
      <c r="F8407" t="s">
        <v>25</v>
      </c>
      <c r="G8407" t="s">
        <v>53</v>
      </c>
      <c r="H8407" t="s">
        <v>11282</v>
      </c>
      <c r="I8407" s="2">
        <v>81930</v>
      </c>
      <c r="J8407" t="s">
        <v>23120</v>
      </c>
    </row>
    <row r="8408" spans="1:11" x14ac:dyDescent="0.3">
      <c r="A8408" t="s">
        <v>23121</v>
      </c>
      <c r="B8408" t="s">
        <v>23122</v>
      </c>
      <c r="C8408">
        <v>2.1947553000000002</v>
      </c>
      <c r="D8408">
        <v>102.2875361</v>
      </c>
      <c r="E8408" t="s">
        <v>11</v>
      </c>
      <c r="F8408" t="s">
        <v>100</v>
      </c>
      <c r="G8408" t="s">
        <v>26</v>
      </c>
      <c r="H8408" t="s">
        <v>100</v>
      </c>
      <c r="I8408" s="2">
        <v>75050</v>
      </c>
      <c r="J8408" t="s">
        <v>23123</v>
      </c>
    </row>
    <row r="8409" spans="1:11" x14ac:dyDescent="0.3">
      <c r="A8409" t="s">
        <v>23124</v>
      </c>
      <c r="B8409" t="s">
        <v>23125</v>
      </c>
      <c r="C8409">
        <v>5.4129369000000001</v>
      </c>
      <c r="D8409">
        <v>100.31528230000001</v>
      </c>
      <c r="E8409" t="s">
        <v>11</v>
      </c>
      <c r="F8409" t="s">
        <v>12</v>
      </c>
      <c r="G8409" t="s">
        <v>13</v>
      </c>
      <c r="H8409" t="s">
        <v>240</v>
      </c>
      <c r="I8409" s="2">
        <v>10460</v>
      </c>
      <c r="J8409" t="s">
        <v>23126</v>
      </c>
    </row>
    <row r="8410" spans="1:11" x14ac:dyDescent="0.3">
      <c r="A8410" t="s">
        <v>23127</v>
      </c>
      <c r="B8410" t="s">
        <v>23128</v>
      </c>
      <c r="C8410">
        <v>4.1998493000000003</v>
      </c>
      <c r="D8410">
        <v>100.67108450000001</v>
      </c>
      <c r="E8410" t="s">
        <v>11</v>
      </c>
      <c r="F8410" t="s">
        <v>68</v>
      </c>
      <c r="G8410" t="s">
        <v>69</v>
      </c>
      <c r="H8410" t="s">
        <v>171</v>
      </c>
      <c r="I8410" s="2">
        <v>32040</v>
      </c>
      <c r="J8410" t="s">
        <v>23129</v>
      </c>
    </row>
    <row r="8411" spans="1:11" x14ac:dyDescent="0.3">
      <c r="A8411" t="s">
        <v>23130</v>
      </c>
      <c r="B8411" t="s">
        <v>23131</v>
      </c>
      <c r="C8411">
        <v>3.2334415999999999</v>
      </c>
      <c r="D8411">
        <v>101.6836046</v>
      </c>
      <c r="E8411" t="s">
        <v>11</v>
      </c>
      <c r="F8411" t="s">
        <v>31</v>
      </c>
      <c r="G8411" t="s">
        <v>20</v>
      </c>
      <c r="H8411" t="s">
        <v>131</v>
      </c>
      <c r="I8411" s="2">
        <v>68100</v>
      </c>
      <c r="J8411" t="s">
        <v>23132</v>
      </c>
    </row>
    <row r="8412" spans="1:11" x14ac:dyDescent="0.3">
      <c r="A8412" t="s">
        <v>23133</v>
      </c>
      <c r="B8412" t="s">
        <v>23134</v>
      </c>
      <c r="C8412">
        <v>3.1822441000000001</v>
      </c>
      <c r="D8412">
        <v>101.6971175</v>
      </c>
      <c r="E8412" t="s">
        <v>11</v>
      </c>
      <c r="F8412" t="s">
        <v>36</v>
      </c>
      <c r="G8412" t="s">
        <v>20</v>
      </c>
      <c r="H8412" t="s">
        <v>21</v>
      </c>
      <c r="I8412" s="2">
        <v>51000</v>
      </c>
      <c r="J8412" t="s">
        <v>23135</v>
      </c>
    </row>
    <row r="8413" spans="1:11" x14ac:dyDescent="0.3">
      <c r="A8413" t="s">
        <v>23136</v>
      </c>
      <c r="B8413" t="s">
        <v>23137</v>
      </c>
      <c r="C8413">
        <v>6.2891161000000002</v>
      </c>
      <c r="D8413">
        <v>99.728691999999995</v>
      </c>
      <c r="E8413" t="s">
        <v>11</v>
      </c>
      <c r="F8413" t="s">
        <v>158</v>
      </c>
      <c r="G8413" t="s">
        <v>13</v>
      </c>
      <c r="H8413" t="s">
        <v>1175</v>
      </c>
      <c r="I8413" s="6" t="s">
        <v>28781</v>
      </c>
      <c r="J8413" t="s">
        <v>2425</v>
      </c>
      <c r="K8413" t="str">
        <f>CONCATENATE("0",I8413)</f>
        <v>007000</v>
      </c>
    </row>
    <row r="8414" spans="1:11" x14ac:dyDescent="0.3">
      <c r="A8414" t="s">
        <v>23138</v>
      </c>
      <c r="B8414" t="s">
        <v>23139</v>
      </c>
      <c r="C8414">
        <v>2.2044058999999998</v>
      </c>
      <c r="D8414">
        <v>102.2833413</v>
      </c>
      <c r="E8414" t="s">
        <v>11</v>
      </c>
      <c r="F8414" t="s">
        <v>100</v>
      </c>
      <c r="G8414" t="s">
        <v>26</v>
      </c>
      <c r="H8414" t="s">
        <v>100</v>
      </c>
      <c r="I8414" s="2">
        <v>75050</v>
      </c>
      <c r="J8414" t="s">
        <v>23140</v>
      </c>
    </row>
    <row r="8415" spans="1:11" x14ac:dyDescent="0.3">
      <c r="A8415" t="s">
        <v>23141</v>
      </c>
      <c r="B8415" t="s">
        <v>23142</v>
      </c>
      <c r="C8415">
        <v>1.6564965</v>
      </c>
      <c r="D8415">
        <v>103.5827469</v>
      </c>
      <c r="E8415" t="s">
        <v>11</v>
      </c>
      <c r="F8415" t="s">
        <v>25</v>
      </c>
      <c r="G8415" t="s">
        <v>53</v>
      </c>
      <c r="H8415" t="s">
        <v>112</v>
      </c>
      <c r="I8415" s="2">
        <v>81800</v>
      </c>
      <c r="J8415" t="s">
        <v>23143</v>
      </c>
    </row>
    <row r="8416" spans="1:11" x14ac:dyDescent="0.3">
      <c r="A8416" t="s">
        <v>23144</v>
      </c>
      <c r="B8416" t="s">
        <v>23145</v>
      </c>
      <c r="C8416">
        <v>2.7356501999999998</v>
      </c>
      <c r="D8416">
        <v>102.2454309</v>
      </c>
      <c r="E8416" t="s">
        <v>11</v>
      </c>
      <c r="F8416" t="s">
        <v>406</v>
      </c>
      <c r="G8416" t="s">
        <v>20</v>
      </c>
      <c r="H8416" t="s">
        <v>1686</v>
      </c>
      <c r="I8416" s="2">
        <v>72000</v>
      </c>
      <c r="J8416" t="s">
        <v>23146</v>
      </c>
    </row>
    <row r="8417" spans="1:10" x14ac:dyDescent="0.3">
      <c r="A8417" t="s">
        <v>23147</v>
      </c>
      <c r="B8417" t="s">
        <v>23148</v>
      </c>
      <c r="C8417">
        <v>1.9990022999999999</v>
      </c>
      <c r="D8417">
        <v>102.5956032</v>
      </c>
      <c r="E8417" t="s">
        <v>11</v>
      </c>
      <c r="F8417" t="s">
        <v>25</v>
      </c>
      <c r="G8417" t="s">
        <v>26</v>
      </c>
      <c r="H8417" t="s">
        <v>64</v>
      </c>
      <c r="I8417" s="2">
        <v>84000</v>
      </c>
      <c r="J8417" t="s">
        <v>23149</v>
      </c>
    </row>
    <row r="8418" spans="1:10" x14ac:dyDescent="0.3">
      <c r="A8418" t="s">
        <v>23150</v>
      </c>
      <c r="B8418" t="s">
        <v>23151</v>
      </c>
      <c r="C8418">
        <v>3.9738338</v>
      </c>
      <c r="D8418">
        <v>102.16672079999999</v>
      </c>
      <c r="E8418" t="s">
        <v>11</v>
      </c>
      <c r="F8418" t="s">
        <v>143</v>
      </c>
      <c r="G8418" t="s">
        <v>187</v>
      </c>
      <c r="H8418" t="s">
        <v>1500</v>
      </c>
      <c r="I8418" s="2">
        <v>27030</v>
      </c>
      <c r="J8418" t="s">
        <v>23152</v>
      </c>
    </row>
    <row r="8419" spans="1:10" x14ac:dyDescent="0.3">
      <c r="A8419" t="s">
        <v>23153</v>
      </c>
      <c r="B8419" t="s">
        <v>18412</v>
      </c>
      <c r="C8419">
        <v>3.0740717000000002</v>
      </c>
      <c r="D8419">
        <v>101.58713090000001</v>
      </c>
      <c r="E8419" t="s">
        <v>11</v>
      </c>
      <c r="F8419" t="s">
        <v>31</v>
      </c>
      <c r="G8419" t="s">
        <v>20</v>
      </c>
      <c r="H8419" t="s">
        <v>5280</v>
      </c>
      <c r="I8419" s="2">
        <v>47500</v>
      </c>
      <c r="J8419" t="s">
        <v>19072</v>
      </c>
    </row>
    <row r="8420" spans="1:10" x14ac:dyDescent="0.3">
      <c r="A8420" t="s">
        <v>23154</v>
      </c>
      <c r="B8420" t="s">
        <v>18474</v>
      </c>
      <c r="C8420">
        <v>1.4995092999999999</v>
      </c>
      <c r="D8420">
        <v>103.7176826</v>
      </c>
      <c r="E8420" t="s">
        <v>11</v>
      </c>
      <c r="F8420" t="s">
        <v>25</v>
      </c>
      <c r="G8420" t="s">
        <v>53</v>
      </c>
      <c r="H8420" t="s">
        <v>112</v>
      </c>
      <c r="I8420" s="2">
        <v>81200</v>
      </c>
      <c r="J8420" t="s">
        <v>18475</v>
      </c>
    </row>
    <row r="8421" spans="1:10" x14ac:dyDescent="0.3">
      <c r="A8421" t="s">
        <v>23155</v>
      </c>
      <c r="B8421" t="s">
        <v>18412</v>
      </c>
      <c r="C8421">
        <v>2.0369516000000001</v>
      </c>
      <c r="D8421">
        <v>103.3192196</v>
      </c>
      <c r="E8421" t="s">
        <v>11</v>
      </c>
      <c r="F8421" t="s">
        <v>25</v>
      </c>
      <c r="G8421" t="s">
        <v>26</v>
      </c>
      <c r="H8421" t="s">
        <v>538</v>
      </c>
      <c r="I8421" s="2">
        <v>86000</v>
      </c>
      <c r="J8421" t="s">
        <v>23156</v>
      </c>
    </row>
    <row r="8422" spans="1:10" x14ac:dyDescent="0.3">
      <c r="A8422" t="s">
        <v>23157</v>
      </c>
      <c r="B8422" t="s">
        <v>18412</v>
      </c>
      <c r="C8422">
        <v>3.0790394000000001</v>
      </c>
      <c r="D8422">
        <v>101.610561</v>
      </c>
      <c r="E8422" t="s">
        <v>11</v>
      </c>
      <c r="F8422" t="s">
        <v>31</v>
      </c>
      <c r="G8422" t="s">
        <v>20</v>
      </c>
      <c r="H8422" t="s">
        <v>351</v>
      </c>
      <c r="I8422" s="2">
        <v>46150</v>
      </c>
      <c r="J8422" t="s">
        <v>18717</v>
      </c>
    </row>
    <row r="8423" spans="1:10" x14ac:dyDescent="0.3">
      <c r="A8423" t="s">
        <v>23158</v>
      </c>
      <c r="B8423" t="s">
        <v>18412</v>
      </c>
      <c r="C8423">
        <v>3.1658919999999999</v>
      </c>
      <c r="D8423">
        <v>101.74891119999999</v>
      </c>
      <c r="E8423" t="s">
        <v>11</v>
      </c>
      <c r="F8423" t="s">
        <v>31</v>
      </c>
      <c r="G8423" t="s">
        <v>20</v>
      </c>
      <c r="H8423" t="s">
        <v>127</v>
      </c>
      <c r="I8423" s="2">
        <v>68000</v>
      </c>
      <c r="J8423" t="s">
        <v>18693</v>
      </c>
    </row>
    <row r="8424" spans="1:10" x14ac:dyDescent="0.3">
      <c r="A8424" t="s">
        <v>23159</v>
      </c>
      <c r="B8424" t="s">
        <v>18412</v>
      </c>
      <c r="C8424">
        <v>3.0790394000000001</v>
      </c>
      <c r="D8424">
        <v>101.610561</v>
      </c>
      <c r="E8424" t="s">
        <v>11</v>
      </c>
      <c r="F8424" t="s">
        <v>31</v>
      </c>
      <c r="G8424" t="s">
        <v>20</v>
      </c>
      <c r="H8424" t="s">
        <v>351</v>
      </c>
      <c r="I8424" s="2">
        <v>46150</v>
      </c>
      <c r="J8424" t="s">
        <v>18717</v>
      </c>
    </row>
    <row r="8425" spans="1:10" x14ac:dyDescent="0.3">
      <c r="A8425" t="s">
        <v>23160</v>
      </c>
      <c r="B8425" t="s">
        <v>23161</v>
      </c>
      <c r="C8425">
        <v>3.8285464999999999</v>
      </c>
      <c r="D8425">
        <v>101.4040724</v>
      </c>
      <c r="E8425" t="s">
        <v>11</v>
      </c>
      <c r="F8425" t="s">
        <v>68</v>
      </c>
      <c r="G8425" t="s">
        <v>69</v>
      </c>
      <c r="H8425" t="s">
        <v>1675</v>
      </c>
      <c r="I8425" s="2">
        <v>35800</v>
      </c>
      <c r="J8425" t="s">
        <v>23162</v>
      </c>
    </row>
    <row r="8426" spans="1:10" x14ac:dyDescent="0.3">
      <c r="A8426" t="s">
        <v>23163</v>
      </c>
      <c r="B8426" t="s">
        <v>23164</v>
      </c>
      <c r="C8426">
        <v>4.5942634</v>
      </c>
      <c r="D8426">
        <v>101.1259854</v>
      </c>
      <c r="E8426" t="s">
        <v>11</v>
      </c>
      <c r="F8426" t="s">
        <v>68</v>
      </c>
      <c r="G8426" t="s">
        <v>69</v>
      </c>
      <c r="H8426" t="s">
        <v>74</v>
      </c>
      <c r="I8426" s="2">
        <v>31400</v>
      </c>
      <c r="J8426" t="s">
        <v>23165</v>
      </c>
    </row>
    <row r="8427" spans="1:10" x14ac:dyDescent="0.3">
      <c r="A8427" t="s">
        <v>23166</v>
      </c>
      <c r="B8427" t="s">
        <v>23167</v>
      </c>
      <c r="C8427">
        <v>2.6742238999999999</v>
      </c>
      <c r="D8427">
        <v>101.9932151</v>
      </c>
      <c r="E8427" t="s">
        <v>11</v>
      </c>
      <c r="F8427" t="s">
        <v>406</v>
      </c>
      <c r="G8427" t="s">
        <v>20</v>
      </c>
      <c r="H8427" t="s">
        <v>1158</v>
      </c>
      <c r="I8427" s="2">
        <v>71450</v>
      </c>
      <c r="J8427" t="s">
        <v>23168</v>
      </c>
    </row>
    <row r="8428" spans="1:10" x14ac:dyDescent="0.3">
      <c r="A8428" t="s">
        <v>23169</v>
      </c>
      <c r="B8428" t="s">
        <v>23170</v>
      </c>
      <c r="C8428">
        <v>3.1637875000000002</v>
      </c>
      <c r="D8428">
        <v>101.69898360000001</v>
      </c>
      <c r="E8428" t="s">
        <v>11</v>
      </c>
      <c r="F8428" t="s">
        <v>36</v>
      </c>
      <c r="G8428" t="s">
        <v>20</v>
      </c>
      <c r="H8428" t="s">
        <v>21</v>
      </c>
      <c r="I8428" s="2">
        <v>50300</v>
      </c>
      <c r="J8428" t="s">
        <v>16975</v>
      </c>
    </row>
    <row r="8429" spans="1:10" x14ac:dyDescent="0.3">
      <c r="A8429" t="s">
        <v>23171</v>
      </c>
      <c r="B8429" t="s">
        <v>23172</v>
      </c>
      <c r="C8429">
        <v>1.8491609</v>
      </c>
      <c r="D8429">
        <v>102.9255646</v>
      </c>
      <c r="E8429" t="s">
        <v>11</v>
      </c>
      <c r="F8429" t="s">
        <v>25</v>
      </c>
      <c r="G8429" t="s">
        <v>26</v>
      </c>
      <c r="H8429" t="s">
        <v>163</v>
      </c>
      <c r="I8429" s="2">
        <v>83000</v>
      </c>
      <c r="J8429" t="s">
        <v>23173</v>
      </c>
    </row>
    <row r="8430" spans="1:10" x14ac:dyDescent="0.3">
      <c r="A8430" t="s">
        <v>23174</v>
      </c>
      <c r="B8430" t="s">
        <v>23175</v>
      </c>
      <c r="C8430">
        <v>2.7368231000000001</v>
      </c>
      <c r="D8430">
        <v>101.8996542</v>
      </c>
      <c r="E8430" t="s">
        <v>11</v>
      </c>
      <c r="F8430" t="s">
        <v>406</v>
      </c>
      <c r="G8430" t="s">
        <v>20</v>
      </c>
      <c r="H8430" t="s">
        <v>1158</v>
      </c>
      <c r="I8430" s="2">
        <v>70200</v>
      </c>
      <c r="J8430" t="s">
        <v>23176</v>
      </c>
    </row>
    <row r="8431" spans="1:10" x14ac:dyDescent="0.3">
      <c r="A8431" t="s">
        <v>23177</v>
      </c>
      <c r="B8431" t="s">
        <v>23178</v>
      </c>
      <c r="C8431">
        <v>3.9914326</v>
      </c>
      <c r="D8431">
        <v>101.0586295</v>
      </c>
      <c r="E8431" t="s">
        <v>11</v>
      </c>
      <c r="F8431" t="s">
        <v>68</v>
      </c>
      <c r="G8431" t="s">
        <v>69</v>
      </c>
      <c r="H8431" t="s">
        <v>502</v>
      </c>
      <c r="I8431" s="2">
        <v>36000</v>
      </c>
      <c r="J8431" t="s">
        <v>23179</v>
      </c>
    </row>
    <row r="8432" spans="1:10" x14ac:dyDescent="0.3">
      <c r="A8432" t="s">
        <v>23180</v>
      </c>
      <c r="B8432" t="s">
        <v>23181</v>
      </c>
      <c r="C8432">
        <v>5.4442313999999996</v>
      </c>
      <c r="D8432">
        <v>102.82847719999999</v>
      </c>
      <c r="E8432" t="s">
        <v>11</v>
      </c>
      <c r="F8432" t="s">
        <v>302</v>
      </c>
      <c r="G8432" t="s">
        <v>5857</v>
      </c>
      <c r="H8432" t="s">
        <v>5857</v>
      </c>
      <c r="I8432" s="2" t="s">
        <v>15</v>
      </c>
      <c r="J8432" t="s">
        <v>21409</v>
      </c>
    </row>
    <row r="8433" spans="1:11" x14ac:dyDescent="0.3">
      <c r="A8433" t="s">
        <v>23182</v>
      </c>
      <c r="B8433" t="s">
        <v>23183</v>
      </c>
      <c r="C8433">
        <v>6.0742836000000002</v>
      </c>
      <c r="D8433">
        <v>100.3635062</v>
      </c>
      <c r="E8433" t="s">
        <v>11</v>
      </c>
      <c r="F8433" t="s">
        <v>158</v>
      </c>
      <c r="G8433" t="s">
        <v>13</v>
      </c>
      <c r="H8433" t="s">
        <v>196</v>
      </c>
      <c r="I8433" s="6" t="s">
        <v>28785</v>
      </c>
      <c r="J8433" t="s">
        <v>23184</v>
      </c>
      <c r="K8433" t="str">
        <f>CONCATENATE("0",I8433)</f>
        <v>005400</v>
      </c>
    </row>
    <row r="8434" spans="1:11" x14ac:dyDescent="0.3">
      <c r="A8434" t="s">
        <v>23185</v>
      </c>
      <c r="B8434" t="s">
        <v>23186</v>
      </c>
      <c r="C8434">
        <v>4.6055697000000002</v>
      </c>
      <c r="D8434">
        <v>101.0555779</v>
      </c>
      <c r="E8434" t="s">
        <v>11</v>
      </c>
      <c r="F8434" t="s">
        <v>68</v>
      </c>
      <c r="G8434" t="s">
        <v>69</v>
      </c>
      <c r="H8434" t="s">
        <v>74</v>
      </c>
      <c r="I8434" s="2">
        <v>30100</v>
      </c>
      <c r="J8434" t="s">
        <v>23187</v>
      </c>
    </row>
    <row r="8435" spans="1:11" x14ac:dyDescent="0.3">
      <c r="A8435" t="s">
        <v>23188</v>
      </c>
      <c r="B8435" t="s">
        <v>23189</v>
      </c>
      <c r="C8435">
        <v>3.7681559999999998</v>
      </c>
      <c r="D8435">
        <v>100.9811339</v>
      </c>
      <c r="E8435" t="s">
        <v>11</v>
      </c>
      <c r="F8435" t="s">
        <v>31</v>
      </c>
      <c r="G8435" t="s">
        <v>20</v>
      </c>
      <c r="H8435" t="s">
        <v>341</v>
      </c>
      <c r="I8435" s="2">
        <v>45200</v>
      </c>
      <c r="J8435" t="s">
        <v>23190</v>
      </c>
    </row>
    <row r="8436" spans="1:11" x14ac:dyDescent="0.3">
      <c r="A8436" t="s">
        <v>23191</v>
      </c>
      <c r="B8436" t="s">
        <v>23192</v>
      </c>
      <c r="C8436">
        <v>3.1278871000000001</v>
      </c>
      <c r="D8436">
        <v>101.5944885</v>
      </c>
      <c r="E8436" t="s">
        <v>11</v>
      </c>
      <c r="F8436" t="s">
        <v>31</v>
      </c>
      <c r="G8436" t="s">
        <v>351</v>
      </c>
      <c r="H8436" t="s">
        <v>351</v>
      </c>
      <c r="I8436" s="2" t="s">
        <v>15</v>
      </c>
      <c r="J8436" t="s">
        <v>23193</v>
      </c>
    </row>
    <row r="8437" spans="1:11" x14ac:dyDescent="0.3">
      <c r="A8437" t="s">
        <v>23194</v>
      </c>
      <c r="B8437" t="s">
        <v>18412</v>
      </c>
      <c r="C8437">
        <v>3.2376681999999999</v>
      </c>
      <c r="D8437">
        <v>101.6991996</v>
      </c>
      <c r="E8437" t="s">
        <v>11</v>
      </c>
      <c r="F8437" t="s">
        <v>31</v>
      </c>
      <c r="G8437" t="s">
        <v>20</v>
      </c>
      <c r="H8437" t="s">
        <v>131</v>
      </c>
      <c r="I8437" s="2">
        <v>68100</v>
      </c>
      <c r="J8437" t="s">
        <v>18518</v>
      </c>
    </row>
    <row r="8438" spans="1:11" x14ac:dyDescent="0.3">
      <c r="A8438" t="s">
        <v>23195</v>
      </c>
      <c r="B8438" t="s">
        <v>18412</v>
      </c>
      <c r="C8438">
        <v>3.0829806</v>
      </c>
      <c r="D8438">
        <v>101.7048791</v>
      </c>
      <c r="E8438" t="s">
        <v>11</v>
      </c>
      <c r="F8438" t="s">
        <v>19</v>
      </c>
      <c r="G8438" t="s">
        <v>20</v>
      </c>
      <c r="H8438" t="s">
        <v>21</v>
      </c>
      <c r="I8438" s="2">
        <v>57100</v>
      </c>
      <c r="J8438" t="s">
        <v>18425</v>
      </c>
    </row>
    <row r="8439" spans="1:11" x14ac:dyDescent="0.3">
      <c r="A8439" t="s">
        <v>23196</v>
      </c>
      <c r="B8439" t="s">
        <v>18412</v>
      </c>
      <c r="C8439">
        <v>3.0448966</v>
      </c>
      <c r="D8439">
        <v>101.6021178</v>
      </c>
      <c r="E8439" t="s">
        <v>11</v>
      </c>
      <c r="F8439" t="s">
        <v>31</v>
      </c>
      <c r="G8439" t="s">
        <v>20</v>
      </c>
      <c r="H8439" t="s">
        <v>351</v>
      </c>
      <c r="I8439" s="2">
        <v>47610</v>
      </c>
      <c r="J8439" t="s">
        <v>22918</v>
      </c>
    </row>
    <row r="8440" spans="1:11" x14ac:dyDescent="0.3">
      <c r="A8440" t="s">
        <v>23197</v>
      </c>
      <c r="B8440" t="s">
        <v>18412</v>
      </c>
      <c r="C8440">
        <v>3.1658919999999999</v>
      </c>
      <c r="D8440">
        <v>101.74891119999999</v>
      </c>
      <c r="E8440" t="s">
        <v>11</v>
      </c>
      <c r="F8440" t="s">
        <v>31</v>
      </c>
      <c r="G8440" t="s">
        <v>20</v>
      </c>
      <c r="H8440" t="s">
        <v>127</v>
      </c>
      <c r="I8440" s="2">
        <v>68000</v>
      </c>
      <c r="J8440" t="s">
        <v>18693</v>
      </c>
    </row>
    <row r="8441" spans="1:11" x14ac:dyDescent="0.3">
      <c r="A8441" t="s">
        <v>23198</v>
      </c>
      <c r="B8441" t="s">
        <v>18418</v>
      </c>
      <c r="C8441">
        <v>2.9535429</v>
      </c>
      <c r="D8441">
        <v>101.75765869999999</v>
      </c>
      <c r="E8441" t="s">
        <v>11</v>
      </c>
      <c r="F8441" t="s">
        <v>31</v>
      </c>
      <c r="G8441" t="s">
        <v>20</v>
      </c>
      <c r="H8441" t="s">
        <v>1111</v>
      </c>
      <c r="I8441" s="2">
        <v>43650</v>
      </c>
      <c r="J8441" t="s">
        <v>18419</v>
      </c>
    </row>
    <row r="8442" spans="1:11" x14ac:dyDescent="0.3">
      <c r="A8442" t="s">
        <v>23199</v>
      </c>
      <c r="B8442" t="s">
        <v>18418</v>
      </c>
      <c r="C8442">
        <v>2.9535429</v>
      </c>
      <c r="D8442">
        <v>101.75765869999999</v>
      </c>
      <c r="E8442" t="s">
        <v>11</v>
      </c>
      <c r="F8442" t="s">
        <v>31</v>
      </c>
      <c r="G8442" t="s">
        <v>26</v>
      </c>
      <c r="H8442" t="s">
        <v>1111</v>
      </c>
      <c r="I8442" s="2">
        <v>43650</v>
      </c>
      <c r="J8442" t="s">
        <v>18419</v>
      </c>
    </row>
    <row r="8443" spans="1:11" x14ac:dyDescent="0.3">
      <c r="A8443" t="s">
        <v>23200</v>
      </c>
      <c r="B8443" t="s">
        <v>18412</v>
      </c>
      <c r="C8443">
        <v>3.0790394000000001</v>
      </c>
      <c r="D8443">
        <v>101.610561</v>
      </c>
      <c r="E8443" t="s">
        <v>11</v>
      </c>
      <c r="F8443" t="s">
        <v>31</v>
      </c>
      <c r="G8443" t="s">
        <v>20</v>
      </c>
      <c r="H8443" t="s">
        <v>351</v>
      </c>
      <c r="I8443" s="2">
        <v>46150</v>
      </c>
      <c r="J8443" t="s">
        <v>18717</v>
      </c>
    </row>
    <row r="8444" spans="1:11" x14ac:dyDescent="0.3">
      <c r="A8444" t="s">
        <v>23201</v>
      </c>
      <c r="B8444" t="s">
        <v>18412</v>
      </c>
      <c r="C8444">
        <v>3.0829806</v>
      </c>
      <c r="D8444">
        <v>101.7048791</v>
      </c>
      <c r="E8444" t="s">
        <v>11</v>
      </c>
      <c r="F8444" t="s">
        <v>19</v>
      </c>
      <c r="G8444" t="s">
        <v>20</v>
      </c>
      <c r="H8444" t="s">
        <v>21</v>
      </c>
      <c r="I8444" s="2">
        <v>57100</v>
      </c>
      <c r="J8444" t="s">
        <v>18425</v>
      </c>
    </row>
    <row r="8445" spans="1:11" x14ac:dyDescent="0.3">
      <c r="A8445" t="s">
        <v>23202</v>
      </c>
      <c r="B8445" t="s">
        <v>18412</v>
      </c>
      <c r="C8445">
        <v>2.8006228000000002</v>
      </c>
      <c r="D8445">
        <v>101.4927185</v>
      </c>
      <c r="E8445" t="s">
        <v>11</v>
      </c>
      <c r="F8445" t="s">
        <v>31</v>
      </c>
      <c r="G8445" t="s">
        <v>20</v>
      </c>
      <c r="H8445" t="s">
        <v>1702</v>
      </c>
      <c r="I8445" s="2">
        <v>42700</v>
      </c>
      <c r="J8445" t="s">
        <v>18889</v>
      </c>
    </row>
    <row r="8446" spans="1:11" x14ac:dyDescent="0.3">
      <c r="A8446" t="s">
        <v>23203</v>
      </c>
      <c r="B8446" t="s">
        <v>18412</v>
      </c>
      <c r="C8446">
        <v>3.0829806</v>
      </c>
      <c r="D8446">
        <v>101.7048791</v>
      </c>
      <c r="E8446" t="s">
        <v>11</v>
      </c>
      <c r="F8446" t="s">
        <v>19</v>
      </c>
      <c r="G8446" t="s">
        <v>20</v>
      </c>
      <c r="H8446" t="s">
        <v>21</v>
      </c>
      <c r="I8446" s="2">
        <v>57100</v>
      </c>
      <c r="J8446" t="s">
        <v>18425</v>
      </c>
    </row>
    <row r="8447" spans="1:11" x14ac:dyDescent="0.3">
      <c r="A8447" t="s">
        <v>23204</v>
      </c>
      <c r="B8447" t="s">
        <v>18412</v>
      </c>
      <c r="C8447">
        <v>3.0829806</v>
      </c>
      <c r="D8447">
        <v>101.7048791</v>
      </c>
      <c r="E8447" t="s">
        <v>11</v>
      </c>
      <c r="F8447" t="s">
        <v>19</v>
      </c>
      <c r="G8447" t="s">
        <v>20</v>
      </c>
      <c r="H8447" t="s">
        <v>21</v>
      </c>
      <c r="I8447" s="2">
        <v>57100</v>
      </c>
      <c r="J8447" t="s">
        <v>18425</v>
      </c>
    </row>
    <row r="8448" spans="1:11" x14ac:dyDescent="0.3">
      <c r="A8448" t="s">
        <v>23205</v>
      </c>
      <c r="B8448" t="s">
        <v>4979</v>
      </c>
      <c r="C8448">
        <v>3.1958864</v>
      </c>
      <c r="D8448">
        <v>101.7067562</v>
      </c>
      <c r="E8448" t="s">
        <v>11</v>
      </c>
      <c r="F8448" t="s">
        <v>19</v>
      </c>
      <c r="G8448" t="s">
        <v>20</v>
      </c>
      <c r="H8448" t="s">
        <v>21</v>
      </c>
      <c r="I8448" s="2">
        <v>53000</v>
      </c>
      <c r="J8448" t="s">
        <v>4980</v>
      </c>
    </row>
    <row r="8449" spans="1:10" x14ac:dyDescent="0.3">
      <c r="A8449" t="s">
        <v>23206</v>
      </c>
      <c r="B8449" t="s">
        <v>150</v>
      </c>
      <c r="C8449">
        <v>3.2174369999999999</v>
      </c>
      <c r="D8449">
        <v>101.7247892</v>
      </c>
      <c r="E8449" t="s">
        <v>11</v>
      </c>
      <c r="F8449" t="s">
        <v>31</v>
      </c>
      <c r="G8449" t="s">
        <v>20</v>
      </c>
      <c r="H8449" t="s">
        <v>21</v>
      </c>
      <c r="I8449" s="2">
        <v>53100</v>
      </c>
      <c r="J8449" t="s">
        <v>151</v>
      </c>
    </row>
    <row r="8450" spans="1:10" x14ac:dyDescent="0.3">
      <c r="A8450" t="s">
        <v>23207</v>
      </c>
      <c r="B8450" t="s">
        <v>23208</v>
      </c>
      <c r="C8450">
        <v>4.5750469999999996</v>
      </c>
      <c r="D8450">
        <v>101.048886</v>
      </c>
      <c r="E8450" t="s">
        <v>11</v>
      </c>
      <c r="F8450" t="s">
        <v>68</v>
      </c>
      <c r="G8450" t="s">
        <v>69</v>
      </c>
      <c r="H8450" t="s">
        <v>668</v>
      </c>
      <c r="I8450" s="2">
        <v>31450</v>
      </c>
      <c r="J8450" t="s">
        <v>23209</v>
      </c>
    </row>
    <row r="8451" spans="1:10" x14ac:dyDescent="0.3">
      <c r="A8451" t="s">
        <v>23210</v>
      </c>
      <c r="B8451" t="s">
        <v>18412</v>
      </c>
      <c r="C8451">
        <v>1.4995092999999999</v>
      </c>
      <c r="D8451">
        <v>103.7176826</v>
      </c>
      <c r="E8451" t="s">
        <v>11</v>
      </c>
      <c r="F8451" t="s">
        <v>25</v>
      </c>
      <c r="G8451" t="s">
        <v>53</v>
      </c>
      <c r="H8451" t="s">
        <v>112</v>
      </c>
      <c r="I8451" s="2">
        <v>81200</v>
      </c>
      <c r="J8451" t="s">
        <v>18475</v>
      </c>
    </row>
    <row r="8452" spans="1:10" x14ac:dyDescent="0.3">
      <c r="A8452" t="s">
        <v>23211</v>
      </c>
      <c r="B8452" t="s">
        <v>18412</v>
      </c>
      <c r="C8452">
        <v>2.9674963999999999</v>
      </c>
      <c r="D8452">
        <v>101.7895491</v>
      </c>
      <c r="E8452" t="s">
        <v>11</v>
      </c>
      <c r="F8452" t="s">
        <v>31</v>
      </c>
      <c r="G8452" t="s">
        <v>20</v>
      </c>
      <c r="H8452" t="s">
        <v>139</v>
      </c>
      <c r="I8452" s="2">
        <v>43000</v>
      </c>
      <c r="J8452" t="s">
        <v>18640</v>
      </c>
    </row>
    <row r="8453" spans="1:10" x14ac:dyDescent="0.3">
      <c r="A8453" t="s">
        <v>23212</v>
      </c>
      <c r="B8453" t="s">
        <v>18412</v>
      </c>
      <c r="C8453">
        <v>3.0466788999999999</v>
      </c>
      <c r="D8453">
        <v>101.5265943</v>
      </c>
      <c r="E8453" t="s">
        <v>11</v>
      </c>
      <c r="F8453" t="s">
        <v>31</v>
      </c>
      <c r="G8453" t="s">
        <v>20</v>
      </c>
      <c r="H8453" t="s">
        <v>40</v>
      </c>
      <c r="I8453" s="2">
        <v>40300</v>
      </c>
      <c r="J8453" t="s">
        <v>18602</v>
      </c>
    </row>
    <row r="8454" spans="1:10" x14ac:dyDescent="0.3">
      <c r="A8454" t="s">
        <v>23213</v>
      </c>
      <c r="B8454" t="s">
        <v>18412</v>
      </c>
      <c r="C8454">
        <v>3.0790394000000001</v>
      </c>
      <c r="D8454">
        <v>101.610561</v>
      </c>
      <c r="E8454" t="s">
        <v>11</v>
      </c>
      <c r="F8454" t="s">
        <v>31</v>
      </c>
      <c r="G8454" t="s">
        <v>20</v>
      </c>
      <c r="H8454" t="s">
        <v>351</v>
      </c>
      <c r="I8454" s="2">
        <v>46150</v>
      </c>
      <c r="J8454" t="s">
        <v>18717</v>
      </c>
    </row>
    <row r="8455" spans="1:10" x14ac:dyDescent="0.3">
      <c r="A8455" t="s">
        <v>23214</v>
      </c>
      <c r="B8455" t="s">
        <v>18412</v>
      </c>
      <c r="C8455">
        <v>3.1658919999999999</v>
      </c>
      <c r="D8455">
        <v>101.74891119999999</v>
      </c>
      <c r="E8455" t="s">
        <v>11</v>
      </c>
      <c r="F8455" t="s">
        <v>31</v>
      </c>
      <c r="G8455" t="s">
        <v>20</v>
      </c>
      <c r="H8455" t="s">
        <v>127</v>
      </c>
      <c r="I8455" s="2">
        <v>68000</v>
      </c>
      <c r="J8455" t="s">
        <v>18693</v>
      </c>
    </row>
    <row r="8456" spans="1:10" x14ac:dyDescent="0.3">
      <c r="A8456" t="s">
        <v>23215</v>
      </c>
      <c r="B8456" t="s">
        <v>18412</v>
      </c>
      <c r="C8456">
        <v>2.1865462999999998</v>
      </c>
      <c r="D8456">
        <v>102.257481</v>
      </c>
      <c r="E8456" t="s">
        <v>11</v>
      </c>
      <c r="F8456" t="s">
        <v>100</v>
      </c>
      <c r="G8456" t="s">
        <v>26</v>
      </c>
      <c r="H8456" t="s">
        <v>100</v>
      </c>
      <c r="I8456" s="2">
        <v>75000</v>
      </c>
      <c r="J8456" t="s">
        <v>18690</v>
      </c>
    </row>
    <row r="8457" spans="1:10" x14ac:dyDescent="0.3">
      <c r="A8457" t="s">
        <v>23216</v>
      </c>
      <c r="B8457" t="s">
        <v>18412</v>
      </c>
      <c r="C8457">
        <v>1.5979966999999999</v>
      </c>
      <c r="D8457">
        <v>103.8229309</v>
      </c>
      <c r="E8457" t="s">
        <v>11</v>
      </c>
      <c r="F8457" t="s">
        <v>25</v>
      </c>
      <c r="G8457" t="s">
        <v>53</v>
      </c>
      <c r="H8457" t="s">
        <v>514</v>
      </c>
      <c r="I8457" s="2">
        <v>81800</v>
      </c>
      <c r="J8457" t="s">
        <v>23217</v>
      </c>
    </row>
    <row r="8458" spans="1:10" x14ac:dyDescent="0.3">
      <c r="A8458" t="s">
        <v>23218</v>
      </c>
      <c r="B8458" t="s">
        <v>18412</v>
      </c>
      <c r="C8458">
        <v>2.2652733999999999</v>
      </c>
      <c r="D8458">
        <v>102.53825430000001</v>
      </c>
      <c r="E8458" t="s">
        <v>11</v>
      </c>
      <c r="F8458" t="s">
        <v>25</v>
      </c>
      <c r="G8458" t="s">
        <v>26</v>
      </c>
      <c r="H8458" t="s">
        <v>1366</v>
      </c>
      <c r="I8458" s="2">
        <v>84900</v>
      </c>
      <c r="J8458" t="s">
        <v>22672</v>
      </c>
    </row>
    <row r="8459" spans="1:10" x14ac:dyDescent="0.3">
      <c r="A8459" t="s">
        <v>23219</v>
      </c>
      <c r="B8459" t="s">
        <v>18412</v>
      </c>
      <c r="C8459">
        <v>2.1865462999999998</v>
      </c>
      <c r="D8459">
        <v>102.257481</v>
      </c>
      <c r="E8459" t="s">
        <v>11</v>
      </c>
      <c r="F8459" t="s">
        <v>100</v>
      </c>
      <c r="G8459" t="s">
        <v>26</v>
      </c>
      <c r="H8459" t="s">
        <v>100</v>
      </c>
      <c r="I8459" s="2">
        <v>75000</v>
      </c>
      <c r="J8459" t="s">
        <v>18690</v>
      </c>
    </row>
    <row r="8460" spans="1:10" x14ac:dyDescent="0.3">
      <c r="A8460" t="s">
        <v>23220</v>
      </c>
      <c r="B8460" t="s">
        <v>18412</v>
      </c>
      <c r="C8460">
        <v>3.0829806</v>
      </c>
      <c r="D8460">
        <v>101.7048791</v>
      </c>
      <c r="E8460" t="s">
        <v>11</v>
      </c>
      <c r="F8460" t="s">
        <v>19</v>
      </c>
      <c r="G8460" t="s">
        <v>20</v>
      </c>
      <c r="H8460" t="s">
        <v>21</v>
      </c>
      <c r="I8460" s="2">
        <v>57100</v>
      </c>
      <c r="J8460" t="s">
        <v>18425</v>
      </c>
    </row>
    <row r="8461" spans="1:10" x14ac:dyDescent="0.3">
      <c r="A8461" t="s">
        <v>23221</v>
      </c>
      <c r="B8461" t="s">
        <v>23222</v>
      </c>
      <c r="C8461">
        <v>1.5534025</v>
      </c>
      <c r="D8461">
        <v>103.79115419999999</v>
      </c>
      <c r="E8461" t="s">
        <v>11</v>
      </c>
      <c r="F8461" t="s">
        <v>25</v>
      </c>
      <c r="G8461" t="s">
        <v>53</v>
      </c>
      <c r="H8461" t="s">
        <v>112</v>
      </c>
      <c r="I8461" s="2">
        <v>81100</v>
      </c>
      <c r="J8461" t="s">
        <v>23223</v>
      </c>
    </row>
    <row r="8462" spans="1:10" x14ac:dyDescent="0.3">
      <c r="A8462" t="s">
        <v>23224</v>
      </c>
      <c r="B8462" t="s">
        <v>23225</v>
      </c>
      <c r="C8462">
        <v>4.5912702999999997</v>
      </c>
      <c r="D8462">
        <v>101.08572359999999</v>
      </c>
      <c r="E8462" t="s">
        <v>11</v>
      </c>
      <c r="F8462" t="s">
        <v>68</v>
      </c>
      <c r="G8462" t="s">
        <v>69</v>
      </c>
      <c r="H8462" t="s">
        <v>74</v>
      </c>
      <c r="I8462" s="2">
        <v>30250</v>
      </c>
      <c r="J8462" t="s">
        <v>23226</v>
      </c>
    </row>
    <row r="8463" spans="1:10" x14ac:dyDescent="0.3">
      <c r="A8463" t="s">
        <v>23227</v>
      </c>
      <c r="B8463" t="s">
        <v>23228</v>
      </c>
      <c r="C8463">
        <v>3.1998422999999998</v>
      </c>
      <c r="D8463">
        <v>101.68997330000001</v>
      </c>
      <c r="E8463" t="s">
        <v>11</v>
      </c>
      <c r="F8463" t="s">
        <v>19</v>
      </c>
      <c r="G8463" t="s">
        <v>20</v>
      </c>
      <c r="H8463" t="s">
        <v>21</v>
      </c>
      <c r="I8463" s="2">
        <v>51200</v>
      </c>
      <c r="J8463" t="s">
        <v>23229</v>
      </c>
    </row>
    <row r="8464" spans="1:10" x14ac:dyDescent="0.3">
      <c r="A8464" t="s">
        <v>23230</v>
      </c>
      <c r="B8464" t="s">
        <v>23231</v>
      </c>
      <c r="C8464">
        <v>5.5137663000000003</v>
      </c>
      <c r="D8464">
        <v>100.5054291</v>
      </c>
      <c r="E8464" t="s">
        <v>11</v>
      </c>
      <c r="F8464" t="s">
        <v>12</v>
      </c>
      <c r="G8464" t="s">
        <v>13</v>
      </c>
      <c r="H8464" t="s">
        <v>23232</v>
      </c>
      <c r="I8464" s="2">
        <v>13300</v>
      </c>
      <c r="J8464" t="s">
        <v>23233</v>
      </c>
    </row>
    <row r="8465" spans="1:11" x14ac:dyDescent="0.3">
      <c r="A8465" t="s">
        <v>23234</v>
      </c>
      <c r="B8465" t="s">
        <v>23235</v>
      </c>
      <c r="C8465">
        <v>4.2349018000000003</v>
      </c>
      <c r="D8465">
        <v>100.63190830000001</v>
      </c>
      <c r="E8465" t="s">
        <v>11</v>
      </c>
      <c r="F8465" t="s">
        <v>68</v>
      </c>
      <c r="G8465" t="s">
        <v>69</v>
      </c>
      <c r="H8465" t="s">
        <v>672</v>
      </c>
      <c r="I8465" s="2">
        <v>32200</v>
      </c>
      <c r="J8465" t="s">
        <v>23236</v>
      </c>
    </row>
    <row r="8466" spans="1:11" x14ac:dyDescent="0.3">
      <c r="A8466" t="s">
        <v>23237</v>
      </c>
      <c r="B8466" t="s">
        <v>23238</v>
      </c>
      <c r="C8466">
        <v>2.3514350999999998</v>
      </c>
      <c r="D8466">
        <v>102.1117047</v>
      </c>
      <c r="E8466" t="s">
        <v>11</v>
      </c>
      <c r="F8466" t="s">
        <v>100</v>
      </c>
      <c r="G8466" t="s">
        <v>26</v>
      </c>
      <c r="H8466" t="s">
        <v>2412</v>
      </c>
      <c r="I8466" s="2">
        <v>78300</v>
      </c>
      <c r="J8466" t="s">
        <v>4092</v>
      </c>
    </row>
    <row r="8467" spans="1:11" x14ac:dyDescent="0.3">
      <c r="A8467" t="s">
        <v>23239</v>
      </c>
      <c r="B8467" t="s">
        <v>15370</v>
      </c>
      <c r="C8467">
        <v>1.4726033000000001</v>
      </c>
      <c r="D8467">
        <v>104.1755338</v>
      </c>
      <c r="E8467" t="s">
        <v>11</v>
      </c>
      <c r="F8467" t="s">
        <v>25</v>
      </c>
      <c r="G8467" t="s">
        <v>53</v>
      </c>
      <c r="H8467" t="s">
        <v>753</v>
      </c>
      <c r="I8467" s="2">
        <v>81600</v>
      </c>
      <c r="J8467" t="s">
        <v>15371</v>
      </c>
    </row>
    <row r="8468" spans="1:11" x14ac:dyDescent="0.3">
      <c r="A8468" t="s">
        <v>23240</v>
      </c>
      <c r="B8468" t="s">
        <v>23241</v>
      </c>
      <c r="C8468">
        <v>6.1871457000000003</v>
      </c>
      <c r="D8468">
        <v>102.2287778</v>
      </c>
      <c r="E8468" t="s">
        <v>11</v>
      </c>
      <c r="F8468" t="s">
        <v>181</v>
      </c>
      <c r="G8468" t="s">
        <v>182</v>
      </c>
      <c r="H8468" t="s">
        <v>1001</v>
      </c>
      <c r="I8468" s="2">
        <v>16200</v>
      </c>
      <c r="J8468" t="s">
        <v>5748</v>
      </c>
    </row>
    <row r="8469" spans="1:11" x14ac:dyDescent="0.3">
      <c r="A8469" t="s">
        <v>23242</v>
      </c>
      <c r="B8469" t="s">
        <v>23243</v>
      </c>
      <c r="C8469">
        <v>1.8846773999999999</v>
      </c>
      <c r="D8469">
        <v>102.95225859999999</v>
      </c>
      <c r="E8469" t="s">
        <v>11</v>
      </c>
      <c r="F8469" t="s">
        <v>25</v>
      </c>
      <c r="G8469" t="s">
        <v>26</v>
      </c>
      <c r="H8469" t="s">
        <v>163</v>
      </c>
      <c r="I8469" s="2">
        <v>83000</v>
      </c>
      <c r="J8469" t="s">
        <v>23244</v>
      </c>
    </row>
    <row r="8470" spans="1:11" x14ac:dyDescent="0.3">
      <c r="A8470" t="s">
        <v>23245</v>
      </c>
      <c r="B8470" t="s">
        <v>23246</v>
      </c>
      <c r="C8470">
        <v>5.3080549000000001</v>
      </c>
      <c r="D8470">
        <v>100.265551</v>
      </c>
      <c r="E8470" t="s">
        <v>11</v>
      </c>
      <c r="F8470" t="s">
        <v>12</v>
      </c>
      <c r="G8470" t="s">
        <v>13</v>
      </c>
      <c r="H8470" t="s">
        <v>14</v>
      </c>
      <c r="I8470" s="2">
        <v>11900</v>
      </c>
      <c r="J8470" t="s">
        <v>23247</v>
      </c>
    </row>
    <row r="8471" spans="1:11" x14ac:dyDescent="0.3">
      <c r="A8471" t="s">
        <v>23248</v>
      </c>
      <c r="B8471" t="s">
        <v>23249</v>
      </c>
      <c r="C8471">
        <v>6.3283272000000004</v>
      </c>
      <c r="D8471">
        <v>99.7377611</v>
      </c>
      <c r="E8471" t="s">
        <v>11</v>
      </c>
      <c r="F8471" t="s">
        <v>158</v>
      </c>
      <c r="G8471" t="s">
        <v>13</v>
      </c>
      <c r="H8471" t="s">
        <v>1175</v>
      </c>
      <c r="I8471" s="6" t="s">
        <v>28781</v>
      </c>
      <c r="J8471" t="s">
        <v>6246</v>
      </c>
      <c r="K8471" t="str">
        <f t="shared" ref="K8471:K8472" si="88">CONCATENATE("0",I8471)</f>
        <v>007000</v>
      </c>
    </row>
    <row r="8472" spans="1:11" x14ac:dyDescent="0.3">
      <c r="A8472" t="s">
        <v>23250</v>
      </c>
      <c r="B8472" t="s">
        <v>23251</v>
      </c>
      <c r="C8472">
        <v>5.6041033000000002</v>
      </c>
      <c r="D8472">
        <v>100.65153429999999</v>
      </c>
      <c r="E8472" t="s">
        <v>11</v>
      </c>
      <c r="F8472" t="s">
        <v>158</v>
      </c>
      <c r="G8472" t="s">
        <v>13</v>
      </c>
      <c r="H8472" t="s">
        <v>475</v>
      </c>
      <c r="I8472" s="6" t="s">
        <v>28802</v>
      </c>
      <c r="J8472" t="s">
        <v>10624</v>
      </c>
      <c r="K8472" t="str">
        <f t="shared" si="88"/>
        <v>009300</v>
      </c>
    </row>
    <row r="8473" spans="1:11" x14ac:dyDescent="0.3">
      <c r="A8473" t="s">
        <v>23252</v>
      </c>
      <c r="B8473" t="s">
        <v>23253</v>
      </c>
      <c r="C8473">
        <v>1.4951638</v>
      </c>
      <c r="D8473">
        <v>103.78830000000001</v>
      </c>
      <c r="E8473" t="s">
        <v>11</v>
      </c>
      <c r="F8473" t="s">
        <v>25</v>
      </c>
      <c r="G8473" t="s">
        <v>53</v>
      </c>
      <c r="H8473" t="s">
        <v>112</v>
      </c>
      <c r="I8473" s="2">
        <v>80150</v>
      </c>
      <c r="J8473" t="s">
        <v>17594</v>
      </c>
    </row>
    <row r="8474" spans="1:11" x14ac:dyDescent="0.3">
      <c r="A8474" t="s">
        <v>23254</v>
      </c>
      <c r="B8474" t="s">
        <v>23255</v>
      </c>
      <c r="C8474">
        <v>2.0017895999999999</v>
      </c>
      <c r="D8474">
        <v>103.05739680000001</v>
      </c>
      <c r="E8474" t="s">
        <v>11</v>
      </c>
      <c r="F8474" t="s">
        <v>25</v>
      </c>
      <c r="G8474" t="s">
        <v>26</v>
      </c>
      <c r="H8474" t="s">
        <v>282</v>
      </c>
      <c r="I8474" s="2">
        <v>83700</v>
      </c>
      <c r="J8474" t="s">
        <v>23256</v>
      </c>
    </row>
    <row r="8475" spans="1:11" x14ac:dyDescent="0.3">
      <c r="A8475" t="s">
        <v>23257</v>
      </c>
      <c r="B8475" t="s">
        <v>23258</v>
      </c>
      <c r="C8475">
        <v>3.2412266999999999</v>
      </c>
      <c r="D8475">
        <v>101.6430515</v>
      </c>
      <c r="E8475" t="s">
        <v>11</v>
      </c>
      <c r="F8475" t="s">
        <v>31</v>
      </c>
      <c r="G8475" t="s">
        <v>20</v>
      </c>
      <c r="H8475" t="s">
        <v>131</v>
      </c>
      <c r="I8475" s="2">
        <v>68100</v>
      </c>
      <c r="J8475" t="s">
        <v>23259</v>
      </c>
    </row>
    <row r="8476" spans="1:11" x14ac:dyDescent="0.3">
      <c r="A8476" t="s">
        <v>23260</v>
      </c>
      <c r="B8476" t="s">
        <v>23261</v>
      </c>
      <c r="C8476">
        <v>1.7328669999999999</v>
      </c>
      <c r="D8476">
        <v>103.9014119</v>
      </c>
      <c r="E8476" t="s">
        <v>11</v>
      </c>
      <c r="F8476" t="s">
        <v>25</v>
      </c>
      <c r="G8476" t="s">
        <v>53</v>
      </c>
      <c r="H8476" t="s">
        <v>92</v>
      </c>
      <c r="I8476" s="2">
        <v>81907</v>
      </c>
      <c r="J8476" t="s">
        <v>17002</v>
      </c>
    </row>
    <row r="8477" spans="1:11" x14ac:dyDescent="0.3">
      <c r="A8477" t="s">
        <v>23262</v>
      </c>
      <c r="B8477" t="s">
        <v>23263</v>
      </c>
      <c r="C8477">
        <v>3.4502196000000001</v>
      </c>
      <c r="D8477">
        <v>102.3944832</v>
      </c>
      <c r="E8477" t="s">
        <v>11</v>
      </c>
      <c r="F8477" t="s">
        <v>143</v>
      </c>
      <c r="G8477" t="s">
        <v>20</v>
      </c>
      <c r="H8477" t="s">
        <v>1584</v>
      </c>
      <c r="I8477" s="2">
        <v>28000</v>
      </c>
      <c r="J8477" t="s">
        <v>6273</v>
      </c>
    </row>
    <row r="8478" spans="1:11" x14ac:dyDescent="0.3">
      <c r="A8478" t="s">
        <v>23264</v>
      </c>
      <c r="B8478" t="s">
        <v>23265</v>
      </c>
      <c r="C8478">
        <v>2.1920137999999998</v>
      </c>
      <c r="D8478">
        <v>102.2607683</v>
      </c>
      <c r="E8478" t="s">
        <v>11</v>
      </c>
      <c r="F8478" t="s">
        <v>100</v>
      </c>
      <c r="G8478" t="s">
        <v>26</v>
      </c>
      <c r="H8478" t="s">
        <v>100</v>
      </c>
      <c r="I8478" s="2">
        <v>75000</v>
      </c>
      <c r="J8478" t="s">
        <v>19490</v>
      </c>
    </row>
    <row r="8479" spans="1:11" x14ac:dyDescent="0.3">
      <c r="A8479" t="s">
        <v>23266</v>
      </c>
      <c r="B8479" t="s">
        <v>23267</v>
      </c>
      <c r="C8479">
        <v>3.9177140000000001</v>
      </c>
      <c r="D8479">
        <v>100.77616</v>
      </c>
      <c r="E8479" t="s">
        <v>11</v>
      </c>
      <c r="F8479" t="s">
        <v>68</v>
      </c>
      <c r="G8479" t="s">
        <v>69</v>
      </c>
      <c r="H8479" t="s">
        <v>374</v>
      </c>
      <c r="I8479" s="2">
        <v>36200</v>
      </c>
      <c r="J8479" t="s">
        <v>23268</v>
      </c>
    </row>
    <row r="8480" spans="1:11" x14ac:dyDescent="0.3">
      <c r="A8480" t="s">
        <v>23269</v>
      </c>
      <c r="B8480" t="s">
        <v>23270</v>
      </c>
      <c r="C8480">
        <v>6.4410976</v>
      </c>
      <c r="D8480">
        <v>100.1665507</v>
      </c>
      <c r="E8480" t="s">
        <v>11</v>
      </c>
      <c r="F8480" t="s">
        <v>218</v>
      </c>
      <c r="G8480" t="s">
        <v>13</v>
      </c>
      <c r="H8480" t="s">
        <v>219</v>
      </c>
      <c r="I8480" s="6" t="s">
        <v>28797</v>
      </c>
      <c r="J8480" t="s">
        <v>23271</v>
      </c>
      <c r="K8480" t="str">
        <f>CONCATENATE("0",I8480)</f>
        <v>001000</v>
      </c>
    </row>
    <row r="8481" spans="1:11" x14ac:dyDescent="0.3">
      <c r="A8481" t="s">
        <v>23272</v>
      </c>
      <c r="B8481" t="s">
        <v>23273</v>
      </c>
      <c r="C8481">
        <v>2.3444061999999999</v>
      </c>
      <c r="D8481">
        <v>102.06845509999999</v>
      </c>
      <c r="E8481" t="s">
        <v>11</v>
      </c>
      <c r="F8481" t="s">
        <v>322</v>
      </c>
      <c r="G8481" t="s">
        <v>26</v>
      </c>
      <c r="H8481" t="s">
        <v>2412</v>
      </c>
      <c r="I8481" s="2">
        <v>78300</v>
      </c>
      <c r="J8481" t="s">
        <v>17292</v>
      </c>
    </row>
    <row r="8482" spans="1:11" x14ac:dyDescent="0.3">
      <c r="A8482" t="s">
        <v>23274</v>
      </c>
      <c r="B8482" t="s">
        <v>23275</v>
      </c>
      <c r="C8482">
        <v>6.0214509999999999</v>
      </c>
      <c r="D8482">
        <v>102.4022659</v>
      </c>
      <c r="E8482" t="s">
        <v>11</v>
      </c>
      <c r="F8482" t="s">
        <v>181</v>
      </c>
      <c r="G8482" t="s">
        <v>182</v>
      </c>
      <c r="H8482" t="s">
        <v>1334</v>
      </c>
      <c r="I8482" s="2">
        <v>16300</v>
      </c>
      <c r="J8482" t="s">
        <v>4932</v>
      </c>
    </row>
    <row r="8483" spans="1:11" x14ac:dyDescent="0.3">
      <c r="A8483" t="s">
        <v>23276</v>
      </c>
      <c r="B8483" t="s">
        <v>23277</v>
      </c>
      <c r="C8483">
        <v>2.3974131999999999</v>
      </c>
      <c r="D8483">
        <v>103.018942</v>
      </c>
      <c r="E8483" t="s">
        <v>11</v>
      </c>
      <c r="F8483" t="s">
        <v>25</v>
      </c>
      <c r="G8483" t="s">
        <v>26</v>
      </c>
      <c r="H8483" t="s">
        <v>2399</v>
      </c>
      <c r="I8483" s="2">
        <v>85300</v>
      </c>
      <c r="J8483" t="s">
        <v>23278</v>
      </c>
    </row>
    <row r="8484" spans="1:11" x14ac:dyDescent="0.3">
      <c r="A8484" t="s">
        <v>23279</v>
      </c>
      <c r="B8484" t="s">
        <v>18412</v>
      </c>
      <c r="C8484">
        <v>3.0740717000000002</v>
      </c>
      <c r="D8484">
        <v>101.58713090000001</v>
      </c>
      <c r="E8484" t="s">
        <v>11</v>
      </c>
      <c r="F8484" t="s">
        <v>31</v>
      </c>
      <c r="G8484" t="s">
        <v>20</v>
      </c>
      <c r="H8484" t="s">
        <v>5280</v>
      </c>
      <c r="I8484" s="2">
        <v>47500</v>
      </c>
      <c r="J8484" t="s">
        <v>19072</v>
      </c>
    </row>
    <row r="8485" spans="1:11" x14ac:dyDescent="0.3">
      <c r="A8485" t="s">
        <v>23280</v>
      </c>
      <c r="B8485" t="s">
        <v>18412</v>
      </c>
      <c r="C8485">
        <v>3.0284833999999998</v>
      </c>
      <c r="D8485">
        <v>101.6256068</v>
      </c>
      <c r="E8485" t="s">
        <v>11</v>
      </c>
      <c r="F8485" t="s">
        <v>31</v>
      </c>
      <c r="G8485" t="s">
        <v>20</v>
      </c>
      <c r="H8485" t="s">
        <v>460</v>
      </c>
      <c r="I8485" s="2">
        <v>47100</v>
      </c>
      <c r="J8485" t="s">
        <v>18698</v>
      </c>
    </row>
    <row r="8486" spans="1:11" x14ac:dyDescent="0.3">
      <c r="A8486" t="s">
        <v>23281</v>
      </c>
      <c r="B8486" t="s">
        <v>18412</v>
      </c>
      <c r="C8486">
        <v>3.0829806</v>
      </c>
      <c r="D8486">
        <v>101.7048791</v>
      </c>
      <c r="E8486" t="s">
        <v>11</v>
      </c>
      <c r="F8486" t="s">
        <v>19</v>
      </c>
      <c r="G8486" t="s">
        <v>20</v>
      </c>
      <c r="H8486" t="s">
        <v>21</v>
      </c>
      <c r="I8486" s="2">
        <v>57100</v>
      </c>
      <c r="J8486" t="s">
        <v>18425</v>
      </c>
    </row>
    <row r="8487" spans="1:11" x14ac:dyDescent="0.3">
      <c r="A8487" t="s">
        <v>23282</v>
      </c>
      <c r="B8487" t="s">
        <v>18412</v>
      </c>
      <c r="C8487">
        <v>3.0829806</v>
      </c>
      <c r="D8487">
        <v>101.7048791</v>
      </c>
      <c r="E8487" t="s">
        <v>11</v>
      </c>
      <c r="F8487" t="s">
        <v>19</v>
      </c>
      <c r="G8487" t="s">
        <v>20</v>
      </c>
      <c r="H8487" t="s">
        <v>21</v>
      </c>
      <c r="I8487" s="2">
        <v>57100</v>
      </c>
      <c r="J8487" t="s">
        <v>18425</v>
      </c>
    </row>
    <row r="8488" spans="1:11" x14ac:dyDescent="0.3">
      <c r="A8488" t="s">
        <v>23283</v>
      </c>
      <c r="B8488" t="s">
        <v>18412</v>
      </c>
      <c r="C8488">
        <v>3.0041334000000002</v>
      </c>
      <c r="D8488">
        <v>101.40212219999999</v>
      </c>
      <c r="E8488" t="s">
        <v>11</v>
      </c>
      <c r="F8488" t="s">
        <v>31</v>
      </c>
      <c r="G8488" t="s">
        <v>20</v>
      </c>
      <c r="H8488" t="s">
        <v>326</v>
      </c>
      <c r="I8488" s="2">
        <v>42000</v>
      </c>
      <c r="J8488" t="s">
        <v>23284</v>
      </c>
    </row>
    <row r="8489" spans="1:11" x14ac:dyDescent="0.3">
      <c r="A8489" t="s">
        <v>23285</v>
      </c>
      <c r="B8489" t="s">
        <v>18412</v>
      </c>
      <c r="C8489">
        <v>3.3237543000000001</v>
      </c>
      <c r="D8489">
        <v>101.5770057</v>
      </c>
      <c r="E8489" t="s">
        <v>11</v>
      </c>
      <c r="F8489" t="s">
        <v>31</v>
      </c>
      <c r="G8489" t="s">
        <v>20</v>
      </c>
      <c r="H8489" t="s">
        <v>694</v>
      </c>
      <c r="I8489" s="2">
        <v>48000</v>
      </c>
      <c r="J8489" t="s">
        <v>18755</v>
      </c>
    </row>
    <row r="8490" spans="1:11" x14ac:dyDescent="0.3">
      <c r="A8490" t="s">
        <v>23286</v>
      </c>
      <c r="B8490" t="s">
        <v>18412</v>
      </c>
      <c r="C8490">
        <v>3.0284833999999998</v>
      </c>
      <c r="D8490">
        <v>101.6256068</v>
      </c>
      <c r="E8490" t="s">
        <v>11</v>
      </c>
      <c r="F8490" t="s">
        <v>31</v>
      </c>
      <c r="G8490" t="s">
        <v>20</v>
      </c>
      <c r="H8490" t="s">
        <v>460</v>
      </c>
      <c r="I8490" s="2">
        <v>47100</v>
      </c>
      <c r="J8490" t="s">
        <v>18698</v>
      </c>
    </row>
    <row r="8491" spans="1:11" x14ac:dyDescent="0.3">
      <c r="A8491" t="s">
        <v>23287</v>
      </c>
      <c r="B8491" t="s">
        <v>23288</v>
      </c>
      <c r="C8491">
        <v>2.2536239</v>
      </c>
      <c r="D8491">
        <v>102.202325</v>
      </c>
      <c r="E8491" t="s">
        <v>11</v>
      </c>
      <c r="F8491" t="s">
        <v>100</v>
      </c>
      <c r="G8491" t="s">
        <v>26</v>
      </c>
      <c r="H8491" t="s">
        <v>100</v>
      </c>
      <c r="I8491" s="2">
        <v>75250</v>
      </c>
      <c r="J8491" t="s">
        <v>23289</v>
      </c>
    </row>
    <row r="8492" spans="1:11" x14ac:dyDescent="0.3">
      <c r="A8492" t="s">
        <v>23290</v>
      </c>
      <c r="B8492" t="s">
        <v>23291</v>
      </c>
      <c r="C8492">
        <v>3.7707940999999998</v>
      </c>
      <c r="D8492">
        <v>103.2357987</v>
      </c>
      <c r="E8492" t="s">
        <v>11</v>
      </c>
      <c r="F8492" t="s">
        <v>143</v>
      </c>
      <c r="G8492" t="s">
        <v>187</v>
      </c>
      <c r="H8492" t="s">
        <v>294</v>
      </c>
      <c r="I8492" s="2">
        <v>25150</v>
      </c>
      <c r="J8492" t="s">
        <v>23292</v>
      </c>
    </row>
    <row r="8493" spans="1:11" x14ac:dyDescent="0.3">
      <c r="A8493" t="s">
        <v>23293</v>
      </c>
      <c r="B8493" t="s">
        <v>23294</v>
      </c>
      <c r="C8493">
        <v>6.1254325999999999</v>
      </c>
      <c r="D8493">
        <v>102.24048689999999</v>
      </c>
      <c r="E8493" t="s">
        <v>11</v>
      </c>
      <c r="F8493" t="s">
        <v>181</v>
      </c>
      <c r="G8493" t="s">
        <v>482</v>
      </c>
      <c r="H8493" t="s">
        <v>482</v>
      </c>
      <c r="I8493" s="2" t="s">
        <v>15</v>
      </c>
      <c r="J8493" t="s">
        <v>10552</v>
      </c>
    </row>
    <row r="8494" spans="1:11" x14ac:dyDescent="0.3">
      <c r="A8494" t="s">
        <v>23295</v>
      </c>
      <c r="B8494" t="s">
        <v>23296</v>
      </c>
      <c r="C8494">
        <v>2.8555085999999998</v>
      </c>
      <c r="D8494">
        <v>101.68430410000001</v>
      </c>
      <c r="E8494" t="s">
        <v>11</v>
      </c>
      <c r="F8494" t="s">
        <v>31</v>
      </c>
      <c r="G8494" t="s">
        <v>20</v>
      </c>
      <c r="H8494" t="s">
        <v>1023</v>
      </c>
      <c r="I8494" s="2">
        <v>43800</v>
      </c>
      <c r="J8494" t="s">
        <v>23297</v>
      </c>
    </row>
    <row r="8495" spans="1:11" x14ac:dyDescent="0.3">
      <c r="A8495" t="s">
        <v>23298</v>
      </c>
      <c r="B8495" t="s">
        <v>23299</v>
      </c>
      <c r="C8495">
        <v>5.8140722</v>
      </c>
      <c r="D8495">
        <v>100.6389865</v>
      </c>
      <c r="E8495" t="s">
        <v>11</v>
      </c>
      <c r="F8495" t="s">
        <v>158</v>
      </c>
      <c r="G8495" t="s">
        <v>13</v>
      </c>
      <c r="H8495" t="s">
        <v>378</v>
      </c>
      <c r="I8495" s="6" t="s">
        <v>28799</v>
      </c>
      <c r="J8495" t="s">
        <v>23300</v>
      </c>
      <c r="K8495" t="str">
        <f>CONCATENATE("0",I8495)</f>
        <v>008210</v>
      </c>
    </row>
    <row r="8496" spans="1:11" x14ac:dyDescent="0.3">
      <c r="A8496" t="s">
        <v>23301</v>
      </c>
      <c r="B8496" t="s">
        <v>23302</v>
      </c>
      <c r="C8496">
        <v>4.2334991000000004</v>
      </c>
      <c r="D8496">
        <v>103.3829444</v>
      </c>
      <c r="E8496" t="s">
        <v>11</v>
      </c>
      <c r="F8496" t="s">
        <v>302</v>
      </c>
      <c r="G8496" t="s">
        <v>187</v>
      </c>
      <c r="H8496" t="s">
        <v>468</v>
      </c>
      <c r="I8496" s="2">
        <v>24000</v>
      </c>
      <c r="J8496" t="s">
        <v>23303</v>
      </c>
    </row>
    <row r="8497" spans="1:11" x14ac:dyDescent="0.3">
      <c r="A8497" t="s">
        <v>23304</v>
      </c>
      <c r="B8497" t="s">
        <v>23305</v>
      </c>
      <c r="C8497">
        <v>3.6798305999999998</v>
      </c>
      <c r="D8497">
        <v>100.9746488</v>
      </c>
      <c r="E8497" t="s">
        <v>11</v>
      </c>
      <c r="F8497" t="s">
        <v>31</v>
      </c>
      <c r="G8497" t="s">
        <v>20</v>
      </c>
      <c r="H8497" t="s">
        <v>1465</v>
      </c>
      <c r="I8497" s="2">
        <v>45400</v>
      </c>
      <c r="J8497" t="s">
        <v>23306</v>
      </c>
    </row>
    <row r="8498" spans="1:11" x14ac:dyDescent="0.3">
      <c r="A8498" t="s">
        <v>23307</v>
      </c>
      <c r="B8498" t="s">
        <v>23308</v>
      </c>
      <c r="C8498">
        <v>5.3842378000000002</v>
      </c>
      <c r="D8498">
        <v>100.4747749</v>
      </c>
      <c r="E8498" t="s">
        <v>11</v>
      </c>
      <c r="F8498" t="s">
        <v>48</v>
      </c>
      <c r="G8498" t="s">
        <v>13</v>
      </c>
      <c r="H8498" t="s">
        <v>203</v>
      </c>
      <c r="I8498" s="2">
        <v>14000</v>
      </c>
      <c r="J8498" t="s">
        <v>19977</v>
      </c>
    </row>
    <row r="8499" spans="1:11" x14ac:dyDescent="0.3">
      <c r="A8499" t="s">
        <v>23309</v>
      </c>
      <c r="B8499" t="s">
        <v>23310</v>
      </c>
      <c r="C8499">
        <v>3.1012859000000002</v>
      </c>
      <c r="D8499">
        <v>101.728196</v>
      </c>
      <c r="E8499" t="s">
        <v>11</v>
      </c>
      <c r="F8499" t="s">
        <v>19</v>
      </c>
      <c r="G8499" t="s">
        <v>20</v>
      </c>
      <c r="H8499" t="s">
        <v>21</v>
      </c>
      <c r="I8499" s="2">
        <v>56000</v>
      </c>
      <c r="J8499" t="s">
        <v>23311</v>
      </c>
    </row>
    <row r="8500" spans="1:11" x14ac:dyDescent="0.3">
      <c r="A8500" t="s">
        <v>23312</v>
      </c>
      <c r="B8500" t="s">
        <v>23313</v>
      </c>
      <c r="C8500">
        <v>3.426132</v>
      </c>
      <c r="D8500">
        <v>101.6420048</v>
      </c>
      <c r="E8500" t="s">
        <v>11</v>
      </c>
      <c r="F8500" t="s">
        <v>31</v>
      </c>
      <c r="G8500" t="s">
        <v>20</v>
      </c>
      <c r="H8500" t="s">
        <v>18803</v>
      </c>
      <c r="I8500" s="2">
        <v>48200</v>
      </c>
      <c r="J8500" t="s">
        <v>23314</v>
      </c>
    </row>
    <row r="8501" spans="1:11" x14ac:dyDescent="0.3">
      <c r="A8501" t="s">
        <v>23315</v>
      </c>
      <c r="B8501" t="s">
        <v>23316</v>
      </c>
      <c r="C8501">
        <v>5.0175976999999996</v>
      </c>
      <c r="D8501">
        <v>100.4402829</v>
      </c>
      <c r="E8501" t="s">
        <v>11</v>
      </c>
      <c r="F8501" t="s">
        <v>68</v>
      </c>
      <c r="G8501" t="s">
        <v>13</v>
      </c>
      <c r="H8501" t="s">
        <v>777</v>
      </c>
      <c r="I8501" s="2">
        <v>34350</v>
      </c>
      <c r="J8501" t="s">
        <v>23317</v>
      </c>
    </row>
    <row r="8502" spans="1:11" x14ac:dyDescent="0.3">
      <c r="A8502" t="s">
        <v>23318</v>
      </c>
      <c r="B8502" t="s">
        <v>23319</v>
      </c>
      <c r="C8502">
        <v>1.4873369000000001</v>
      </c>
      <c r="D8502">
        <v>103.88417010000001</v>
      </c>
      <c r="E8502" t="s">
        <v>11</v>
      </c>
      <c r="F8502" t="s">
        <v>25</v>
      </c>
      <c r="G8502" t="s">
        <v>53</v>
      </c>
      <c r="H8502" t="s">
        <v>726</v>
      </c>
      <c r="I8502" s="2">
        <v>81750</v>
      </c>
      <c r="J8502" t="s">
        <v>23320</v>
      </c>
    </row>
    <row r="8503" spans="1:11" x14ac:dyDescent="0.3">
      <c r="A8503" t="s">
        <v>23321</v>
      </c>
      <c r="B8503" t="s">
        <v>23322</v>
      </c>
      <c r="C8503">
        <v>2.0065097000000001</v>
      </c>
      <c r="D8503">
        <v>103.3052132</v>
      </c>
      <c r="E8503" t="s">
        <v>11</v>
      </c>
      <c r="F8503" t="s">
        <v>25</v>
      </c>
      <c r="G8503" t="s">
        <v>26</v>
      </c>
      <c r="H8503" t="s">
        <v>538</v>
      </c>
      <c r="I8503" s="2">
        <v>86000</v>
      </c>
      <c r="J8503" t="s">
        <v>23323</v>
      </c>
    </row>
    <row r="8504" spans="1:11" x14ac:dyDescent="0.3">
      <c r="A8504" t="s">
        <v>23324</v>
      </c>
      <c r="B8504" t="s">
        <v>23325</v>
      </c>
      <c r="C8504">
        <v>1.4972616999999999</v>
      </c>
      <c r="D8504">
        <v>103.68015370000001</v>
      </c>
      <c r="E8504" t="s">
        <v>11</v>
      </c>
      <c r="F8504" t="s">
        <v>25</v>
      </c>
      <c r="G8504" t="s">
        <v>53</v>
      </c>
      <c r="H8504" t="s">
        <v>112</v>
      </c>
      <c r="I8504" s="2">
        <v>81200</v>
      </c>
      <c r="J8504" t="s">
        <v>23326</v>
      </c>
    </row>
    <row r="8505" spans="1:11" x14ac:dyDescent="0.3">
      <c r="A8505" t="s">
        <v>23327</v>
      </c>
      <c r="B8505" t="s">
        <v>23328</v>
      </c>
      <c r="C8505">
        <v>1.5239859</v>
      </c>
      <c r="D8505">
        <v>103.58343429999999</v>
      </c>
      <c r="E8505" t="s">
        <v>11</v>
      </c>
      <c r="F8505" t="s">
        <v>25</v>
      </c>
      <c r="G8505" t="s">
        <v>53</v>
      </c>
      <c r="H8505" t="s">
        <v>135</v>
      </c>
      <c r="I8505" s="2">
        <v>81300</v>
      </c>
      <c r="J8505" t="s">
        <v>23329</v>
      </c>
    </row>
    <row r="8506" spans="1:11" x14ac:dyDescent="0.3">
      <c r="A8506" t="s">
        <v>23330</v>
      </c>
      <c r="B8506" t="s">
        <v>23331</v>
      </c>
      <c r="C8506" t="s">
        <v>15</v>
      </c>
      <c r="D8506" t="s">
        <v>15</v>
      </c>
      <c r="E8506" t="s">
        <v>15</v>
      </c>
      <c r="F8506" t="s">
        <v>15</v>
      </c>
      <c r="G8506" t="s">
        <v>15</v>
      </c>
      <c r="H8506" t="s">
        <v>15</v>
      </c>
      <c r="I8506" s="2" t="s">
        <v>15</v>
      </c>
      <c r="J8506" t="s">
        <v>15</v>
      </c>
    </row>
    <row r="8507" spans="1:11" x14ac:dyDescent="0.3">
      <c r="A8507" t="s">
        <v>23332</v>
      </c>
      <c r="B8507" t="s">
        <v>23333</v>
      </c>
      <c r="C8507">
        <v>3.0160079</v>
      </c>
      <c r="D8507">
        <v>101.70243600000001</v>
      </c>
      <c r="E8507" t="s">
        <v>11</v>
      </c>
      <c r="F8507" t="s">
        <v>31</v>
      </c>
      <c r="G8507" t="s">
        <v>20</v>
      </c>
      <c r="H8507" t="s">
        <v>851</v>
      </c>
      <c r="I8507" s="2">
        <v>43300</v>
      </c>
      <c r="J8507" t="s">
        <v>23334</v>
      </c>
    </row>
    <row r="8508" spans="1:11" x14ac:dyDescent="0.3">
      <c r="A8508" t="s">
        <v>23335</v>
      </c>
      <c r="B8508" t="s">
        <v>23336</v>
      </c>
      <c r="C8508">
        <v>5.1078792000000002</v>
      </c>
      <c r="D8508">
        <v>103.0125752</v>
      </c>
      <c r="E8508" t="s">
        <v>11</v>
      </c>
      <c r="F8508" t="s">
        <v>302</v>
      </c>
      <c r="G8508" t="s">
        <v>182</v>
      </c>
      <c r="H8508" t="s">
        <v>1504</v>
      </c>
      <c r="I8508" s="2">
        <v>21700</v>
      </c>
      <c r="J8508" t="s">
        <v>9527</v>
      </c>
    </row>
    <row r="8509" spans="1:11" x14ac:dyDescent="0.3">
      <c r="A8509" t="s">
        <v>23337</v>
      </c>
      <c r="B8509" t="s">
        <v>23338</v>
      </c>
      <c r="C8509">
        <v>4.4906094000000003</v>
      </c>
      <c r="D8509">
        <v>101.388375</v>
      </c>
      <c r="E8509" t="s">
        <v>11</v>
      </c>
      <c r="F8509" t="s">
        <v>143</v>
      </c>
      <c r="G8509" t="s">
        <v>69</v>
      </c>
      <c r="H8509" t="s">
        <v>207</v>
      </c>
      <c r="I8509" s="2">
        <v>39100</v>
      </c>
      <c r="J8509" t="s">
        <v>23339</v>
      </c>
    </row>
    <row r="8510" spans="1:11" x14ac:dyDescent="0.3">
      <c r="A8510" t="s">
        <v>23340</v>
      </c>
      <c r="B8510" t="s">
        <v>23341</v>
      </c>
      <c r="C8510">
        <v>5.6435890000000004</v>
      </c>
      <c r="D8510">
        <v>100.48941790000001</v>
      </c>
      <c r="E8510" t="s">
        <v>11</v>
      </c>
      <c r="F8510" t="s">
        <v>158</v>
      </c>
      <c r="G8510" t="s">
        <v>290</v>
      </c>
      <c r="H8510" t="s">
        <v>290</v>
      </c>
      <c r="I8510" s="2" t="s">
        <v>15</v>
      </c>
      <c r="J8510" t="s">
        <v>22006</v>
      </c>
    </row>
    <row r="8511" spans="1:11" x14ac:dyDescent="0.3">
      <c r="A8511" t="s">
        <v>23342</v>
      </c>
      <c r="B8511" t="s">
        <v>23343</v>
      </c>
      <c r="C8511">
        <v>1.4782770999999999</v>
      </c>
      <c r="D8511">
        <v>103.7622887</v>
      </c>
      <c r="E8511" t="s">
        <v>11</v>
      </c>
      <c r="F8511" t="s">
        <v>25</v>
      </c>
      <c r="G8511" t="s">
        <v>53</v>
      </c>
      <c r="H8511" t="s">
        <v>112</v>
      </c>
      <c r="I8511" s="2">
        <v>80300</v>
      </c>
      <c r="J8511" t="s">
        <v>22366</v>
      </c>
    </row>
    <row r="8512" spans="1:11" x14ac:dyDescent="0.3">
      <c r="A8512" t="s">
        <v>23344</v>
      </c>
      <c r="B8512" t="s">
        <v>23345</v>
      </c>
      <c r="C8512">
        <v>5.8570972000000001</v>
      </c>
      <c r="D8512">
        <v>100.4576316</v>
      </c>
      <c r="E8512" t="s">
        <v>11</v>
      </c>
      <c r="F8512" t="s">
        <v>158</v>
      </c>
      <c r="G8512" t="s">
        <v>13</v>
      </c>
      <c r="H8512" t="s">
        <v>4511</v>
      </c>
      <c r="I8512" s="6" t="s">
        <v>28798</v>
      </c>
      <c r="J8512" t="s">
        <v>12955</v>
      </c>
      <c r="K8512" t="str">
        <f>CONCATENATE("0",I8512)</f>
        <v>008300</v>
      </c>
    </row>
    <row r="8513" spans="1:11" x14ac:dyDescent="0.3">
      <c r="A8513" t="s">
        <v>23346</v>
      </c>
      <c r="B8513" t="s">
        <v>23347</v>
      </c>
      <c r="C8513">
        <v>3.3295561</v>
      </c>
      <c r="D8513">
        <v>101.2566035</v>
      </c>
      <c r="E8513" t="s">
        <v>11</v>
      </c>
      <c r="F8513" t="s">
        <v>31</v>
      </c>
      <c r="G8513" t="s">
        <v>20</v>
      </c>
      <c r="H8513" t="s">
        <v>719</v>
      </c>
      <c r="I8513" s="2">
        <v>45000</v>
      </c>
      <c r="J8513" t="s">
        <v>23348</v>
      </c>
    </row>
    <row r="8514" spans="1:11" x14ac:dyDescent="0.3">
      <c r="A8514" t="s">
        <v>23349</v>
      </c>
      <c r="B8514" t="s">
        <v>23350</v>
      </c>
      <c r="C8514">
        <v>6.1400043000000002</v>
      </c>
      <c r="D8514">
        <v>100.3886019</v>
      </c>
      <c r="E8514" t="s">
        <v>11</v>
      </c>
      <c r="F8514" t="s">
        <v>158</v>
      </c>
      <c r="G8514" t="s">
        <v>13</v>
      </c>
      <c r="H8514" t="s">
        <v>23351</v>
      </c>
      <c r="I8514" s="6" t="s">
        <v>28818</v>
      </c>
      <c r="J8514" t="s">
        <v>23352</v>
      </c>
      <c r="K8514" t="str">
        <f>CONCATENATE("0",I8514)</f>
        <v>005350</v>
      </c>
    </row>
    <row r="8515" spans="1:11" x14ac:dyDescent="0.3">
      <c r="A8515" t="s">
        <v>23353</v>
      </c>
      <c r="B8515" t="s">
        <v>23354</v>
      </c>
      <c r="C8515">
        <v>2.3167418999999998</v>
      </c>
      <c r="D8515">
        <v>102.3980633</v>
      </c>
      <c r="E8515" t="s">
        <v>11</v>
      </c>
      <c r="F8515" t="s">
        <v>100</v>
      </c>
      <c r="G8515" t="s">
        <v>26</v>
      </c>
      <c r="H8515" t="s">
        <v>2795</v>
      </c>
      <c r="I8515" s="2">
        <v>77000</v>
      </c>
      <c r="J8515" t="s">
        <v>20157</v>
      </c>
    </row>
    <row r="8516" spans="1:11" x14ac:dyDescent="0.3">
      <c r="A8516" t="s">
        <v>23355</v>
      </c>
      <c r="B8516" t="s">
        <v>23356</v>
      </c>
      <c r="C8516">
        <v>2.9016639999999998</v>
      </c>
      <c r="D8516">
        <v>102.896817</v>
      </c>
      <c r="E8516" t="s">
        <v>11</v>
      </c>
      <c r="F8516" t="s">
        <v>143</v>
      </c>
      <c r="G8516" t="s">
        <v>187</v>
      </c>
      <c r="H8516" t="s">
        <v>1412</v>
      </c>
      <c r="I8516" s="2">
        <v>26900</v>
      </c>
      <c r="J8516" t="s">
        <v>23357</v>
      </c>
    </row>
    <row r="8517" spans="1:11" x14ac:dyDescent="0.3">
      <c r="A8517" t="s">
        <v>23358</v>
      </c>
      <c r="B8517" t="s">
        <v>23359</v>
      </c>
      <c r="C8517">
        <v>6.1019623000000003</v>
      </c>
      <c r="D8517">
        <v>102.240111</v>
      </c>
      <c r="E8517" t="s">
        <v>11</v>
      </c>
      <c r="F8517" t="s">
        <v>181</v>
      </c>
      <c r="G8517" t="s">
        <v>182</v>
      </c>
      <c r="H8517" t="s">
        <v>482</v>
      </c>
      <c r="I8517" s="2">
        <v>15150</v>
      </c>
      <c r="J8517" t="s">
        <v>23360</v>
      </c>
    </row>
    <row r="8518" spans="1:11" x14ac:dyDescent="0.3">
      <c r="A8518" t="s">
        <v>23361</v>
      </c>
      <c r="B8518" t="s">
        <v>23362</v>
      </c>
      <c r="C8518">
        <v>5.45784</v>
      </c>
      <c r="D8518">
        <v>100.20860810000001</v>
      </c>
      <c r="E8518" t="s">
        <v>11</v>
      </c>
      <c r="F8518" t="s">
        <v>12</v>
      </c>
      <c r="G8518" t="s">
        <v>13</v>
      </c>
      <c r="H8518" t="s">
        <v>3491</v>
      </c>
      <c r="I8518" s="2">
        <v>11050</v>
      </c>
      <c r="J8518" t="s">
        <v>23363</v>
      </c>
    </row>
    <row r="8519" spans="1:11" x14ac:dyDescent="0.3">
      <c r="A8519" t="s">
        <v>23364</v>
      </c>
      <c r="B8519" t="s">
        <v>6803</v>
      </c>
      <c r="C8519">
        <v>5.6592960000000003</v>
      </c>
      <c r="D8519">
        <v>100.4901958</v>
      </c>
      <c r="E8519" t="s">
        <v>11</v>
      </c>
      <c r="F8519" t="s">
        <v>158</v>
      </c>
      <c r="G8519" t="s">
        <v>13</v>
      </c>
      <c r="H8519" t="s">
        <v>1833</v>
      </c>
      <c r="I8519" s="6" t="s">
        <v>28805</v>
      </c>
      <c r="J8519" t="s">
        <v>23365</v>
      </c>
      <c r="K8519" t="str">
        <f>CONCATENATE("0",I8519)</f>
        <v>008100</v>
      </c>
    </row>
    <row r="8520" spans="1:11" x14ac:dyDescent="0.3">
      <c r="A8520" t="s">
        <v>23366</v>
      </c>
      <c r="B8520" t="s">
        <v>23367</v>
      </c>
      <c r="C8520">
        <v>2.1904629</v>
      </c>
      <c r="D8520">
        <v>102.2785679</v>
      </c>
      <c r="E8520" t="s">
        <v>11</v>
      </c>
      <c r="F8520" t="s">
        <v>100</v>
      </c>
      <c r="G8520" t="s">
        <v>26</v>
      </c>
      <c r="H8520" t="s">
        <v>100</v>
      </c>
      <c r="I8520" s="2">
        <v>75050</v>
      </c>
      <c r="J8520" t="s">
        <v>23368</v>
      </c>
    </row>
    <row r="8521" spans="1:11" x14ac:dyDescent="0.3">
      <c r="A8521" t="s">
        <v>23369</v>
      </c>
      <c r="B8521" t="s">
        <v>4446</v>
      </c>
      <c r="C8521">
        <v>4.6659690999999999</v>
      </c>
      <c r="D8521">
        <v>101.1584012</v>
      </c>
      <c r="E8521" t="s">
        <v>11</v>
      </c>
      <c r="F8521" t="s">
        <v>68</v>
      </c>
      <c r="G8521" t="s">
        <v>69</v>
      </c>
      <c r="H8521" t="s">
        <v>3153</v>
      </c>
      <c r="I8521" s="2">
        <v>31250</v>
      </c>
      <c r="J8521" t="s">
        <v>4447</v>
      </c>
    </row>
    <row r="8522" spans="1:11" x14ac:dyDescent="0.3">
      <c r="A8522" t="s">
        <v>23370</v>
      </c>
      <c r="B8522" t="s">
        <v>23371</v>
      </c>
      <c r="C8522">
        <v>6.4626988000000001</v>
      </c>
      <c r="D8522">
        <v>100.50188900000001</v>
      </c>
      <c r="E8522" t="s">
        <v>11</v>
      </c>
      <c r="F8522" t="s">
        <v>158</v>
      </c>
      <c r="G8522" t="s">
        <v>13</v>
      </c>
      <c r="H8522" t="s">
        <v>708</v>
      </c>
      <c r="I8522" s="6" t="s">
        <v>28795</v>
      </c>
      <c r="J8522" t="s">
        <v>3730</v>
      </c>
      <c r="K8522" t="str">
        <f>CONCATENATE("0",I8522)</f>
        <v>006050</v>
      </c>
    </row>
    <row r="8523" spans="1:11" x14ac:dyDescent="0.3">
      <c r="A8523" t="s">
        <v>23372</v>
      </c>
      <c r="B8523" t="s">
        <v>23373</v>
      </c>
      <c r="C8523">
        <v>3.0082325999999999</v>
      </c>
      <c r="D8523">
        <v>101.4458834</v>
      </c>
      <c r="E8523" t="s">
        <v>11</v>
      </c>
      <c r="F8523" t="s">
        <v>31</v>
      </c>
      <c r="G8523" t="s">
        <v>20</v>
      </c>
      <c r="H8523" t="s">
        <v>326</v>
      </c>
      <c r="I8523" s="2">
        <v>41200</v>
      </c>
      <c r="J8523" t="s">
        <v>23374</v>
      </c>
    </row>
    <row r="8524" spans="1:11" x14ac:dyDescent="0.3">
      <c r="A8524" t="s">
        <v>23375</v>
      </c>
      <c r="B8524" t="s">
        <v>3362</v>
      </c>
      <c r="C8524">
        <v>1.5403525</v>
      </c>
      <c r="D8524">
        <v>103.795136</v>
      </c>
      <c r="E8524" t="s">
        <v>11</v>
      </c>
      <c r="F8524" t="s">
        <v>25</v>
      </c>
      <c r="G8524" t="s">
        <v>53</v>
      </c>
      <c r="H8524" t="s">
        <v>112</v>
      </c>
      <c r="I8524" s="2">
        <v>81100</v>
      </c>
      <c r="J8524" t="s">
        <v>23376</v>
      </c>
    </row>
    <row r="8525" spans="1:11" x14ac:dyDescent="0.3">
      <c r="A8525" t="s">
        <v>23377</v>
      </c>
      <c r="B8525" t="s">
        <v>23378</v>
      </c>
      <c r="C8525">
        <v>5.8078066000000002</v>
      </c>
      <c r="D8525">
        <v>102.5707057</v>
      </c>
      <c r="E8525" t="s">
        <v>11</v>
      </c>
      <c r="F8525" t="s">
        <v>302</v>
      </c>
      <c r="G8525" t="s">
        <v>182</v>
      </c>
      <c r="H8525" t="s">
        <v>897</v>
      </c>
      <c r="I8525" s="2">
        <v>22200</v>
      </c>
      <c r="J8525" t="s">
        <v>23379</v>
      </c>
    </row>
    <row r="8526" spans="1:11" x14ac:dyDescent="0.3">
      <c r="A8526" t="s">
        <v>23380</v>
      </c>
      <c r="B8526" t="s">
        <v>23381</v>
      </c>
      <c r="C8526">
        <v>5.3859079999999997</v>
      </c>
      <c r="D8526">
        <v>100.3908589</v>
      </c>
      <c r="E8526" t="s">
        <v>11</v>
      </c>
      <c r="F8526" t="s">
        <v>12</v>
      </c>
      <c r="G8526" t="s">
        <v>13</v>
      </c>
      <c r="H8526" t="s">
        <v>120</v>
      </c>
      <c r="I8526" s="2">
        <v>13700</v>
      </c>
      <c r="J8526" t="s">
        <v>23382</v>
      </c>
    </row>
    <row r="8527" spans="1:11" x14ac:dyDescent="0.3">
      <c r="A8527" t="s">
        <v>23383</v>
      </c>
      <c r="B8527" t="s">
        <v>23384</v>
      </c>
      <c r="C8527">
        <v>2.4930005</v>
      </c>
      <c r="D8527">
        <v>102.8529609</v>
      </c>
      <c r="E8527" t="s">
        <v>11</v>
      </c>
      <c r="F8527" t="s">
        <v>25</v>
      </c>
      <c r="G8527" t="s">
        <v>26</v>
      </c>
      <c r="H8527" t="s">
        <v>1014</v>
      </c>
      <c r="I8527" s="2">
        <v>85000</v>
      </c>
      <c r="J8527" t="s">
        <v>23385</v>
      </c>
    </row>
    <row r="8528" spans="1:11" x14ac:dyDescent="0.3">
      <c r="A8528" t="s">
        <v>23386</v>
      </c>
      <c r="B8528" t="s">
        <v>23387</v>
      </c>
      <c r="C8528">
        <v>4.2402341999999997</v>
      </c>
      <c r="D8528">
        <v>103.4043552</v>
      </c>
      <c r="E8528" t="s">
        <v>11</v>
      </c>
      <c r="F8528" t="s">
        <v>302</v>
      </c>
      <c r="G8528" t="s">
        <v>187</v>
      </c>
      <c r="H8528" t="s">
        <v>1377</v>
      </c>
      <c r="I8528" s="2">
        <v>24000</v>
      </c>
      <c r="J8528" t="s">
        <v>23388</v>
      </c>
    </row>
    <row r="8529" spans="1:11" x14ac:dyDescent="0.3">
      <c r="A8529" t="s">
        <v>23389</v>
      </c>
      <c r="B8529" t="s">
        <v>23390</v>
      </c>
      <c r="C8529">
        <v>6.0347021999999999</v>
      </c>
      <c r="D8529">
        <v>102.153525</v>
      </c>
      <c r="E8529" t="s">
        <v>11</v>
      </c>
      <c r="F8529" t="s">
        <v>181</v>
      </c>
      <c r="G8529" t="s">
        <v>182</v>
      </c>
      <c r="H8529" t="s">
        <v>482</v>
      </c>
      <c r="I8529" s="2">
        <v>15100</v>
      </c>
      <c r="J8529" t="s">
        <v>23391</v>
      </c>
    </row>
    <row r="8530" spans="1:11" x14ac:dyDescent="0.3">
      <c r="A8530" t="s">
        <v>23392</v>
      </c>
      <c r="B8530" t="s">
        <v>23393</v>
      </c>
      <c r="C8530">
        <v>5.5616218999999996</v>
      </c>
      <c r="D8530">
        <v>100.63709</v>
      </c>
      <c r="E8530" t="s">
        <v>11</v>
      </c>
      <c r="F8530" t="s">
        <v>158</v>
      </c>
      <c r="G8530" t="s">
        <v>13</v>
      </c>
      <c r="H8530" t="s">
        <v>475</v>
      </c>
      <c r="I8530" s="6" t="s">
        <v>28802</v>
      </c>
      <c r="J8530" t="s">
        <v>23394</v>
      </c>
      <c r="K8530" t="str">
        <f>CONCATENATE("0",I8530)</f>
        <v>009300</v>
      </c>
    </row>
    <row r="8531" spans="1:11" x14ac:dyDescent="0.3">
      <c r="A8531" t="s">
        <v>23395</v>
      </c>
      <c r="B8531" t="s">
        <v>23396</v>
      </c>
      <c r="C8531">
        <v>2.3607771999999998</v>
      </c>
      <c r="D8531">
        <v>102.21008449999999</v>
      </c>
      <c r="E8531" t="s">
        <v>11</v>
      </c>
      <c r="F8531" t="s">
        <v>100</v>
      </c>
      <c r="G8531" t="s">
        <v>26</v>
      </c>
      <c r="H8531" t="s">
        <v>2220</v>
      </c>
      <c r="I8531" s="2">
        <v>78000</v>
      </c>
      <c r="J8531" t="s">
        <v>17930</v>
      </c>
    </row>
    <row r="8532" spans="1:11" x14ac:dyDescent="0.3">
      <c r="A8532" t="s">
        <v>23397</v>
      </c>
      <c r="B8532" t="s">
        <v>23398</v>
      </c>
      <c r="C8532">
        <v>5.3189029000000003</v>
      </c>
      <c r="D8532">
        <v>100.2683474</v>
      </c>
      <c r="E8532" t="s">
        <v>11</v>
      </c>
      <c r="F8532" t="s">
        <v>12</v>
      </c>
      <c r="G8532" t="s">
        <v>13</v>
      </c>
      <c r="H8532" t="s">
        <v>14</v>
      </c>
      <c r="I8532" s="2">
        <v>11950</v>
      </c>
      <c r="J8532" t="s">
        <v>13392</v>
      </c>
    </row>
    <row r="8533" spans="1:11" x14ac:dyDescent="0.3">
      <c r="A8533" t="s">
        <v>23399</v>
      </c>
      <c r="B8533" t="s">
        <v>18412</v>
      </c>
      <c r="C8533">
        <v>3.0829806</v>
      </c>
      <c r="D8533">
        <v>101.7048791</v>
      </c>
      <c r="E8533" t="s">
        <v>11</v>
      </c>
      <c r="F8533" t="s">
        <v>19</v>
      </c>
      <c r="G8533" t="s">
        <v>20</v>
      </c>
      <c r="H8533" t="s">
        <v>21</v>
      </c>
      <c r="I8533" s="2">
        <v>57100</v>
      </c>
      <c r="J8533" t="s">
        <v>18425</v>
      </c>
    </row>
    <row r="8534" spans="1:11" x14ac:dyDescent="0.3">
      <c r="A8534" t="s">
        <v>23400</v>
      </c>
      <c r="B8534" t="s">
        <v>18412</v>
      </c>
      <c r="C8534">
        <v>3.0790394000000001</v>
      </c>
      <c r="D8534">
        <v>101.610561</v>
      </c>
      <c r="E8534" t="s">
        <v>11</v>
      </c>
      <c r="F8534" t="s">
        <v>31</v>
      </c>
      <c r="G8534" t="s">
        <v>20</v>
      </c>
      <c r="H8534" t="s">
        <v>351</v>
      </c>
      <c r="I8534" s="2">
        <v>46150</v>
      </c>
      <c r="J8534" t="s">
        <v>18717</v>
      </c>
    </row>
    <row r="8535" spans="1:11" x14ac:dyDescent="0.3">
      <c r="A8535" t="s">
        <v>23401</v>
      </c>
      <c r="B8535" t="s">
        <v>18412</v>
      </c>
      <c r="C8535">
        <v>3.2376681999999999</v>
      </c>
      <c r="D8535">
        <v>101.6991996</v>
      </c>
      <c r="E8535" t="s">
        <v>11</v>
      </c>
      <c r="F8535" t="s">
        <v>31</v>
      </c>
      <c r="G8535" t="s">
        <v>20</v>
      </c>
      <c r="H8535" t="s">
        <v>131</v>
      </c>
      <c r="I8535" s="2">
        <v>68100</v>
      </c>
      <c r="J8535" t="s">
        <v>18518</v>
      </c>
    </row>
    <row r="8536" spans="1:11" x14ac:dyDescent="0.3">
      <c r="A8536" t="s">
        <v>23402</v>
      </c>
      <c r="B8536" t="s">
        <v>18474</v>
      </c>
      <c r="C8536">
        <v>1.9175732000000001</v>
      </c>
      <c r="D8536">
        <v>103.1793869</v>
      </c>
      <c r="E8536" t="s">
        <v>11</v>
      </c>
      <c r="F8536" t="s">
        <v>25</v>
      </c>
      <c r="G8536" t="s">
        <v>26</v>
      </c>
      <c r="H8536" t="s">
        <v>3427</v>
      </c>
      <c r="I8536" s="2">
        <v>86100</v>
      </c>
      <c r="J8536" t="s">
        <v>23403</v>
      </c>
    </row>
    <row r="8537" spans="1:11" x14ac:dyDescent="0.3">
      <c r="A8537" t="s">
        <v>23404</v>
      </c>
      <c r="B8537" t="s">
        <v>18474</v>
      </c>
      <c r="C8537">
        <v>1.4995092999999999</v>
      </c>
      <c r="D8537">
        <v>103.7176826</v>
      </c>
      <c r="E8537" t="s">
        <v>11</v>
      </c>
      <c r="F8537" t="s">
        <v>25</v>
      </c>
      <c r="G8537" t="s">
        <v>53</v>
      </c>
      <c r="H8537" t="s">
        <v>112</v>
      </c>
      <c r="I8537" s="2">
        <v>81200</v>
      </c>
      <c r="J8537" t="s">
        <v>18475</v>
      </c>
    </row>
    <row r="8538" spans="1:11" x14ac:dyDescent="0.3">
      <c r="A8538" t="s">
        <v>23405</v>
      </c>
      <c r="B8538" t="s">
        <v>23406</v>
      </c>
      <c r="C8538">
        <v>5.3163548</v>
      </c>
      <c r="D8538">
        <v>100.44154399999999</v>
      </c>
      <c r="E8538" t="s">
        <v>11</v>
      </c>
      <c r="F8538" t="s">
        <v>48</v>
      </c>
      <c r="G8538" t="s">
        <v>13</v>
      </c>
      <c r="H8538" t="s">
        <v>203</v>
      </c>
      <c r="I8538" s="2">
        <v>14000</v>
      </c>
      <c r="J8538" t="s">
        <v>23407</v>
      </c>
    </row>
    <row r="8539" spans="1:11" x14ac:dyDescent="0.3">
      <c r="A8539" t="s">
        <v>23408</v>
      </c>
      <c r="B8539" t="s">
        <v>23409</v>
      </c>
      <c r="C8539">
        <v>3.1461448999999999</v>
      </c>
      <c r="D8539">
        <v>101.7472913</v>
      </c>
      <c r="E8539" t="s">
        <v>11</v>
      </c>
      <c r="F8539" t="s">
        <v>31</v>
      </c>
      <c r="G8539" t="s">
        <v>20</v>
      </c>
      <c r="H8539" t="s">
        <v>21</v>
      </c>
      <c r="I8539" s="2">
        <v>55100</v>
      </c>
      <c r="J8539" t="s">
        <v>12999</v>
      </c>
    </row>
    <row r="8540" spans="1:11" x14ac:dyDescent="0.3">
      <c r="A8540" t="s">
        <v>23410</v>
      </c>
      <c r="B8540" t="s">
        <v>18474</v>
      </c>
      <c r="C8540">
        <v>4.5975023000000004</v>
      </c>
      <c r="D8540">
        <v>101.0860847</v>
      </c>
      <c r="E8540" t="s">
        <v>11</v>
      </c>
      <c r="F8540" t="s">
        <v>68</v>
      </c>
      <c r="G8540" t="s">
        <v>69</v>
      </c>
      <c r="H8540" t="s">
        <v>74</v>
      </c>
      <c r="I8540" s="2">
        <v>30300</v>
      </c>
      <c r="J8540" t="s">
        <v>21454</v>
      </c>
    </row>
    <row r="8541" spans="1:11" x14ac:dyDescent="0.3">
      <c r="A8541" t="s">
        <v>23411</v>
      </c>
      <c r="B8541" t="s">
        <v>23412</v>
      </c>
      <c r="C8541">
        <v>1.6126313000000001</v>
      </c>
      <c r="D8541">
        <v>103.64700139999999</v>
      </c>
      <c r="E8541" t="s">
        <v>11</v>
      </c>
      <c r="F8541" t="s">
        <v>25</v>
      </c>
      <c r="G8541" t="s">
        <v>53</v>
      </c>
      <c r="H8541" t="s">
        <v>112</v>
      </c>
      <c r="I8541" s="2">
        <v>81400</v>
      </c>
      <c r="J8541" t="s">
        <v>23413</v>
      </c>
    </row>
    <row r="8542" spans="1:11" x14ac:dyDescent="0.3">
      <c r="A8542" t="s">
        <v>23414</v>
      </c>
      <c r="B8542" t="s">
        <v>23415</v>
      </c>
      <c r="C8542">
        <v>1.8610561999999999</v>
      </c>
      <c r="D8542">
        <v>102.8883884</v>
      </c>
      <c r="E8542" t="s">
        <v>11</v>
      </c>
      <c r="F8542" t="s">
        <v>25</v>
      </c>
      <c r="G8542" t="s">
        <v>26</v>
      </c>
      <c r="H8542" t="s">
        <v>163</v>
      </c>
      <c r="I8542" s="2">
        <v>83300</v>
      </c>
      <c r="J8542" t="s">
        <v>23416</v>
      </c>
    </row>
    <row r="8543" spans="1:11" x14ac:dyDescent="0.3">
      <c r="A8543" t="s">
        <v>23417</v>
      </c>
      <c r="B8543" t="s">
        <v>23418</v>
      </c>
      <c r="C8543">
        <v>3.2347085999999998</v>
      </c>
      <c r="D8543">
        <v>101.6673085</v>
      </c>
      <c r="E8543" t="s">
        <v>11</v>
      </c>
      <c r="F8543" t="s">
        <v>19</v>
      </c>
      <c r="G8543" t="s">
        <v>20</v>
      </c>
      <c r="H8543" t="s">
        <v>131</v>
      </c>
      <c r="I8543" s="2">
        <v>68100</v>
      </c>
      <c r="J8543" t="s">
        <v>23419</v>
      </c>
    </row>
    <row r="8544" spans="1:11" x14ac:dyDescent="0.3">
      <c r="A8544" t="s">
        <v>23420</v>
      </c>
      <c r="B8544" t="s">
        <v>23421</v>
      </c>
      <c r="C8544">
        <v>1.5882718</v>
      </c>
      <c r="D8544">
        <v>103.8592838</v>
      </c>
      <c r="E8544" t="s">
        <v>11</v>
      </c>
      <c r="F8544" t="s">
        <v>25</v>
      </c>
      <c r="G8544" t="s">
        <v>53</v>
      </c>
      <c r="H8544" t="s">
        <v>514</v>
      </c>
      <c r="I8544" s="2" t="s">
        <v>15</v>
      </c>
      <c r="J8544" t="s">
        <v>4644</v>
      </c>
    </row>
    <row r="8545" spans="1:11" x14ac:dyDescent="0.3">
      <c r="A8545" t="s">
        <v>23422</v>
      </c>
      <c r="B8545" t="s">
        <v>23423</v>
      </c>
      <c r="C8545">
        <v>4.1156470000000001</v>
      </c>
      <c r="D8545">
        <v>101.1388202</v>
      </c>
      <c r="E8545" t="s">
        <v>11</v>
      </c>
      <c r="F8545" t="s">
        <v>68</v>
      </c>
      <c r="G8545" t="s">
        <v>69</v>
      </c>
      <c r="H8545" t="s">
        <v>1274</v>
      </c>
      <c r="I8545" s="2">
        <v>36700</v>
      </c>
      <c r="J8545" t="s">
        <v>23424</v>
      </c>
    </row>
    <row r="8546" spans="1:11" x14ac:dyDescent="0.3">
      <c r="A8546" t="s">
        <v>23425</v>
      </c>
      <c r="B8546" t="s">
        <v>16457</v>
      </c>
      <c r="C8546">
        <v>5.2971599999999999</v>
      </c>
      <c r="D8546">
        <v>103.096538</v>
      </c>
      <c r="E8546" t="s">
        <v>11</v>
      </c>
      <c r="F8546" t="s">
        <v>302</v>
      </c>
      <c r="G8546" t="s">
        <v>182</v>
      </c>
      <c r="H8546" t="s">
        <v>683</v>
      </c>
      <c r="I8546" s="2">
        <v>20050</v>
      </c>
      <c r="J8546" t="s">
        <v>16458</v>
      </c>
    </row>
    <row r="8547" spans="1:11" x14ac:dyDescent="0.3">
      <c r="A8547" t="s">
        <v>23426</v>
      </c>
      <c r="B8547" t="s">
        <v>23427</v>
      </c>
      <c r="C8547">
        <v>2.1604635000000001</v>
      </c>
      <c r="D8547">
        <v>102.3401776</v>
      </c>
      <c r="E8547" t="s">
        <v>11</v>
      </c>
      <c r="F8547" t="s">
        <v>322</v>
      </c>
      <c r="G8547" t="s">
        <v>26</v>
      </c>
      <c r="H8547" t="s">
        <v>2878</v>
      </c>
      <c r="I8547" s="2">
        <v>77300</v>
      </c>
      <c r="J8547" t="s">
        <v>23428</v>
      </c>
    </row>
    <row r="8548" spans="1:11" x14ac:dyDescent="0.3">
      <c r="A8548" t="s">
        <v>23429</v>
      </c>
      <c r="B8548" t="s">
        <v>23430</v>
      </c>
      <c r="C8548">
        <v>3.2384878000000001</v>
      </c>
      <c r="D8548">
        <v>101.6976497</v>
      </c>
      <c r="E8548" t="s">
        <v>11</v>
      </c>
      <c r="F8548" t="s">
        <v>31</v>
      </c>
      <c r="G8548" t="s">
        <v>20</v>
      </c>
      <c r="H8548" t="s">
        <v>131</v>
      </c>
      <c r="I8548" s="2">
        <v>68100</v>
      </c>
      <c r="J8548" t="s">
        <v>23431</v>
      </c>
    </row>
    <row r="8549" spans="1:11" x14ac:dyDescent="0.3">
      <c r="A8549" t="s">
        <v>23432</v>
      </c>
      <c r="B8549" t="s">
        <v>23433</v>
      </c>
      <c r="C8549">
        <v>3.5044230000000001</v>
      </c>
      <c r="D8549">
        <v>101.921814</v>
      </c>
      <c r="E8549" t="s">
        <v>11</v>
      </c>
      <c r="F8549" t="s">
        <v>143</v>
      </c>
      <c r="G8549" t="s">
        <v>20</v>
      </c>
      <c r="H8549" t="s">
        <v>1050</v>
      </c>
      <c r="I8549" s="2">
        <v>28700</v>
      </c>
      <c r="J8549" t="s">
        <v>23434</v>
      </c>
    </row>
    <row r="8550" spans="1:11" x14ac:dyDescent="0.3">
      <c r="A8550" t="s">
        <v>23435</v>
      </c>
      <c r="B8550" t="s">
        <v>23436</v>
      </c>
      <c r="C8550">
        <v>3.0320209</v>
      </c>
      <c r="D8550">
        <v>101.5377515</v>
      </c>
      <c r="E8550" t="s">
        <v>11</v>
      </c>
      <c r="F8550" t="s">
        <v>31</v>
      </c>
      <c r="G8550" t="s">
        <v>20</v>
      </c>
      <c r="H8550" t="s">
        <v>40</v>
      </c>
      <c r="I8550" s="2">
        <v>40400</v>
      </c>
      <c r="J8550" t="s">
        <v>23437</v>
      </c>
    </row>
    <row r="8551" spans="1:11" x14ac:dyDescent="0.3">
      <c r="A8551" t="s">
        <v>23438</v>
      </c>
      <c r="B8551" t="s">
        <v>23439</v>
      </c>
      <c r="C8551">
        <v>1.6248339999999999</v>
      </c>
      <c r="D8551">
        <v>103.65580060000001</v>
      </c>
      <c r="E8551" t="s">
        <v>11</v>
      </c>
      <c r="F8551" t="s">
        <v>25</v>
      </c>
      <c r="G8551" t="s">
        <v>53</v>
      </c>
      <c r="H8551" t="s">
        <v>591</v>
      </c>
      <c r="I8551" s="2">
        <v>81400</v>
      </c>
      <c r="J8551" t="s">
        <v>23440</v>
      </c>
    </row>
    <row r="8552" spans="1:11" x14ac:dyDescent="0.3">
      <c r="A8552" t="s">
        <v>23441</v>
      </c>
      <c r="B8552" t="s">
        <v>23442</v>
      </c>
      <c r="C8552">
        <v>4.470783</v>
      </c>
      <c r="D8552">
        <v>101.3786377</v>
      </c>
      <c r="E8552" t="s">
        <v>11</v>
      </c>
      <c r="F8552" t="s">
        <v>143</v>
      </c>
      <c r="G8552" t="s">
        <v>69</v>
      </c>
      <c r="H8552" t="s">
        <v>223</v>
      </c>
      <c r="I8552" s="2">
        <v>39000</v>
      </c>
      <c r="J8552" t="s">
        <v>2942</v>
      </c>
    </row>
    <row r="8553" spans="1:11" x14ac:dyDescent="0.3">
      <c r="A8553" t="s">
        <v>23443</v>
      </c>
      <c r="B8553" t="s">
        <v>5713</v>
      </c>
      <c r="C8553">
        <v>6.1401038999999997</v>
      </c>
      <c r="D8553">
        <v>100.33631750000001</v>
      </c>
      <c r="E8553" t="s">
        <v>11</v>
      </c>
      <c r="F8553" t="s">
        <v>158</v>
      </c>
      <c r="G8553" t="s">
        <v>13</v>
      </c>
      <c r="H8553" t="s">
        <v>196</v>
      </c>
      <c r="I8553" s="6" t="s">
        <v>28793</v>
      </c>
      <c r="J8553" t="s">
        <v>9785</v>
      </c>
      <c r="K8553" t="str">
        <f>CONCATENATE("0",I8553)</f>
        <v>005150</v>
      </c>
    </row>
    <row r="8554" spans="1:11" x14ac:dyDescent="0.3">
      <c r="A8554" t="s">
        <v>23444</v>
      </c>
      <c r="B8554" t="s">
        <v>23445</v>
      </c>
      <c r="C8554">
        <v>5.8088870000000004</v>
      </c>
      <c r="D8554">
        <v>102.1470772</v>
      </c>
      <c r="E8554" t="s">
        <v>11</v>
      </c>
      <c r="F8554" t="s">
        <v>181</v>
      </c>
      <c r="G8554" t="s">
        <v>1030</v>
      </c>
      <c r="H8554" t="s">
        <v>1030</v>
      </c>
      <c r="I8554" s="2" t="s">
        <v>15</v>
      </c>
      <c r="J8554" t="s">
        <v>23446</v>
      </c>
    </row>
    <row r="8555" spans="1:11" x14ac:dyDescent="0.3">
      <c r="A8555" t="s">
        <v>23447</v>
      </c>
      <c r="B8555" t="s">
        <v>23448</v>
      </c>
      <c r="C8555">
        <v>3.7860174</v>
      </c>
      <c r="D8555">
        <v>103.2793348</v>
      </c>
      <c r="E8555" t="s">
        <v>11</v>
      </c>
      <c r="F8555" t="s">
        <v>143</v>
      </c>
      <c r="G8555" t="s">
        <v>187</v>
      </c>
      <c r="H8555" t="s">
        <v>294</v>
      </c>
      <c r="I8555" s="2">
        <v>25150</v>
      </c>
      <c r="J8555" t="s">
        <v>23449</v>
      </c>
    </row>
    <row r="8556" spans="1:11" x14ac:dyDescent="0.3">
      <c r="A8556" t="s">
        <v>23450</v>
      </c>
      <c r="B8556" t="s">
        <v>23451</v>
      </c>
      <c r="C8556">
        <v>6.0998682000000004</v>
      </c>
      <c r="D8556">
        <v>100.36457299999999</v>
      </c>
      <c r="E8556" t="s">
        <v>11</v>
      </c>
      <c r="F8556" t="s">
        <v>158</v>
      </c>
      <c r="G8556" t="s">
        <v>13</v>
      </c>
      <c r="H8556" t="s">
        <v>196</v>
      </c>
      <c r="I8556" s="6" t="s">
        <v>28785</v>
      </c>
      <c r="J8556" t="s">
        <v>23452</v>
      </c>
      <c r="K8556" t="str">
        <f>CONCATENATE("0",I8556)</f>
        <v>005400</v>
      </c>
    </row>
    <row r="8557" spans="1:11" x14ac:dyDescent="0.3">
      <c r="A8557" t="s">
        <v>23453</v>
      </c>
      <c r="B8557" t="s">
        <v>23454</v>
      </c>
      <c r="C8557">
        <v>4.6160809</v>
      </c>
      <c r="D8557">
        <v>101.05519270000001</v>
      </c>
      <c r="E8557" t="s">
        <v>11</v>
      </c>
      <c r="F8557" t="s">
        <v>68</v>
      </c>
      <c r="G8557" t="s">
        <v>69</v>
      </c>
      <c r="H8557" t="s">
        <v>74</v>
      </c>
      <c r="I8557" s="2">
        <v>30100</v>
      </c>
      <c r="J8557" t="s">
        <v>23455</v>
      </c>
    </row>
    <row r="8558" spans="1:11" x14ac:dyDescent="0.3">
      <c r="A8558" t="s">
        <v>23456</v>
      </c>
      <c r="B8558" t="s">
        <v>23277</v>
      </c>
      <c r="C8558">
        <v>2.3974131999999999</v>
      </c>
      <c r="D8558">
        <v>103.018942</v>
      </c>
      <c r="E8558" t="s">
        <v>11</v>
      </c>
      <c r="F8558" t="s">
        <v>25</v>
      </c>
      <c r="G8558" t="s">
        <v>26</v>
      </c>
      <c r="H8558" t="s">
        <v>2399</v>
      </c>
      <c r="I8558" s="2">
        <v>85300</v>
      </c>
      <c r="J8558" t="s">
        <v>23278</v>
      </c>
    </row>
    <row r="8559" spans="1:11" x14ac:dyDescent="0.3">
      <c r="A8559" t="s">
        <v>23457</v>
      </c>
      <c r="B8559" t="s">
        <v>23458</v>
      </c>
      <c r="C8559">
        <v>2.2758474</v>
      </c>
      <c r="D8559">
        <v>102.24888300000001</v>
      </c>
      <c r="E8559" t="s">
        <v>11</v>
      </c>
      <c r="F8559" t="s">
        <v>322</v>
      </c>
      <c r="G8559" t="s">
        <v>26</v>
      </c>
      <c r="H8559" t="s">
        <v>1400</v>
      </c>
      <c r="I8559" s="2">
        <v>76100</v>
      </c>
      <c r="J8559" t="s">
        <v>23459</v>
      </c>
    </row>
    <row r="8560" spans="1:11" x14ac:dyDescent="0.3">
      <c r="A8560" t="s">
        <v>23460</v>
      </c>
      <c r="B8560" t="s">
        <v>23461</v>
      </c>
      <c r="C8560">
        <v>6.3284083999999998</v>
      </c>
      <c r="D8560">
        <v>99.823002099999997</v>
      </c>
      <c r="E8560" t="s">
        <v>11</v>
      </c>
      <c r="F8560" t="s">
        <v>158</v>
      </c>
      <c r="G8560" t="s">
        <v>13</v>
      </c>
      <c r="H8560" t="s">
        <v>2544</v>
      </c>
      <c r="I8560" s="6" t="s">
        <v>28781</v>
      </c>
      <c r="J8560" t="s">
        <v>3733</v>
      </c>
      <c r="K8560" t="str">
        <f>CONCATENATE("0",I8560)</f>
        <v>007000</v>
      </c>
    </row>
    <row r="8561" spans="1:11" x14ac:dyDescent="0.3">
      <c r="A8561" t="s">
        <v>23462</v>
      </c>
      <c r="B8561" t="s">
        <v>23463</v>
      </c>
      <c r="C8561">
        <v>1.9892525000000001</v>
      </c>
      <c r="D8561">
        <v>102.87184980000001</v>
      </c>
      <c r="E8561" t="s">
        <v>11</v>
      </c>
      <c r="F8561" t="s">
        <v>25</v>
      </c>
      <c r="G8561" t="s">
        <v>26</v>
      </c>
      <c r="I8561" s="2">
        <v>81800</v>
      </c>
      <c r="J8561" t="s">
        <v>23464</v>
      </c>
    </row>
    <row r="8562" spans="1:11" x14ac:dyDescent="0.3">
      <c r="A8562" t="s">
        <v>23465</v>
      </c>
      <c r="B8562" t="s">
        <v>23466</v>
      </c>
      <c r="C8562">
        <v>6.1495189000000003</v>
      </c>
      <c r="D8562">
        <v>100.322033</v>
      </c>
      <c r="E8562" t="s">
        <v>11</v>
      </c>
      <c r="F8562" t="s">
        <v>158</v>
      </c>
      <c r="G8562" t="s">
        <v>13</v>
      </c>
      <c r="H8562" t="s">
        <v>196</v>
      </c>
      <c r="I8562" s="6" t="s">
        <v>28794</v>
      </c>
      <c r="J8562" t="s">
        <v>23467</v>
      </c>
      <c r="K8562" t="str">
        <f>CONCATENATE("0",I8562)</f>
        <v>006250</v>
      </c>
    </row>
    <row r="8563" spans="1:11" x14ac:dyDescent="0.3">
      <c r="A8563" t="s">
        <v>23468</v>
      </c>
      <c r="B8563" t="s">
        <v>20736</v>
      </c>
      <c r="C8563">
        <v>1.4690998</v>
      </c>
      <c r="D8563">
        <v>103.6180154</v>
      </c>
      <c r="E8563" t="s">
        <v>11</v>
      </c>
      <c r="F8563" t="s">
        <v>25</v>
      </c>
      <c r="G8563" t="s">
        <v>53</v>
      </c>
      <c r="H8563" t="s">
        <v>640</v>
      </c>
      <c r="I8563" s="2">
        <v>81550</v>
      </c>
      <c r="J8563" t="s">
        <v>7742</v>
      </c>
    </row>
    <row r="8564" spans="1:11" x14ac:dyDescent="0.3">
      <c r="A8564" t="s">
        <v>23469</v>
      </c>
      <c r="B8564" t="s">
        <v>23470</v>
      </c>
      <c r="C8564">
        <v>5.4149715</v>
      </c>
      <c r="D8564">
        <v>100.54497000000001</v>
      </c>
      <c r="E8564" t="s">
        <v>11</v>
      </c>
      <c r="F8564" t="s">
        <v>158</v>
      </c>
      <c r="G8564" t="s">
        <v>13</v>
      </c>
      <c r="H8564" t="s">
        <v>644</v>
      </c>
      <c r="I8564" s="6" t="s">
        <v>28764</v>
      </c>
      <c r="J8564" t="s">
        <v>23471</v>
      </c>
      <c r="K8564" t="str">
        <f>CONCATENATE("0",I8564)</f>
        <v>009600</v>
      </c>
    </row>
    <row r="8565" spans="1:11" x14ac:dyDescent="0.3">
      <c r="A8565" t="s">
        <v>23472</v>
      </c>
      <c r="B8565" t="s">
        <v>23473</v>
      </c>
      <c r="C8565">
        <v>1.3640680999999999</v>
      </c>
      <c r="D8565">
        <v>104.1106939</v>
      </c>
      <c r="E8565" t="s">
        <v>11</v>
      </c>
      <c r="F8565" t="s">
        <v>25</v>
      </c>
      <c r="G8565" t="s">
        <v>53</v>
      </c>
      <c r="H8565" t="s">
        <v>773</v>
      </c>
      <c r="I8565" s="2">
        <v>81600</v>
      </c>
      <c r="J8565" t="s">
        <v>774</v>
      </c>
    </row>
    <row r="8566" spans="1:11" x14ac:dyDescent="0.3">
      <c r="A8566" t="s">
        <v>23474</v>
      </c>
      <c r="B8566" t="s">
        <v>23475</v>
      </c>
      <c r="C8566">
        <v>1.4778123999999999</v>
      </c>
      <c r="D8566">
        <v>104.1812181</v>
      </c>
      <c r="E8566" t="s">
        <v>11</v>
      </c>
      <c r="F8566" t="s">
        <v>25</v>
      </c>
      <c r="G8566" t="s">
        <v>53</v>
      </c>
      <c r="H8566" t="s">
        <v>92</v>
      </c>
      <c r="I8566" s="2">
        <v>81600</v>
      </c>
      <c r="J8566" t="s">
        <v>23476</v>
      </c>
    </row>
    <row r="8567" spans="1:11" x14ac:dyDescent="0.3">
      <c r="A8567" t="s">
        <v>23477</v>
      </c>
      <c r="B8567" t="s">
        <v>23478</v>
      </c>
      <c r="C8567">
        <v>3.3399782999999998</v>
      </c>
      <c r="D8567">
        <v>101.25010260000001</v>
      </c>
      <c r="E8567" t="s">
        <v>11</v>
      </c>
      <c r="F8567" t="s">
        <v>31</v>
      </c>
      <c r="G8567" t="s">
        <v>20</v>
      </c>
      <c r="H8567" t="s">
        <v>719</v>
      </c>
      <c r="I8567" s="2">
        <v>45000</v>
      </c>
      <c r="J8567" t="s">
        <v>23479</v>
      </c>
    </row>
    <row r="8568" spans="1:11" x14ac:dyDescent="0.3">
      <c r="A8568" t="s">
        <v>23480</v>
      </c>
      <c r="B8568" t="s">
        <v>23481</v>
      </c>
      <c r="C8568">
        <v>3.7495744000000002</v>
      </c>
      <c r="D8568">
        <v>103.1913811</v>
      </c>
      <c r="E8568" t="s">
        <v>11</v>
      </c>
      <c r="F8568" t="s">
        <v>143</v>
      </c>
      <c r="G8568" t="s">
        <v>187</v>
      </c>
      <c r="H8568" t="s">
        <v>294</v>
      </c>
      <c r="I8568" s="2">
        <v>25150</v>
      </c>
      <c r="J8568" t="s">
        <v>23482</v>
      </c>
    </row>
    <row r="8569" spans="1:11" x14ac:dyDescent="0.3">
      <c r="A8569" t="s">
        <v>23483</v>
      </c>
      <c r="B8569" t="s">
        <v>23484</v>
      </c>
      <c r="C8569">
        <v>2.0866999000000002</v>
      </c>
      <c r="D8569">
        <v>102.5878416</v>
      </c>
      <c r="E8569" t="s">
        <v>11</v>
      </c>
      <c r="F8569" t="s">
        <v>25</v>
      </c>
      <c r="G8569" t="s">
        <v>26</v>
      </c>
      <c r="H8569" t="s">
        <v>64</v>
      </c>
      <c r="I8569" s="2">
        <v>84000</v>
      </c>
      <c r="J8569" t="s">
        <v>23485</v>
      </c>
    </row>
    <row r="8570" spans="1:11" x14ac:dyDescent="0.3">
      <c r="A8570" t="s">
        <v>23486</v>
      </c>
      <c r="B8570" t="s">
        <v>23487</v>
      </c>
      <c r="C8570">
        <v>4.7315369</v>
      </c>
      <c r="D8570">
        <v>103.43129810000001</v>
      </c>
      <c r="E8570" t="s">
        <v>11</v>
      </c>
      <c r="F8570" t="s">
        <v>302</v>
      </c>
      <c r="G8570" t="s">
        <v>187</v>
      </c>
      <c r="H8570" t="s">
        <v>1263</v>
      </c>
      <c r="I8570" s="2">
        <v>23000</v>
      </c>
      <c r="J8570" t="s">
        <v>23488</v>
      </c>
    </row>
    <row r="8571" spans="1:11" x14ac:dyDescent="0.3">
      <c r="A8571" t="s">
        <v>23489</v>
      </c>
      <c r="B8571" t="s">
        <v>23490</v>
      </c>
      <c r="C8571">
        <v>4.7602466999999997</v>
      </c>
      <c r="D8571">
        <v>100.9393012</v>
      </c>
      <c r="E8571" t="s">
        <v>11</v>
      </c>
      <c r="F8571" t="s">
        <v>68</v>
      </c>
      <c r="G8571" t="s">
        <v>69</v>
      </c>
      <c r="H8571" t="s">
        <v>576</v>
      </c>
      <c r="I8571" s="2">
        <v>33000</v>
      </c>
      <c r="J8571" t="s">
        <v>23491</v>
      </c>
    </row>
    <row r="8572" spans="1:11" x14ac:dyDescent="0.3">
      <c r="A8572" t="s">
        <v>23492</v>
      </c>
      <c r="B8572" t="s">
        <v>23493</v>
      </c>
      <c r="C8572">
        <v>2.6465895000000002</v>
      </c>
      <c r="D8572">
        <v>103.64021579999999</v>
      </c>
      <c r="E8572" t="s">
        <v>11</v>
      </c>
      <c r="F8572" t="s">
        <v>25</v>
      </c>
      <c r="G8572" t="s">
        <v>53</v>
      </c>
      <c r="H8572" t="s">
        <v>54</v>
      </c>
      <c r="I8572" s="2">
        <v>86900</v>
      </c>
      <c r="J8572" t="s">
        <v>22746</v>
      </c>
    </row>
    <row r="8573" spans="1:11" x14ac:dyDescent="0.3">
      <c r="A8573" t="s">
        <v>23494</v>
      </c>
      <c r="B8573" t="s">
        <v>23495</v>
      </c>
      <c r="C8573">
        <v>6.1832523999999998</v>
      </c>
      <c r="D8573">
        <v>102.11266670000001</v>
      </c>
      <c r="E8573" t="s">
        <v>11</v>
      </c>
      <c r="F8573" t="s">
        <v>181</v>
      </c>
      <c r="G8573" t="s">
        <v>182</v>
      </c>
      <c r="H8573" t="s">
        <v>1001</v>
      </c>
      <c r="I8573" s="2">
        <v>16210</v>
      </c>
      <c r="J8573" t="s">
        <v>23496</v>
      </c>
    </row>
    <row r="8574" spans="1:11" x14ac:dyDescent="0.3">
      <c r="A8574" t="s">
        <v>23497</v>
      </c>
      <c r="B8574" t="s">
        <v>23498</v>
      </c>
      <c r="C8574">
        <v>2.2679309000000001</v>
      </c>
      <c r="D8574">
        <v>102.2146439</v>
      </c>
      <c r="E8574" t="s">
        <v>11</v>
      </c>
      <c r="F8574" t="s">
        <v>100</v>
      </c>
      <c r="G8574" t="s">
        <v>26</v>
      </c>
      <c r="H8574" t="s">
        <v>100</v>
      </c>
      <c r="I8574" s="2">
        <v>75250</v>
      </c>
      <c r="J8574" t="s">
        <v>23499</v>
      </c>
    </row>
    <row r="8575" spans="1:11" x14ac:dyDescent="0.3">
      <c r="A8575" t="s">
        <v>23500</v>
      </c>
      <c r="B8575" t="s">
        <v>23501</v>
      </c>
      <c r="C8575">
        <v>3.0286438000000002</v>
      </c>
      <c r="D8575">
        <v>101.7094318</v>
      </c>
      <c r="E8575" t="s">
        <v>11</v>
      </c>
      <c r="F8575" t="s">
        <v>31</v>
      </c>
      <c r="G8575" t="s">
        <v>20</v>
      </c>
      <c r="H8575" t="s">
        <v>851</v>
      </c>
      <c r="I8575" s="2">
        <v>43300</v>
      </c>
      <c r="J8575" t="s">
        <v>23502</v>
      </c>
    </row>
    <row r="8576" spans="1:11" x14ac:dyDescent="0.3">
      <c r="A8576" t="s">
        <v>23503</v>
      </c>
      <c r="B8576" t="s">
        <v>23504</v>
      </c>
      <c r="C8576">
        <v>3.1195664999999999</v>
      </c>
      <c r="D8576">
        <v>101.5987928</v>
      </c>
      <c r="E8576" t="s">
        <v>11</v>
      </c>
      <c r="F8576" t="s">
        <v>31</v>
      </c>
      <c r="G8576" t="s">
        <v>20</v>
      </c>
      <c r="H8576" t="s">
        <v>351</v>
      </c>
      <c r="I8576" s="2">
        <v>47301</v>
      </c>
      <c r="J8576" t="s">
        <v>23505</v>
      </c>
    </row>
    <row r="8577" spans="1:10" x14ac:dyDescent="0.3">
      <c r="A8577" t="s">
        <v>23506</v>
      </c>
      <c r="B8577" t="s">
        <v>18412</v>
      </c>
      <c r="C8577">
        <v>3.0790394000000001</v>
      </c>
      <c r="D8577">
        <v>101.610561</v>
      </c>
      <c r="E8577" t="s">
        <v>11</v>
      </c>
      <c r="F8577" t="s">
        <v>31</v>
      </c>
      <c r="G8577" t="s">
        <v>20</v>
      </c>
      <c r="H8577" t="s">
        <v>351</v>
      </c>
      <c r="I8577" s="2">
        <v>46150</v>
      </c>
      <c r="J8577" t="s">
        <v>18717</v>
      </c>
    </row>
    <row r="8578" spans="1:10" x14ac:dyDescent="0.3">
      <c r="A8578" t="s">
        <v>23507</v>
      </c>
      <c r="B8578" t="s">
        <v>18474</v>
      </c>
      <c r="C8578">
        <v>4.5975023000000004</v>
      </c>
      <c r="D8578">
        <v>101.0860847</v>
      </c>
      <c r="E8578" t="s">
        <v>11</v>
      </c>
      <c r="F8578" t="s">
        <v>68</v>
      </c>
      <c r="G8578" t="s">
        <v>69</v>
      </c>
      <c r="H8578" t="s">
        <v>74</v>
      </c>
      <c r="I8578" s="2">
        <v>30300</v>
      </c>
      <c r="J8578" t="s">
        <v>21454</v>
      </c>
    </row>
    <row r="8579" spans="1:10" x14ac:dyDescent="0.3">
      <c r="A8579" t="s">
        <v>23508</v>
      </c>
      <c r="B8579" t="s">
        <v>18412</v>
      </c>
      <c r="C8579">
        <v>2.8130103000000002</v>
      </c>
      <c r="D8579">
        <v>101.7931068</v>
      </c>
      <c r="E8579" t="s">
        <v>11</v>
      </c>
      <c r="F8579" t="s">
        <v>406</v>
      </c>
      <c r="G8579" t="s">
        <v>20</v>
      </c>
      <c r="H8579" t="s">
        <v>417</v>
      </c>
      <c r="I8579" s="2">
        <v>71800</v>
      </c>
      <c r="J8579" t="s">
        <v>18696</v>
      </c>
    </row>
    <row r="8580" spans="1:10" x14ac:dyDescent="0.3">
      <c r="A8580" t="s">
        <v>23509</v>
      </c>
      <c r="B8580" t="s">
        <v>18412</v>
      </c>
      <c r="C8580">
        <v>3.0829806</v>
      </c>
      <c r="D8580">
        <v>101.7048791</v>
      </c>
      <c r="E8580" t="s">
        <v>11</v>
      </c>
      <c r="F8580" t="s">
        <v>19</v>
      </c>
      <c r="G8580" t="s">
        <v>20</v>
      </c>
      <c r="H8580" t="s">
        <v>21</v>
      </c>
      <c r="I8580" s="2">
        <v>57100</v>
      </c>
      <c r="J8580" t="s">
        <v>18425</v>
      </c>
    </row>
    <row r="8581" spans="1:10" x14ac:dyDescent="0.3">
      <c r="A8581" t="s">
        <v>23510</v>
      </c>
      <c r="B8581" t="s">
        <v>23511</v>
      </c>
      <c r="C8581">
        <v>3.0137051000000001</v>
      </c>
      <c r="D8581">
        <v>101.429945</v>
      </c>
      <c r="E8581" t="s">
        <v>11</v>
      </c>
      <c r="F8581" t="s">
        <v>31</v>
      </c>
      <c r="G8581" t="s">
        <v>20</v>
      </c>
      <c r="H8581" t="s">
        <v>978</v>
      </c>
      <c r="I8581" s="2">
        <v>41200</v>
      </c>
      <c r="J8581" t="s">
        <v>23512</v>
      </c>
    </row>
    <row r="8582" spans="1:10" x14ac:dyDescent="0.3">
      <c r="A8582" t="s">
        <v>23513</v>
      </c>
      <c r="B8582" t="s">
        <v>18474</v>
      </c>
      <c r="C8582">
        <v>1.4907109999999999</v>
      </c>
      <c r="D8582">
        <v>103.8489216</v>
      </c>
      <c r="E8582" t="s">
        <v>11</v>
      </c>
      <c r="F8582" t="s">
        <v>25</v>
      </c>
      <c r="G8582" t="s">
        <v>53</v>
      </c>
      <c r="H8582" t="s">
        <v>726</v>
      </c>
      <c r="I8582" s="2">
        <v>81750</v>
      </c>
      <c r="J8582" t="s">
        <v>23022</v>
      </c>
    </row>
    <row r="8583" spans="1:10" x14ac:dyDescent="0.3">
      <c r="A8583" t="s">
        <v>23514</v>
      </c>
      <c r="B8583" t="s">
        <v>18412</v>
      </c>
      <c r="C8583">
        <v>2.5259152999999999</v>
      </c>
      <c r="D8583">
        <v>101.8086102</v>
      </c>
      <c r="E8583" t="s">
        <v>11</v>
      </c>
      <c r="F8583" t="s">
        <v>406</v>
      </c>
      <c r="G8583" t="s">
        <v>20</v>
      </c>
      <c r="H8583" t="s">
        <v>407</v>
      </c>
      <c r="I8583" s="2">
        <v>71000</v>
      </c>
      <c r="J8583" t="s">
        <v>18934</v>
      </c>
    </row>
    <row r="8584" spans="1:10" x14ac:dyDescent="0.3">
      <c r="A8584" t="s">
        <v>23515</v>
      </c>
      <c r="B8584" t="s">
        <v>18412</v>
      </c>
      <c r="C8584">
        <v>3.0829806</v>
      </c>
      <c r="D8584">
        <v>101.7048791</v>
      </c>
      <c r="E8584" t="s">
        <v>11</v>
      </c>
      <c r="F8584" t="s">
        <v>19</v>
      </c>
      <c r="G8584" t="s">
        <v>20</v>
      </c>
      <c r="H8584" t="s">
        <v>21</v>
      </c>
      <c r="I8584" s="2">
        <v>57100</v>
      </c>
      <c r="J8584" t="s">
        <v>18425</v>
      </c>
    </row>
    <row r="8585" spans="1:10" x14ac:dyDescent="0.3">
      <c r="A8585" t="s">
        <v>23516</v>
      </c>
      <c r="B8585" t="s">
        <v>23517</v>
      </c>
      <c r="C8585">
        <v>3.2007913000000001</v>
      </c>
      <c r="D8585">
        <v>101.7281152</v>
      </c>
      <c r="E8585" t="s">
        <v>11</v>
      </c>
      <c r="F8585" t="s">
        <v>19</v>
      </c>
      <c r="G8585" t="s">
        <v>20</v>
      </c>
      <c r="H8585" t="s">
        <v>21</v>
      </c>
      <c r="I8585" s="2">
        <v>53300</v>
      </c>
      <c r="J8585" t="s">
        <v>23518</v>
      </c>
    </row>
    <row r="8586" spans="1:10" x14ac:dyDescent="0.3">
      <c r="A8586" t="s">
        <v>23519</v>
      </c>
      <c r="B8586" t="s">
        <v>18412</v>
      </c>
      <c r="C8586">
        <v>3.2376681999999999</v>
      </c>
      <c r="D8586">
        <v>101.6991996</v>
      </c>
      <c r="E8586" t="s">
        <v>11</v>
      </c>
      <c r="F8586" t="s">
        <v>31</v>
      </c>
      <c r="G8586" t="s">
        <v>20</v>
      </c>
      <c r="H8586" t="s">
        <v>131</v>
      </c>
      <c r="I8586" s="2">
        <v>68100</v>
      </c>
      <c r="J8586" t="s">
        <v>18518</v>
      </c>
    </row>
    <row r="8587" spans="1:10" x14ac:dyDescent="0.3">
      <c r="A8587" t="s">
        <v>23520</v>
      </c>
      <c r="B8587" t="s">
        <v>18412</v>
      </c>
      <c r="C8587">
        <v>3.0488710000000001</v>
      </c>
      <c r="D8587">
        <v>101.4469216</v>
      </c>
      <c r="E8587" t="s">
        <v>11</v>
      </c>
      <c r="F8587" t="s">
        <v>31</v>
      </c>
      <c r="G8587" t="s">
        <v>20</v>
      </c>
      <c r="H8587" t="s">
        <v>326</v>
      </c>
      <c r="I8587" s="2">
        <v>41400</v>
      </c>
      <c r="J8587" t="s">
        <v>18650</v>
      </c>
    </row>
    <row r="8588" spans="1:10" x14ac:dyDescent="0.3">
      <c r="A8588" t="s">
        <v>23521</v>
      </c>
      <c r="B8588" t="s">
        <v>18412</v>
      </c>
      <c r="C8588">
        <v>3.0790394000000001</v>
      </c>
      <c r="D8588">
        <v>101.610561</v>
      </c>
      <c r="E8588" t="s">
        <v>11</v>
      </c>
      <c r="F8588" t="s">
        <v>31</v>
      </c>
      <c r="G8588" t="s">
        <v>20</v>
      </c>
      <c r="H8588" t="s">
        <v>351</v>
      </c>
      <c r="I8588" s="2">
        <v>46150</v>
      </c>
      <c r="J8588" t="s">
        <v>18717</v>
      </c>
    </row>
    <row r="8589" spans="1:10" x14ac:dyDescent="0.3">
      <c r="A8589" t="s">
        <v>23522</v>
      </c>
      <c r="B8589" t="s">
        <v>18412</v>
      </c>
      <c r="C8589">
        <v>2.1865462999999998</v>
      </c>
      <c r="D8589">
        <v>102.257481</v>
      </c>
      <c r="E8589" t="s">
        <v>11</v>
      </c>
      <c r="F8589" t="s">
        <v>100</v>
      </c>
      <c r="G8589" t="s">
        <v>26</v>
      </c>
      <c r="H8589" t="s">
        <v>100</v>
      </c>
      <c r="I8589" s="2">
        <v>75000</v>
      </c>
      <c r="J8589" t="s">
        <v>18690</v>
      </c>
    </row>
    <row r="8590" spans="1:10" x14ac:dyDescent="0.3">
      <c r="A8590" t="s">
        <v>23523</v>
      </c>
      <c r="B8590" t="s">
        <v>18418</v>
      </c>
      <c r="C8590">
        <v>2.9535429</v>
      </c>
      <c r="D8590">
        <v>101.75765869999999</v>
      </c>
      <c r="E8590" t="s">
        <v>11</v>
      </c>
      <c r="F8590" t="s">
        <v>31</v>
      </c>
      <c r="G8590" t="s">
        <v>20</v>
      </c>
      <c r="H8590" t="s">
        <v>1111</v>
      </c>
      <c r="I8590" s="2">
        <v>43650</v>
      </c>
      <c r="J8590" t="s">
        <v>18419</v>
      </c>
    </row>
    <row r="8591" spans="1:10" x14ac:dyDescent="0.3">
      <c r="A8591" t="s">
        <v>23524</v>
      </c>
      <c r="B8591" t="s">
        <v>23525</v>
      </c>
      <c r="C8591">
        <v>3.2339085999999999</v>
      </c>
      <c r="D8591">
        <v>101.691737</v>
      </c>
      <c r="E8591" t="s">
        <v>11</v>
      </c>
      <c r="F8591" t="s">
        <v>31</v>
      </c>
      <c r="G8591" t="s">
        <v>20</v>
      </c>
      <c r="H8591" t="s">
        <v>131</v>
      </c>
      <c r="I8591" s="2">
        <v>68100</v>
      </c>
      <c r="J8591" t="s">
        <v>23526</v>
      </c>
    </row>
    <row r="8592" spans="1:10" x14ac:dyDescent="0.3">
      <c r="A8592" t="s">
        <v>23527</v>
      </c>
      <c r="B8592" t="s">
        <v>18412</v>
      </c>
      <c r="C8592">
        <v>3.0790394000000001</v>
      </c>
      <c r="D8592">
        <v>101.610561</v>
      </c>
      <c r="E8592" t="s">
        <v>11</v>
      </c>
      <c r="F8592" t="s">
        <v>31</v>
      </c>
      <c r="G8592" t="s">
        <v>20</v>
      </c>
      <c r="H8592" t="s">
        <v>351</v>
      </c>
      <c r="I8592" s="2">
        <v>46150</v>
      </c>
      <c r="J8592" t="s">
        <v>18717</v>
      </c>
    </row>
    <row r="8593" spans="1:10" x14ac:dyDescent="0.3">
      <c r="A8593" t="s">
        <v>23528</v>
      </c>
      <c r="B8593" t="s">
        <v>18412</v>
      </c>
      <c r="C8593">
        <v>3.0488710000000001</v>
      </c>
      <c r="D8593">
        <v>101.4469216</v>
      </c>
      <c r="E8593" t="s">
        <v>11</v>
      </c>
      <c r="F8593" t="s">
        <v>31</v>
      </c>
      <c r="G8593" t="s">
        <v>20</v>
      </c>
      <c r="H8593" t="s">
        <v>326</v>
      </c>
      <c r="I8593" s="2">
        <v>41400</v>
      </c>
      <c r="J8593" t="s">
        <v>18650</v>
      </c>
    </row>
    <row r="8594" spans="1:10" x14ac:dyDescent="0.3">
      <c r="A8594" t="s">
        <v>23529</v>
      </c>
      <c r="B8594" t="s">
        <v>18412</v>
      </c>
      <c r="C8594">
        <v>3.0740717000000002</v>
      </c>
      <c r="D8594">
        <v>101.58713090000001</v>
      </c>
      <c r="E8594" t="s">
        <v>11</v>
      </c>
      <c r="F8594" t="s">
        <v>31</v>
      </c>
      <c r="G8594" t="s">
        <v>20</v>
      </c>
      <c r="H8594" t="s">
        <v>5280</v>
      </c>
      <c r="I8594" s="2">
        <v>47500</v>
      </c>
      <c r="J8594" t="s">
        <v>19072</v>
      </c>
    </row>
    <row r="8595" spans="1:10" x14ac:dyDescent="0.3">
      <c r="A8595" t="s">
        <v>23530</v>
      </c>
      <c r="B8595" t="s">
        <v>18474</v>
      </c>
      <c r="C8595">
        <v>4.5975023000000004</v>
      </c>
      <c r="D8595">
        <v>101.0860847</v>
      </c>
      <c r="E8595" t="s">
        <v>11</v>
      </c>
      <c r="F8595" t="s">
        <v>68</v>
      </c>
      <c r="G8595" t="s">
        <v>69</v>
      </c>
      <c r="H8595" t="s">
        <v>74</v>
      </c>
      <c r="I8595" s="2">
        <v>30300</v>
      </c>
      <c r="J8595" t="s">
        <v>21454</v>
      </c>
    </row>
    <row r="8596" spans="1:10" x14ac:dyDescent="0.3">
      <c r="A8596" t="s">
        <v>23531</v>
      </c>
      <c r="B8596" t="s">
        <v>18412</v>
      </c>
      <c r="C8596">
        <v>3.1658919999999999</v>
      </c>
      <c r="D8596">
        <v>101.74891119999999</v>
      </c>
      <c r="E8596" t="s">
        <v>11</v>
      </c>
      <c r="F8596" t="s">
        <v>31</v>
      </c>
      <c r="G8596" t="s">
        <v>20</v>
      </c>
      <c r="H8596" t="s">
        <v>127</v>
      </c>
      <c r="I8596" s="2">
        <v>68000</v>
      </c>
      <c r="J8596" t="s">
        <v>18693</v>
      </c>
    </row>
    <row r="8597" spans="1:10" x14ac:dyDescent="0.3">
      <c r="A8597" t="s">
        <v>23532</v>
      </c>
      <c r="B8597" t="s">
        <v>18412</v>
      </c>
      <c r="C8597">
        <v>3.0829806</v>
      </c>
      <c r="D8597">
        <v>101.7048791</v>
      </c>
      <c r="E8597" t="s">
        <v>11</v>
      </c>
      <c r="F8597" t="s">
        <v>19</v>
      </c>
      <c r="G8597" t="s">
        <v>20</v>
      </c>
      <c r="H8597" t="s">
        <v>21</v>
      </c>
      <c r="I8597" s="2">
        <v>57100</v>
      </c>
      <c r="J8597" t="s">
        <v>18425</v>
      </c>
    </row>
    <row r="8598" spans="1:10" x14ac:dyDescent="0.3">
      <c r="A8598" t="s">
        <v>23533</v>
      </c>
      <c r="B8598" t="s">
        <v>18474</v>
      </c>
      <c r="C8598">
        <v>1.5979966999999999</v>
      </c>
      <c r="D8598">
        <v>103.8229309</v>
      </c>
      <c r="E8598" t="s">
        <v>11</v>
      </c>
      <c r="F8598" t="s">
        <v>25</v>
      </c>
      <c r="G8598" t="s">
        <v>53</v>
      </c>
      <c r="H8598" t="s">
        <v>514</v>
      </c>
      <c r="I8598" s="2">
        <v>81800</v>
      </c>
      <c r="J8598" t="s">
        <v>23217</v>
      </c>
    </row>
    <row r="8599" spans="1:10" x14ac:dyDescent="0.3">
      <c r="A8599" t="s">
        <v>23534</v>
      </c>
      <c r="B8599" t="s">
        <v>18521</v>
      </c>
      <c r="C8599">
        <v>2.9535429</v>
      </c>
      <c r="D8599">
        <v>101.75765869999999</v>
      </c>
      <c r="E8599" t="s">
        <v>11</v>
      </c>
      <c r="F8599" t="s">
        <v>31</v>
      </c>
      <c r="G8599" t="s">
        <v>26</v>
      </c>
      <c r="H8599" t="s">
        <v>1111</v>
      </c>
      <c r="I8599" s="2">
        <v>43650</v>
      </c>
      <c r="J8599" t="s">
        <v>18419</v>
      </c>
    </row>
    <row r="8600" spans="1:10" x14ac:dyDescent="0.3">
      <c r="A8600" t="s">
        <v>23535</v>
      </c>
      <c r="B8600" t="s">
        <v>18412</v>
      </c>
      <c r="C8600">
        <v>3.0829806</v>
      </c>
      <c r="D8600">
        <v>101.7048791</v>
      </c>
      <c r="E8600" t="s">
        <v>11</v>
      </c>
      <c r="F8600" t="s">
        <v>19</v>
      </c>
      <c r="G8600" t="s">
        <v>20</v>
      </c>
      <c r="H8600" t="s">
        <v>21</v>
      </c>
      <c r="I8600" s="2">
        <v>57100</v>
      </c>
      <c r="J8600" t="s">
        <v>18425</v>
      </c>
    </row>
    <row r="8601" spans="1:10" x14ac:dyDescent="0.3">
      <c r="A8601" t="s">
        <v>23536</v>
      </c>
      <c r="B8601" t="s">
        <v>18412</v>
      </c>
      <c r="C8601">
        <v>3.0284833999999998</v>
      </c>
      <c r="D8601">
        <v>101.6256068</v>
      </c>
      <c r="E8601" t="s">
        <v>11</v>
      </c>
      <c r="F8601" t="s">
        <v>31</v>
      </c>
      <c r="G8601" t="s">
        <v>20</v>
      </c>
      <c r="H8601" t="s">
        <v>460</v>
      </c>
      <c r="I8601" s="2">
        <v>47100</v>
      </c>
      <c r="J8601" t="s">
        <v>18698</v>
      </c>
    </row>
    <row r="8602" spans="1:10" x14ac:dyDescent="0.3">
      <c r="A8602" t="s">
        <v>23537</v>
      </c>
      <c r="B8602" t="s">
        <v>18412</v>
      </c>
      <c r="C8602">
        <v>2.9674963999999999</v>
      </c>
      <c r="D8602">
        <v>101.7895491</v>
      </c>
      <c r="E8602" t="s">
        <v>11</v>
      </c>
      <c r="F8602" t="s">
        <v>31</v>
      </c>
      <c r="G8602" t="s">
        <v>20</v>
      </c>
      <c r="H8602" t="s">
        <v>139</v>
      </c>
      <c r="I8602" s="2">
        <v>43000</v>
      </c>
      <c r="J8602" t="s">
        <v>18640</v>
      </c>
    </row>
    <row r="8603" spans="1:10" x14ac:dyDescent="0.3">
      <c r="A8603" t="s">
        <v>23538</v>
      </c>
      <c r="B8603" t="s">
        <v>18412</v>
      </c>
      <c r="C8603">
        <v>3.3237543000000001</v>
      </c>
      <c r="D8603">
        <v>101.5770057</v>
      </c>
      <c r="E8603" t="s">
        <v>11</v>
      </c>
      <c r="F8603" t="s">
        <v>31</v>
      </c>
      <c r="G8603" t="s">
        <v>20</v>
      </c>
      <c r="H8603" t="s">
        <v>694</v>
      </c>
      <c r="I8603" s="2">
        <v>48000</v>
      </c>
      <c r="J8603" t="s">
        <v>18755</v>
      </c>
    </row>
    <row r="8604" spans="1:10" x14ac:dyDescent="0.3">
      <c r="A8604" t="s">
        <v>23539</v>
      </c>
      <c r="B8604" t="s">
        <v>18474</v>
      </c>
      <c r="C8604">
        <v>1.4995092999999999</v>
      </c>
      <c r="D8604">
        <v>103.7176826</v>
      </c>
      <c r="E8604" t="s">
        <v>11</v>
      </c>
      <c r="F8604" t="s">
        <v>25</v>
      </c>
      <c r="G8604" t="s">
        <v>53</v>
      </c>
      <c r="H8604" t="s">
        <v>112</v>
      </c>
      <c r="I8604" s="2">
        <v>81200</v>
      </c>
      <c r="J8604" t="s">
        <v>18475</v>
      </c>
    </row>
    <row r="8605" spans="1:10" x14ac:dyDescent="0.3">
      <c r="A8605" t="s">
        <v>23540</v>
      </c>
      <c r="B8605" t="s">
        <v>18412</v>
      </c>
      <c r="C8605">
        <v>2.1865462999999998</v>
      </c>
      <c r="D8605">
        <v>102.257481</v>
      </c>
      <c r="E8605" t="s">
        <v>11</v>
      </c>
      <c r="F8605" t="s">
        <v>100</v>
      </c>
      <c r="G8605" t="s">
        <v>26</v>
      </c>
      <c r="H8605" t="s">
        <v>100</v>
      </c>
      <c r="I8605" s="2">
        <v>75000</v>
      </c>
      <c r="J8605" t="s">
        <v>18690</v>
      </c>
    </row>
    <row r="8606" spans="1:10" x14ac:dyDescent="0.3">
      <c r="A8606" t="s">
        <v>23541</v>
      </c>
      <c r="B8606" t="s">
        <v>18474</v>
      </c>
      <c r="C8606">
        <v>1.4995092999999999</v>
      </c>
      <c r="D8606">
        <v>103.7176826</v>
      </c>
      <c r="E8606" t="s">
        <v>11</v>
      </c>
      <c r="F8606" t="s">
        <v>25</v>
      </c>
      <c r="G8606" t="s">
        <v>53</v>
      </c>
      <c r="H8606" t="s">
        <v>112</v>
      </c>
      <c r="I8606" s="2">
        <v>81200</v>
      </c>
      <c r="J8606" t="s">
        <v>18475</v>
      </c>
    </row>
    <row r="8607" spans="1:10" x14ac:dyDescent="0.3">
      <c r="A8607" t="s">
        <v>23542</v>
      </c>
      <c r="B8607" t="s">
        <v>18412</v>
      </c>
      <c r="C8607">
        <v>3.0829806</v>
      </c>
      <c r="D8607">
        <v>101.7048791</v>
      </c>
      <c r="E8607" t="s">
        <v>11</v>
      </c>
      <c r="F8607" t="s">
        <v>19</v>
      </c>
      <c r="G8607" t="s">
        <v>20</v>
      </c>
      <c r="H8607" t="s">
        <v>21</v>
      </c>
      <c r="I8607" s="2">
        <v>57100</v>
      </c>
      <c r="J8607" t="s">
        <v>18425</v>
      </c>
    </row>
    <row r="8608" spans="1:10" x14ac:dyDescent="0.3">
      <c r="A8608" t="s">
        <v>23543</v>
      </c>
      <c r="B8608" t="s">
        <v>18412</v>
      </c>
      <c r="C8608">
        <v>2.1865462999999998</v>
      </c>
      <c r="D8608">
        <v>102.257481</v>
      </c>
      <c r="E8608" t="s">
        <v>11</v>
      </c>
      <c r="F8608" t="s">
        <v>100</v>
      </c>
      <c r="G8608" t="s">
        <v>26</v>
      </c>
      <c r="H8608" t="s">
        <v>100</v>
      </c>
      <c r="I8608" s="2">
        <v>75000</v>
      </c>
      <c r="J8608" t="s">
        <v>18690</v>
      </c>
    </row>
    <row r="8609" spans="1:10" x14ac:dyDescent="0.3">
      <c r="A8609" t="s">
        <v>23544</v>
      </c>
      <c r="B8609" t="s">
        <v>18412</v>
      </c>
      <c r="C8609">
        <v>3.1118394</v>
      </c>
      <c r="D8609">
        <v>101.7298555</v>
      </c>
      <c r="E8609" t="s">
        <v>11</v>
      </c>
      <c r="F8609" t="s">
        <v>19</v>
      </c>
      <c r="G8609" t="s">
        <v>20</v>
      </c>
      <c r="H8609" t="s">
        <v>2724</v>
      </c>
      <c r="I8609" s="2">
        <v>52000</v>
      </c>
      <c r="J8609" t="s">
        <v>18604</v>
      </c>
    </row>
    <row r="8610" spans="1:10" x14ac:dyDescent="0.3">
      <c r="A8610" t="s">
        <v>23545</v>
      </c>
      <c r="B8610" t="s">
        <v>18412</v>
      </c>
      <c r="C8610">
        <v>3.0284833999999998</v>
      </c>
      <c r="D8610">
        <v>101.6256068</v>
      </c>
      <c r="E8610" t="s">
        <v>11</v>
      </c>
      <c r="F8610" t="s">
        <v>31</v>
      </c>
      <c r="G8610" t="s">
        <v>20</v>
      </c>
      <c r="H8610" t="s">
        <v>460</v>
      </c>
      <c r="I8610" s="2">
        <v>47100</v>
      </c>
      <c r="J8610" t="s">
        <v>18698</v>
      </c>
    </row>
    <row r="8611" spans="1:10" x14ac:dyDescent="0.3">
      <c r="A8611" t="s">
        <v>23546</v>
      </c>
      <c r="B8611" t="s">
        <v>18418</v>
      </c>
      <c r="C8611">
        <v>3.1941115</v>
      </c>
      <c r="D8611">
        <v>101.5739061</v>
      </c>
      <c r="E8611" t="s">
        <v>11</v>
      </c>
      <c r="F8611" t="s">
        <v>31</v>
      </c>
      <c r="G8611" t="s">
        <v>20</v>
      </c>
      <c r="H8611" t="s">
        <v>40</v>
      </c>
      <c r="I8611" s="2">
        <v>40160</v>
      </c>
      <c r="J8611" t="s">
        <v>23547</v>
      </c>
    </row>
    <row r="8612" spans="1:10" x14ac:dyDescent="0.3">
      <c r="A8612" t="s">
        <v>23548</v>
      </c>
      <c r="B8612" t="s">
        <v>18412</v>
      </c>
      <c r="C8612">
        <v>3.0740717000000002</v>
      </c>
      <c r="D8612">
        <v>101.58713090000001</v>
      </c>
      <c r="E8612" t="s">
        <v>11</v>
      </c>
      <c r="F8612" t="s">
        <v>31</v>
      </c>
      <c r="G8612" t="s">
        <v>20</v>
      </c>
      <c r="H8612" t="s">
        <v>5280</v>
      </c>
      <c r="I8612" s="2">
        <v>47500</v>
      </c>
      <c r="J8612" t="s">
        <v>19072</v>
      </c>
    </row>
    <row r="8613" spans="1:10" x14ac:dyDescent="0.3">
      <c r="A8613" t="s">
        <v>23549</v>
      </c>
      <c r="B8613" t="s">
        <v>18412</v>
      </c>
      <c r="C8613">
        <v>3.0740717000000002</v>
      </c>
      <c r="D8613">
        <v>101.58713090000001</v>
      </c>
      <c r="E8613" t="s">
        <v>11</v>
      </c>
      <c r="F8613" t="s">
        <v>31</v>
      </c>
      <c r="G8613" t="s">
        <v>20</v>
      </c>
      <c r="H8613" t="s">
        <v>5280</v>
      </c>
      <c r="I8613" s="2">
        <v>47500</v>
      </c>
      <c r="J8613" t="s">
        <v>19072</v>
      </c>
    </row>
    <row r="8614" spans="1:10" x14ac:dyDescent="0.3">
      <c r="A8614" t="s">
        <v>23550</v>
      </c>
      <c r="B8614" t="s">
        <v>18474</v>
      </c>
      <c r="C8614">
        <v>4.5975023000000004</v>
      </c>
      <c r="D8614">
        <v>101.0860847</v>
      </c>
      <c r="E8614" t="s">
        <v>11</v>
      </c>
      <c r="F8614" t="s">
        <v>68</v>
      </c>
      <c r="G8614" t="s">
        <v>69</v>
      </c>
      <c r="H8614" t="s">
        <v>74</v>
      </c>
      <c r="I8614" s="2">
        <v>30300</v>
      </c>
      <c r="J8614" t="s">
        <v>21454</v>
      </c>
    </row>
    <row r="8615" spans="1:10" x14ac:dyDescent="0.3">
      <c r="A8615" t="s">
        <v>23551</v>
      </c>
      <c r="B8615" t="s">
        <v>20989</v>
      </c>
      <c r="C8615">
        <v>5.3966419999999999</v>
      </c>
      <c r="D8615">
        <v>100.327929</v>
      </c>
      <c r="E8615" t="s">
        <v>11</v>
      </c>
      <c r="F8615" t="s">
        <v>48</v>
      </c>
      <c r="G8615" t="s">
        <v>13</v>
      </c>
      <c r="H8615" t="s">
        <v>8349</v>
      </c>
      <c r="I8615" s="2">
        <v>11600</v>
      </c>
      <c r="J8615" t="s">
        <v>18593</v>
      </c>
    </row>
    <row r="8616" spans="1:10" x14ac:dyDescent="0.3">
      <c r="A8616" t="s">
        <v>23552</v>
      </c>
      <c r="B8616" t="s">
        <v>18412</v>
      </c>
      <c r="C8616">
        <v>3.0829806</v>
      </c>
      <c r="D8616">
        <v>101.7048791</v>
      </c>
      <c r="E8616" t="s">
        <v>11</v>
      </c>
      <c r="F8616" t="s">
        <v>19</v>
      </c>
      <c r="G8616" t="s">
        <v>20</v>
      </c>
      <c r="H8616" t="s">
        <v>21</v>
      </c>
      <c r="I8616" s="2">
        <v>57100</v>
      </c>
      <c r="J8616" t="s">
        <v>18425</v>
      </c>
    </row>
    <row r="8617" spans="1:10" x14ac:dyDescent="0.3">
      <c r="A8617" t="s">
        <v>23553</v>
      </c>
      <c r="B8617" t="s">
        <v>18412</v>
      </c>
      <c r="C8617">
        <v>3.1118394</v>
      </c>
      <c r="D8617">
        <v>101.7298555</v>
      </c>
      <c r="E8617" t="s">
        <v>11</v>
      </c>
      <c r="F8617" t="s">
        <v>19</v>
      </c>
      <c r="G8617" t="s">
        <v>20</v>
      </c>
      <c r="H8617" t="s">
        <v>2724</v>
      </c>
      <c r="I8617" s="2">
        <v>52000</v>
      </c>
      <c r="J8617" t="s">
        <v>18604</v>
      </c>
    </row>
    <row r="8618" spans="1:10" x14ac:dyDescent="0.3">
      <c r="A8618" t="s">
        <v>23554</v>
      </c>
      <c r="B8618" t="s">
        <v>18412</v>
      </c>
      <c r="C8618">
        <v>3.0790394000000001</v>
      </c>
      <c r="D8618">
        <v>101.610561</v>
      </c>
      <c r="E8618" t="s">
        <v>11</v>
      </c>
      <c r="F8618" t="s">
        <v>31</v>
      </c>
      <c r="G8618" t="s">
        <v>20</v>
      </c>
      <c r="H8618" t="s">
        <v>351</v>
      </c>
      <c r="I8618" s="2">
        <v>46150</v>
      </c>
      <c r="J8618" t="s">
        <v>18717</v>
      </c>
    </row>
    <row r="8619" spans="1:10" x14ac:dyDescent="0.3">
      <c r="A8619" t="s">
        <v>23555</v>
      </c>
      <c r="B8619" t="s">
        <v>18412</v>
      </c>
      <c r="C8619">
        <v>2.1865462999999998</v>
      </c>
      <c r="D8619">
        <v>102.257481</v>
      </c>
      <c r="E8619" t="s">
        <v>11</v>
      </c>
      <c r="F8619" t="s">
        <v>100</v>
      </c>
      <c r="G8619" t="s">
        <v>26</v>
      </c>
      <c r="H8619" t="s">
        <v>100</v>
      </c>
      <c r="I8619" s="2">
        <v>75000</v>
      </c>
      <c r="J8619" t="s">
        <v>18690</v>
      </c>
    </row>
    <row r="8620" spans="1:10" x14ac:dyDescent="0.3">
      <c r="A8620" t="s">
        <v>23556</v>
      </c>
      <c r="B8620" t="s">
        <v>18412</v>
      </c>
      <c r="C8620">
        <v>3.0829806</v>
      </c>
      <c r="D8620">
        <v>101.7048791</v>
      </c>
      <c r="E8620" t="s">
        <v>11</v>
      </c>
      <c r="F8620" t="s">
        <v>19</v>
      </c>
      <c r="G8620" t="s">
        <v>20</v>
      </c>
      <c r="H8620" t="s">
        <v>21</v>
      </c>
      <c r="I8620" s="2">
        <v>57100</v>
      </c>
      <c r="J8620" t="s">
        <v>18425</v>
      </c>
    </row>
    <row r="8621" spans="1:10" x14ac:dyDescent="0.3">
      <c r="A8621" t="s">
        <v>23557</v>
      </c>
      <c r="B8621" t="s">
        <v>18412</v>
      </c>
      <c r="C8621">
        <v>2.9674963999999999</v>
      </c>
      <c r="D8621">
        <v>101.7895491</v>
      </c>
      <c r="E8621" t="s">
        <v>11</v>
      </c>
      <c r="F8621" t="s">
        <v>31</v>
      </c>
      <c r="G8621" t="s">
        <v>20</v>
      </c>
      <c r="H8621" t="s">
        <v>139</v>
      </c>
      <c r="I8621" s="2">
        <v>43000</v>
      </c>
      <c r="J8621" t="s">
        <v>18640</v>
      </c>
    </row>
    <row r="8622" spans="1:10" x14ac:dyDescent="0.3">
      <c r="A8622" t="s">
        <v>23558</v>
      </c>
      <c r="B8622" t="s">
        <v>18412</v>
      </c>
      <c r="C8622">
        <v>3.0829806</v>
      </c>
      <c r="D8622">
        <v>101.7048791</v>
      </c>
      <c r="E8622" t="s">
        <v>11</v>
      </c>
      <c r="F8622" t="s">
        <v>19</v>
      </c>
      <c r="G8622" t="s">
        <v>20</v>
      </c>
      <c r="H8622" t="s">
        <v>21</v>
      </c>
      <c r="I8622" s="2">
        <v>57100</v>
      </c>
      <c r="J8622" t="s">
        <v>18425</v>
      </c>
    </row>
    <row r="8623" spans="1:10" x14ac:dyDescent="0.3">
      <c r="A8623" t="s">
        <v>23559</v>
      </c>
      <c r="B8623" t="s">
        <v>18474</v>
      </c>
      <c r="C8623">
        <v>4.1103699000000002</v>
      </c>
      <c r="D8623">
        <v>101.2895575</v>
      </c>
      <c r="E8623" t="s">
        <v>11</v>
      </c>
      <c r="F8623" t="s">
        <v>68</v>
      </c>
      <c r="G8623" t="s">
        <v>69</v>
      </c>
      <c r="H8623" t="s">
        <v>837</v>
      </c>
      <c r="I8623" s="2">
        <v>35500</v>
      </c>
      <c r="J8623" t="s">
        <v>23560</v>
      </c>
    </row>
    <row r="8624" spans="1:10" x14ac:dyDescent="0.3">
      <c r="A8624" t="s">
        <v>23561</v>
      </c>
      <c r="B8624" t="s">
        <v>18412</v>
      </c>
      <c r="C8624">
        <v>3.0466788999999999</v>
      </c>
      <c r="D8624">
        <v>101.5265943</v>
      </c>
      <c r="E8624" t="s">
        <v>11</v>
      </c>
      <c r="F8624" t="s">
        <v>31</v>
      </c>
      <c r="G8624" t="s">
        <v>20</v>
      </c>
      <c r="H8624" t="s">
        <v>40</v>
      </c>
      <c r="I8624" s="2">
        <v>40300</v>
      </c>
      <c r="J8624" t="s">
        <v>18602</v>
      </c>
    </row>
    <row r="8625" spans="1:10" x14ac:dyDescent="0.3">
      <c r="A8625" t="s">
        <v>23562</v>
      </c>
      <c r="B8625" t="s">
        <v>23563</v>
      </c>
      <c r="C8625">
        <v>1.6320859999999999</v>
      </c>
      <c r="D8625">
        <v>103.65078</v>
      </c>
      <c r="E8625" t="s">
        <v>11</v>
      </c>
      <c r="F8625" t="s">
        <v>25</v>
      </c>
      <c r="G8625" t="s">
        <v>53</v>
      </c>
      <c r="H8625" t="s">
        <v>591</v>
      </c>
      <c r="I8625" s="2">
        <v>81400</v>
      </c>
      <c r="J8625" t="s">
        <v>23564</v>
      </c>
    </row>
    <row r="8626" spans="1:10" x14ac:dyDescent="0.3">
      <c r="A8626" t="s">
        <v>23565</v>
      </c>
      <c r="B8626" t="s">
        <v>23566</v>
      </c>
      <c r="C8626">
        <v>3.009001</v>
      </c>
      <c r="D8626">
        <v>101.8044979</v>
      </c>
      <c r="E8626" t="s">
        <v>11</v>
      </c>
      <c r="F8626" t="s">
        <v>31</v>
      </c>
      <c r="G8626" t="s">
        <v>20</v>
      </c>
      <c r="H8626" t="s">
        <v>139</v>
      </c>
      <c r="I8626" s="2">
        <v>43000</v>
      </c>
      <c r="J8626" t="s">
        <v>23567</v>
      </c>
    </row>
    <row r="8627" spans="1:10" x14ac:dyDescent="0.3">
      <c r="A8627" t="s">
        <v>23568</v>
      </c>
      <c r="B8627" t="s">
        <v>18412</v>
      </c>
      <c r="C8627">
        <v>3.0829806</v>
      </c>
      <c r="D8627">
        <v>101.7048791</v>
      </c>
      <c r="E8627" t="s">
        <v>11</v>
      </c>
      <c r="F8627" t="s">
        <v>19</v>
      </c>
      <c r="G8627" t="s">
        <v>20</v>
      </c>
      <c r="H8627" t="s">
        <v>21</v>
      </c>
      <c r="I8627" s="2">
        <v>57100</v>
      </c>
      <c r="J8627" t="s">
        <v>18425</v>
      </c>
    </row>
    <row r="8628" spans="1:10" x14ac:dyDescent="0.3">
      <c r="A8628" t="s">
        <v>23569</v>
      </c>
      <c r="B8628" t="s">
        <v>18412</v>
      </c>
      <c r="C8628">
        <v>3.0829806</v>
      </c>
      <c r="D8628">
        <v>101.7048791</v>
      </c>
      <c r="E8628" t="s">
        <v>11</v>
      </c>
      <c r="F8628" t="s">
        <v>19</v>
      </c>
      <c r="G8628" t="s">
        <v>20</v>
      </c>
      <c r="H8628" t="s">
        <v>21</v>
      </c>
      <c r="I8628" s="2">
        <v>57100</v>
      </c>
      <c r="J8628" t="s">
        <v>18425</v>
      </c>
    </row>
    <row r="8629" spans="1:10" x14ac:dyDescent="0.3">
      <c r="A8629" t="s">
        <v>23570</v>
      </c>
      <c r="B8629" t="s">
        <v>18409</v>
      </c>
      <c r="C8629">
        <v>5.2826000999999998</v>
      </c>
      <c r="D8629">
        <v>103.1482348</v>
      </c>
      <c r="E8629" t="s">
        <v>11</v>
      </c>
      <c r="F8629" t="s">
        <v>302</v>
      </c>
      <c r="G8629" t="s">
        <v>182</v>
      </c>
      <c r="H8629" t="s">
        <v>683</v>
      </c>
      <c r="I8629" s="2">
        <v>21100</v>
      </c>
      <c r="J8629" t="s">
        <v>23571</v>
      </c>
    </row>
    <row r="8630" spans="1:10" x14ac:dyDescent="0.3">
      <c r="A8630" t="s">
        <v>23572</v>
      </c>
      <c r="B8630" t="s">
        <v>18412</v>
      </c>
      <c r="C8630">
        <v>2.5881802</v>
      </c>
      <c r="D8630">
        <v>101.9635258</v>
      </c>
      <c r="E8630" t="s">
        <v>11</v>
      </c>
      <c r="F8630" t="s">
        <v>406</v>
      </c>
      <c r="G8630" t="s">
        <v>20</v>
      </c>
      <c r="H8630" t="s">
        <v>7390</v>
      </c>
      <c r="I8630" s="2">
        <v>71200</v>
      </c>
      <c r="J8630" t="s">
        <v>23573</v>
      </c>
    </row>
    <row r="8631" spans="1:10" x14ac:dyDescent="0.3">
      <c r="A8631" t="s">
        <v>23574</v>
      </c>
      <c r="B8631" t="s">
        <v>18412</v>
      </c>
      <c r="C8631">
        <v>3.0790394000000001</v>
      </c>
      <c r="D8631">
        <v>101.610561</v>
      </c>
      <c r="E8631" t="s">
        <v>11</v>
      </c>
      <c r="F8631" t="s">
        <v>31</v>
      </c>
      <c r="G8631" t="s">
        <v>20</v>
      </c>
      <c r="H8631" t="s">
        <v>351</v>
      </c>
      <c r="I8631" s="2">
        <v>46150</v>
      </c>
      <c r="J8631" t="s">
        <v>18717</v>
      </c>
    </row>
    <row r="8632" spans="1:10" x14ac:dyDescent="0.3">
      <c r="A8632" t="s">
        <v>23575</v>
      </c>
      <c r="B8632" t="s">
        <v>18409</v>
      </c>
      <c r="C8632">
        <v>1.5775049000000001</v>
      </c>
      <c r="D8632">
        <v>103.6502181</v>
      </c>
      <c r="E8632" t="s">
        <v>11</v>
      </c>
      <c r="F8632" t="s">
        <v>25</v>
      </c>
      <c r="G8632" t="s">
        <v>53</v>
      </c>
      <c r="H8632" t="s">
        <v>591</v>
      </c>
      <c r="I8632" s="2">
        <v>81400</v>
      </c>
      <c r="J8632" t="s">
        <v>23576</v>
      </c>
    </row>
    <row r="8633" spans="1:10" x14ac:dyDescent="0.3">
      <c r="A8633" t="s">
        <v>23577</v>
      </c>
      <c r="B8633" t="s">
        <v>23578</v>
      </c>
      <c r="C8633">
        <v>1.4995092999999999</v>
      </c>
      <c r="D8633">
        <v>103.7176826</v>
      </c>
      <c r="E8633" t="s">
        <v>11</v>
      </c>
      <c r="F8633" t="s">
        <v>25</v>
      </c>
      <c r="G8633" t="s">
        <v>53</v>
      </c>
      <c r="H8633" t="s">
        <v>112</v>
      </c>
      <c r="I8633" s="2">
        <v>81200</v>
      </c>
      <c r="J8633" t="s">
        <v>18475</v>
      </c>
    </row>
    <row r="8634" spans="1:10" x14ac:dyDescent="0.3">
      <c r="A8634" t="s">
        <v>23579</v>
      </c>
      <c r="B8634" t="s">
        <v>18412</v>
      </c>
      <c r="C8634">
        <v>3.0110988999999999</v>
      </c>
      <c r="D8634">
        <v>101.742335</v>
      </c>
      <c r="E8634" t="s">
        <v>11</v>
      </c>
      <c r="F8634" t="s">
        <v>31</v>
      </c>
      <c r="G8634" t="s">
        <v>20</v>
      </c>
      <c r="H8634" t="s">
        <v>851</v>
      </c>
      <c r="I8634" s="2">
        <v>43300</v>
      </c>
      <c r="J8634" t="s">
        <v>18524</v>
      </c>
    </row>
    <row r="8635" spans="1:10" x14ac:dyDescent="0.3">
      <c r="A8635" t="s">
        <v>23580</v>
      </c>
      <c r="B8635" t="s">
        <v>18474</v>
      </c>
      <c r="C8635">
        <v>1.7335811000000001</v>
      </c>
      <c r="D8635">
        <v>103.90481250000001</v>
      </c>
      <c r="E8635" t="s">
        <v>11</v>
      </c>
      <c r="F8635" t="s">
        <v>25</v>
      </c>
      <c r="G8635" t="s">
        <v>53</v>
      </c>
      <c r="H8635" t="s">
        <v>92</v>
      </c>
      <c r="I8635" s="2">
        <v>81900</v>
      </c>
      <c r="J8635" t="s">
        <v>23581</v>
      </c>
    </row>
    <row r="8636" spans="1:10" x14ac:dyDescent="0.3">
      <c r="A8636" t="s">
        <v>23582</v>
      </c>
      <c r="B8636" t="s">
        <v>18474</v>
      </c>
      <c r="C8636">
        <v>4.5975023000000004</v>
      </c>
      <c r="D8636">
        <v>101.0860847</v>
      </c>
      <c r="E8636" t="s">
        <v>11</v>
      </c>
      <c r="F8636" t="s">
        <v>68</v>
      </c>
      <c r="G8636" t="s">
        <v>69</v>
      </c>
      <c r="H8636" t="s">
        <v>74</v>
      </c>
      <c r="I8636" s="2">
        <v>30300</v>
      </c>
      <c r="J8636" t="s">
        <v>21454</v>
      </c>
    </row>
    <row r="8637" spans="1:10" x14ac:dyDescent="0.3">
      <c r="A8637" t="s">
        <v>23583</v>
      </c>
      <c r="B8637" t="s">
        <v>18470</v>
      </c>
      <c r="C8637">
        <v>3.1043305999999999</v>
      </c>
      <c r="D8637">
        <v>101.63792960000001</v>
      </c>
      <c r="E8637" t="s">
        <v>11</v>
      </c>
      <c r="F8637" t="s">
        <v>31</v>
      </c>
      <c r="G8637" t="s">
        <v>20</v>
      </c>
      <c r="H8637" t="s">
        <v>351</v>
      </c>
      <c r="I8637" s="2">
        <v>46100</v>
      </c>
      <c r="J8637" t="s">
        <v>23584</v>
      </c>
    </row>
    <row r="8638" spans="1:10" x14ac:dyDescent="0.3">
      <c r="A8638" t="s">
        <v>23585</v>
      </c>
      <c r="B8638" t="s">
        <v>18412</v>
      </c>
      <c r="C8638">
        <v>3.0488710000000001</v>
      </c>
      <c r="D8638">
        <v>101.4469216</v>
      </c>
      <c r="E8638" t="s">
        <v>11</v>
      </c>
      <c r="F8638" t="s">
        <v>31</v>
      </c>
      <c r="G8638" t="s">
        <v>20</v>
      </c>
      <c r="H8638" t="s">
        <v>326</v>
      </c>
      <c r="I8638" s="2">
        <v>41400</v>
      </c>
      <c r="J8638" t="s">
        <v>18650</v>
      </c>
    </row>
    <row r="8639" spans="1:10" x14ac:dyDescent="0.3">
      <c r="A8639" t="s">
        <v>23586</v>
      </c>
      <c r="B8639" t="s">
        <v>18521</v>
      </c>
      <c r="C8639">
        <v>5.8364234000000002</v>
      </c>
      <c r="D8639">
        <v>102.4083212</v>
      </c>
      <c r="E8639" t="s">
        <v>11</v>
      </c>
      <c r="F8639" t="s">
        <v>181</v>
      </c>
      <c r="G8639" t="s">
        <v>1534</v>
      </c>
      <c r="H8639" t="s">
        <v>1534</v>
      </c>
      <c r="I8639" s="2" t="s">
        <v>15</v>
      </c>
      <c r="J8639" t="s">
        <v>23587</v>
      </c>
    </row>
    <row r="8640" spans="1:10" x14ac:dyDescent="0.3">
      <c r="A8640" t="s">
        <v>23588</v>
      </c>
      <c r="B8640" t="s">
        <v>23589</v>
      </c>
      <c r="C8640">
        <v>5.3261979000000004</v>
      </c>
      <c r="D8640">
        <v>100.2866468</v>
      </c>
      <c r="E8640" t="s">
        <v>11</v>
      </c>
      <c r="F8640" t="s">
        <v>12</v>
      </c>
      <c r="G8640" t="s">
        <v>13</v>
      </c>
      <c r="H8640" t="s">
        <v>14</v>
      </c>
      <c r="I8640" s="2">
        <v>11950</v>
      </c>
      <c r="J8640" t="s">
        <v>1208</v>
      </c>
    </row>
    <row r="8641" spans="1:10" x14ac:dyDescent="0.3">
      <c r="A8641" t="s">
        <v>23590</v>
      </c>
      <c r="B8641" t="s">
        <v>18412</v>
      </c>
      <c r="C8641">
        <v>3.0829806</v>
      </c>
      <c r="D8641">
        <v>101.7048791</v>
      </c>
      <c r="E8641" t="s">
        <v>11</v>
      </c>
      <c r="F8641" t="s">
        <v>19</v>
      </c>
      <c r="G8641" t="s">
        <v>20</v>
      </c>
      <c r="H8641" t="s">
        <v>21</v>
      </c>
      <c r="I8641" s="2">
        <v>57100</v>
      </c>
      <c r="J8641" t="s">
        <v>18425</v>
      </c>
    </row>
    <row r="8642" spans="1:10" x14ac:dyDescent="0.3">
      <c r="A8642" t="s">
        <v>23591</v>
      </c>
      <c r="B8642" t="s">
        <v>23592</v>
      </c>
      <c r="C8642">
        <v>5.3904151000000002</v>
      </c>
      <c r="D8642">
        <v>100.30940320000001</v>
      </c>
      <c r="E8642" t="s">
        <v>11</v>
      </c>
      <c r="F8642" t="s">
        <v>12</v>
      </c>
      <c r="G8642" t="s">
        <v>13</v>
      </c>
      <c r="H8642" t="s">
        <v>248</v>
      </c>
      <c r="I8642" s="2">
        <v>11600</v>
      </c>
      <c r="J8642" t="s">
        <v>23593</v>
      </c>
    </row>
    <row r="8643" spans="1:10" x14ac:dyDescent="0.3">
      <c r="A8643" t="s">
        <v>23594</v>
      </c>
      <c r="B8643" t="s">
        <v>18474</v>
      </c>
      <c r="C8643">
        <v>1.5077476000000001</v>
      </c>
      <c r="D8643">
        <v>103.5116573</v>
      </c>
      <c r="E8643" t="s">
        <v>11</v>
      </c>
      <c r="F8643" t="s">
        <v>25</v>
      </c>
      <c r="G8643" t="s">
        <v>53</v>
      </c>
      <c r="H8643" t="s">
        <v>1393</v>
      </c>
      <c r="I8643" s="2">
        <v>81500</v>
      </c>
      <c r="J8643" t="s">
        <v>23595</v>
      </c>
    </row>
    <row r="8644" spans="1:10" x14ac:dyDescent="0.3">
      <c r="A8644" t="s">
        <v>23596</v>
      </c>
      <c r="B8644" t="s">
        <v>18412</v>
      </c>
      <c r="C8644">
        <v>3.0829806</v>
      </c>
      <c r="D8644">
        <v>101.7048791</v>
      </c>
      <c r="E8644" t="s">
        <v>11</v>
      </c>
      <c r="F8644" t="s">
        <v>19</v>
      </c>
      <c r="G8644" t="s">
        <v>20</v>
      </c>
      <c r="H8644" t="s">
        <v>21</v>
      </c>
      <c r="I8644" s="2">
        <v>57100</v>
      </c>
      <c r="J8644" t="s">
        <v>18425</v>
      </c>
    </row>
    <row r="8645" spans="1:10" x14ac:dyDescent="0.3">
      <c r="A8645" t="s">
        <v>23597</v>
      </c>
      <c r="B8645" t="s">
        <v>23598</v>
      </c>
      <c r="C8645">
        <v>1.5616532000000001</v>
      </c>
      <c r="D8645">
        <v>103.8223302</v>
      </c>
      <c r="E8645" t="s">
        <v>11</v>
      </c>
      <c r="F8645" t="s">
        <v>25</v>
      </c>
      <c r="G8645" t="s">
        <v>53</v>
      </c>
      <c r="H8645" t="s">
        <v>514</v>
      </c>
      <c r="I8645" s="2">
        <v>81800</v>
      </c>
      <c r="J8645" t="s">
        <v>23599</v>
      </c>
    </row>
    <row r="8646" spans="1:10" x14ac:dyDescent="0.3">
      <c r="A8646" t="s">
        <v>23600</v>
      </c>
      <c r="B8646" t="s">
        <v>18415</v>
      </c>
      <c r="C8646">
        <v>4.5481303000000004</v>
      </c>
      <c r="D8646">
        <v>101.07060730000001</v>
      </c>
      <c r="E8646" t="s">
        <v>11</v>
      </c>
      <c r="F8646" t="s">
        <v>68</v>
      </c>
      <c r="G8646" t="s">
        <v>69</v>
      </c>
      <c r="H8646" t="s">
        <v>74</v>
      </c>
      <c r="I8646" s="2">
        <v>31350</v>
      </c>
      <c r="J8646" t="s">
        <v>23601</v>
      </c>
    </row>
    <row r="8647" spans="1:10" x14ac:dyDescent="0.3">
      <c r="A8647" t="s">
        <v>23602</v>
      </c>
      <c r="B8647" t="s">
        <v>18521</v>
      </c>
      <c r="C8647">
        <v>2.9535429</v>
      </c>
      <c r="D8647">
        <v>101.75765869999999</v>
      </c>
      <c r="E8647" t="s">
        <v>11</v>
      </c>
      <c r="F8647" t="s">
        <v>31</v>
      </c>
      <c r="G8647" t="s">
        <v>182</v>
      </c>
      <c r="H8647" t="s">
        <v>1111</v>
      </c>
      <c r="I8647" s="2">
        <v>43650</v>
      </c>
      <c r="J8647" t="s">
        <v>18419</v>
      </c>
    </row>
    <row r="8648" spans="1:10" x14ac:dyDescent="0.3">
      <c r="A8648" t="s">
        <v>23603</v>
      </c>
      <c r="B8648" t="s">
        <v>18412</v>
      </c>
      <c r="C8648">
        <v>2.3736907</v>
      </c>
      <c r="D8648">
        <v>102.22842869999999</v>
      </c>
      <c r="E8648" t="s">
        <v>11</v>
      </c>
      <c r="F8648" t="s">
        <v>100</v>
      </c>
      <c r="G8648" t="s">
        <v>26</v>
      </c>
      <c r="H8648" t="s">
        <v>2220</v>
      </c>
      <c r="I8648" s="2">
        <v>78000</v>
      </c>
      <c r="J8648" t="s">
        <v>18938</v>
      </c>
    </row>
    <row r="8649" spans="1:10" x14ac:dyDescent="0.3">
      <c r="A8649" t="s">
        <v>23604</v>
      </c>
      <c r="B8649" t="s">
        <v>18412</v>
      </c>
      <c r="C8649">
        <v>2.8768197999999998</v>
      </c>
      <c r="D8649">
        <v>101.4983759</v>
      </c>
      <c r="E8649" t="s">
        <v>11</v>
      </c>
      <c r="F8649" t="s">
        <v>31</v>
      </c>
      <c r="G8649" t="s">
        <v>20</v>
      </c>
      <c r="H8649" t="s">
        <v>1608</v>
      </c>
      <c r="I8649" s="2">
        <v>42600</v>
      </c>
      <c r="J8649" t="s">
        <v>18686</v>
      </c>
    </row>
    <row r="8650" spans="1:10" x14ac:dyDescent="0.3">
      <c r="A8650" t="s">
        <v>23605</v>
      </c>
      <c r="B8650" t="s">
        <v>18474</v>
      </c>
      <c r="C8650">
        <v>1.4995092999999999</v>
      </c>
      <c r="D8650">
        <v>103.7176826</v>
      </c>
      <c r="E8650" t="s">
        <v>11</v>
      </c>
      <c r="F8650" t="s">
        <v>25</v>
      </c>
      <c r="G8650" t="s">
        <v>53</v>
      </c>
      <c r="H8650" t="s">
        <v>112</v>
      </c>
      <c r="I8650" s="2">
        <v>81200</v>
      </c>
      <c r="J8650" t="s">
        <v>18475</v>
      </c>
    </row>
    <row r="8651" spans="1:10" x14ac:dyDescent="0.3">
      <c r="A8651" t="s">
        <v>23606</v>
      </c>
      <c r="B8651" t="s">
        <v>23607</v>
      </c>
      <c r="C8651">
        <v>5.3671920000000002</v>
      </c>
      <c r="D8651">
        <v>100.4279679</v>
      </c>
      <c r="E8651" t="s">
        <v>11</v>
      </c>
      <c r="F8651" t="s">
        <v>12</v>
      </c>
      <c r="G8651" t="s">
        <v>13</v>
      </c>
      <c r="H8651" t="s">
        <v>203</v>
      </c>
      <c r="I8651" s="2">
        <v>14000</v>
      </c>
      <c r="J8651" t="s">
        <v>23608</v>
      </c>
    </row>
    <row r="8652" spans="1:10" x14ac:dyDescent="0.3">
      <c r="A8652" t="s">
        <v>23609</v>
      </c>
      <c r="B8652" t="s">
        <v>18474</v>
      </c>
      <c r="C8652">
        <v>1.6801638999999999</v>
      </c>
      <c r="D8652">
        <v>103.14872250000001</v>
      </c>
      <c r="E8652" t="s">
        <v>11</v>
      </c>
      <c r="F8652" t="s">
        <v>25</v>
      </c>
      <c r="G8652" t="s">
        <v>53</v>
      </c>
      <c r="H8652" t="s">
        <v>9425</v>
      </c>
      <c r="I8652" s="2">
        <v>83100</v>
      </c>
      <c r="J8652" t="s">
        <v>23610</v>
      </c>
    </row>
    <row r="8653" spans="1:10" x14ac:dyDescent="0.3">
      <c r="A8653" t="s">
        <v>23611</v>
      </c>
      <c r="B8653" t="s">
        <v>23589</v>
      </c>
      <c r="C8653">
        <v>5.3261979000000004</v>
      </c>
      <c r="D8653">
        <v>100.2866468</v>
      </c>
      <c r="E8653" t="s">
        <v>11</v>
      </c>
      <c r="F8653" t="s">
        <v>12</v>
      </c>
      <c r="G8653" t="s">
        <v>13</v>
      </c>
      <c r="H8653" t="s">
        <v>14</v>
      </c>
      <c r="I8653" s="2">
        <v>11950</v>
      </c>
      <c r="J8653" t="s">
        <v>1208</v>
      </c>
    </row>
    <row r="8654" spans="1:10" x14ac:dyDescent="0.3">
      <c r="A8654" t="s">
        <v>23612</v>
      </c>
      <c r="B8654" t="s">
        <v>18412</v>
      </c>
      <c r="C8654">
        <v>3.0829806</v>
      </c>
      <c r="D8654">
        <v>101.7048791</v>
      </c>
      <c r="E8654" t="s">
        <v>11</v>
      </c>
      <c r="F8654" t="s">
        <v>19</v>
      </c>
      <c r="G8654" t="s">
        <v>20</v>
      </c>
      <c r="H8654" t="s">
        <v>21</v>
      </c>
      <c r="I8654" s="2">
        <v>57100</v>
      </c>
      <c r="J8654" t="s">
        <v>18425</v>
      </c>
    </row>
    <row r="8655" spans="1:10" x14ac:dyDescent="0.3">
      <c r="A8655" t="s">
        <v>23613</v>
      </c>
      <c r="B8655" t="s">
        <v>18412</v>
      </c>
      <c r="C8655">
        <v>3.0829806</v>
      </c>
      <c r="D8655">
        <v>101.7048791</v>
      </c>
      <c r="E8655" t="s">
        <v>11</v>
      </c>
      <c r="F8655" t="s">
        <v>19</v>
      </c>
      <c r="G8655" t="s">
        <v>20</v>
      </c>
      <c r="H8655" t="s">
        <v>21</v>
      </c>
      <c r="I8655" s="2">
        <v>57100</v>
      </c>
      <c r="J8655" t="s">
        <v>18425</v>
      </c>
    </row>
    <row r="8656" spans="1:10" x14ac:dyDescent="0.3">
      <c r="A8656" t="s">
        <v>23614</v>
      </c>
      <c r="B8656" t="s">
        <v>18412</v>
      </c>
      <c r="C8656">
        <v>3.0829806</v>
      </c>
      <c r="D8656">
        <v>101.7048791</v>
      </c>
      <c r="E8656" t="s">
        <v>11</v>
      </c>
      <c r="F8656" t="s">
        <v>19</v>
      </c>
      <c r="G8656" t="s">
        <v>20</v>
      </c>
      <c r="H8656" t="s">
        <v>21</v>
      </c>
      <c r="I8656" s="2">
        <v>57100</v>
      </c>
      <c r="J8656" t="s">
        <v>18425</v>
      </c>
    </row>
    <row r="8657" spans="1:11" x14ac:dyDescent="0.3">
      <c r="A8657" t="s">
        <v>23615</v>
      </c>
      <c r="B8657" t="s">
        <v>18409</v>
      </c>
      <c r="C8657">
        <v>3.2040022000000001</v>
      </c>
      <c r="D8657">
        <v>101.60569889999999</v>
      </c>
      <c r="E8657" t="s">
        <v>11</v>
      </c>
      <c r="F8657" t="s">
        <v>31</v>
      </c>
      <c r="G8657" t="s">
        <v>13</v>
      </c>
      <c r="H8657" t="s">
        <v>21</v>
      </c>
      <c r="I8657" s="2">
        <v>52200</v>
      </c>
      <c r="J8657" t="s">
        <v>18410</v>
      </c>
    </row>
    <row r="8658" spans="1:11" x14ac:dyDescent="0.3">
      <c r="A8658" t="s">
        <v>23616</v>
      </c>
      <c r="B8658" t="s">
        <v>20989</v>
      </c>
      <c r="C8658">
        <v>5.3966419999999999</v>
      </c>
      <c r="D8658">
        <v>100.327929</v>
      </c>
      <c r="E8658" t="s">
        <v>11</v>
      </c>
      <c r="F8658" t="s">
        <v>48</v>
      </c>
      <c r="G8658" t="s">
        <v>13</v>
      </c>
      <c r="H8658" t="s">
        <v>8349</v>
      </c>
      <c r="I8658" s="2">
        <v>11600</v>
      </c>
      <c r="J8658" t="s">
        <v>18593</v>
      </c>
    </row>
    <row r="8659" spans="1:11" x14ac:dyDescent="0.3">
      <c r="A8659" t="s">
        <v>23617</v>
      </c>
      <c r="B8659" t="s">
        <v>18412</v>
      </c>
      <c r="C8659">
        <v>3.0466788999999999</v>
      </c>
      <c r="D8659">
        <v>101.5265943</v>
      </c>
      <c r="E8659" t="s">
        <v>11</v>
      </c>
      <c r="F8659" t="s">
        <v>31</v>
      </c>
      <c r="G8659" t="s">
        <v>20</v>
      </c>
      <c r="H8659" t="s">
        <v>40</v>
      </c>
      <c r="I8659" s="2">
        <v>40300</v>
      </c>
      <c r="J8659" t="s">
        <v>18602</v>
      </c>
    </row>
    <row r="8660" spans="1:11" x14ac:dyDescent="0.3">
      <c r="A8660" t="s">
        <v>23618</v>
      </c>
      <c r="B8660" t="s">
        <v>18521</v>
      </c>
      <c r="C8660">
        <v>5.9709667</v>
      </c>
      <c r="D8660">
        <v>102.0629852</v>
      </c>
      <c r="E8660" t="s">
        <v>11</v>
      </c>
      <c r="F8660" t="s">
        <v>181</v>
      </c>
      <c r="G8660" t="s">
        <v>182</v>
      </c>
      <c r="H8660" t="s">
        <v>1362</v>
      </c>
      <c r="I8660" s="2">
        <v>17200</v>
      </c>
      <c r="J8660" t="s">
        <v>23619</v>
      </c>
    </row>
    <row r="8661" spans="1:11" x14ac:dyDescent="0.3">
      <c r="A8661" t="s">
        <v>23620</v>
      </c>
      <c r="B8661" t="s">
        <v>18418</v>
      </c>
      <c r="C8661">
        <v>2.9535429</v>
      </c>
      <c r="D8661">
        <v>101.75765869999999</v>
      </c>
      <c r="E8661" t="s">
        <v>11</v>
      </c>
      <c r="F8661" t="s">
        <v>31</v>
      </c>
      <c r="G8661" t="s">
        <v>20</v>
      </c>
      <c r="H8661" t="s">
        <v>1111</v>
      </c>
      <c r="I8661" s="2">
        <v>43650</v>
      </c>
      <c r="J8661" t="s">
        <v>18419</v>
      </c>
    </row>
    <row r="8662" spans="1:11" x14ac:dyDescent="0.3">
      <c r="A8662" t="s">
        <v>23621</v>
      </c>
      <c r="B8662" t="s">
        <v>23622</v>
      </c>
      <c r="C8662">
        <v>5.6705658000000003</v>
      </c>
      <c r="D8662">
        <v>100.4965438</v>
      </c>
      <c r="E8662" t="s">
        <v>11</v>
      </c>
      <c r="F8662" t="s">
        <v>158</v>
      </c>
      <c r="G8662" t="s">
        <v>13</v>
      </c>
      <c r="H8662" t="s">
        <v>290</v>
      </c>
      <c r="I8662" s="6" t="s">
        <v>28780</v>
      </c>
      <c r="J8662" t="s">
        <v>23623</v>
      </c>
      <c r="K8662" t="str">
        <f t="shared" ref="K8662:K8663" si="89">CONCATENATE("0",I8662)</f>
        <v>008000</v>
      </c>
    </row>
    <row r="8663" spans="1:11" x14ac:dyDescent="0.3">
      <c r="A8663" t="s">
        <v>23624</v>
      </c>
      <c r="B8663" t="s">
        <v>23625</v>
      </c>
      <c r="C8663">
        <v>6.3173396999999998</v>
      </c>
      <c r="D8663">
        <v>99.850464799999997</v>
      </c>
      <c r="E8663" t="s">
        <v>11</v>
      </c>
      <c r="F8663" t="s">
        <v>158</v>
      </c>
      <c r="G8663" t="s">
        <v>13</v>
      </c>
      <c r="H8663" t="s">
        <v>1175</v>
      </c>
      <c r="I8663" s="6" t="s">
        <v>28781</v>
      </c>
      <c r="J8663" t="s">
        <v>23626</v>
      </c>
      <c r="K8663" t="str">
        <f t="shared" si="89"/>
        <v>007000</v>
      </c>
    </row>
    <row r="8664" spans="1:11" x14ac:dyDescent="0.3">
      <c r="A8664" t="s">
        <v>23627</v>
      </c>
      <c r="B8664" t="s">
        <v>18521</v>
      </c>
      <c r="C8664">
        <v>2.0524338000000002</v>
      </c>
      <c r="D8664">
        <v>103.3535622</v>
      </c>
      <c r="E8664" t="s">
        <v>11</v>
      </c>
      <c r="F8664" t="s">
        <v>25</v>
      </c>
      <c r="G8664" t="s">
        <v>26</v>
      </c>
      <c r="H8664" t="s">
        <v>538</v>
      </c>
      <c r="I8664" s="2">
        <v>86000</v>
      </c>
      <c r="J8664" t="s">
        <v>23628</v>
      </c>
    </row>
    <row r="8665" spans="1:11" x14ac:dyDescent="0.3">
      <c r="A8665" t="s">
        <v>23629</v>
      </c>
      <c r="B8665" t="s">
        <v>18412</v>
      </c>
      <c r="C8665">
        <v>2.9233177000000001</v>
      </c>
      <c r="D8665">
        <v>101.6628201</v>
      </c>
      <c r="E8665" t="s">
        <v>11</v>
      </c>
      <c r="F8665" t="s">
        <v>31</v>
      </c>
      <c r="G8665" t="s">
        <v>20</v>
      </c>
      <c r="H8665" t="s">
        <v>154</v>
      </c>
      <c r="I8665" s="2">
        <v>63000</v>
      </c>
      <c r="J8665" t="s">
        <v>21752</v>
      </c>
    </row>
    <row r="8666" spans="1:11" x14ac:dyDescent="0.3">
      <c r="A8666" t="s">
        <v>23630</v>
      </c>
      <c r="B8666" t="s">
        <v>18474</v>
      </c>
      <c r="C8666">
        <v>4.4920806999999998</v>
      </c>
      <c r="D8666">
        <v>101.016852</v>
      </c>
      <c r="E8666" t="s">
        <v>11</v>
      </c>
      <c r="F8666" t="s">
        <v>68</v>
      </c>
      <c r="G8666" t="s">
        <v>69</v>
      </c>
      <c r="H8666" t="s">
        <v>4256</v>
      </c>
      <c r="I8666" s="2">
        <v>31550</v>
      </c>
      <c r="J8666" t="s">
        <v>23631</v>
      </c>
    </row>
    <row r="8667" spans="1:11" x14ac:dyDescent="0.3">
      <c r="A8667" t="s">
        <v>23632</v>
      </c>
      <c r="B8667" t="s">
        <v>18418</v>
      </c>
      <c r="C8667">
        <v>2.9535429</v>
      </c>
      <c r="D8667">
        <v>101.75765869999999</v>
      </c>
      <c r="E8667" t="s">
        <v>11</v>
      </c>
      <c r="F8667" t="s">
        <v>31</v>
      </c>
      <c r="G8667" t="s">
        <v>20</v>
      </c>
      <c r="H8667" t="s">
        <v>1111</v>
      </c>
      <c r="I8667" s="2">
        <v>43650</v>
      </c>
      <c r="J8667" t="s">
        <v>18419</v>
      </c>
    </row>
    <row r="8668" spans="1:11" x14ac:dyDescent="0.3">
      <c r="A8668" t="s">
        <v>23633</v>
      </c>
      <c r="B8668" t="s">
        <v>18418</v>
      </c>
      <c r="C8668">
        <v>2.9535429</v>
      </c>
      <c r="D8668">
        <v>101.75765869999999</v>
      </c>
      <c r="E8668" t="s">
        <v>11</v>
      </c>
      <c r="F8668" t="s">
        <v>31</v>
      </c>
      <c r="G8668" t="s">
        <v>20</v>
      </c>
      <c r="H8668" t="s">
        <v>1111</v>
      </c>
      <c r="I8668" s="2">
        <v>43650</v>
      </c>
      <c r="J8668" t="s">
        <v>18419</v>
      </c>
    </row>
    <row r="8669" spans="1:11" x14ac:dyDescent="0.3">
      <c r="A8669" t="s">
        <v>23634</v>
      </c>
      <c r="B8669" t="s">
        <v>23589</v>
      </c>
      <c r="C8669">
        <v>5.3261979000000004</v>
      </c>
      <c r="D8669">
        <v>100.2866468</v>
      </c>
      <c r="E8669" t="s">
        <v>11</v>
      </c>
      <c r="F8669" t="s">
        <v>12</v>
      </c>
      <c r="G8669" t="s">
        <v>13</v>
      </c>
      <c r="H8669" t="s">
        <v>14</v>
      </c>
      <c r="I8669" s="2">
        <v>11950</v>
      </c>
      <c r="J8669" t="s">
        <v>1208</v>
      </c>
    </row>
    <row r="8670" spans="1:11" x14ac:dyDescent="0.3">
      <c r="A8670" t="s">
        <v>23635</v>
      </c>
      <c r="B8670" t="s">
        <v>23589</v>
      </c>
      <c r="C8670">
        <v>5.3261979000000004</v>
      </c>
      <c r="D8670">
        <v>100.2866468</v>
      </c>
      <c r="E8670" t="s">
        <v>11</v>
      </c>
      <c r="F8670" t="s">
        <v>12</v>
      </c>
      <c r="G8670" t="s">
        <v>13</v>
      </c>
      <c r="H8670" t="s">
        <v>14</v>
      </c>
      <c r="I8670" s="2">
        <v>11950</v>
      </c>
      <c r="J8670" t="s">
        <v>1208</v>
      </c>
    </row>
    <row r="8671" spans="1:11" x14ac:dyDescent="0.3">
      <c r="A8671" t="s">
        <v>23636</v>
      </c>
      <c r="B8671" t="s">
        <v>23637</v>
      </c>
      <c r="C8671">
        <v>5.6811628000000001</v>
      </c>
      <c r="D8671">
        <v>100.49288319999999</v>
      </c>
      <c r="E8671" t="s">
        <v>11</v>
      </c>
      <c r="F8671" t="s">
        <v>158</v>
      </c>
      <c r="G8671" t="s">
        <v>13</v>
      </c>
      <c r="H8671" t="s">
        <v>290</v>
      </c>
      <c r="I8671" s="6" t="s">
        <v>28780</v>
      </c>
      <c r="J8671" t="s">
        <v>23638</v>
      </c>
      <c r="K8671" t="str">
        <f>CONCATENATE("0",I8671)</f>
        <v>008000</v>
      </c>
    </row>
    <row r="8672" spans="1:11" x14ac:dyDescent="0.3">
      <c r="A8672" t="s">
        <v>23639</v>
      </c>
      <c r="B8672" t="s">
        <v>23640</v>
      </c>
      <c r="C8672">
        <v>2.1891378000000001</v>
      </c>
      <c r="D8672">
        <v>102.2542993</v>
      </c>
      <c r="E8672" t="s">
        <v>11</v>
      </c>
      <c r="F8672" t="s">
        <v>322</v>
      </c>
      <c r="G8672" t="s">
        <v>26</v>
      </c>
      <c r="H8672" t="s">
        <v>322</v>
      </c>
      <c r="I8672" s="2">
        <v>75000</v>
      </c>
      <c r="J8672" t="s">
        <v>23641</v>
      </c>
    </row>
    <row r="8673" spans="1:10" x14ac:dyDescent="0.3">
      <c r="A8673" t="s">
        <v>23642</v>
      </c>
      <c r="B8673" t="s">
        <v>23643</v>
      </c>
      <c r="C8673">
        <v>5.4035022000000001</v>
      </c>
      <c r="D8673">
        <v>100.3086922</v>
      </c>
      <c r="E8673" t="s">
        <v>11</v>
      </c>
      <c r="F8673" t="s">
        <v>12</v>
      </c>
      <c r="G8673" t="s">
        <v>13</v>
      </c>
      <c r="H8673" t="s">
        <v>240</v>
      </c>
      <c r="I8673" s="2">
        <v>10460</v>
      </c>
      <c r="J8673" t="s">
        <v>23644</v>
      </c>
    </row>
    <row r="8674" spans="1:10" x14ac:dyDescent="0.3">
      <c r="A8674" t="s">
        <v>23645</v>
      </c>
      <c r="B8674" t="s">
        <v>23646</v>
      </c>
      <c r="C8674">
        <v>2.8619834000000002</v>
      </c>
      <c r="D8674">
        <v>101.6771991</v>
      </c>
      <c r="E8674" t="s">
        <v>11</v>
      </c>
      <c r="F8674" t="s">
        <v>31</v>
      </c>
      <c r="G8674" t="s">
        <v>20</v>
      </c>
      <c r="H8674" t="s">
        <v>1023</v>
      </c>
      <c r="I8674" s="2">
        <v>43800</v>
      </c>
      <c r="J8674" t="s">
        <v>8024</v>
      </c>
    </row>
    <row r="8675" spans="1:10" x14ac:dyDescent="0.3">
      <c r="A8675" t="s">
        <v>23647</v>
      </c>
      <c r="B8675" t="s">
        <v>23589</v>
      </c>
      <c r="C8675">
        <v>5.3261979000000004</v>
      </c>
      <c r="D8675">
        <v>100.2866468</v>
      </c>
      <c r="E8675" t="s">
        <v>11</v>
      </c>
      <c r="F8675" t="s">
        <v>12</v>
      </c>
      <c r="G8675" t="s">
        <v>13</v>
      </c>
      <c r="H8675" t="s">
        <v>14</v>
      </c>
      <c r="I8675" s="2">
        <v>11950</v>
      </c>
      <c r="J8675" t="s">
        <v>1208</v>
      </c>
    </row>
    <row r="8676" spans="1:10" x14ac:dyDescent="0.3">
      <c r="A8676" t="s">
        <v>23648</v>
      </c>
      <c r="B8676" t="s">
        <v>23649</v>
      </c>
      <c r="C8676">
        <v>3.1474386000000001</v>
      </c>
      <c r="D8676">
        <v>101.7107073</v>
      </c>
      <c r="E8676" t="s">
        <v>11</v>
      </c>
      <c r="F8676" t="s">
        <v>19</v>
      </c>
      <c r="G8676" t="s">
        <v>20</v>
      </c>
      <c r="H8676" t="s">
        <v>21</v>
      </c>
      <c r="I8676" s="2">
        <v>50250</v>
      </c>
      <c r="J8676" t="s">
        <v>23650</v>
      </c>
    </row>
    <row r="8677" spans="1:10" x14ac:dyDescent="0.3">
      <c r="A8677" t="s">
        <v>23651</v>
      </c>
      <c r="B8677" t="s">
        <v>18474</v>
      </c>
      <c r="C8677">
        <v>4.5975023000000004</v>
      </c>
      <c r="D8677">
        <v>101.0860847</v>
      </c>
      <c r="E8677" t="s">
        <v>11</v>
      </c>
      <c r="F8677" t="s">
        <v>68</v>
      </c>
      <c r="G8677" t="s">
        <v>69</v>
      </c>
      <c r="H8677" t="s">
        <v>74</v>
      </c>
      <c r="I8677" s="2">
        <v>30300</v>
      </c>
      <c r="J8677" t="s">
        <v>21454</v>
      </c>
    </row>
    <row r="8678" spans="1:10" x14ac:dyDescent="0.3">
      <c r="A8678" t="s">
        <v>23652</v>
      </c>
      <c r="B8678" t="s">
        <v>23653</v>
      </c>
      <c r="C8678">
        <v>4.5850396</v>
      </c>
      <c r="D8678">
        <v>101.1273858</v>
      </c>
      <c r="E8678" t="s">
        <v>11</v>
      </c>
      <c r="F8678" t="s">
        <v>68</v>
      </c>
      <c r="G8678" t="s">
        <v>69</v>
      </c>
      <c r="H8678" t="s">
        <v>74</v>
      </c>
      <c r="I8678" s="2">
        <v>31350</v>
      </c>
      <c r="J8678" t="s">
        <v>23654</v>
      </c>
    </row>
    <row r="8679" spans="1:10" x14ac:dyDescent="0.3">
      <c r="A8679" t="s">
        <v>23655</v>
      </c>
      <c r="B8679" t="s">
        <v>23656</v>
      </c>
      <c r="C8679">
        <v>3.0543768999999998</v>
      </c>
      <c r="D8679">
        <v>101.4829976</v>
      </c>
      <c r="E8679" t="s">
        <v>11</v>
      </c>
      <c r="F8679" t="s">
        <v>31</v>
      </c>
      <c r="G8679" t="s">
        <v>20</v>
      </c>
      <c r="H8679" t="s">
        <v>40</v>
      </c>
      <c r="I8679" s="2">
        <v>41300</v>
      </c>
      <c r="J8679" t="s">
        <v>4638</v>
      </c>
    </row>
    <row r="8680" spans="1:10" x14ac:dyDescent="0.3">
      <c r="A8680" t="s">
        <v>23657</v>
      </c>
      <c r="B8680" t="s">
        <v>23658</v>
      </c>
      <c r="C8680">
        <v>5.4194345999999998</v>
      </c>
      <c r="D8680">
        <v>100.3443961</v>
      </c>
      <c r="E8680" t="s">
        <v>11</v>
      </c>
      <c r="F8680" t="s">
        <v>12</v>
      </c>
      <c r="G8680" t="s">
        <v>13</v>
      </c>
      <c r="H8680" t="s">
        <v>240</v>
      </c>
      <c r="I8680" s="2">
        <v>10300</v>
      </c>
      <c r="J8680" t="s">
        <v>23659</v>
      </c>
    </row>
    <row r="8681" spans="1:10" x14ac:dyDescent="0.3">
      <c r="A8681" t="s">
        <v>23660</v>
      </c>
      <c r="B8681" t="s">
        <v>23661</v>
      </c>
      <c r="C8681">
        <v>4.5973345999999999</v>
      </c>
      <c r="D8681">
        <v>101.08697789999999</v>
      </c>
      <c r="E8681" t="s">
        <v>11</v>
      </c>
      <c r="F8681" t="s">
        <v>68</v>
      </c>
      <c r="G8681" t="s">
        <v>69</v>
      </c>
      <c r="H8681" t="s">
        <v>74</v>
      </c>
      <c r="I8681" s="2">
        <v>30300</v>
      </c>
      <c r="J8681" t="s">
        <v>23662</v>
      </c>
    </row>
    <row r="8682" spans="1:10" x14ac:dyDescent="0.3">
      <c r="A8682" t="s">
        <v>23663</v>
      </c>
      <c r="B8682" t="s">
        <v>23664</v>
      </c>
      <c r="C8682">
        <v>5.4135520000000001</v>
      </c>
      <c r="D8682">
        <v>100.384579</v>
      </c>
      <c r="E8682" t="s">
        <v>11</v>
      </c>
      <c r="F8682" t="s">
        <v>12</v>
      </c>
      <c r="G8682" t="s">
        <v>13</v>
      </c>
      <c r="H8682" t="s">
        <v>275</v>
      </c>
      <c r="I8682" s="2">
        <v>13400</v>
      </c>
      <c r="J8682" t="s">
        <v>23665</v>
      </c>
    </row>
    <row r="8683" spans="1:10" x14ac:dyDescent="0.3">
      <c r="A8683" t="s">
        <v>23666</v>
      </c>
      <c r="B8683" t="s">
        <v>23667</v>
      </c>
      <c r="C8683">
        <v>3.1186357</v>
      </c>
      <c r="D8683">
        <v>101.6776546</v>
      </c>
      <c r="E8683" t="s">
        <v>11</v>
      </c>
      <c r="F8683" t="s">
        <v>19</v>
      </c>
      <c r="G8683" t="s">
        <v>20</v>
      </c>
      <c r="H8683" t="s">
        <v>21</v>
      </c>
      <c r="I8683" s="2">
        <v>59200</v>
      </c>
      <c r="J8683" t="s">
        <v>23668</v>
      </c>
    </row>
    <row r="8684" spans="1:10" x14ac:dyDescent="0.3">
      <c r="A8684" t="s">
        <v>23669</v>
      </c>
      <c r="B8684" t="s">
        <v>23589</v>
      </c>
      <c r="C8684">
        <v>5.3261979000000004</v>
      </c>
      <c r="D8684">
        <v>100.2866468</v>
      </c>
      <c r="E8684" t="s">
        <v>11</v>
      </c>
      <c r="F8684" t="s">
        <v>12</v>
      </c>
      <c r="G8684" t="s">
        <v>13</v>
      </c>
      <c r="H8684" t="s">
        <v>14</v>
      </c>
      <c r="I8684" s="2">
        <v>11950</v>
      </c>
      <c r="J8684" t="s">
        <v>1208</v>
      </c>
    </row>
    <row r="8685" spans="1:10" x14ac:dyDescent="0.3">
      <c r="A8685" t="s">
        <v>23670</v>
      </c>
      <c r="B8685" t="s">
        <v>18470</v>
      </c>
      <c r="C8685">
        <v>3.1427299999999998</v>
      </c>
      <c r="D8685">
        <v>101.709816</v>
      </c>
      <c r="E8685" t="s">
        <v>11</v>
      </c>
      <c r="F8685" t="s">
        <v>19</v>
      </c>
      <c r="G8685" t="s">
        <v>20</v>
      </c>
      <c r="H8685" t="s">
        <v>21</v>
      </c>
      <c r="I8685" s="2">
        <v>55100</v>
      </c>
      <c r="J8685" t="s">
        <v>18471</v>
      </c>
    </row>
    <row r="8686" spans="1:10" x14ac:dyDescent="0.3">
      <c r="A8686" t="s">
        <v>23671</v>
      </c>
      <c r="B8686" t="s">
        <v>18470</v>
      </c>
      <c r="C8686">
        <v>3.1427299999999998</v>
      </c>
      <c r="D8686">
        <v>101.709816</v>
      </c>
      <c r="E8686" t="s">
        <v>11</v>
      </c>
      <c r="F8686" t="s">
        <v>19</v>
      </c>
      <c r="G8686" t="s">
        <v>20</v>
      </c>
      <c r="H8686" t="s">
        <v>21</v>
      </c>
      <c r="I8686" s="2">
        <v>55100</v>
      </c>
      <c r="J8686" t="s">
        <v>18471</v>
      </c>
    </row>
    <row r="8687" spans="1:10" x14ac:dyDescent="0.3">
      <c r="A8687" t="s">
        <v>23672</v>
      </c>
      <c r="B8687" t="s">
        <v>18474</v>
      </c>
      <c r="C8687">
        <v>4.5975023000000004</v>
      </c>
      <c r="D8687">
        <v>101.0860847</v>
      </c>
      <c r="E8687" t="s">
        <v>11</v>
      </c>
      <c r="F8687" t="s">
        <v>68</v>
      </c>
      <c r="G8687" t="s">
        <v>69</v>
      </c>
      <c r="H8687" t="s">
        <v>74</v>
      </c>
      <c r="I8687" s="2">
        <v>30300</v>
      </c>
      <c r="J8687" t="s">
        <v>21454</v>
      </c>
    </row>
    <row r="8688" spans="1:10" x14ac:dyDescent="0.3">
      <c r="A8688" t="s">
        <v>23673</v>
      </c>
      <c r="B8688" t="s">
        <v>18412</v>
      </c>
      <c r="C8688">
        <v>2.9674963999999999</v>
      </c>
      <c r="D8688">
        <v>101.7895491</v>
      </c>
      <c r="E8688" t="s">
        <v>11</v>
      </c>
      <c r="F8688" t="s">
        <v>31</v>
      </c>
      <c r="G8688" t="s">
        <v>20</v>
      </c>
      <c r="H8688" t="s">
        <v>139</v>
      </c>
      <c r="I8688" s="2">
        <v>43000</v>
      </c>
      <c r="J8688" t="s">
        <v>18640</v>
      </c>
    </row>
    <row r="8689" spans="1:10" x14ac:dyDescent="0.3">
      <c r="A8689" t="s">
        <v>23674</v>
      </c>
      <c r="B8689" t="s">
        <v>18412</v>
      </c>
      <c r="C8689">
        <v>3.0829806</v>
      </c>
      <c r="D8689">
        <v>101.7048791</v>
      </c>
      <c r="E8689" t="s">
        <v>11</v>
      </c>
      <c r="F8689" t="s">
        <v>19</v>
      </c>
      <c r="G8689" t="s">
        <v>20</v>
      </c>
      <c r="H8689" t="s">
        <v>21</v>
      </c>
      <c r="I8689" s="2">
        <v>57100</v>
      </c>
      <c r="J8689" t="s">
        <v>18425</v>
      </c>
    </row>
    <row r="8690" spans="1:10" x14ac:dyDescent="0.3">
      <c r="A8690" t="s">
        <v>23675</v>
      </c>
      <c r="B8690" t="s">
        <v>18474</v>
      </c>
      <c r="C8690">
        <v>1.7335811000000001</v>
      </c>
      <c r="D8690">
        <v>103.90481250000001</v>
      </c>
      <c r="E8690" t="s">
        <v>11</v>
      </c>
      <c r="F8690" t="s">
        <v>25</v>
      </c>
      <c r="G8690" t="s">
        <v>53</v>
      </c>
      <c r="H8690" t="s">
        <v>92</v>
      </c>
      <c r="I8690" s="2">
        <v>81900</v>
      </c>
      <c r="J8690" t="s">
        <v>23581</v>
      </c>
    </row>
    <row r="8691" spans="1:10" x14ac:dyDescent="0.3">
      <c r="A8691" t="s">
        <v>23676</v>
      </c>
      <c r="B8691" t="s">
        <v>18412</v>
      </c>
      <c r="C8691">
        <v>3.0829806</v>
      </c>
      <c r="D8691">
        <v>101.7048791</v>
      </c>
      <c r="E8691" t="s">
        <v>11</v>
      </c>
      <c r="F8691" t="s">
        <v>19</v>
      </c>
      <c r="G8691" t="s">
        <v>20</v>
      </c>
      <c r="H8691" t="s">
        <v>21</v>
      </c>
      <c r="I8691" s="2">
        <v>57100</v>
      </c>
      <c r="J8691" t="s">
        <v>18425</v>
      </c>
    </row>
    <row r="8692" spans="1:10" x14ac:dyDescent="0.3">
      <c r="A8692" t="s">
        <v>23677</v>
      </c>
      <c r="B8692" t="s">
        <v>23678</v>
      </c>
      <c r="C8692">
        <v>3.2186016</v>
      </c>
      <c r="D8692">
        <v>101.55524920000001</v>
      </c>
      <c r="E8692" t="s">
        <v>11</v>
      </c>
      <c r="F8692" t="s">
        <v>31</v>
      </c>
      <c r="G8692" t="s">
        <v>20</v>
      </c>
      <c r="H8692" t="s">
        <v>40</v>
      </c>
      <c r="I8692" s="2">
        <v>40160</v>
      </c>
      <c r="J8692" t="s">
        <v>23679</v>
      </c>
    </row>
    <row r="8693" spans="1:10" x14ac:dyDescent="0.3">
      <c r="A8693" t="s">
        <v>23680</v>
      </c>
      <c r="B8693" t="s">
        <v>23681</v>
      </c>
      <c r="C8693">
        <v>5.4066378000000004</v>
      </c>
      <c r="D8693">
        <v>100.334369</v>
      </c>
      <c r="E8693" t="s">
        <v>11</v>
      </c>
      <c r="F8693" t="s">
        <v>12</v>
      </c>
      <c r="G8693" t="s">
        <v>13</v>
      </c>
      <c r="H8693" t="s">
        <v>240</v>
      </c>
      <c r="I8693" s="2">
        <v>10300</v>
      </c>
      <c r="J8693" t="s">
        <v>23682</v>
      </c>
    </row>
    <row r="8694" spans="1:10" x14ac:dyDescent="0.3">
      <c r="A8694" t="s">
        <v>23683</v>
      </c>
      <c r="B8694" t="s">
        <v>18521</v>
      </c>
      <c r="C8694">
        <v>2.9535429</v>
      </c>
      <c r="D8694">
        <v>101.75765869999999</v>
      </c>
      <c r="E8694" t="s">
        <v>11</v>
      </c>
      <c r="F8694" t="s">
        <v>31</v>
      </c>
      <c r="G8694" t="s">
        <v>182</v>
      </c>
      <c r="H8694" t="s">
        <v>1111</v>
      </c>
      <c r="I8694" s="2">
        <v>43650</v>
      </c>
      <c r="J8694" t="s">
        <v>18419</v>
      </c>
    </row>
    <row r="8695" spans="1:10" x14ac:dyDescent="0.3">
      <c r="A8695" t="s">
        <v>23684</v>
      </c>
      <c r="B8695" t="s">
        <v>23685</v>
      </c>
      <c r="C8695">
        <v>4.6268349999999998</v>
      </c>
      <c r="D8695">
        <v>101.1226839</v>
      </c>
      <c r="E8695" t="s">
        <v>11</v>
      </c>
      <c r="F8695" t="s">
        <v>68</v>
      </c>
      <c r="G8695" t="s">
        <v>69</v>
      </c>
      <c r="H8695" t="s">
        <v>8640</v>
      </c>
      <c r="I8695" s="2">
        <v>31400</v>
      </c>
      <c r="J8695" t="s">
        <v>23686</v>
      </c>
    </row>
    <row r="8696" spans="1:10" x14ac:dyDescent="0.3">
      <c r="A8696" t="s">
        <v>23687</v>
      </c>
      <c r="B8696" t="s">
        <v>23688</v>
      </c>
      <c r="C8696">
        <v>5.3304299999999998</v>
      </c>
      <c r="D8696">
        <v>100.2796369</v>
      </c>
      <c r="E8696" t="s">
        <v>11</v>
      </c>
      <c r="F8696" t="s">
        <v>12</v>
      </c>
      <c r="G8696" t="s">
        <v>15</v>
      </c>
      <c r="H8696" t="s">
        <v>14</v>
      </c>
      <c r="I8696" s="2">
        <v>11900</v>
      </c>
      <c r="J8696" t="s">
        <v>23689</v>
      </c>
    </row>
    <row r="8697" spans="1:10" x14ac:dyDescent="0.3">
      <c r="A8697" t="s">
        <v>23690</v>
      </c>
      <c r="B8697" t="s">
        <v>18418</v>
      </c>
      <c r="C8697">
        <v>2.9535429</v>
      </c>
      <c r="D8697">
        <v>101.75765869999999</v>
      </c>
      <c r="E8697" t="s">
        <v>11</v>
      </c>
      <c r="F8697" t="s">
        <v>31</v>
      </c>
      <c r="G8697" t="s">
        <v>20</v>
      </c>
      <c r="H8697" t="s">
        <v>1111</v>
      </c>
      <c r="I8697" s="2">
        <v>43650</v>
      </c>
      <c r="J8697" t="s">
        <v>18419</v>
      </c>
    </row>
    <row r="8698" spans="1:10" x14ac:dyDescent="0.3">
      <c r="A8698" t="s">
        <v>23691</v>
      </c>
      <c r="B8698" t="s">
        <v>18470</v>
      </c>
      <c r="C8698">
        <v>3.1427299999999998</v>
      </c>
      <c r="D8698">
        <v>101.709816</v>
      </c>
      <c r="E8698" t="s">
        <v>11</v>
      </c>
      <c r="F8698" t="s">
        <v>19</v>
      </c>
      <c r="G8698" t="s">
        <v>20</v>
      </c>
      <c r="H8698" t="s">
        <v>21</v>
      </c>
      <c r="I8698" s="2">
        <v>55100</v>
      </c>
      <c r="J8698" t="s">
        <v>18471</v>
      </c>
    </row>
    <row r="8699" spans="1:10" x14ac:dyDescent="0.3">
      <c r="A8699" t="s">
        <v>23692</v>
      </c>
      <c r="B8699" t="s">
        <v>867</v>
      </c>
      <c r="C8699">
        <v>3.2583115</v>
      </c>
      <c r="D8699">
        <v>101.7327322</v>
      </c>
      <c r="E8699" t="s">
        <v>11</v>
      </c>
      <c r="F8699" t="s">
        <v>31</v>
      </c>
      <c r="G8699" t="s">
        <v>20</v>
      </c>
      <c r="H8699" t="s">
        <v>21</v>
      </c>
      <c r="I8699" s="2">
        <v>53100</v>
      </c>
      <c r="J8699" t="s">
        <v>23693</v>
      </c>
    </row>
    <row r="8700" spans="1:10" x14ac:dyDescent="0.3">
      <c r="A8700" t="s">
        <v>23694</v>
      </c>
      <c r="B8700" t="s">
        <v>23695</v>
      </c>
      <c r="C8700">
        <v>2.2750542999999999</v>
      </c>
      <c r="D8700">
        <v>102.2851891</v>
      </c>
      <c r="E8700" t="s">
        <v>11</v>
      </c>
      <c r="F8700" t="s">
        <v>100</v>
      </c>
      <c r="G8700" t="s">
        <v>26</v>
      </c>
      <c r="H8700" t="s">
        <v>101</v>
      </c>
      <c r="I8700" s="2">
        <v>75450</v>
      </c>
      <c r="J8700" t="s">
        <v>23696</v>
      </c>
    </row>
    <row r="8701" spans="1:10" x14ac:dyDescent="0.3">
      <c r="A8701" t="s">
        <v>23697</v>
      </c>
      <c r="B8701" t="s">
        <v>23698</v>
      </c>
      <c r="C8701">
        <v>3.0455557</v>
      </c>
      <c r="D8701">
        <v>101.6059789</v>
      </c>
      <c r="E8701" t="s">
        <v>11</v>
      </c>
      <c r="F8701" t="s">
        <v>31</v>
      </c>
      <c r="G8701" t="s">
        <v>20</v>
      </c>
      <c r="H8701" t="s">
        <v>464</v>
      </c>
      <c r="I8701" s="2">
        <v>47600</v>
      </c>
      <c r="J8701" t="s">
        <v>23699</v>
      </c>
    </row>
    <row r="8702" spans="1:10" x14ac:dyDescent="0.3">
      <c r="A8702" t="s">
        <v>23700</v>
      </c>
      <c r="B8702" t="s">
        <v>18412</v>
      </c>
      <c r="C8702">
        <v>2.6725180000000002</v>
      </c>
      <c r="D8702">
        <v>101.9332868</v>
      </c>
      <c r="E8702" t="s">
        <v>11</v>
      </c>
      <c r="F8702" t="s">
        <v>406</v>
      </c>
      <c r="G8702" t="s">
        <v>20</v>
      </c>
      <c r="H8702" t="s">
        <v>1158</v>
      </c>
      <c r="I8702" s="2">
        <v>70300</v>
      </c>
      <c r="J8702" t="s">
        <v>18688</v>
      </c>
    </row>
    <row r="8703" spans="1:10" x14ac:dyDescent="0.3">
      <c r="A8703" t="s">
        <v>23701</v>
      </c>
      <c r="B8703" t="s">
        <v>18521</v>
      </c>
      <c r="C8703">
        <v>2.9535429</v>
      </c>
      <c r="D8703">
        <v>101.75765869999999</v>
      </c>
      <c r="E8703" t="s">
        <v>11</v>
      </c>
      <c r="F8703" t="s">
        <v>31</v>
      </c>
      <c r="G8703" t="s">
        <v>182</v>
      </c>
      <c r="H8703" t="s">
        <v>1111</v>
      </c>
      <c r="I8703" s="2">
        <v>43650</v>
      </c>
      <c r="J8703" t="s">
        <v>18419</v>
      </c>
    </row>
    <row r="8704" spans="1:10" x14ac:dyDescent="0.3">
      <c r="A8704" t="s">
        <v>23702</v>
      </c>
      <c r="B8704" t="s">
        <v>23703</v>
      </c>
      <c r="C8704">
        <v>3.1057926999999999</v>
      </c>
      <c r="D8704">
        <v>101.63481350000001</v>
      </c>
      <c r="E8704" t="s">
        <v>11</v>
      </c>
      <c r="F8704" t="s">
        <v>31</v>
      </c>
      <c r="G8704" t="s">
        <v>20</v>
      </c>
      <c r="H8704" t="s">
        <v>351</v>
      </c>
      <c r="I8704" s="2">
        <v>46100</v>
      </c>
      <c r="J8704" t="s">
        <v>23704</v>
      </c>
    </row>
    <row r="8705" spans="1:11" x14ac:dyDescent="0.3">
      <c r="A8705" t="s">
        <v>23705</v>
      </c>
      <c r="B8705" t="s">
        <v>23589</v>
      </c>
      <c r="C8705">
        <v>5.3261979000000004</v>
      </c>
      <c r="D8705">
        <v>100.2866468</v>
      </c>
      <c r="E8705" t="s">
        <v>11</v>
      </c>
      <c r="F8705" t="s">
        <v>12</v>
      </c>
      <c r="G8705" t="s">
        <v>13</v>
      </c>
      <c r="H8705" t="s">
        <v>14</v>
      </c>
      <c r="I8705" s="2">
        <v>11950</v>
      </c>
      <c r="J8705" t="s">
        <v>1208</v>
      </c>
    </row>
    <row r="8706" spans="1:11" x14ac:dyDescent="0.3">
      <c r="A8706" t="s">
        <v>23706</v>
      </c>
      <c r="B8706" t="s">
        <v>23707</v>
      </c>
      <c r="C8706">
        <v>5.3211009999999996</v>
      </c>
      <c r="D8706">
        <v>100.27234249999999</v>
      </c>
      <c r="E8706" t="s">
        <v>11</v>
      </c>
      <c r="F8706" t="s">
        <v>12</v>
      </c>
      <c r="G8706" t="s">
        <v>13</v>
      </c>
      <c r="H8706" t="s">
        <v>14</v>
      </c>
      <c r="I8706" s="2">
        <v>11900</v>
      </c>
      <c r="J8706" t="s">
        <v>23708</v>
      </c>
    </row>
    <row r="8707" spans="1:11" x14ac:dyDescent="0.3">
      <c r="A8707" t="s">
        <v>23709</v>
      </c>
      <c r="B8707" t="s">
        <v>23710</v>
      </c>
      <c r="C8707">
        <v>5.4216978999999998</v>
      </c>
      <c r="D8707">
        <v>100.3342584</v>
      </c>
      <c r="E8707" t="s">
        <v>11</v>
      </c>
      <c r="F8707" t="s">
        <v>12</v>
      </c>
      <c r="G8707" t="s">
        <v>13</v>
      </c>
      <c r="H8707" t="s">
        <v>240</v>
      </c>
      <c r="I8707" s="2">
        <v>10000</v>
      </c>
      <c r="J8707" t="s">
        <v>23711</v>
      </c>
    </row>
    <row r="8708" spans="1:11" x14ac:dyDescent="0.3">
      <c r="A8708" t="s">
        <v>23712</v>
      </c>
      <c r="B8708" t="s">
        <v>18418</v>
      </c>
      <c r="C8708">
        <v>2.9535429</v>
      </c>
      <c r="D8708">
        <v>101.75765869999999</v>
      </c>
      <c r="E8708" t="s">
        <v>11</v>
      </c>
      <c r="F8708" t="s">
        <v>31</v>
      </c>
      <c r="G8708" t="s">
        <v>20</v>
      </c>
      <c r="H8708" t="s">
        <v>1111</v>
      </c>
      <c r="I8708" s="2">
        <v>43650</v>
      </c>
      <c r="J8708" t="s">
        <v>18419</v>
      </c>
    </row>
    <row r="8709" spans="1:11" x14ac:dyDescent="0.3">
      <c r="A8709" t="s">
        <v>23713</v>
      </c>
      <c r="B8709" t="s">
        <v>23714</v>
      </c>
      <c r="C8709">
        <v>5.5199993999999997</v>
      </c>
      <c r="D8709">
        <v>100.48481940000001</v>
      </c>
      <c r="E8709" t="s">
        <v>11</v>
      </c>
      <c r="F8709" t="s">
        <v>48</v>
      </c>
      <c r="G8709" t="s">
        <v>13</v>
      </c>
      <c r="H8709" t="s">
        <v>489</v>
      </c>
      <c r="I8709" s="2">
        <v>13200</v>
      </c>
      <c r="J8709" t="s">
        <v>23715</v>
      </c>
    </row>
    <row r="8710" spans="1:11" x14ac:dyDescent="0.3">
      <c r="A8710" t="s">
        <v>23716</v>
      </c>
      <c r="B8710" t="s">
        <v>23589</v>
      </c>
      <c r="C8710">
        <v>5.3780362000000004</v>
      </c>
      <c r="D8710">
        <v>100.5397086</v>
      </c>
      <c r="E8710" t="s">
        <v>11</v>
      </c>
      <c r="F8710" t="s">
        <v>158</v>
      </c>
      <c r="G8710" t="s">
        <v>13</v>
      </c>
      <c r="H8710" t="s">
        <v>159</v>
      </c>
      <c r="I8710" s="6" t="s">
        <v>28769</v>
      </c>
      <c r="J8710" t="s">
        <v>23717</v>
      </c>
      <c r="K8710" t="str">
        <f>CONCATENATE("0",I8710)</f>
        <v>009000</v>
      </c>
    </row>
    <row r="8711" spans="1:11" x14ac:dyDescent="0.3">
      <c r="A8711" t="s">
        <v>23718</v>
      </c>
      <c r="B8711" t="s">
        <v>23589</v>
      </c>
      <c r="C8711">
        <v>5.3261979000000004</v>
      </c>
      <c r="D8711">
        <v>100.2866468</v>
      </c>
      <c r="E8711" t="s">
        <v>11</v>
      </c>
      <c r="F8711" t="s">
        <v>12</v>
      </c>
      <c r="G8711" t="s">
        <v>13</v>
      </c>
      <c r="H8711" t="s">
        <v>14</v>
      </c>
      <c r="I8711" s="2">
        <v>11950</v>
      </c>
      <c r="J8711" t="s">
        <v>1208</v>
      </c>
    </row>
    <row r="8712" spans="1:11" x14ac:dyDescent="0.3">
      <c r="A8712" t="s">
        <v>23719</v>
      </c>
      <c r="B8712" t="s">
        <v>23643</v>
      </c>
      <c r="C8712">
        <v>5.4035022000000001</v>
      </c>
      <c r="D8712">
        <v>100.3086922</v>
      </c>
      <c r="E8712" t="s">
        <v>11</v>
      </c>
      <c r="F8712" t="s">
        <v>12</v>
      </c>
      <c r="G8712" t="s">
        <v>13</v>
      </c>
      <c r="H8712" t="s">
        <v>240</v>
      </c>
      <c r="I8712" s="2">
        <v>10460</v>
      </c>
      <c r="J8712" t="s">
        <v>23644</v>
      </c>
    </row>
    <row r="8713" spans="1:11" x14ac:dyDescent="0.3">
      <c r="A8713" t="s">
        <v>23720</v>
      </c>
      <c r="B8713" t="s">
        <v>18474</v>
      </c>
      <c r="C8713">
        <v>1.5979966999999999</v>
      </c>
      <c r="D8713">
        <v>103.8229309</v>
      </c>
      <c r="E8713" t="s">
        <v>11</v>
      </c>
      <c r="F8713" t="s">
        <v>25</v>
      </c>
      <c r="G8713" t="s">
        <v>53</v>
      </c>
      <c r="H8713" t="s">
        <v>514</v>
      </c>
      <c r="I8713" s="2">
        <v>81800</v>
      </c>
      <c r="J8713" t="s">
        <v>23217</v>
      </c>
    </row>
    <row r="8714" spans="1:11" x14ac:dyDescent="0.3">
      <c r="A8714" t="s">
        <v>23721</v>
      </c>
      <c r="B8714" t="s">
        <v>23710</v>
      </c>
      <c r="C8714">
        <v>5.3892939000000002</v>
      </c>
      <c r="D8714">
        <v>100.3055885</v>
      </c>
      <c r="E8714" t="s">
        <v>11</v>
      </c>
      <c r="F8714" t="s">
        <v>12</v>
      </c>
      <c r="G8714" t="s">
        <v>13</v>
      </c>
      <c r="H8714" t="s">
        <v>248</v>
      </c>
      <c r="I8714" s="2">
        <v>11600</v>
      </c>
      <c r="J8714" t="s">
        <v>23722</v>
      </c>
    </row>
    <row r="8715" spans="1:11" x14ac:dyDescent="0.3">
      <c r="A8715" t="s">
        <v>23723</v>
      </c>
      <c r="B8715" t="s">
        <v>23710</v>
      </c>
      <c r="C8715">
        <v>5.4743532000000004</v>
      </c>
      <c r="D8715">
        <v>100.2484735</v>
      </c>
      <c r="E8715" t="s">
        <v>11</v>
      </c>
      <c r="F8715" t="s">
        <v>12</v>
      </c>
      <c r="G8715" t="s">
        <v>13</v>
      </c>
      <c r="H8715" t="s">
        <v>3306</v>
      </c>
      <c r="I8715" s="2">
        <v>11100</v>
      </c>
      <c r="J8715" t="s">
        <v>23724</v>
      </c>
    </row>
    <row r="8716" spans="1:11" x14ac:dyDescent="0.3">
      <c r="A8716" t="s">
        <v>23725</v>
      </c>
      <c r="B8716" t="s">
        <v>23710</v>
      </c>
      <c r="C8716">
        <v>5.3892939000000002</v>
      </c>
      <c r="D8716">
        <v>100.3055885</v>
      </c>
      <c r="E8716" t="s">
        <v>11</v>
      </c>
      <c r="F8716" t="s">
        <v>12</v>
      </c>
      <c r="G8716" t="s">
        <v>13</v>
      </c>
      <c r="H8716" t="s">
        <v>248</v>
      </c>
      <c r="I8716" s="2">
        <v>11600</v>
      </c>
      <c r="J8716" t="s">
        <v>23722</v>
      </c>
    </row>
    <row r="8717" spans="1:11" x14ac:dyDescent="0.3">
      <c r="A8717" t="s">
        <v>23726</v>
      </c>
      <c r="B8717" t="s">
        <v>23727</v>
      </c>
      <c r="C8717">
        <v>5.4216978999999998</v>
      </c>
      <c r="D8717">
        <v>100.3342584</v>
      </c>
      <c r="E8717" t="s">
        <v>11</v>
      </c>
      <c r="F8717" t="s">
        <v>12</v>
      </c>
      <c r="G8717" t="s">
        <v>13</v>
      </c>
      <c r="H8717" t="s">
        <v>240</v>
      </c>
      <c r="I8717" s="2">
        <v>10000</v>
      </c>
      <c r="J8717" t="s">
        <v>23711</v>
      </c>
    </row>
    <row r="8718" spans="1:11" x14ac:dyDescent="0.3">
      <c r="A8718" t="s">
        <v>23728</v>
      </c>
      <c r="B8718" t="s">
        <v>23727</v>
      </c>
      <c r="C8718">
        <v>5.4216978999999998</v>
      </c>
      <c r="D8718">
        <v>100.3342584</v>
      </c>
      <c r="E8718" t="s">
        <v>11</v>
      </c>
      <c r="F8718" t="s">
        <v>12</v>
      </c>
      <c r="G8718" t="s">
        <v>13</v>
      </c>
      <c r="H8718" t="s">
        <v>240</v>
      </c>
      <c r="I8718" s="2">
        <v>10000</v>
      </c>
      <c r="J8718" t="s">
        <v>23711</v>
      </c>
    </row>
    <row r="8719" spans="1:11" x14ac:dyDescent="0.3">
      <c r="A8719" t="s">
        <v>23729</v>
      </c>
      <c r="B8719" t="s">
        <v>23727</v>
      </c>
      <c r="C8719">
        <v>5.4216978999999998</v>
      </c>
      <c r="D8719">
        <v>100.3342584</v>
      </c>
      <c r="E8719" t="s">
        <v>11</v>
      </c>
      <c r="F8719" t="s">
        <v>12</v>
      </c>
      <c r="G8719" t="s">
        <v>13</v>
      </c>
      <c r="H8719" t="s">
        <v>240</v>
      </c>
      <c r="I8719" s="2">
        <v>10000</v>
      </c>
      <c r="J8719" t="s">
        <v>23711</v>
      </c>
    </row>
    <row r="8720" spans="1:11" x14ac:dyDescent="0.3">
      <c r="A8720" t="s">
        <v>23730</v>
      </c>
      <c r="B8720" t="s">
        <v>23731</v>
      </c>
      <c r="C8720">
        <v>5.6789664999999996</v>
      </c>
      <c r="D8720">
        <v>100.5080025</v>
      </c>
      <c r="E8720" t="s">
        <v>11</v>
      </c>
      <c r="F8720" t="s">
        <v>158</v>
      </c>
      <c r="G8720" t="s">
        <v>13</v>
      </c>
      <c r="H8720" t="s">
        <v>290</v>
      </c>
      <c r="I8720" s="6" t="s">
        <v>28780</v>
      </c>
      <c r="J8720" t="s">
        <v>23732</v>
      </c>
      <c r="K8720" t="str">
        <f>CONCATENATE("0",I8720)</f>
        <v>008000</v>
      </c>
    </row>
    <row r="8721" spans="1:11" x14ac:dyDescent="0.3">
      <c r="A8721" t="s">
        <v>23733</v>
      </c>
      <c r="B8721" t="s">
        <v>18412</v>
      </c>
      <c r="C8721">
        <v>2.6725180000000002</v>
      </c>
      <c r="D8721">
        <v>101.9332868</v>
      </c>
      <c r="E8721" t="s">
        <v>11</v>
      </c>
      <c r="F8721" t="s">
        <v>406</v>
      </c>
      <c r="G8721" t="s">
        <v>20</v>
      </c>
      <c r="H8721" t="s">
        <v>1158</v>
      </c>
      <c r="I8721" s="2">
        <v>70300</v>
      </c>
      <c r="J8721" t="s">
        <v>18688</v>
      </c>
    </row>
    <row r="8722" spans="1:11" x14ac:dyDescent="0.3">
      <c r="A8722" t="s">
        <v>23734</v>
      </c>
      <c r="B8722" t="s">
        <v>23735</v>
      </c>
      <c r="C8722">
        <v>5.4573426999999999</v>
      </c>
      <c r="D8722">
        <v>100.2111822</v>
      </c>
      <c r="E8722" t="s">
        <v>11</v>
      </c>
      <c r="F8722" t="s">
        <v>12</v>
      </c>
      <c r="G8722" t="s">
        <v>13</v>
      </c>
      <c r="I8722" s="2">
        <v>11050</v>
      </c>
      <c r="J8722" t="s">
        <v>23736</v>
      </c>
    </row>
    <row r="8723" spans="1:11" x14ac:dyDescent="0.3">
      <c r="A8723" t="s">
        <v>23737</v>
      </c>
      <c r="B8723" t="s">
        <v>18412</v>
      </c>
      <c r="C8723">
        <v>3.0829806</v>
      </c>
      <c r="D8723">
        <v>101.7048791</v>
      </c>
      <c r="E8723" t="s">
        <v>11</v>
      </c>
      <c r="F8723" t="s">
        <v>19</v>
      </c>
      <c r="G8723" t="s">
        <v>20</v>
      </c>
      <c r="H8723" t="s">
        <v>21</v>
      </c>
      <c r="I8723" s="2">
        <v>57100</v>
      </c>
      <c r="J8723" t="s">
        <v>18425</v>
      </c>
    </row>
    <row r="8724" spans="1:11" x14ac:dyDescent="0.3">
      <c r="A8724" t="s">
        <v>23738</v>
      </c>
      <c r="B8724" t="s">
        <v>18474</v>
      </c>
      <c r="C8724">
        <v>4.5975023000000004</v>
      </c>
      <c r="D8724">
        <v>101.0860847</v>
      </c>
      <c r="E8724" t="s">
        <v>11</v>
      </c>
      <c r="F8724" t="s">
        <v>68</v>
      </c>
      <c r="G8724" t="s">
        <v>69</v>
      </c>
      <c r="H8724" t="s">
        <v>74</v>
      </c>
      <c r="I8724" s="2">
        <v>30300</v>
      </c>
      <c r="J8724" t="s">
        <v>21454</v>
      </c>
    </row>
    <row r="8725" spans="1:11" x14ac:dyDescent="0.3">
      <c r="A8725" t="s">
        <v>23739</v>
      </c>
      <c r="B8725" t="s">
        <v>18474</v>
      </c>
      <c r="C8725">
        <v>1.4995092999999999</v>
      </c>
      <c r="D8725">
        <v>103.7176826</v>
      </c>
      <c r="E8725" t="s">
        <v>11</v>
      </c>
      <c r="F8725" t="s">
        <v>25</v>
      </c>
      <c r="G8725" t="s">
        <v>53</v>
      </c>
      <c r="H8725" t="s">
        <v>112</v>
      </c>
      <c r="I8725" s="2">
        <v>81200</v>
      </c>
      <c r="J8725" t="s">
        <v>18475</v>
      </c>
    </row>
    <row r="8726" spans="1:11" x14ac:dyDescent="0.3">
      <c r="A8726" t="s">
        <v>23740</v>
      </c>
      <c r="B8726" t="s">
        <v>18412</v>
      </c>
      <c r="C8726">
        <v>3.3237543000000001</v>
      </c>
      <c r="D8726">
        <v>101.5770057</v>
      </c>
      <c r="E8726" t="s">
        <v>11</v>
      </c>
      <c r="F8726" t="s">
        <v>31</v>
      </c>
      <c r="G8726" t="s">
        <v>20</v>
      </c>
      <c r="H8726" t="s">
        <v>694</v>
      </c>
      <c r="I8726" s="2">
        <v>48000</v>
      </c>
      <c r="J8726" t="s">
        <v>18755</v>
      </c>
    </row>
    <row r="8727" spans="1:11" x14ac:dyDescent="0.3">
      <c r="A8727" t="s">
        <v>23741</v>
      </c>
      <c r="B8727" t="s">
        <v>18412</v>
      </c>
      <c r="C8727">
        <v>3.1118394</v>
      </c>
      <c r="D8727">
        <v>101.7298555</v>
      </c>
      <c r="E8727" t="s">
        <v>11</v>
      </c>
      <c r="F8727" t="s">
        <v>19</v>
      </c>
      <c r="G8727" t="s">
        <v>20</v>
      </c>
      <c r="H8727" t="s">
        <v>2724</v>
      </c>
      <c r="I8727" s="2">
        <v>52000</v>
      </c>
      <c r="J8727" t="s">
        <v>18604</v>
      </c>
    </row>
    <row r="8728" spans="1:11" x14ac:dyDescent="0.3">
      <c r="A8728" t="s">
        <v>23742</v>
      </c>
      <c r="B8728" t="s">
        <v>23743</v>
      </c>
      <c r="C8728">
        <v>1.8649837</v>
      </c>
      <c r="D8728">
        <v>102.94937830000001</v>
      </c>
      <c r="E8728" t="s">
        <v>11</v>
      </c>
      <c r="F8728" t="s">
        <v>25</v>
      </c>
      <c r="G8728" t="s">
        <v>26</v>
      </c>
      <c r="H8728" t="s">
        <v>163</v>
      </c>
      <c r="I8728" s="2">
        <v>83000</v>
      </c>
      <c r="J8728" t="s">
        <v>23744</v>
      </c>
    </row>
    <row r="8729" spans="1:11" x14ac:dyDescent="0.3">
      <c r="A8729" t="s">
        <v>23745</v>
      </c>
      <c r="B8729" t="s">
        <v>23589</v>
      </c>
      <c r="C8729">
        <v>5.3261979000000004</v>
      </c>
      <c r="D8729">
        <v>100.2866468</v>
      </c>
      <c r="E8729" t="s">
        <v>11</v>
      </c>
      <c r="F8729" t="s">
        <v>12</v>
      </c>
      <c r="G8729" t="s">
        <v>13</v>
      </c>
      <c r="H8729" t="s">
        <v>14</v>
      </c>
      <c r="I8729" s="2">
        <v>11950</v>
      </c>
      <c r="J8729" t="s">
        <v>1208</v>
      </c>
    </row>
    <row r="8730" spans="1:11" x14ac:dyDescent="0.3">
      <c r="A8730" t="s">
        <v>23746</v>
      </c>
      <c r="B8730" t="s">
        <v>23747</v>
      </c>
      <c r="C8730">
        <v>3.1435498000000002</v>
      </c>
      <c r="D8730">
        <v>101.71746779999999</v>
      </c>
      <c r="E8730" t="s">
        <v>11</v>
      </c>
      <c r="F8730" t="s">
        <v>36</v>
      </c>
      <c r="G8730" t="s">
        <v>20</v>
      </c>
      <c r="H8730" t="s">
        <v>21</v>
      </c>
      <c r="I8730" s="2">
        <v>55188</v>
      </c>
      <c r="J8730" t="s">
        <v>23748</v>
      </c>
    </row>
    <row r="8731" spans="1:11" x14ac:dyDescent="0.3">
      <c r="A8731" t="s">
        <v>23749</v>
      </c>
      <c r="B8731" t="s">
        <v>6569</v>
      </c>
      <c r="C8731">
        <v>6.3244296000000002</v>
      </c>
      <c r="D8731">
        <v>99.843401799999995</v>
      </c>
      <c r="E8731" t="s">
        <v>11</v>
      </c>
      <c r="F8731" t="s">
        <v>158</v>
      </c>
      <c r="G8731" t="s">
        <v>13</v>
      </c>
      <c r="H8731" t="s">
        <v>2544</v>
      </c>
      <c r="I8731" s="6" t="s">
        <v>28781</v>
      </c>
      <c r="J8731" t="s">
        <v>6570</v>
      </c>
      <c r="K8731" t="str">
        <f>CONCATENATE("0",I8731)</f>
        <v>007000</v>
      </c>
    </row>
    <row r="8732" spans="1:11" x14ac:dyDescent="0.3">
      <c r="A8732" t="s">
        <v>23750</v>
      </c>
      <c r="B8732" t="s">
        <v>23589</v>
      </c>
      <c r="C8732">
        <v>5.3261979000000004</v>
      </c>
      <c r="D8732">
        <v>100.2866468</v>
      </c>
      <c r="E8732" t="s">
        <v>11</v>
      </c>
      <c r="F8732" t="s">
        <v>12</v>
      </c>
      <c r="G8732" t="s">
        <v>13</v>
      </c>
      <c r="H8732" t="s">
        <v>14</v>
      </c>
      <c r="I8732" s="2">
        <v>11950</v>
      </c>
      <c r="J8732" t="s">
        <v>1208</v>
      </c>
    </row>
    <row r="8733" spans="1:11" x14ac:dyDescent="0.3">
      <c r="A8733" t="s">
        <v>23751</v>
      </c>
      <c r="B8733" t="s">
        <v>23589</v>
      </c>
      <c r="C8733">
        <v>5.3261979000000004</v>
      </c>
      <c r="D8733">
        <v>100.2866468</v>
      </c>
      <c r="E8733" t="s">
        <v>11</v>
      </c>
      <c r="F8733" t="s">
        <v>12</v>
      </c>
      <c r="G8733" t="s">
        <v>13</v>
      </c>
      <c r="H8733" t="s">
        <v>14</v>
      </c>
      <c r="I8733" s="2">
        <v>11950</v>
      </c>
      <c r="J8733" t="s">
        <v>1208</v>
      </c>
    </row>
    <row r="8734" spans="1:11" x14ac:dyDescent="0.3">
      <c r="A8734" t="s">
        <v>23752</v>
      </c>
      <c r="B8734" t="s">
        <v>23753</v>
      </c>
      <c r="C8734">
        <v>2.189594</v>
      </c>
      <c r="D8734">
        <v>102.25008680000001</v>
      </c>
      <c r="E8734" t="s">
        <v>11</v>
      </c>
      <c r="F8734" t="s">
        <v>322</v>
      </c>
      <c r="G8734" t="s">
        <v>322</v>
      </c>
      <c r="H8734" t="s">
        <v>322</v>
      </c>
      <c r="I8734" s="2" t="s">
        <v>15</v>
      </c>
      <c r="J8734" t="s">
        <v>4831</v>
      </c>
    </row>
    <row r="8735" spans="1:11" x14ac:dyDescent="0.3">
      <c r="A8735" t="s">
        <v>23754</v>
      </c>
      <c r="B8735" t="s">
        <v>21801</v>
      </c>
      <c r="C8735">
        <v>5.6055853999999998</v>
      </c>
      <c r="D8735">
        <v>100.85264290000001</v>
      </c>
      <c r="E8735" t="s">
        <v>11</v>
      </c>
      <c r="F8735" t="s">
        <v>158</v>
      </c>
      <c r="G8735" t="s">
        <v>13</v>
      </c>
      <c r="H8735" t="s">
        <v>4880</v>
      </c>
      <c r="I8735" s="6" t="s">
        <v>28839</v>
      </c>
      <c r="J8735" t="s">
        <v>21802</v>
      </c>
      <c r="K8735" t="str">
        <f t="shared" ref="K8735:K8736" si="90">CONCATENATE("0",I8735)</f>
        <v>009200</v>
      </c>
    </row>
    <row r="8736" spans="1:11" x14ac:dyDescent="0.3">
      <c r="A8736" t="s">
        <v>23755</v>
      </c>
      <c r="B8736" t="s">
        <v>23756</v>
      </c>
      <c r="C8736">
        <v>5.6628037000000004</v>
      </c>
      <c r="D8736">
        <v>100.5043036</v>
      </c>
      <c r="E8736" t="s">
        <v>11</v>
      </c>
      <c r="F8736" t="s">
        <v>158</v>
      </c>
      <c r="G8736" t="s">
        <v>13</v>
      </c>
      <c r="H8736" t="s">
        <v>290</v>
      </c>
      <c r="I8736" s="6" t="s">
        <v>28780</v>
      </c>
      <c r="J8736" t="s">
        <v>23757</v>
      </c>
      <c r="K8736" t="str">
        <f t="shared" si="90"/>
        <v>008000</v>
      </c>
    </row>
    <row r="8737" spans="1:11" x14ac:dyDescent="0.3">
      <c r="A8737" t="s">
        <v>23758</v>
      </c>
      <c r="B8737" t="s">
        <v>5125</v>
      </c>
      <c r="C8737">
        <v>5.4407965000000003</v>
      </c>
      <c r="D8737">
        <v>100.434618</v>
      </c>
      <c r="E8737" t="s">
        <v>11</v>
      </c>
      <c r="F8737" t="s">
        <v>12</v>
      </c>
      <c r="G8737" t="s">
        <v>13</v>
      </c>
      <c r="H8737" t="s">
        <v>275</v>
      </c>
      <c r="I8737" s="2">
        <v>13800</v>
      </c>
      <c r="J8737" t="s">
        <v>23759</v>
      </c>
    </row>
    <row r="8738" spans="1:11" x14ac:dyDescent="0.3">
      <c r="A8738" t="s">
        <v>23760</v>
      </c>
      <c r="B8738" t="s">
        <v>23761</v>
      </c>
      <c r="C8738">
        <v>4.5988859</v>
      </c>
      <c r="D8738">
        <v>101.0925039</v>
      </c>
      <c r="E8738" t="s">
        <v>11</v>
      </c>
      <c r="F8738" t="s">
        <v>68</v>
      </c>
      <c r="G8738" t="s">
        <v>69</v>
      </c>
      <c r="H8738" t="s">
        <v>74</v>
      </c>
      <c r="I8738" s="2">
        <v>30450</v>
      </c>
      <c r="J8738" t="s">
        <v>23762</v>
      </c>
    </row>
    <row r="8739" spans="1:11" x14ac:dyDescent="0.3">
      <c r="A8739" t="s">
        <v>23763</v>
      </c>
      <c r="B8739" t="s">
        <v>23764</v>
      </c>
      <c r="C8739">
        <v>3.1319197000000001</v>
      </c>
      <c r="D8739">
        <v>101.6840589</v>
      </c>
      <c r="E8739" t="s">
        <v>11</v>
      </c>
      <c r="F8739" t="s">
        <v>36</v>
      </c>
      <c r="G8739" t="s">
        <v>21</v>
      </c>
      <c r="H8739" t="s">
        <v>21</v>
      </c>
      <c r="I8739" s="2" t="s">
        <v>15</v>
      </c>
      <c r="J8739" t="s">
        <v>37</v>
      </c>
    </row>
    <row r="8740" spans="1:11" x14ac:dyDescent="0.3">
      <c r="A8740" t="s">
        <v>23765</v>
      </c>
      <c r="B8740" t="s">
        <v>23589</v>
      </c>
      <c r="C8740">
        <v>5.3780362000000004</v>
      </c>
      <c r="D8740">
        <v>100.5397086</v>
      </c>
      <c r="E8740" t="s">
        <v>11</v>
      </c>
      <c r="F8740" t="s">
        <v>158</v>
      </c>
      <c r="G8740" t="s">
        <v>13</v>
      </c>
      <c r="H8740" t="s">
        <v>159</v>
      </c>
      <c r="I8740" s="6" t="s">
        <v>28769</v>
      </c>
      <c r="J8740" t="s">
        <v>23717</v>
      </c>
      <c r="K8740" t="str">
        <f t="shared" ref="K8740:K8741" si="91">CONCATENATE("0",I8740)</f>
        <v>009000</v>
      </c>
    </row>
    <row r="8741" spans="1:11" x14ac:dyDescent="0.3">
      <c r="A8741" t="s">
        <v>23766</v>
      </c>
      <c r="B8741" t="s">
        <v>23589</v>
      </c>
      <c r="C8741">
        <v>5.3780362000000004</v>
      </c>
      <c r="D8741">
        <v>100.5397086</v>
      </c>
      <c r="E8741" t="s">
        <v>11</v>
      </c>
      <c r="F8741" t="s">
        <v>158</v>
      </c>
      <c r="G8741" t="s">
        <v>13</v>
      </c>
      <c r="H8741" t="s">
        <v>159</v>
      </c>
      <c r="I8741" s="6" t="s">
        <v>28769</v>
      </c>
      <c r="J8741" t="s">
        <v>23717</v>
      </c>
      <c r="K8741" t="str">
        <f t="shared" si="91"/>
        <v>009000</v>
      </c>
    </row>
    <row r="8742" spans="1:11" x14ac:dyDescent="0.3">
      <c r="A8742" t="s">
        <v>23767</v>
      </c>
      <c r="B8742" t="s">
        <v>18474</v>
      </c>
      <c r="C8742">
        <v>1.5979966999999999</v>
      </c>
      <c r="D8742">
        <v>103.8229309</v>
      </c>
      <c r="E8742" t="s">
        <v>11</v>
      </c>
      <c r="F8742" t="s">
        <v>25</v>
      </c>
      <c r="G8742" t="s">
        <v>53</v>
      </c>
      <c r="H8742" t="s">
        <v>514</v>
      </c>
      <c r="I8742" s="2">
        <v>81800</v>
      </c>
      <c r="J8742" t="s">
        <v>23217</v>
      </c>
    </row>
    <row r="8743" spans="1:11" x14ac:dyDescent="0.3">
      <c r="A8743" t="s">
        <v>23768</v>
      </c>
      <c r="B8743" t="s">
        <v>18412</v>
      </c>
      <c r="C8743">
        <v>2.6725180000000002</v>
      </c>
      <c r="D8743">
        <v>101.9332868</v>
      </c>
      <c r="E8743" t="s">
        <v>11</v>
      </c>
      <c r="F8743" t="s">
        <v>406</v>
      </c>
      <c r="G8743" t="s">
        <v>20</v>
      </c>
      <c r="H8743" t="s">
        <v>1158</v>
      </c>
      <c r="I8743" s="2">
        <v>70300</v>
      </c>
      <c r="J8743" t="s">
        <v>18688</v>
      </c>
    </row>
    <row r="8744" spans="1:11" x14ac:dyDescent="0.3">
      <c r="A8744" t="s">
        <v>23769</v>
      </c>
      <c r="B8744" t="s">
        <v>23770</v>
      </c>
      <c r="C8744">
        <v>5.5351406000000001</v>
      </c>
      <c r="D8744">
        <v>100.43406109999999</v>
      </c>
      <c r="E8744" t="s">
        <v>11</v>
      </c>
      <c r="F8744" t="s">
        <v>48</v>
      </c>
      <c r="G8744" t="s">
        <v>13</v>
      </c>
      <c r="H8744" t="s">
        <v>489</v>
      </c>
      <c r="I8744" s="2">
        <v>13200</v>
      </c>
      <c r="J8744" t="s">
        <v>23771</v>
      </c>
    </row>
    <row r="8745" spans="1:11" x14ac:dyDescent="0.3">
      <c r="A8745" t="s">
        <v>23772</v>
      </c>
      <c r="B8745" t="s">
        <v>18521</v>
      </c>
      <c r="C8745">
        <v>5.7679330000000002</v>
      </c>
      <c r="D8745">
        <v>102.2153872</v>
      </c>
      <c r="E8745" t="s">
        <v>11</v>
      </c>
      <c r="F8745" t="s">
        <v>181</v>
      </c>
      <c r="G8745" t="s">
        <v>2119</v>
      </c>
      <c r="H8745" t="s">
        <v>2119</v>
      </c>
      <c r="I8745" s="2" t="s">
        <v>15</v>
      </c>
      <c r="J8745" t="s">
        <v>23773</v>
      </c>
    </row>
    <row r="8746" spans="1:11" x14ac:dyDescent="0.3">
      <c r="A8746" t="s">
        <v>23774</v>
      </c>
      <c r="B8746" t="s">
        <v>23710</v>
      </c>
      <c r="C8746">
        <v>5.4216978999999998</v>
      </c>
      <c r="D8746">
        <v>100.3342584</v>
      </c>
      <c r="E8746" t="s">
        <v>11</v>
      </c>
      <c r="F8746" t="s">
        <v>12</v>
      </c>
      <c r="G8746" t="s">
        <v>13</v>
      </c>
      <c r="H8746" t="s">
        <v>240</v>
      </c>
      <c r="I8746" s="2">
        <v>10000</v>
      </c>
      <c r="J8746" t="s">
        <v>23711</v>
      </c>
    </row>
    <row r="8747" spans="1:11" x14ac:dyDescent="0.3">
      <c r="A8747" t="s">
        <v>23775</v>
      </c>
      <c r="B8747" t="s">
        <v>23710</v>
      </c>
      <c r="C8747">
        <v>5.4216978999999998</v>
      </c>
      <c r="D8747">
        <v>100.3342584</v>
      </c>
      <c r="E8747" t="s">
        <v>11</v>
      </c>
      <c r="F8747" t="s">
        <v>12</v>
      </c>
      <c r="G8747" t="s">
        <v>13</v>
      </c>
      <c r="H8747" t="s">
        <v>240</v>
      </c>
      <c r="I8747" s="2">
        <v>10000</v>
      </c>
      <c r="J8747" t="s">
        <v>23711</v>
      </c>
    </row>
    <row r="8748" spans="1:11" x14ac:dyDescent="0.3">
      <c r="A8748" t="s">
        <v>23776</v>
      </c>
      <c r="B8748" t="s">
        <v>23710</v>
      </c>
      <c r="C8748">
        <v>5.4216978999999998</v>
      </c>
      <c r="D8748">
        <v>100.3342584</v>
      </c>
      <c r="E8748" t="s">
        <v>11</v>
      </c>
      <c r="F8748" t="s">
        <v>12</v>
      </c>
      <c r="G8748" t="s">
        <v>13</v>
      </c>
      <c r="H8748" t="s">
        <v>240</v>
      </c>
      <c r="I8748" s="2">
        <v>10000</v>
      </c>
      <c r="J8748" t="s">
        <v>23711</v>
      </c>
    </row>
    <row r="8749" spans="1:11" x14ac:dyDescent="0.3">
      <c r="A8749" t="s">
        <v>23777</v>
      </c>
      <c r="B8749" t="s">
        <v>23710</v>
      </c>
      <c r="C8749">
        <v>5.4216978999999998</v>
      </c>
      <c r="D8749">
        <v>100.3342584</v>
      </c>
      <c r="E8749" t="s">
        <v>11</v>
      </c>
      <c r="F8749" t="s">
        <v>12</v>
      </c>
      <c r="G8749" t="s">
        <v>13</v>
      </c>
      <c r="H8749" t="s">
        <v>240</v>
      </c>
      <c r="I8749" s="2">
        <v>10000</v>
      </c>
      <c r="J8749" t="s">
        <v>23711</v>
      </c>
    </row>
    <row r="8750" spans="1:11" x14ac:dyDescent="0.3">
      <c r="A8750" t="s">
        <v>23778</v>
      </c>
      <c r="B8750" t="s">
        <v>23727</v>
      </c>
      <c r="C8750">
        <v>5.3308197000000002</v>
      </c>
      <c r="D8750">
        <v>100.27926359999999</v>
      </c>
      <c r="E8750" t="s">
        <v>11</v>
      </c>
      <c r="F8750" t="s">
        <v>12</v>
      </c>
      <c r="G8750" t="s">
        <v>13</v>
      </c>
      <c r="H8750" t="s">
        <v>844</v>
      </c>
      <c r="I8750" s="2">
        <v>11700</v>
      </c>
      <c r="J8750" t="s">
        <v>23779</v>
      </c>
    </row>
    <row r="8751" spans="1:11" x14ac:dyDescent="0.3">
      <c r="A8751" t="s">
        <v>23780</v>
      </c>
      <c r="B8751" t="s">
        <v>23727</v>
      </c>
      <c r="C8751">
        <v>5.4216978999999998</v>
      </c>
      <c r="D8751">
        <v>100.3342584</v>
      </c>
      <c r="E8751" t="s">
        <v>11</v>
      </c>
      <c r="F8751" t="s">
        <v>12</v>
      </c>
      <c r="G8751" t="s">
        <v>13</v>
      </c>
      <c r="H8751" t="s">
        <v>240</v>
      </c>
      <c r="I8751" s="2">
        <v>10000</v>
      </c>
      <c r="J8751" t="s">
        <v>23711</v>
      </c>
    </row>
    <row r="8752" spans="1:11" x14ac:dyDescent="0.3">
      <c r="A8752" t="s">
        <v>23781</v>
      </c>
      <c r="B8752" t="s">
        <v>23727</v>
      </c>
      <c r="C8752">
        <v>5.3173079999999997</v>
      </c>
      <c r="D8752">
        <v>100.4363369</v>
      </c>
      <c r="E8752" t="s">
        <v>11</v>
      </c>
      <c r="F8752" t="s">
        <v>12</v>
      </c>
      <c r="G8752" t="s">
        <v>13</v>
      </c>
      <c r="H8752" t="s">
        <v>116</v>
      </c>
      <c r="I8752" s="2">
        <v>14100</v>
      </c>
      <c r="J8752" t="s">
        <v>17331</v>
      </c>
    </row>
    <row r="8753" spans="1:10" x14ac:dyDescent="0.3">
      <c r="A8753" t="s">
        <v>23782</v>
      </c>
      <c r="B8753" t="s">
        <v>23727</v>
      </c>
      <c r="C8753">
        <v>5.3420323999999999</v>
      </c>
      <c r="D8753">
        <v>100.4351333</v>
      </c>
      <c r="E8753" t="s">
        <v>11</v>
      </c>
      <c r="F8753" t="s">
        <v>12</v>
      </c>
      <c r="G8753" t="s">
        <v>13</v>
      </c>
      <c r="H8753" t="s">
        <v>203</v>
      </c>
      <c r="I8753" s="2">
        <v>14000</v>
      </c>
      <c r="J8753" t="s">
        <v>23783</v>
      </c>
    </row>
    <row r="8754" spans="1:10" x14ac:dyDescent="0.3">
      <c r="A8754" t="s">
        <v>23784</v>
      </c>
      <c r="B8754" t="s">
        <v>23785</v>
      </c>
      <c r="C8754">
        <v>3.1116255000000002</v>
      </c>
      <c r="D8754">
        <v>101.6678898</v>
      </c>
      <c r="E8754" t="s">
        <v>11</v>
      </c>
      <c r="F8754" t="s">
        <v>36</v>
      </c>
      <c r="G8754" t="s">
        <v>20</v>
      </c>
      <c r="H8754" t="s">
        <v>21</v>
      </c>
      <c r="I8754" s="2">
        <v>59200</v>
      </c>
      <c r="J8754" t="s">
        <v>23786</v>
      </c>
    </row>
    <row r="8755" spans="1:10" x14ac:dyDescent="0.3">
      <c r="A8755" t="s">
        <v>23787</v>
      </c>
      <c r="B8755" t="s">
        <v>18418</v>
      </c>
      <c r="C8755">
        <v>2.9535429</v>
      </c>
      <c r="D8755">
        <v>101.75765869999999</v>
      </c>
      <c r="E8755" t="s">
        <v>11</v>
      </c>
      <c r="F8755" t="s">
        <v>31</v>
      </c>
      <c r="G8755" t="s">
        <v>20</v>
      </c>
      <c r="H8755" t="s">
        <v>1111</v>
      </c>
      <c r="I8755" s="2">
        <v>43650</v>
      </c>
      <c r="J8755" t="s">
        <v>18419</v>
      </c>
    </row>
    <row r="8756" spans="1:10" x14ac:dyDescent="0.3">
      <c r="A8756" t="s">
        <v>23788</v>
      </c>
      <c r="B8756" t="s">
        <v>23789</v>
      </c>
      <c r="C8756">
        <v>5.3505908</v>
      </c>
      <c r="D8756">
        <v>100.2349329</v>
      </c>
      <c r="E8756" t="s">
        <v>11</v>
      </c>
      <c r="F8756" t="s">
        <v>12</v>
      </c>
      <c r="G8756" t="s">
        <v>13</v>
      </c>
      <c r="H8756" t="s">
        <v>580</v>
      </c>
      <c r="I8756" s="2">
        <v>11000</v>
      </c>
      <c r="J8756" t="s">
        <v>23790</v>
      </c>
    </row>
    <row r="8757" spans="1:10" x14ac:dyDescent="0.3">
      <c r="A8757" t="s">
        <v>23791</v>
      </c>
      <c r="B8757" t="s">
        <v>23792</v>
      </c>
      <c r="C8757">
        <v>1.5275544999999999</v>
      </c>
      <c r="D8757">
        <v>103.6561217</v>
      </c>
      <c r="E8757" t="s">
        <v>11</v>
      </c>
      <c r="F8757" t="s">
        <v>25</v>
      </c>
      <c r="G8757" t="s">
        <v>53</v>
      </c>
      <c r="H8757" t="s">
        <v>135</v>
      </c>
      <c r="I8757" s="2">
        <v>81300</v>
      </c>
      <c r="J8757" t="s">
        <v>23793</v>
      </c>
    </row>
    <row r="8758" spans="1:10" x14ac:dyDescent="0.3">
      <c r="A8758" t="s">
        <v>23794</v>
      </c>
      <c r="B8758" t="s">
        <v>23795</v>
      </c>
      <c r="C8758">
        <v>2.1982121999999999</v>
      </c>
      <c r="D8758">
        <v>102.2640897</v>
      </c>
      <c r="E8758" t="s">
        <v>11</v>
      </c>
      <c r="F8758" t="s">
        <v>322</v>
      </c>
      <c r="G8758" t="s">
        <v>26</v>
      </c>
      <c r="H8758" t="s">
        <v>23796</v>
      </c>
      <c r="I8758" s="2">
        <v>75050</v>
      </c>
      <c r="J8758" t="s">
        <v>23797</v>
      </c>
    </row>
    <row r="8759" spans="1:10" x14ac:dyDescent="0.3">
      <c r="A8759" t="s">
        <v>23798</v>
      </c>
      <c r="B8759" t="s">
        <v>23799</v>
      </c>
      <c r="C8759">
        <v>5.3217233999999998</v>
      </c>
      <c r="D8759">
        <v>100.4341915</v>
      </c>
      <c r="E8759" t="s">
        <v>11</v>
      </c>
      <c r="F8759" t="s">
        <v>12</v>
      </c>
      <c r="G8759" t="s">
        <v>13</v>
      </c>
      <c r="H8759" t="s">
        <v>203</v>
      </c>
      <c r="I8759" s="2">
        <v>14000</v>
      </c>
      <c r="J8759" t="s">
        <v>23800</v>
      </c>
    </row>
    <row r="8760" spans="1:10" x14ac:dyDescent="0.3">
      <c r="A8760" t="s">
        <v>23801</v>
      </c>
      <c r="B8760" t="s">
        <v>23802</v>
      </c>
      <c r="C8760">
        <v>5.5056548000000003</v>
      </c>
      <c r="D8760">
        <v>100.4321248</v>
      </c>
      <c r="E8760" t="s">
        <v>11</v>
      </c>
      <c r="F8760" t="s">
        <v>12</v>
      </c>
      <c r="G8760" t="s">
        <v>13</v>
      </c>
      <c r="H8760" t="s">
        <v>489</v>
      </c>
      <c r="I8760" s="2">
        <v>13200</v>
      </c>
      <c r="J8760" t="s">
        <v>23803</v>
      </c>
    </row>
    <row r="8761" spans="1:10" x14ac:dyDescent="0.3">
      <c r="A8761" t="s">
        <v>23804</v>
      </c>
      <c r="B8761" t="s">
        <v>18412</v>
      </c>
      <c r="C8761">
        <v>3.0466788999999999</v>
      </c>
      <c r="D8761">
        <v>101.5265943</v>
      </c>
      <c r="E8761" t="s">
        <v>11</v>
      </c>
      <c r="F8761" t="s">
        <v>31</v>
      </c>
      <c r="G8761" t="s">
        <v>20</v>
      </c>
      <c r="H8761" t="s">
        <v>40</v>
      </c>
      <c r="I8761" s="2">
        <v>40300</v>
      </c>
      <c r="J8761" t="s">
        <v>18602</v>
      </c>
    </row>
    <row r="8762" spans="1:10" x14ac:dyDescent="0.3">
      <c r="A8762" t="s">
        <v>23805</v>
      </c>
      <c r="B8762" t="s">
        <v>23806</v>
      </c>
      <c r="C8762">
        <v>5.3948878000000002</v>
      </c>
      <c r="D8762">
        <v>100.28944629999999</v>
      </c>
      <c r="E8762" t="s">
        <v>11</v>
      </c>
      <c r="F8762" t="s">
        <v>48</v>
      </c>
      <c r="G8762" t="s">
        <v>13</v>
      </c>
      <c r="H8762" t="s">
        <v>800</v>
      </c>
      <c r="I8762" s="2">
        <v>11500</v>
      </c>
      <c r="J8762" t="s">
        <v>23807</v>
      </c>
    </row>
    <row r="8763" spans="1:10" x14ac:dyDescent="0.3">
      <c r="A8763" t="s">
        <v>23808</v>
      </c>
      <c r="B8763" t="s">
        <v>3146</v>
      </c>
      <c r="C8763" t="s">
        <v>15</v>
      </c>
      <c r="D8763" t="s">
        <v>15</v>
      </c>
      <c r="E8763" t="s">
        <v>15</v>
      </c>
      <c r="F8763" t="s">
        <v>15</v>
      </c>
      <c r="G8763" t="s">
        <v>15</v>
      </c>
      <c r="H8763" t="s">
        <v>15</v>
      </c>
      <c r="I8763" s="2" t="s">
        <v>15</v>
      </c>
      <c r="J8763" t="s">
        <v>15</v>
      </c>
    </row>
    <row r="8764" spans="1:10" x14ac:dyDescent="0.3">
      <c r="A8764" t="s">
        <v>23809</v>
      </c>
      <c r="B8764" t="s">
        <v>23810</v>
      </c>
      <c r="C8764">
        <v>5.4350863</v>
      </c>
      <c r="D8764">
        <v>100.3902853</v>
      </c>
      <c r="E8764" t="s">
        <v>11</v>
      </c>
      <c r="F8764" t="s">
        <v>12</v>
      </c>
      <c r="G8764" t="s">
        <v>13</v>
      </c>
      <c r="H8764" t="s">
        <v>275</v>
      </c>
      <c r="I8764" s="2">
        <v>13400</v>
      </c>
      <c r="J8764" t="s">
        <v>23811</v>
      </c>
    </row>
    <row r="8765" spans="1:10" x14ac:dyDescent="0.3">
      <c r="A8765" t="s">
        <v>23812</v>
      </c>
      <c r="B8765" t="s">
        <v>22409</v>
      </c>
      <c r="C8765">
        <v>2.1846747</v>
      </c>
      <c r="D8765">
        <v>102.262345</v>
      </c>
      <c r="E8765" t="s">
        <v>11</v>
      </c>
      <c r="F8765" t="s">
        <v>322</v>
      </c>
      <c r="G8765" t="s">
        <v>26</v>
      </c>
      <c r="H8765" t="s">
        <v>322</v>
      </c>
      <c r="I8765" s="2">
        <v>75000</v>
      </c>
      <c r="J8765" t="s">
        <v>22410</v>
      </c>
    </row>
    <row r="8766" spans="1:10" x14ac:dyDescent="0.3">
      <c r="A8766" t="s">
        <v>23813</v>
      </c>
      <c r="B8766" t="s">
        <v>18474</v>
      </c>
      <c r="C8766">
        <v>2.5093234999999998</v>
      </c>
      <c r="D8766">
        <v>102.8122406</v>
      </c>
      <c r="E8766" t="s">
        <v>11</v>
      </c>
      <c r="F8766" t="s">
        <v>25</v>
      </c>
      <c r="G8766" t="s">
        <v>26</v>
      </c>
      <c r="H8766" t="s">
        <v>27</v>
      </c>
      <c r="I8766" s="2">
        <v>85000</v>
      </c>
      <c r="J8766" t="s">
        <v>23814</v>
      </c>
    </row>
    <row r="8767" spans="1:10" x14ac:dyDescent="0.3">
      <c r="A8767" t="s">
        <v>23815</v>
      </c>
      <c r="B8767" t="s">
        <v>18474</v>
      </c>
      <c r="C8767">
        <v>1.4995092999999999</v>
      </c>
      <c r="D8767">
        <v>103.7176826</v>
      </c>
      <c r="E8767" t="s">
        <v>11</v>
      </c>
      <c r="F8767" t="s">
        <v>25</v>
      </c>
      <c r="G8767" t="s">
        <v>53</v>
      </c>
      <c r="H8767" t="s">
        <v>112</v>
      </c>
      <c r="I8767" s="2">
        <v>81200</v>
      </c>
      <c r="J8767" t="s">
        <v>18475</v>
      </c>
    </row>
    <row r="8768" spans="1:10" x14ac:dyDescent="0.3">
      <c r="A8768" t="s">
        <v>23816</v>
      </c>
      <c r="B8768" t="s">
        <v>22551</v>
      </c>
      <c r="C8768">
        <v>2.0045139000000001</v>
      </c>
      <c r="D8768">
        <v>103.35557900000001</v>
      </c>
      <c r="E8768" t="s">
        <v>11</v>
      </c>
      <c r="F8768" t="s">
        <v>25</v>
      </c>
      <c r="G8768" t="s">
        <v>26</v>
      </c>
      <c r="H8768" t="s">
        <v>538</v>
      </c>
      <c r="I8768" s="2">
        <v>86000</v>
      </c>
      <c r="J8768" t="s">
        <v>22552</v>
      </c>
    </row>
    <row r="8769" spans="1:10" x14ac:dyDescent="0.3">
      <c r="A8769" t="s">
        <v>23817</v>
      </c>
      <c r="B8769" t="s">
        <v>23710</v>
      </c>
      <c r="C8769">
        <v>5.3893272000000003</v>
      </c>
      <c r="D8769">
        <v>100.2844789</v>
      </c>
      <c r="E8769" t="s">
        <v>11</v>
      </c>
      <c r="F8769" t="s">
        <v>12</v>
      </c>
      <c r="G8769" t="s">
        <v>13</v>
      </c>
      <c r="H8769" t="s">
        <v>44</v>
      </c>
      <c r="I8769" s="2">
        <v>11500</v>
      </c>
      <c r="J8769" t="s">
        <v>23818</v>
      </c>
    </row>
    <row r="8770" spans="1:10" x14ac:dyDescent="0.3">
      <c r="A8770" t="s">
        <v>23819</v>
      </c>
      <c r="B8770" t="s">
        <v>23820</v>
      </c>
      <c r="C8770">
        <v>2.1893471999999998</v>
      </c>
      <c r="D8770">
        <v>102.25343549999999</v>
      </c>
      <c r="E8770" t="s">
        <v>11</v>
      </c>
      <c r="F8770" t="s">
        <v>100</v>
      </c>
      <c r="G8770" t="s">
        <v>26</v>
      </c>
      <c r="H8770" t="s">
        <v>100</v>
      </c>
      <c r="I8770" s="2">
        <v>75000</v>
      </c>
      <c r="J8770" t="s">
        <v>12519</v>
      </c>
    </row>
    <row r="8771" spans="1:10" x14ac:dyDescent="0.3">
      <c r="A8771" t="s">
        <v>23821</v>
      </c>
      <c r="B8771" t="s">
        <v>23764</v>
      </c>
      <c r="C8771">
        <v>3.2085583999999998</v>
      </c>
      <c r="D8771">
        <v>101.56366149999999</v>
      </c>
      <c r="E8771" t="s">
        <v>11</v>
      </c>
      <c r="F8771" t="s">
        <v>31</v>
      </c>
      <c r="G8771" t="s">
        <v>20</v>
      </c>
      <c r="H8771" t="s">
        <v>337</v>
      </c>
      <c r="I8771" s="2">
        <v>47000</v>
      </c>
      <c r="J8771" t="s">
        <v>23822</v>
      </c>
    </row>
    <row r="8772" spans="1:10" x14ac:dyDescent="0.3">
      <c r="A8772" t="s">
        <v>23823</v>
      </c>
      <c r="B8772" t="s">
        <v>18418</v>
      </c>
      <c r="C8772">
        <v>2.9535429</v>
      </c>
      <c r="D8772">
        <v>101.75765869999999</v>
      </c>
      <c r="E8772" t="s">
        <v>11</v>
      </c>
      <c r="F8772" t="s">
        <v>31</v>
      </c>
      <c r="G8772" t="s">
        <v>20</v>
      </c>
      <c r="H8772" t="s">
        <v>1111</v>
      </c>
      <c r="I8772" s="2">
        <v>43650</v>
      </c>
      <c r="J8772" t="s">
        <v>18419</v>
      </c>
    </row>
    <row r="8773" spans="1:10" x14ac:dyDescent="0.3">
      <c r="A8773" t="s">
        <v>23824</v>
      </c>
      <c r="B8773" t="s">
        <v>23825</v>
      </c>
      <c r="C8773">
        <v>2.2754346000000001</v>
      </c>
      <c r="D8773">
        <v>102.2883515</v>
      </c>
      <c r="E8773" t="s">
        <v>11</v>
      </c>
      <c r="F8773" t="s">
        <v>100</v>
      </c>
      <c r="G8773" t="s">
        <v>26</v>
      </c>
      <c r="H8773" t="s">
        <v>101</v>
      </c>
      <c r="I8773" s="2">
        <v>75450</v>
      </c>
      <c r="J8773" t="s">
        <v>23826</v>
      </c>
    </row>
    <row r="8774" spans="1:10" x14ac:dyDescent="0.3">
      <c r="A8774" t="s">
        <v>23827</v>
      </c>
      <c r="B8774" t="s">
        <v>18474</v>
      </c>
      <c r="C8774">
        <v>4.8205929999999997</v>
      </c>
      <c r="D8774">
        <v>101.09228330000001</v>
      </c>
      <c r="E8774" t="s">
        <v>11</v>
      </c>
      <c r="F8774" t="s">
        <v>68</v>
      </c>
      <c r="G8774" t="s">
        <v>69</v>
      </c>
      <c r="H8774" t="s">
        <v>757</v>
      </c>
      <c r="I8774" s="2">
        <v>31100</v>
      </c>
      <c r="J8774" t="s">
        <v>23828</v>
      </c>
    </row>
    <row r="8775" spans="1:10" x14ac:dyDescent="0.3">
      <c r="A8775" t="s">
        <v>23829</v>
      </c>
      <c r="B8775" t="s">
        <v>18474</v>
      </c>
      <c r="C8775">
        <v>4.5975023000000004</v>
      </c>
      <c r="D8775">
        <v>101.0860847</v>
      </c>
      <c r="E8775" t="s">
        <v>11</v>
      </c>
      <c r="F8775" t="s">
        <v>68</v>
      </c>
      <c r="G8775" t="s">
        <v>69</v>
      </c>
      <c r="H8775" t="s">
        <v>74</v>
      </c>
      <c r="I8775" s="2">
        <v>30300</v>
      </c>
      <c r="J8775" t="s">
        <v>21454</v>
      </c>
    </row>
    <row r="8776" spans="1:10" x14ac:dyDescent="0.3">
      <c r="A8776" t="s">
        <v>23830</v>
      </c>
      <c r="B8776" t="s">
        <v>18474</v>
      </c>
      <c r="C8776">
        <v>4.7176201999999998</v>
      </c>
      <c r="D8776">
        <v>101.114701</v>
      </c>
      <c r="E8776" t="s">
        <v>11</v>
      </c>
      <c r="F8776" t="s">
        <v>68</v>
      </c>
      <c r="G8776" t="s">
        <v>69</v>
      </c>
      <c r="H8776" t="s">
        <v>78</v>
      </c>
      <c r="I8776" s="2">
        <v>31200</v>
      </c>
      <c r="J8776" t="s">
        <v>23831</v>
      </c>
    </row>
    <row r="8777" spans="1:10" x14ac:dyDescent="0.3">
      <c r="A8777" t="s">
        <v>23832</v>
      </c>
      <c r="B8777" t="s">
        <v>18474</v>
      </c>
      <c r="C8777">
        <v>1.4995092999999999</v>
      </c>
      <c r="D8777">
        <v>103.7176826</v>
      </c>
      <c r="E8777" t="s">
        <v>11</v>
      </c>
      <c r="F8777" t="s">
        <v>25</v>
      </c>
      <c r="G8777" t="s">
        <v>53</v>
      </c>
      <c r="H8777" t="s">
        <v>112</v>
      </c>
      <c r="I8777" s="2">
        <v>81200</v>
      </c>
      <c r="J8777" t="s">
        <v>18475</v>
      </c>
    </row>
    <row r="8778" spans="1:10" x14ac:dyDescent="0.3">
      <c r="A8778" t="s">
        <v>23833</v>
      </c>
      <c r="B8778" t="s">
        <v>18474</v>
      </c>
      <c r="C8778">
        <v>1.4995092999999999</v>
      </c>
      <c r="D8778">
        <v>103.7176826</v>
      </c>
      <c r="E8778" t="s">
        <v>11</v>
      </c>
      <c r="F8778" t="s">
        <v>25</v>
      </c>
      <c r="G8778" t="s">
        <v>53</v>
      </c>
      <c r="H8778" t="s">
        <v>112</v>
      </c>
      <c r="I8778" s="2">
        <v>81200</v>
      </c>
      <c r="J8778" t="s">
        <v>18475</v>
      </c>
    </row>
    <row r="8779" spans="1:10" x14ac:dyDescent="0.3">
      <c r="A8779" t="s">
        <v>23834</v>
      </c>
      <c r="B8779" t="s">
        <v>23835</v>
      </c>
      <c r="C8779">
        <v>2.2589369000000001</v>
      </c>
      <c r="D8779">
        <v>102.2899712</v>
      </c>
      <c r="E8779" t="s">
        <v>11</v>
      </c>
      <c r="F8779" t="s">
        <v>100</v>
      </c>
      <c r="G8779" t="s">
        <v>26</v>
      </c>
      <c r="H8779" t="s">
        <v>101</v>
      </c>
      <c r="I8779" s="2">
        <v>75450</v>
      </c>
      <c r="J8779" t="s">
        <v>23836</v>
      </c>
    </row>
    <row r="8780" spans="1:10" x14ac:dyDescent="0.3">
      <c r="A8780" t="s">
        <v>23837</v>
      </c>
      <c r="B8780" t="s">
        <v>18412</v>
      </c>
      <c r="C8780">
        <v>3.0110988999999999</v>
      </c>
      <c r="D8780">
        <v>101.742335</v>
      </c>
      <c r="E8780" t="s">
        <v>11</v>
      </c>
      <c r="F8780" t="s">
        <v>31</v>
      </c>
      <c r="G8780" t="s">
        <v>20</v>
      </c>
      <c r="H8780" t="s">
        <v>851</v>
      </c>
      <c r="I8780" s="2">
        <v>43300</v>
      </c>
      <c r="J8780" t="s">
        <v>18524</v>
      </c>
    </row>
    <row r="8781" spans="1:10" x14ac:dyDescent="0.3">
      <c r="A8781" t="s">
        <v>23838</v>
      </c>
      <c r="B8781" t="s">
        <v>18474</v>
      </c>
      <c r="C8781">
        <v>1.4995092999999999</v>
      </c>
      <c r="D8781">
        <v>103.7176826</v>
      </c>
      <c r="E8781" t="s">
        <v>11</v>
      </c>
      <c r="F8781" t="s">
        <v>25</v>
      </c>
      <c r="G8781" t="s">
        <v>53</v>
      </c>
      <c r="H8781" t="s">
        <v>112</v>
      </c>
      <c r="I8781" s="2">
        <v>81200</v>
      </c>
      <c r="J8781" t="s">
        <v>18475</v>
      </c>
    </row>
    <row r="8782" spans="1:10" x14ac:dyDescent="0.3">
      <c r="A8782" t="s">
        <v>23839</v>
      </c>
      <c r="B8782" t="s">
        <v>18474</v>
      </c>
      <c r="C8782">
        <v>4.5975023000000004</v>
      </c>
      <c r="D8782">
        <v>101.0860847</v>
      </c>
      <c r="E8782" t="s">
        <v>11</v>
      </c>
      <c r="F8782" t="s">
        <v>68</v>
      </c>
      <c r="G8782" t="s">
        <v>69</v>
      </c>
      <c r="H8782" t="s">
        <v>74</v>
      </c>
      <c r="I8782" s="2">
        <v>30300</v>
      </c>
      <c r="J8782" t="s">
        <v>21454</v>
      </c>
    </row>
    <row r="8783" spans="1:10" x14ac:dyDescent="0.3">
      <c r="A8783" t="s">
        <v>23840</v>
      </c>
      <c r="B8783" t="s">
        <v>18412</v>
      </c>
      <c r="C8783">
        <v>3.0110988999999999</v>
      </c>
      <c r="D8783">
        <v>101.742335</v>
      </c>
      <c r="E8783" t="s">
        <v>11</v>
      </c>
      <c r="F8783" t="s">
        <v>31</v>
      </c>
      <c r="G8783" t="s">
        <v>20</v>
      </c>
      <c r="H8783" t="s">
        <v>851</v>
      </c>
      <c r="I8783" s="2">
        <v>43300</v>
      </c>
      <c r="J8783" t="s">
        <v>18524</v>
      </c>
    </row>
    <row r="8784" spans="1:10" x14ac:dyDescent="0.3">
      <c r="A8784" t="s">
        <v>23841</v>
      </c>
      <c r="B8784" t="s">
        <v>23842</v>
      </c>
      <c r="C8784">
        <v>5.328462</v>
      </c>
      <c r="D8784">
        <v>100.273743</v>
      </c>
      <c r="E8784" t="s">
        <v>11</v>
      </c>
      <c r="F8784" t="s">
        <v>12</v>
      </c>
      <c r="G8784" t="s">
        <v>13</v>
      </c>
      <c r="H8784" t="s">
        <v>14</v>
      </c>
      <c r="I8784" s="2">
        <v>11900</v>
      </c>
      <c r="J8784" t="s">
        <v>23843</v>
      </c>
    </row>
    <row r="8785" spans="1:11" x14ac:dyDescent="0.3">
      <c r="A8785" t="s">
        <v>23844</v>
      </c>
      <c r="B8785" t="s">
        <v>23845</v>
      </c>
      <c r="C8785">
        <v>4.2141242999999999</v>
      </c>
      <c r="D8785">
        <v>100.6908775</v>
      </c>
      <c r="E8785" t="s">
        <v>11</v>
      </c>
      <c r="F8785" t="s">
        <v>68</v>
      </c>
      <c r="G8785" t="s">
        <v>69</v>
      </c>
      <c r="H8785" t="s">
        <v>70</v>
      </c>
      <c r="I8785" s="2">
        <v>32000</v>
      </c>
      <c r="J8785" t="s">
        <v>23846</v>
      </c>
    </row>
    <row r="8786" spans="1:11" x14ac:dyDescent="0.3">
      <c r="A8786" t="s">
        <v>23847</v>
      </c>
      <c r="B8786" t="s">
        <v>18474</v>
      </c>
      <c r="C8786">
        <v>4.5975023000000004</v>
      </c>
      <c r="D8786">
        <v>101.0860847</v>
      </c>
      <c r="E8786" t="s">
        <v>11</v>
      </c>
      <c r="F8786" t="s">
        <v>68</v>
      </c>
      <c r="G8786" t="s">
        <v>69</v>
      </c>
      <c r="H8786" t="s">
        <v>74</v>
      </c>
      <c r="I8786" s="2">
        <v>30300</v>
      </c>
      <c r="J8786" t="s">
        <v>21454</v>
      </c>
    </row>
    <row r="8787" spans="1:11" x14ac:dyDescent="0.3">
      <c r="A8787" t="s">
        <v>23848</v>
      </c>
      <c r="B8787" t="s">
        <v>23849</v>
      </c>
      <c r="C8787">
        <v>3.0489682999999999</v>
      </c>
      <c r="D8787">
        <v>101.44580980000001</v>
      </c>
      <c r="E8787" t="s">
        <v>11</v>
      </c>
      <c r="F8787" t="s">
        <v>31</v>
      </c>
      <c r="G8787" t="s">
        <v>20</v>
      </c>
      <c r="H8787" t="s">
        <v>326</v>
      </c>
      <c r="I8787" s="2">
        <v>41400</v>
      </c>
      <c r="J8787" t="s">
        <v>23850</v>
      </c>
    </row>
    <row r="8788" spans="1:11" x14ac:dyDescent="0.3">
      <c r="A8788" t="s">
        <v>23851</v>
      </c>
      <c r="B8788" t="s">
        <v>23852</v>
      </c>
      <c r="C8788">
        <v>3.0456420999999998</v>
      </c>
      <c r="D8788">
        <v>101.62126720000001</v>
      </c>
      <c r="E8788" t="s">
        <v>11</v>
      </c>
      <c r="F8788" t="s">
        <v>31</v>
      </c>
      <c r="G8788" t="s">
        <v>20</v>
      </c>
      <c r="H8788" t="s">
        <v>460</v>
      </c>
      <c r="I8788" s="2">
        <v>47100</v>
      </c>
      <c r="J8788" t="s">
        <v>23853</v>
      </c>
    </row>
    <row r="8789" spans="1:11" x14ac:dyDescent="0.3">
      <c r="A8789" t="s">
        <v>23854</v>
      </c>
      <c r="B8789" t="s">
        <v>23855</v>
      </c>
      <c r="C8789">
        <v>5.4120298</v>
      </c>
      <c r="D8789">
        <v>100.3215482</v>
      </c>
      <c r="E8789" t="s">
        <v>11</v>
      </c>
      <c r="F8789" t="s">
        <v>12</v>
      </c>
      <c r="G8789" t="s">
        <v>13</v>
      </c>
      <c r="H8789" t="s">
        <v>240</v>
      </c>
      <c r="I8789" s="2">
        <v>10150</v>
      </c>
      <c r="J8789" t="s">
        <v>23856</v>
      </c>
    </row>
    <row r="8790" spans="1:11" x14ac:dyDescent="0.3">
      <c r="A8790" t="s">
        <v>23857</v>
      </c>
      <c r="B8790" t="s">
        <v>23858</v>
      </c>
      <c r="C8790">
        <v>1.5408139999999999</v>
      </c>
      <c r="D8790">
        <v>103.628697</v>
      </c>
      <c r="E8790" t="s">
        <v>11</v>
      </c>
      <c r="F8790" t="s">
        <v>25</v>
      </c>
      <c r="G8790" t="s">
        <v>53</v>
      </c>
      <c r="H8790" t="s">
        <v>135</v>
      </c>
      <c r="I8790" s="2">
        <v>81300</v>
      </c>
      <c r="J8790" t="s">
        <v>23859</v>
      </c>
    </row>
    <row r="8791" spans="1:11" x14ac:dyDescent="0.3">
      <c r="A8791" t="s">
        <v>23860</v>
      </c>
      <c r="B8791" t="s">
        <v>23861</v>
      </c>
      <c r="C8791">
        <v>5.3389363000000003</v>
      </c>
      <c r="D8791">
        <v>100.2860238</v>
      </c>
      <c r="E8791" t="s">
        <v>11</v>
      </c>
      <c r="F8791" t="s">
        <v>12</v>
      </c>
      <c r="G8791" t="s">
        <v>13</v>
      </c>
      <c r="H8791" t="s">
        <v>14</v>
      </c>
      <c r="I8791" s="2">
        <v>11900</v>
      </c>
      <c r="J8791" t="s">
        <v>23862</v>
      </c>
    </row>
    <row r="8792" spans="1:11" x14ac:dyDescent="0.3">
      <c r="A8792" t="s">
        <v>23863</v>
      </c>
      <c r="B8792" t="s">
        <v>23864</v>
      </c>
      <c r="C8792">
        <v>5.521674</v>
      </c>
      <c r="D8792">
        <v>100.43579029999999</v>
      </c>
      <c r="E8792" t="s">
        <v>11</v>
      </c>
      <c r="F8792" t="s">
        <v>12</v>
      </c>
      <c r="G8792" t="s">
        <v>13</v>
      </c>
      <c r="H8792" t="s">
        <v>489</v>
      </c>
      <c r="I8792" s="2">
        <v>13200</v>
      </c>
      <c r="J8792" t="s">
        <v>23865</v>
      </c>
    </row>
    <row r="8793" spans="1:11" x14ac:dyDescent="0.3">
      <c r="A8793" t="s">
        <v>23866</v>
      </c>
      <c r="B8793" t="s">
        <v>23867</v>
      </c>
      <c r="C8793">
        <v>6.0543284999999996</v>
      </c>
      <c r="D8793">
        <v>102.2894917</v>
      </c>
      <c r="E8793" t="s">
        <v>11</v>
      </c>
      <c r="F8793" t="s">
        <v>181</v>
      </c>
      <c r="G8793" t="s">
        <v>182</v>
      </c>
      <c r="H8793" t="s">
        <v>482</v>
      </c>
      <c r="I8793" s="2">
        <v>16150</v>
      </c>
      <c r="J8793" t="s">
        <v>23868</v>
      </c>
    </row>
    <row r="8794" spans="1:11" x14ac:dyDescent="0.3">
      <c r="A8794" t="s">
        <v>23869</v>
      </c>
      <c r="B8794" t="s">
        <v>23870</v>
      </c>
      <c r="C8794">
        <v>1.9954335999999999</v>
      </c>
      <c r="D8794">
        <v>103.29469709999999</v>
      </c>
      <c r="E8794" t="s">
        <v>11</v>
      </c>
      <c r="F8794" t="s">
        <v>25</v>
      </c>
      <c r="G8794" t="s">
        <v>26</v>
      </c>
      <c r="H8794" t="s">
        <v>538</v>
      </c>
      <c r="I8794" s="2">
        <v>86000</v>
      </c>
      <c r="J8794" t="s">
        <v>23871</v>
      </c>
    </row>
    <row r="8795" spans="1:11" x14ac:dyDescent="0.3">
      <c r="A8795" t="s">
        <v>23872</v>
      </c>
      <c r="B8795" t="s">
        <v>23873</v>
      </c>
      <c r="C8795">
        <v>5.4072915999999998</v>
      </c>
      <c r="D8795">
        <v>100.45404739999999</v>
      </c>
      <c r="E8795" t="s">
        <v>11</v>
      </c>
      <c r="F8795" t="s">
        <v>48</v>
      </c>
      <c r="G8795" t="s">
        <v>13</v>
      </c>
      <c r="H8795" t="s">
        <v>7225</v>
      </c>
      <c r="I8795" s="2" t="s">
        <v>15</v>
      </c>
      <c r="J8795" t="s">
        <v>23874</v>
      </c>
    </row>
    <row r="8796" spans="1:11" x14ac:dyDescent="0.3">
      <c r="A8796" t="s">
        <v>23875</v>
      </c>
      <c r="B8796" t="s">
        <v>23876</v>
      </c>
      <c r="C8796">
        <v>5.7408558999999997</v>
      </c>
      <c r="D8796">
        <v>100.50858940000001</v>
      </c>
      <c r="E8796" t="s">
        <v>11</v>
      </c>
      <c r="F8796" t="s">
        <v>158</v>
      </c>
      <c r="G8796" t="s">
        <v>13</v>
      </c>
      <c r="H8796" t="s">
        <v>290</v>
      </c>
      <c r="I8796" s="6" t="s">
        <v>28805</v>
      </c>
      <c r="J8796" t="s">
        <v>23877</v>
      </c>
      <c r="K8796" t="str">
        <f>CONCATENATE("0",I8796)</f>
        <v>008100</v>
      </c>
    </row>
    <row r="8797" spans="1:11" x14ac:dyDescent="0.3">
      <c r="A8797" t="s">
        <v>23878</v>
      </c>
      <c r="B8797" t="s">
        <v>23879</v>
      </c>
      <c r="C8797">
        <v>2.3563048000000002</v>
      </c>
      <c r="D8797">
        <v>102.1035773</v>
      </c>
      <c r="E8797" t="s">
        <v>11</v>
      </c>
      <c r="F8797" t="s">
        <v>100</v>
      </c>
      <c r="G8797" t="s">
        <v>26</v>
      </c>
      <c r="H8797" t="s">
        <v>2412</v>
      </c>
      <c r="I8797" s="2">
        <v>78300</v>
      </c>
      <c r="J8797" t="s">
        <v>21045</v>
      </c>
    </row>
    <row r="8798" spans="1:11" x14ac:dyDescent="0.3">
      <c r="A8798" t="s">
        <v>23880</v>
      </c>
      <c r="B8798" t="s">
        <v>23881</v>
      </c>
      <c r="C8798">
        <v>5.6545183999999997</v>
      </c>
      <c r="D8798">
        <v>100.8739988</v>
      </c>
      <c r="E8798" t="s">
        <v>11</v>
      </c>
      <c r="F8798" t="s">
        <v>158</v>
      </c>
      <c r="G8798" t="s">
        <v>13</v>
      </c>
      <c r="H8798" t="s">
        <v>388</v>
      </c>
      <c r="I8798" s="6" t="s">
        <v>28778</v>
      </c>
      <c r="J8798" t="s">
        <v>3727</v>
      </c>
      <c r="K8798" t="str">
        <f>CONCATENATE("0",I8798)</f>
        <v>009100</v>
      </c>
    </row>
    <row r="8799" spans="1:11" x14ac:dyDescent="0.3">
      <c r="A8799" t="s">
        <v>23882</v>
      </c>
      <c r="B8799" t="s">
        <v>23883</v>
      </c>
      <c r="C8799">
        <v>5.1338543999999997</v>
      </c>
      <c r="D8799">
        <v>103.07837840000001</v>
      </c>
      <c r="E8799" t="s">
        <v>11</v>
      </c>
      <c r="F8799" t="s">
        <v>302</v>
      </c>
      <c r="G8799" t="s">
        <v>182</v>
      </c>
      <c r="H8799" t="s">
        <v>4495</v>
      </c>
      <c r="I8799" s="2">
        <v>21040</v>
      </c>
      <c r="J8799" t="s">
        <v>23884</v>
      </c>
    </row>
    <row r="8800" spans="1:11" x14ac:dyDescent="0.3">
      <c r="A8800" t="s">
        <v>23885</v>
      </c>
      <c r="B8800" t="s">
        <v>23886</v>
      </c>
      <c r="C8800">
        <v>6.1332070999999999</v>
      </c>
      <c r="D8800">
        <v>102.28086860000001</v>
      </c>
      <c r="E8800" t="s">
        <v>11</v>
      </c>
      <c r="F8800" t="s">
        <v>181</v>
      </c>
      <c r="G8800" t="s">
        <v>182</v>
      </c>
      <c r="H8800" t="s">
        <v>482</v>
      </c>
      <c r="I8800" s="2">
        <v>16100</v>
      </c>
      <c r="J8800" t="s">
        <v>23887</v>
      </c>
    </row>
    <row r="8801" spans="1:11" x14ac:dyDescent="0.3">
      <c r="A8801" t="s">
        <v>23888</v>
      </c>
      <c r="B8801" t="s">
        <v>23889</v>
      </c>
      <c r="C8801">
        <v>5.2839742999999997</v>
      </c>
      <c r="D8801">
        <v>103.1425399</v>
      </c>
      <c r="E8801" t="s">
        <v>11</v>
      </c>
      <c r="F8801" t="s">
        <v>302</v>
      </c>
      <c r="G8801" t="s">
        <v>182</v>
      </c>
      <c r="H8801" t="s">
        <v>683</v>
      </c>
      <c r="I8801" s="2">
        <v>21100</v>
      </c>
      <c r="J8801" t="s">
        <v>23890</v>
      </c>
    </row>
    <row r="8802" spans="1:11" x14ac:dyDescent="0.3">
      <c r="A8802" t="s">
        <v>23891</v>
      </c>
      <c r="B8802" t="s">
        <v>23892</v>
      </c>
      <c r="C8802">
        <v>3.7594953000000002</v>
      </c>
      <c r="D8802">
        <v>102.5459398</v>
      </c>
      <c r="E8802" t="s">
        <v>11</v>
      </c>
      <c r="F8802" t="s">
        <v>143</v>
      </c>
      <c r="G8802" t="s">
        <v>187</v>
      </c>
      <c r="H8802" t="s">
        <v>188</v>
      </c>
      <c r="I8802" s="2">
        <v>26400</v>
      </c>
      <c r="J8802" t="s">
        <v>23893</v>
      </c>
    </row>
    <row r="8803" spans="1:11" x14ac:dyDescent="0.3">
      <c r="A8803" t="s">
        <v>23894</v>
      </c>
      <c r="B8803" t="s">
        <v>23895</v>
      </c>
      <c r="C8803">
        <v>1.6866989999999999</v>
      </c>
      <c r="D8803">
        <v>103.51258989999999</v>
      </c>
      <c r="E8803" t="s">
        <v>11</v>
      </c>
      <c r="F8803" t="s">
        <v>25</v>
      </c>
      <c r="G8803" t="s">
        <v>53</v>
      </c>
      <c r="H8803" t="s">
        <v>712</v>
      </c>
      <c r="I8803" s="2">
        <v>81000</v>
      </c>
      <c r="J8803" t="s">
        <v>23896</v>
      </c>
    </row>
    <row r="8804" spans="1:11" x14ac:dyDescent="0.3">
      <c r="A8804" t="s">
        <v>23897</v>
      </c>
      <c r="B8804" t="s">
        <v>23898</v>
      </c>
      <c r="C8804">
        <v>4.3088183000000004</v>
      </c>
      <c r="D8804">
        <v>100.76413119999999</v>
      </c>
      <c r="E8804" t="s">
        <v>11</v>
      </c>
      <c r="F8804" t="s">
        <v>68</v>
      </c>
      <c r="G8804" t="s">
        <v>69</v>
      </c>
      <c r="H8804" t="s">
        <v>2286</v>
      </c>
      <c r="I8804" s="2">
        <v>32400</v>
      </c>
      <c r="J8804" t="s">
        <v>23899</v>
      </c>
    </row>
    <row r="8805" spans="1:11" x14ac:dyDescent="0.3">
      <c r="A8805" t="s">
        <v>23900</v>
      </c>
      <c r="B8805" t="s">
        <v>23901</v>
      </c>
      <c r="C8805">
        <v>3.9228041999999999</v>
      </c>
      <c r="D8805">
        <v>103.35986029999999</v>
      </c>
      <c r="E8805" t="s">
        <v>11</v>
      </c>
      <c r="F8805" t="s">
        <v>143</v>
      </c>
      <c r="G8805" t="s">
        <v>187</v>
      </c>
      <c r="H8805" t="s">
        <v>294</v>
      </c>
      <c r="I8805" s="2">
        <v>26100</v>
      </c>
      <c r="J8805" t="s">
        <v>23902</v>
      </c>
    </row>
    <row r="8806" spans="1:11" x14ac:dyDescent="0.3">
      <c r="A8806" t="s">
        <v>23903</v>
      </c>
      <c r="B8806" t="s">
        <v>23904</v>
      </c>
      <c r="C8806">
        <v>2.0467569999999999</v>
      </c>
      <c r="D8806">
        <v>102.6172735</v>
      </c>
      <c r="E8806" t="s">
        <v>11</v>
      </c>
      <c r="F8806" t="s">
        <v>25</v>
      </c>
      <c r="G8806" t="s">
        <v>26</v>
      </c>
      <c r="H8806" t="s">
        <v>64</v>
      </c>
      <c r="I8806" s="2">
        <v>84000</v>
      </c>
      <c r="J8806" t="s">
        <v>23905</v>
      </c>
    </row>
    <row r="8807" spans="1:11" x14ac:dyDescent="0.3">
      <c r="A8807" t="s">
        <v>23906</v>
      </c>
      <c r="B8807" t="s">
        <v>18474</v>
      </c>
      <c r="C8807">
        <v>4.5975023000000004</v>
      </c>
      <c r="D8807">
        <v>101.0860847</v>
      </c>
      <c r="E8807" t="s">
        <v>11</v>
      </c>
      <c r="F8807" t="s">
        <v>68</v>
      </c>
      <c r="G8807" t="s">
        <v>69</v>
      </c>
      <c r="H8807" t="s">
        <v>74</v>
      </c>
      <c r="I8807" s="2">
        <v>30300</v>
      </c>
      <c r="J8807" t="s">
        <v>21454</v>
      </c>
    </row>
    <row r="8808" spans="1:11" x14ac:dyDescent="0.3">
      <c r="A8808" t="s">
        <v>23907</v>
      </c>
      <c r="B8808" t="s">
        <v>22678</v>
      </c>
      <c r="C8808">
        <v>3.0849657000000001</v>
      </c>
      <c r="D8808">
        <v>101.6716215</v>
      </c>
      <c r="E8808" t="s">
        <v>11</v>
      </c>
      <c r="F8808" t="s">
        <v>19</v>
      </c>
      <c r="G8808" t="s">
        <v>20</v>
      </c>
      <c r="H8808" t="s">
        <v>21</v>
      </c>
      <c r="I8808" s="2">
        <v>58100</v>
      </c>
      <c r="J8808" t="s">
        <v>22679</v>
      </c>
    </row>
    <row r="8809" spans="1:11" x14ac:dyDescent="0.3">
      <c r="A8809" t="s">
        <v>23908</v>
      </c>
      <c r="B8809" t="s">
        <v>23909</v>
      </c>
      <c r="C8809">
        <v>5.3709069999999999</v>
      </c>
      <c r="D8809">
        <v>100.54126189999999</v>
      </c>
      <c r="E8809" t="s">
        <v>11</v>
      </c>
      <c r="F8809" t="s">
        <v>158</v>
      </c>
      <c r="G8809" t="s">
        <v>13</v>
      </c>
      <c r="H8809" t="s">
        <v>159</v>
      </c>
      <c r="I8809" s="6" t="s">
        <v>28769</v>
      </c>
      <c r="J8809" t="s">
        <v>23910</v>
      </c>
      <c r="K8809" t="str">
        <f>CONCATENATE("0",I8809)</f>
        <v>009000</v>
      </c>
    </row>
    <row r="8810" spans="1:11" x14ac:dyDescent="0.3">
      <c r="A8810" t="s">
        <v>23911</v>
      </c>
      <c r="B8810" t="s">
        <v>23842</v>
      </c>
      <c r="C8810">
        <v>5.3365415</v>
      </c>
      <c r="D8810">
        <v>100.2926508</v>
      </c>
      <c r="E8810" t="s">
        <v>11</v>
      </c>
      <c r="F8810" t="s">
        <v>48</v>
      </c>
      <c r="G8810" t="s">
        <v>13</v>
      </c>
      <c r="H8810" t="s">
        <v>14</v>
      </c>
      <c r="I8810" s="2">
        <v>11950</v>
      </c>
      <c r="J8810" t="s">
        <v>23912</v>
      </c>
    </row>
    <row r="8811" spans="1:11" x14ac:dyDescent="0.3">
      <c r="A8811" t="s">
        <v>23913</v>
      </c>
      <c r="B8811" t="s">
        <v>23914</v>
      </c>
      <c r="C8811">
        <v>3.3997155000000001</v>
      </c>
      <c r="D8811">
        <v>101.7820711</v>
      </c>
      <c r="E8811" t="s">
        <v>11</v>
      </c>
      <c r="F8811" t="s">
        <v>143</v>
      </c>
      <c r="G8811" t="s">
        <v>20</v>
      </c>
      <c r="H8811" t="s">
        <v>10035</v>
      </c>
      <c r="I8811" s="2">
        <v>69000</v>
      </c>
      <c r="J8811" t="s">
        <v>23915</v>
      </c>
    </row>
    <row r="8812" spans="1:11" x14ac:dyDescent="0.3">
      <c r="A8812" t="s">
        <v>23916</v>
      </c>
      <c r="B8812" t="s">
        <v>23917</v>
      </c>
      <c r="C8812">
        <v>4.3224390000000001</v>
      </c>
      <c r="D8812">
        <v>101.1360562</v>
      </c>
      <c r="E8812" t="s">
        <v>11</v>
      </c>
      <c r="F8812" t="s">
        <v>68</v>
      </c>
      <c r="G8812" t="s">
        <v>69</v>
      </c>
      <c r="H8812" t="s">
        <v>1671</v>
      </c>
      <c r="I8812" s="2">
        <v>31900</v>
      </c>
      <c r="J8812" t="s">
        <v>23918</v>
      </c>
    </row>
    <row r="8813" spans="1:11" x14ac:dyDescent="0.3">
      <c r="A8813" t="s">
        <v>23919</v>
      </c>
      <c r="B8813" t="s">
        <v>23770</v>
      </c>
      <c r="C8813">
        <v>5.4930339000000004</v>
      </c>
      <c r="D8813">
        <v>100.38376479999999</v>
      </c>
      <c r="E8813" t="s">
        <v>11</v>
      </c>
      <c r="F8813" t="s">
        <v>12</v>
      </c>
      <c r="G8813" t="s">
        <v>13</v>
      </c>
      <c r="H8813" t="s">
        <v>3271</v>
      </c>
      <c r="I8813" s="2">
        <v>13050</v>
      </c>
      <c r="J8813" t="s">
        <v>23920</v>
      </c>
    </row>
    <row r="8814" spans="1:11" x14ac:dyDescent="0.3">
      <c r="A8814" t="s">
        <v>23921</v>
      </c>
      <c r="B8814" t="s">
        <v>867</v>
      </c>
      <c r="C8814">
        <v>3.2583115</v>
      </c>
      <c r="D8814">
        <v>101.7327322</v>
      </c>
      <c r="E8814" t="s">
        <v>11</v>
      </c>
      <c r="F8814" t="s">
        <v>31</v>
      </c>
      <c r="G8814" t="s">
        <v>20</v>
      </c>
      <c r="H8814" t="s">
        <v>21</v>
      </c>
      <c r="I8814" s="2">
        <v>53100</v>
      </c>
      <c r="J8814" t="s">
        <v>23693</v>
      </c>
    </row>
    <row r="8815" spans="1:11" x14ac:dyDescent="0.3">
      <c r="A8815" t="s">
        <v>23922</v>
      </c>
      <c r="B8815" t="s">
        <v>23923</v>
      </c>
      <c r="C8815">
        <v>5.3876721999999999</v>
      </c>
      <c r="D8815">
        <v>100.3125975</v>
      </c>
      <c r="E8815" t="s">
        <v>11</v>
      </c>
      <c r="F8815" t="s">
        <v>12</v>
      </c>
      <c r="G8815" t="s">
        <v>13</v>
      </c>
      <c r="H8815" t="s">
        <v>248</v>
      </c>
      <c r="I8815" s="2">
        <v>11600</v>
      </c>
      <c r="J8815" t="s">
        <v>7209</v>
      </c>
    </row>
    <row r="8816" spans="1:11" x14ac:dyDescent="0.3">
      <c r="A8816" t="s">
        <v>23924</v>
      </c>
      <c r="B8816" t="s">
        <v>23727</v>
      </c>
      <c r="C8816">
        <v>5.4216978999999998</v>
      </c>
      <c r="D8816">
        <v>100.3342584</v>
      </c>
      <c r="E8816" t="s">
        <v>11</v>
      </c>
      <c r="F8816" t="s">
        <v>12</v>
      </c>
      <c r="G8816" t="s">
        <v>13</v>
      </c>
      <c r="H8816" t="s">
        <v>240</v>
      </c>
      <c r="I8816" s="2">
        <v>10000</v>
      </c>
      <c r="J8816" t="s">
        <v>23711</v>
      </c>
    </row>
    <row r="8817" spans="1:11" x14ac:dyDescent="0.3">
      <c r="A8817" t="s">
        <v>23925</v>
      </c>
      <c r="B8817" t="s">
        <v>23727</v>
      </c>
      <c r="C8817">
        <v>5.4216978999999998</v>
      </c>
      <c r="D8817">
        <v>100.3342584</v>
      </c>
      <c r="E8817" t="s">
        <v>11</v>
      </c>
      <c r="F8817" t="s">
        <v>12</v>
      </c>
      <c r="G8817" t="s">
        <v>13</v>
      </c>
      <c r="H8817" t="s">
        <v>240</v>
      </c>
      <c r="I8817" s="2">
        <v>10000</v>
      </c>
      <c r="J8817" t="s">
        <v>23711</v>
      </c>
    </row>
    <row r="8818" spans="1:11" x14ac:dyDescent="0.3">
      <c r="A8818" t="s">
        <v>23926</v>
      </c>
      <c r="B8818" t="s">
        <v>10839</v>
      </c>
      <c r="C8818">
        <v>3.0472041000000001</v>
      </c>
      <c r="D8818">
        <v>101.5833478</v>
      </c>
      <c r="E8818" t="s">
        <v>11</v>
      </c>
      <c r="F8818" t="s">
        <v>31</v>
      </c>
      <c r="G8818" t="s">
        <v>20</v>
      </c>
      <c r="H8818" t="s">
        <v>464</v>
      </c>
      <c r="I8818" s="2">
        <v>47620</v>
      </c>
      <c r="J8818" t="s">
        <v>10840</v>
      </c>
    </row>
    <row r="8819" spans="1:11" x14ac:dyDescent="0.3">
      <c r="A8819" t="s">
        <v>23927</v>
      </c>
      <c r="B8819" t="s">
        <v>23785</v>
      </c>
      <c r="C8819">
        <v>3.1116255000000002</v>
      </c>
      <c r="D8819">
        <v>101.6678898</v>
      </c>
      <c r="E8819" t="s">
        <v>11</v>
      </c>
      <c r="F8819" t="s">
        <v>36</v>
      </c>
      <c r="G8819" t="s">
        <v>20</v>
      </c>
      <c r="H8819" t="s">
        <v>21</v>
      </c>
      <c r="I8819" s="2">
        <v>59200</v>
      </c>
      <c r="J8819" t="s">
        <v>23786</v>
      </c>
    </row>
    <row r="8820" spans="1:11" x14ac:dyDescent="0.3">
      <c r="A8820" t="s">
        <v>23928</v>
      </c>
      <c r="B8820" t="s">
        <v>23929</v>
      </c>
      <c r="C8820">
        <v>5.3335669000000001</v>
      </c>
      <c r="D8820">
        <v>100.214788</v>
      </c>
      <c r="E8820" t="s">
        <v>11</v>
      </c>
      <c r="F8820" t="s">
        <v>12</v>
      </c>
      <c r="G8820" t="s">
        <v>13</v>
      </c>
      <c r="H8820" t="s">
        <v>580</v>
      </c>
      <c r="I8820" s="2">
        <v>11000</v>
      </c>
      <c r="J8820" t="s">
        <v>23930</v>
      </c>
    </row>
    <row r="8821" spans="1:11" x14ac:dyDescent="0.3">
      <c r="A8821" t="s">
        <v>23931</v>
      </c>
      <c r="B8821" t="s">
        <v>23932</v>
      </c>
      <c r="C8821">
        <v>5.2661113999999998</v>
      </c>
      <c r="D8821">
        <v>103.1812935</v>
      </c>
      <c r="E8821" t="s">
        <v>11</v>
      </c>
      <c r="F8821" t="s">
        <v>302</v>
      </c>
      <c r="G8821" t="s">
        <v>182</v>
      </c>
      <c r="H8821" t="s">
        <v>683</v>
      </c>
      <c r="I8821" s="2">
        <v>21080</v>
      </c>
      <c r="J8821" t="s">
        <v>23933</v>
      </c>
    </row>
    <row r="8822" spans="1:11" x14ac:dyDescent="0.3">
      <c r="A8822" t="s">
        <v>23934</v>
      </c>
      <c r="B8822" t="s">
        <v>23935</v>
      </c>
      <c r="C8822">
        <v>4.8903771999999996</v>
      </c>
      <c r="D8822">
        <v>100.7341965</v>
      </c>
      <c r="E8822" t="s">
        <v>11</v>
      </c>
      <c r="F8822" t="s">
        <v>68</v>
      </c>
      <c r="G8822" t="s">
        <v>69</v>
      </c>
      <c r="H8822" t="s">
        <v>2292</v>
      </c>
      <c r="I8822" s="2">
        <v>34600</v>
      </c>
      <c r="J8822" t="s">
        <v>23936</v>
      </c>
    </row>
    <row r="8823" spans="1:11" x14ac:dyDescent="0.3">
      <c r="A8823" t="s">
        <v>23937</v>
      </c>
      <c r="B8823" t="s">
        <v>22551</v>
      </c>
      <c r="C8823">
        <v>2.0045139000000001</v>
      </c>
      <c r="D8823">
        <v>103.35557900000001</v>
      </c>
      <c r="E8823" t="s">
        <v>11</v>
      </c>
      <c r="F8823" t="s">
        <v>25</v>
      </c>
      <c r="G8823" t="s">
        <v>26</v>
      </c>
      <c r="H8823" t="s">
        <v>538</v>
      </c>
      <c r="I8823" s="2">
        <v>86000</v>
      </c>
      <c r="J8823" t="s">
        <v>22552</v>
      </c>
    </row>
    <row r="8824" spans="1:11" x14ac:dyDescent="0.3">
      <c r="A8824" t="s">
        <v>23938</v>
      </c>
      <c r="B8824" t="s">
        <v>23764</v>
      </c>
      <c r="C8824">
        <v>3.1350832</v>
      </c>
      <c r="D8824">
        <v>101.7655357</v>
      </c>
      <c r="E8824" t="s">
        <v>11</v>
      </c>
      <c r="F8824" t="s">
        <v>31</v>
      </c>
      <c r="G8824" t="s">
        <v>20</v>
      </c>
      <c r="H8824" t="s">
        <v>127</v>
      </c>
      <c r="I8824" s="2">
        <v>68000</v>
      </c>
      <c r="J8824" t="s">
        <v>23939</v>
      </c>
    </row>
    <row r="8825" spans="1:11" x14ac:dyDescent="0.3">
      <c r="A8825" t="s">
        <v>23940</v>
      </c>
      <c r="B8825" t="s">
        <v>23941</v>
      </c>
      <c r="C8825">
        <v>3.1153029999999999</v>
      </c>
      <c r="D8825">
        <v>101.6684515</v>
      </c>
      <c r="E8825" t="s">
        <v>11</v>
      </c>
      <c r="F8825" t="s">
        <v>36</v>
      </c>
      <c r="G8825" t="s">
        <v>20</v>
      </c>
      <c r="H8825" t="s">
        <v>21</v>
      </c>
      <c r="I8825" s="2">
        <v>59200</v>
      </c>
      <c r="J8825" t="s">
        <v>23942</v>
      </c>
    </row>
    <row r="8826" spans="1:11" x14ac:dyDescent="0.3">
      <c r="A8826" t="s">
        <v>23943</v>
      </c>
      <c r="B8826" t="s">
        <v>23944</v>
      </c>
      <c r="C8826">
        <v>6.0967148</v>
      </c>
      <c r="D8826">
        <v>100.3770483</v>
      </c>
      <c r="E8826" t="s">
        <v>11</v>
      </c>
      <c r="F8826" t="s">
        <v>158</v>
      </c>
      <c r="G8826" t="s">
        <v>13</v>
      </c>
      <c r="H8826" t="s">
        <v>196</v>
      </c>
      <c r="I8826" s="6" t="s">
        <v>28810</v>
      </c>
      <c r="J8826" t="s">
        <v>23945</v>
      </c>
      <c r="K8826" t="str">
        <f>CONCATENATE("0",I8826)</f>
        <v>005300</v>
      </c>
    </row>
    <row r="8827" spans="1:11" x14ac:dyDescent="0.3">
      <c r="A8827" t="s">
        <v>23946</v>
      </c>
      <c r="B8827" t="s">
        <v>23947</v>
      </c>
      <c r="C8827">
        <v>3.0853400999999998</v>
      </c>
      <c r="D8827">
        <v>101.6912646</v>
      </c>
      <c r="E8827" t="s">
        <v>11</v>
      </c>
      <c r="F8827" t="s">
        <v>19</v>
      </c>
      <c r="G8827" t="s">
        <v>20</v>
      </c>
      <c r="H8827" t="s">
        <v>21</v>
      </c>
      <c r="I8827" s="2">
        <v>58200</v>
      </c>
      <c r="J8827" t="s">
        <v>23948</v>
      </c>
    </row>
    <row r="8828" spans="1:11" x14ac:dyDescent="0.3">
      <c r="A8828" t="s">
        <v>23949</v>
      </c>
      <c r="B8828" t="s">
        <v>23950</v>
      </c>
      <c r="C8828">
        <v>3.0518624999999999</v>
      </c>
      <c r="D8828">
        <v>101.7469105</v>
      </c>
      <c r="E8828" t="s">
        <v>11</v>
      </c>
      <c r="F8828" t="s">
        <v>19</v>
      </c>
      <c r="G8828" t="s">
        <v>20</v>
      </c>
      <c r="H8828" t="s">
        <v>244</v>
      </c>
      <c r="I8828" s="2">
        <v>43200</v>
      </c>
      <c r="J8828" t="s">
        <v>23951</v>
      </c>
    </row>
    <row r="8829" spans="1:11" x14ac:dyDescent="0.3">
      <c r="A8829" t="s">
        <v>23952</v>
      </c>
      <c r="B8829" t="s">
        <v>23953</v>
      </c>
      <c r="C8829">
        <v>3.0127440999999999</v>
      </c>
      <c r="D8829">
        <v>101.8100979</v>
      </c>
      <c r="E8829" t="s">
        <v>11</v>
      </c>
      <c r="F8829" t="s">
        <v>31</v>
      </c>
      <c r="G8829" t="s">
        <v>20</v>
      </c>
      <c r="H8829" t="s">
        <v>139</v>
      </c>
      <c r="I8829" s="2">
        <v>43000</v>
      </c>
      <c r="J8829" t="s">
        <v>11911</v>
      </c>
    </row>
    <row r="8830" spans="1:11" x14ac:dyDescent="0.3">
      <c r="A8830" t="s">
        <v>23954</v>
      </c>
      <c r="B8830" t="s">
        <v>23947</v>
      </c>
      <c r="C8830">
        <v>3.2440720999999999</v>
      </c>
      <c r="D8830">
        <v>101.6622046</v>
      </c>
      <c r="E8830" t="s">
        <v>11</v>
      </c>
      <c r="F8830" t="s">
        <v>31</v>
      </c>
      <c r="G8830" t="s">
        <v>20</v>
      </c>
      <c r="H8830" t="s">
        <v>131</v>
      </c>
      <c r="I8830" s="2">
        <v>68100</v>
      </c>
      <c r="J8830" t="s">
        <v>23955</v>
      </c>
    </row>
    <row r="8831" spans="1:11" x14ac:dyDescent="0.3">
      <c r="A8831" t="s">
        <v>23956</v>
      </c>
      <c r="B8831" t="s">
        <v>23953</v>
      </c>
      <c r="C8831">
        <v>3.0639221000000001</v>
      </c>
      <c r="D8831">
        <v>101.7557844</v>
      </c>
      <c r="E8831" t="s">
        <v>11</v>
      </c>
      <c r="F8831" t="s">
        <v>31</v>
      </c>
      <c r="G8831" t="s">
        <v>20</v>
      </c>
      <c r="H8831" t="s">
        <v>2724</v>
      </c>
      <c r="I8831" s="2">
        <v>43200</v>
      </c>
      <c r="J8831" t="s">
        <v>23957</v>
      </c>
    </row>
    <row r="8832" spans="1:11" x14ac:dyDescent="0.3">
      <c r="A8832" t="s">
        <v>23958</v>
      </c>
      <c r="B8832" t="s">
        <v>180</v>
      </c>
      <c r="C8832">
        <v>5.8115584</v>
      </c>
      <c r="D8832">
        <v>102.04003179999999</v>
      </c>
      <c r="E8832" t="s">
        <v>11</v>
      </c>
      <c r="F8832" t="s">
        <v>181</v>
      </c>
      <c r="G8832" t="s">
        <v>182</v>
      </c>
      <c r="H8832" t="s">
        <v>1030</v>
      </c>
      <c r="I8832" s="2">
        <v>17500</v>
      </c>
      <c r="J8832" t="s">
        <v>23959</v>
      </c>
    </row>
    <row r="8833" spans="1:10" x14ac:dyDescent="0.3">
      <c r="A8833" t="s">
        <v>23960</v>
      </c>
      <c r="B8833" t="s">
        <v>23961</v>
      </c>
      <c r="C8833">
        <v>1.5137020000000001</v>
      </c>
      <c r="D8833">
        <v>103.628877</v>
      </c>
      <c r="E8833" t="s">
        <v>11</v>
      </c>
      <c r="F8833" t="s">
        <v>25</v>
      </c>
      <c r="G8833" t="s">
        <v>53</v>
      </c>
      <c r="H8833" t="s">
        <v>135</v>
      </c>
      <c r="I8833" s="2">
        <v>81300</v>
      </c>
      <c r="J8833" t="s">
        <v>23962</v>
      </c>
    </row>
    <row r="8834" spans="1:10" x14ac:dyDescent="0.3">
      <c r="A8834" t="s">
        <v>23963</v>
      </c>
      <c r="B8834" t="s">
        <v>4568</v>
      </c>
      <c r="C8834">
        <v>1.5030451</v>
      </c>
      <c r="D8834">
        <v>103.6861818</v>
      </c>
      <c r="E8834" t="s">
        <v>11</v>
      </c>
      <c r="F8834" t="s">
        <v>25</v>
      </c>
      <c r="G8834" t="s">
        <v>53</v>
      </c>
      <c r="H8834" t="s">
        <v>112</v>
      </c>
      <c r="I8834" s="2">
        <v>81200</v>
      </c>
      <c r="J8834" t="s">
        <v>23964</v>
      </c>
    </row>
    <row r="8835" spans="1:10" x14ac:dyDescent="0.3">
      <c r="A8835" t="s">
        <v>23965</v>
      </c>
      <c r="B8835" t="s">
        <v>23966</v>
      </c>
      <c r="C8835">
        <v>3.132539</v>
      </c>
      <c r="D8835">
        <v>101.7718773</v>
      </c>
      <c r="E8835" t="s">
        <v>11</v>
      </c>
      <c r="F8835" t="s">
        <v>31</v>
      </c>
      <c r="G8835" t="s">
        <v>53</v>
      </c>
      <c r="H8835" t="s">
        <v>127</v>
      </c>
      <c r="I8835" s="2">
        <v>68000</v>
      </c>
      <c r="J8835" t="s">
        <v>23967</v>
      </c>
    </row>
    <row r="8836" spans="1:10" x14ac:dyDescent="0.3">
      <c r="A8836" t="s">
        <v>23968</v>
      </c>
      <c r="B8836" t="s">
        <v>23969</v>
      </c>
      <c r="C8836">
        <v>5.0855715000000004</v>
      </c>
      <c r="D8836">
        <v>103.0887493</v>
      </c>
      <c r="E8836" t="s">
        <v>11</v>
      </c>
      <c r="F8836" t="s">
        <v>302</v>
      </c>
      <c r="G8836" t="s">
        <v>182</v>
      </c>
      <c r="H8836" t="s">
        <v>5931</v>
      </c>
      <c r="I8836" s="2">
        <v>21800</v>
      </c>
      <c r="J8836" t="s">
        <v>23970</v>
      </c>
    </row>
    <row r="8837" spans="1:10" x14ac:dyDescent="0.3">
      <c r="A8837" t="s">
        <v>23971</v>
      </c>
      <c r="B8837" t="s">
        <v>23972</v>
      </c>
      <c r="C8837">
        <v>2.4776888000000001</v>
      </c>
      <c r="D8837">
        <v>102.23208750000001</v>
      </c>
      <c r="E8837" t="s">
        <v>11</v>
      </c>
      <c r="F8837" t="s">
        <v>406</v>
      </c>
      <c r="G8837" t="s">
        <v>26</v>
      </c>
      <c r="H8837" t="s">
        <v>1622</v>
      </c>
      <c r="I8837" s="2">
        <v>73000</v>
      </c>
      <c r="J8837" t="s">
        <v>23973</v>
      </c>
    </row>
    <row r="8838" spans="1:10" x14ac:dyDescent="0.3">
      <c r="A8838" t="s">
        <v>23974</v>
      </c>
      <c r="B8838" t="s">
        <v>23975</v>
      </c>
      <c r="C8838">
        <v>2.2475863999999999</v>
      </c>
      <c r="D8838">
        <v>102.25099950000001</v>
      </c>
      <c r="E8838" t="s">
        <v>11</v>
      </c>
      <c r="F8838" t="s">
        <v>100</v>
      </c>
      <c r="G8838" t="s">
        <v>26</v>
      </c>
      <c r="H8838" t="s">
        <v>1219</v>
      </c>
      <c r="I8838" s="2">
        <v>75350</v>
      </c>
      <c r="J8838" t="s">
        <v>23976</v>
      </c>
    </row>
    <row r="8839" spans="1:10" x14ac:dyDescent="0.3">
      <c r="A8839" t="s">
        <v>23977</v>
      </c>
      <c r="B8839" t="s">
        <v>23978</v>
      </c>
      <c r="C8839">
        <v>4.5996758</v>
      </c>
      <c r="D8839">
        <v>101.05716409999999</v>
      </c>
      <c r="E8839" t="s">
        <v>11</v>
      </c>
      <c r="F8839" t="s">
        <v>68</v>
      </c>
      <c r="G8839" t="s">
        <v>69</v>
      </c>
      <c r="H8839" t="s">
        <v>74</v>
      </c>
      <c r="I8839" s="2">
        <v>30100</v>
      </c>
      <c r="J8839" t="s">
        <v>23979</v>
      </c>
    </row>
    <row r="8840" spans="1:10" x14ac:dyDescent="0.3">
      <c r="A8840" t="s">
        <v>23980</v>
      </c>
      <c r="B8840" t="s">
        <v>23981</v>
      </c>
      <c r="C8840">
        <v>6.0708801000000001</v>
      </c>
      <c r="D8840">
        <v>102.2374801</v>
      </c>
      <c r="E8840" t="s">
        <v>11</v>
      </c>
      <c r="F8840" t="s">
        <v>181</v>
      </c>
      <c r="G8840" t="s">
        <v>182</v>
      </c>
      <c r="H8840" t="s">
        <v>482</v>
      </c>
      <c r="I8840" s="2">
        <v>15100</v>
      </c>
      <c r="J8840" t="s">
        <v>23982</v>
      </c>
    </row>
    <row r="8841" spans="1:10" x14ac:dyDescent="0.3">
      <c r="A8841" t="s">
        <v>23983</v>
      </c>
      <c r="B8841" t="s">
        <v>23984</v>
      </c>
      <c r="C8841">
        <v>6.1272463000000004</v>
      </c>
      <c r="D8841">
        <v>102.246588</v>
      </c>
      <c r="E8841" t="s">
        <v>11</v>
      </c>
      <c r="F8841" t="s">
        <v>181</v>
      </c>
      <c r="G8841" t="s">
        <v>182</v>
      </c>
      <c r="H8841" t="s">
        <v>482</v>
      </c>
      <c r="I8841" s="2">
        <v>15400</v>
      </c>
      <c r="J8841" t="s">
        <v>23985</v>
      </c>
    </row>
    <row r="8842" spans="1:10" x14ac:dyDescent="0.3">
      <c r="A8842" t="s">
        <v>23986</v>
      </c>
      <c r="B8842" t="s">
        <v>23987</v>
      </c>
      <c r="C8842">
        <v>4.50549</v>
      </c>
      <c r="D8842">
        <v>101.4076834</v>
      </c>
      <c r="E8842" t="s">
        <v>11</v>
      </c>
      <c r="F8842" t="s">
        <v>143</v>
      </c>
      <c r="G8842" t="s">
        <v>69</v>
      </c>
      <c r="H8842" t="s">
        <v>23988</v>
      </c>
      <c r="I8842" s="2">
        <v>39100</v>
      </c>
      <c r="J8842" t="s">
        <v>23989</v>
      </c>
    </row>
    <row r="8843" spans="1:10" x14ac:dyDescent="0.3">
      <c r="A8843" t="s">
        <v>23990</v>
      </c>
      <c r="B8843" t="s">
        <v>23991</v>
      </c>
      <c r="C8843">
        <v>6.2235991999999998</v>
      </c>
      <c r="D8843">
        <v>102.10604259999999</v>
      </c>
      <c r="E8843" t="s">
        <v>11</v>
      </c>
      <c r="F8843" t="s">
        <v>181</v>
      </c>
      <c r="G8843" t="s">
        <v>182</v>
      </c>
      <c r="H8843" t="s">
        <v>1001</v>
      </c>
      <c r="I8843" s="2">
        <v>16200</v>
      </c>
      <c r="J8843" t="s">
        <v>23992</v>
      </c>
    </row>
    <row r="8844" spans="1:10" x14ac:dyDescent="0.3">
      <c r="A8844" t="s">
        <v>23993</v>
      </c>
      <c r="B8844" t="s">
        <v>23994</v>
      </c>
      <c r="C8844">
        <v>1.6477937</v>
      </c>
      <c r="D8844">
        <v>103.6265981</v>
      </c>
      <c r="E8844" t="s">
        <v>11</v>
      </c>
      <c r="F8844" t="s">
        <v>25</v>
      </c>
      <c r="G8844" t="s">
        <v>53</v>
      </c>
      <c r="H8844" t="s">
        <v>712</v>
      </c>
      <c r="I8844" s="2">
        <v>81000</v>
      </c>
      <c r="J8844" t="s">
        <v>23995</v>
      </c>
    </row>
    <row r="8845" spans="1:10" x14ac:dyDescent="0.3">
      <c r="A8845" t="s">
        <v>23996</v>
      </c>
      <c r="B8845" t="s">
        <v>23997</v>
      </c>
      <c r="C8845">
        <v>3.233511</v>
      </c>
      <c r="D8845">
        <v>101.670632</v>
      </c>
      <c r="E8845" t="s">
        <v>11</v>
      </c>
      <c r="F8845" t="s">
        <v>31</v>
      </c>
      <c r="G8845" t="s">
        <v>20</v>
      </c>
      <c r="H8845" t="s">
        <v>21</v>
      </c>
      <c r="I8845" s="2">
        <v>68100</v>
      </c>
      <c r="J8845" t="s">
        <v>23998</v>
      </c>
    </row>
    <row r="8846" spans="1:10" x14ac:dyDescent="0.3">
      <c r="A8846" t="s">
        <v>23999</v>
      </c>
      <c r="B8846" t="s">
        <v>24000</v>
      </c>
      <c r="C8846">
        <v>1.8579315999999999</v>
      </c>
      <c r="D8846">
        <v>102.9334575</v>
      </c>
      <c r="E8846" t="s">
        <v>11</v>
      </c>
      <c r="F8846" t="s">
        <v>25</v>
      </c>
      <c r="G8846" t="s">
        <v>26</v>
      </c>
      <c r="H8846" t="s">
        <v>163</v>
      </c>
      <c r="I8846" s="2">
        <v>83000</v>
      </c>
      <c r="J8846" t="s">
        <v>8653</v>
      </c>
    </row>
    <row r="8847" spans="1:10" x14ac:dyDescent="0.3">
      <c r="A8847" t="s">
        <v>24001</v>
      </c>
      <c r="B8847" t="s">
        <v>24002</v>
      </c>
      <c r="C8847">
        <v>5.3031899999999998</v>
      </c>
      <c r="D8847">
        <v>100.27667</v>
      </c>
      <c r="E8847" t="s">
        <v>11</v>
      </c>
      <c r="F8847" t="s">
        <v>48</v>
      </c>
      <c r="G8847" t="s">
        <v>13</v>
      </c>
      <c r="H8847" t="s">
        <v>14</v>
      </c>
      <c r="I8847" s="2">
        <v>11900</v>
      </c>
      <c r="J8847" t="s">
        <v>24003</v>
      </c>
    </row>
    <row r="8848" spans="1:10" x14ac:dyDescent="0.3">
      <c r="A8848" t="s">
        <v>24004</v>
      </c>
      <c r="B8848" t="s">
        <v>24005</v>
      </c>
      <c r="C8848">
        <v>3.2402996000000002</v>
      </c>
      <c r="D8848">
        <v>101.6682486</v>
      </c>
      <c r="E8848" t="s">
        <v>11</v>
      </c>
      <c r="F8848" t="s">
        <v>31</v>
      </c>
      <c r="G8848" t="s">
        <v>20</v>
      </c>
      <c r="H8848" t="s">
        <v>131</v>
      </c>
      <c r="I8848" s="2">
        <v>68100</v>
      </c>
      <c r="J8848" t="s">
        <v>24006</v>
      </c>
    </row>
    <row r="8849" spans="1:10" x14ac:dyDescent="0.3">
      <c r="A8849" t="s">
        <v>24007</v>
      </c>
      <c r="B8849" t="s">
        <v>24008</v>
      </c>
      <c r="C8849">
        <v>2.0362064000000002</v>
      </c>
      <c r="D8849">
        <v>103.3209487</v>
      </c>
      <c r="E8849" t="s">
        <v>11</v>
      </c>
      <c r="F8849" t="s">
        <v>25</v>
      </c>
      <c r="G8849" t="s">
        <v>26</v>
      </c>
      <c r="H8849" t="s">
        <v>538</v>
      </c>
      <c r="I8849" s="2">
        <v>86000</v>
      </c>
      <c r="J8849" t="s">
        <v>24009</v>
      </c>
    </row>
    <row r="8850" spans="1:10" x14ac:dyDescent="0.3">
      <c r="A8850" t="s">
        <v>24010</v>
      </c>
      <c r="B8850" t="s">
        <v>24011</v>
      </c>
      <c r="C8850">
        <v>3.1305896999999998</v>
      </c>
      <c r="D8850">
        <v>101.7225727</v>
      </c>
      <c r="E8850" t="s">
        <v>11</v>
      </c>
      <c r="F8850" t="s">
        <v>19</v>
      </c>
      <c r="G8850" t="s">
        <v>20</v>
      </c>
      <c r="H8850" t="s">
        <v>21</v>
      </c>
      <c r="I8850" s="2">
        <v>55100</v>
      </c>
      <c r="J8850" t="s">
        <v>24012</v>
      </c>
    </row>
    <row r="8851" spans="1:10" x14ac:dyDescent="0.3">
      <c r="A8851" t="s">
        <v>24013</v>
      </c>
      <c r="B8851" t="s">
        <v>23953</v>
      </c>
      <c r="C8851">
        <v>3.0639221000000001</v>
      </c>
      <c r="D8851">
        <v>101.7557844</v>
      </c>
      <c r="E8851" t="s">
        <v>11</v>
      </c>
      <c r="F8851" t="s">
        <v>31</v>
      </c>
      <c r="G8851" t="s">
        <v>20</v>
      </c>
      <c r="H8851" t="s">
        <v>2724</v>
      </c>
      <c r="I8851" s="2">
        <v>43200</v>
      </c>
      <c r="J8851" t="s">
        <v>23957</v>
      </c>
    </row>
    <row r="8852" spans="1:10" x14ac:dyDescent="0.3">
      <c r="A8852" t="s">
        <v>24014</v>
      </c>
      <c r="B8852" t="s">
        <v>24015</v>
      </c>
      <c r="C8852">
        <v>2.7050681000000001</v>
      </c>
      <c r="D8852">
        <v>101.9223061</v>
      </c>
      <c r="E8852" t="s">
        <v>11</v>
      </c>
      <c r="F8852" t="s">
        <v>406</v>
      </c>
      <c r="G8852" t="s">
        <v>20</v>
      </c>
      <c r="H8852" t="s">
        <v>1158</v>
      </c>
      <c r="I8852" s="2">
        <v>70300</v>
      </c>
      <c r="J8852" t="s">
        <v>24016</v>
      </c>
    </row>
    <row r="8853" spans="1:10" x14ac:dyDescent="0.3">
      <c r="A8853" t="s">
        <v>24017</v>
      </c>
      <c r="B8853" t="s">
        <v>24018</v>
      </c>
      <c r="C8853">
        <v>3.0081253999999999</v>
      </c>
      <c r="D8853">
        <v>101.47948390000001</v>
      </c>
      <c r="E8853" t="s">
        <v>11</v>
      </c>
      <c r="F8853" t="s">
        <v>31</v>
      </c>
      <c r="G8853" t="s">
        <v>20</v>
      </c>
      <c r="H8853" t="s">
        <v>326</v>
      </c>
      <c r="I8853" s="2">
        <v>41000</v>
      </c>
      <c r="J8853" t="s">
        <v>24019</v>
      </c>
    </row>
    <row r="8854" spans="1:10" x14ac:dyDescent="0.3">
      <c r="A8854" t="s">
        <v>24020</v>
      </c>
      <c r="B8854" t="s">
        <v>24021</v>
      </c>
      <c r="C8854">
        <v>3.0678245999999998</v>
      </c>
      <c r="D8854">
        <v>101.7664108</v>
      </c>
      <c r="E8854" t="s">
        <v>11</v>
      </c>
      <c r="F8854" t="s">
        <v>31</v>
      </c>
      <c r="G8854" t="s">
        <v>20</v>
      </c>
      <c r="H8854" t="s">
        <v>2724</v>
      </c>
      <c r="I8854" s="2">
        <v>43200</v>
      </c>
      <c r="J8854" t="s">
        <v>24022</v>
      </c>
    </row>
    <row r="8855" spans="1:10" x14ac:dyDescent="0.3">
      <c r="A8855" t="s">
        <v>24023</v>
      </c>
      <c r="B8855" t="s">
        <v>24024</v>
      </c>
      <c r="C8855">
        <v>3.0081253999999999</v>
      </c>
      <c r="D8855">
        <v>101.47948390000001</v>
      </c>
      <c r="E8855" t="s">
        <v>11</v>
      </c>
      <c r="F8855" t="s">
        <v>31</v>
      </c>
      <c r="G8855" t="s">
        <v>20</v>
      </c>
      <c r="H8855" t="s">
        <v>326</v>
      </c>
      <c r="I8855" s="2">
        <v>41000</v>
      </c>
      <c r="J8855" t="s">
        <v>24019</v>
      </c>
    </row>
    <row r="8856" spans="1:10" x14ac:dyDescent="0.3">
      <c r="A8856" t="s">
        <v>24025</v>
      </c>
      <c r="B8856" t="s">
        <v>24026</v>
      </c>
      <c r="C8856">
        <v>5.4658886000000004</v>
      </c>
      <c r="D8856">
        <v>100.2860555</v>
      </c>
      <c r="E8856" t="s">
        <v>11</v>
      </c>
      <c r="F8856" t="s">
        <v>48</v>
      </c>
      <c r="G8856" t="s">
        <v>13</v>
      </c>
      <c r="H8856" t="s">
        <v>3491</v>
      </c>
      <c r="I8856" s="2">
        <v>11200</v>
      </c>
      <c r="J8856" t="s">
        <v>24027</v>
      </c>
    </row>
    <row r="8857" spans="1:10" x14ac:dyDescent="0.3">
      <c r="A8857" t="s">
        <v>24028</v>
      </c>
      <c r="B8857" t="s">
        <v>24029</v>
      </c>
      <c r="C8857">
        <v>3.1591331</v>
      </c>
      <c r="D8857">
        <v>101.5920562</v>
      </c>
      <c r="E8857" t="s">
        <v>11</v>
      </c>
      <c r="F8857" t="s">
        <v>31</v>
      </c>
      <c r="G8857" t="s">
        <v>20</v>
      </c>
      <c r="H8857" t="s">
        <v>351</v>
      </c>
      <c r="I8857" s="2">
        <v>47810</v>
      </c>
      <c r="J8857" t="s">
        <v>24030</v>
      </c>
    </row>
    <row r="8858" spans="1:10" x14ac:dyDescent="0.3">
      <c r="A8858" t="s">
        <v>24031</v>
      </c>
      <c r="B8858" t="s">
        <v>24032</v>
      </c>
      <c r="C8858">
        <v>5.4777915999999998</v>
      </c>
      <c r="D8858">
        <v>100.5051019</v>
      </c>
      <c r="E8858" t="s">
        <v>11</v>
      </c>
      <c r="F8858" t="s">
        <v>12</v>
      </c>
      <c r="G8858" t="s">
        <v>13</v>
      </c>
      <c r="H8858" t="s">
        <v>444</v>
      </c>
      <c r="I8858" s="2">
        <v>13300</v>
      </c>
      <c r="J8858" t="s">
        <v>24033</v>
      </c>
    </row>
    <row r="8859" spans="1:10" x14ac:dyDescent="0.3">
      <c r="A8859" t="s">
        <v>24034</v>
      </c>
      <c r="B8859" t="s">
        <v>24035</v>
      </c>
      <c r="C8859">
        <v>5.1433980000000004</v>
      </c>
      <c r="D8859">
        <v>102.962502</v>
      </c>
      <c r="E8859" t="s">
        <v>11</v>
      </c>
      <c r="F8859" t="s">
        <v>302</v>
      </c>
      <c r="G8859" t="s">
        <v>182</v>
      </c>
      <c r="H8859" t="s">
        <v>1504</v>
      </c>
      <c r="I8859" s="2">
        <v>21700</v>
      </c>
      <c r="J8859" t="s">
        <v>24036</v>
      </c>
    </row>
    <row r="8860" spans="1:10" x14ac:dyDescent="0.3">
      <c r="A8860" t="s">
        <v>24037</v>
      </c>
      <c r="B8860" t="s">
        <v>24038</v>
      </c>
      <c r="C8860">
        <v>2.6435686</v>
      </c>
      <c r="D8860">
        <v>101.71681649999999</v>
      </c>
      <c r="E8860" t="s">
        <v>11</v>
      </c>
      <c r="F8860" t="s">
        <v>31</v>
      </c>
      <c r="G8860" t="s">
        <v>20</v>
      </c>
      <c r="H8860" t="s">
        <v>7602</v>
      </c>
      <c r="I8860" s="2">
        <v>43950</v>
      </c>
      <c r="J8860" t="s">
        <v>24039</v>
      </c>
    </row>
    <row r="8861" spans="1:10" x14ac:dyDescent="0.3">
      <c r="A8861" t="s">
        <v>24040</v>
      </c>
      <c r="B8861" t="s">
        <v>24041</v>
      </c>
      <c r="C8861">
        <v>5.2835279999999996</v>
      </c>
      <c r="D8861">
        <v>100.4768579</v>
      </c>
      <c r="E8861" t="s">
        <v>11</v>
      </c>
      <c r="F8861" t="s">
        <v>48</v>
      </c>
      <c r="G8861" t="s">
        <v>13</v>
      </c>
      <c r="H8861" t="s">
        <v>116</v>
      </c>
      <c r="I8861" s="2">
        <v>14120</v>
      </c>
      <c r="J8861" t="s">
        <v>24042</v>
      </c>
    </row>
    <row r="8862" spans="1:10" x14ac:dyDescent="0.3">
      <c r="A8862" t="s">
        <v>24043</v>
      </c>
      <c r="B8862" t="s">
        <v>24044</v>
      </c>
      <c r="C8862">
        <v>5.3492759999999997</v>
      </c>
      <c r="D8862">
        <v>100.299634</v>
      </c>
      <c r="E8862" t="s">
        <v>11</v>
      </c>
      <c r="F8862" t="s">
        <v>12</v>
      </c>
      <c r="G8862" t="s">
        <v>13</v>
      </c>
      <c r="H8862" t="s">
        <v>844</v>
      </c>
      <c r="I8862" s="2">
        <v>11700</v>
      </c>
      <c r="J8862" t="s">
        <v>24045</v>
      </c>
    </row>
    <row r="8863" spans="1:10" x14ac:dyDescent="0.3">
      <c r="A8863" t="s">
        <v>24046</v>
      </c>
      <c r="B8863" t="s">
        <v>24047</v>
      </c>
      <c r="C8863">
        <v>3.4387840000000001</v>
      </c>
      <c r="D8863">
        <v>101.5457943</v>
      </c>
      <c r="E8863" t="s">
        <v>11</v>
      </c>
      <c r="F8863" t="s">
        <v>31</v>
      </c>
      <c r="G8863" t="s">
        <v>20</v>
      </c>
      <c r="H8863" t="s">
        <v>694</v>
      </c>
      <c r="I8863" s="2">
        <v>48300</v>
      </c>
      <c r="J8863" t="s">
        <v>24048</v>
      </c>
    </row>
    <row r="8864" spans="1:10" x14ac:dyDescent="0.3">
      <c r="A8864" t="s">
        <v>24049</v>
      </c>
      <c r="B8864" t="s">
        <v>24050</v>
      </c>
      <c r="C8864">
        <v>2.9661602</v>
      </c>
      <c r="D8864">
        <v>101.7574572</v>
      </c>
      <c r="E8864" t="s">
        <v>11</v>
      </c>
      <c r="F8864" t="s">
        <v>31</v>
      </c>
      <c r="G8864" t="s">
        <v>20</v>
      </c>
      <c r="H8864" t="s">
        <v>139</v>
      </c>
      <c r="I8864" s="2">
        <v>43000</v>
      </c>
      <c r="J8864" t="s">
        <v>24051</v>
      </c>
    </row>
    <row r="8865" spans="1:10" x14ac:dyDescent="0.3">
      <c r="A8865" t="s">
        <v>24052</v>
      </c>
      <c r="B8865" t="s">
        <v>24053</v>
      </c>
      <c r="C8865">
        <v>2.8229500000000001</v>
      </c>
      <c r="D8865">
        <v>101.822193</v>
      </c>
      <c r="E8865" t="s">
        <v>11</v>
      </c>
      <c r="F8865" t="s">
        <v>406</v>
      </c>
      <c r="G8865" t="s">
        <v>187</v>
      </c>
      <c r="H8865" t="s">
        <v>2179</v>
      </c>
      <c r="I8865" s="2">
        <v>26500</v>
      </c>
      <c r="J8865" t="s">
        <v>24054</v>
      </c>
    </row>
    <row r="8866" spans="1:10" x14ac:dyDescent="0.3">
      <c r="A8866" t="s">
        <v>24055</v>
      </c>
      <c r="B8866" t="s">
        <v>590</v>
      </c>
      <c r="C8866">
        <v>1.8380592</v>
      </c>
      <c r="D8866">
        <v>103.3285506</v>
      </c>
      <c r="E8866" t="s">
        <v>11</v>
      </c>
      <c r="F8866" t="s">
        <v>25</v>
      </c>
      <c r="G8866" t="s">
        <v>53</v>
      </c>
      <c r="H8866" t="s">
        <v>7569</v>
      </c>
      <c r="I8866" s="2">
        <v>86200</v>
      </c>
      <c r="J8866" t="s">
        <v>13036</v>
      </c>
    </row>
    <row r="8867" spans="1:10" x14ac:dyDescent="0.3">
      <c r="A8867" t="s">
        <v>24056</v>
      </c>
      <c r="B8867" t="s">
        <v>24057</v>
      </c>
      <c r="C8867">
        <v>6.1194766999999999</v>
      </c>
      <c r="D8867">
        <v>102.3341202</v>
      </c>
      <c r="E8867" t="s">
        <v>11</v>
      </c>
      <c r="F8867" t="s">
        <v>181</v>
      </c>
      <c r="G8867" t="s">
        <v>182</v>
      </c>
      <c r="H8867" t="s">
        <v>482</v>
      </c>
      <c r="I8867" s="2">
        <v>16150</v>
      </c>
      <c r="J8867" t="s">
        <v>24058</v>
      </c>
    </row>
    <row r="8868" spans="1:10" x14ac:dyDescent="0.3">
      <c r="A8868" t="s">
        <v>24059</v>
      </c>
      <c r="B8868" t="s">
        <v>24060</v>
      </c>
      <c r="C8868">
        <v>2.7076248000000001</v>
      </c>
      <c r="D8868">
        <v>101.8872836</v>
      </c>
      <c r="E8868" t="s">
        <v>11</v>
      </c>
      <c r="F8868" t="s">
        <v>406</v>
      </c>
      <c r="G8868" t="s">
        <v>20</v>
      </c>
      <c r="H8868" t="s">
        <v>1158</v>
      </c>
      <c r="I8868" s="2">
        <v>70300</v>
      </c>
      <c r="J8868" t="s">
        <v>24061</v>
      </c>
    </row>
    <row r="8869" spans="1:10" x14ac:dyDescent="0.3">
      <c r="A8869" t="s">
        <v>24062</v>
      </c>
      <c r="B8869" t="s">
        <v>24018</v>
      </c>
      <c r="C8869">
        <v>3.0210607999999999</v>
      </c>
      <c r="D8869">
        <v>101.5804478</v>
      </c>
      <c r="E8869" t="s">
        <v>11</v>
      </c>
      <c r="F8869" t="s">
        <v>31</v>
      </c>
      <c r="G8869" t="s">
        <v>20</v>
      </c>
      <c r="H8869" t="s">
        <v>464</v>
      </c>
      <c r="I8869" s="2">
        <v>47650</v>
      </c>
      <c r="J8869" t="s">
        <v>24063</v>
      </c>
    </row>
    <row r="8870" spans="1:10" x14ac:dyDescent="0.3">
      <c r="A8870" t="s">
        <v>24064</v>
      </c>
      <c r="B8870" t="s">
        <v>24065</v>
      </c>
      <c r="C8870">
        <v>1.5366845</v>
      </c>
      <c r="D8870">
        <v>103.78460370000001</v>
      </c>
      <c r="E8870" t="s">
        <v>11</v>
      </c>
      <c r="F8870" t="s">
        <v>25</v>
      </c>
      <c r="G8870" t="s">
        <v>53</v>
      </c>
      <c r="H8870" t="s">
        <v>112</v>
      </c>
      <c r="I8870" s="2">
        <v>81100</v>
      </c>
      <c r="J8870" t="s">
        <v>24066</v>
      </c>
    </row>
    <row r="8871" spans="1:10" x14ac:dyDescent="0.3">
      <c r="A8871" t="s">
        <v>24067</v>
      </c>
      <c r="B8871" t="s">
        <v>24068</v>
      </c>
      <c r="C8871">
        <v>2.0023783000000002</v>
      </c>
      <c r="D8871">
        <v>103.2910907</v>
      </c>
      <c r="E8871" t="s">
        <v>11</v>
      </c>
      <c r="F8871" t="s">
        <v>25</v>
      </c>
      <c r="G8871" t="s">
        <v>26</v>
      </c>
      <c r="H8871" t="s">
        <v>538</v>
      </c>
      <c r="I8871" s="2">
        <v>86000</v>
      </c>
      <c r="J8871" t="s">
        <v>24069</v>
      </c>
    </row>
    <row r="8872" spans="1:10" x14ac:dyDescent="0.3">
      <c r="A8872" t="s">
        <v>24070</v>
      </c>
      <c r="B8872" t="s">
        <v>24071</v>
      </c>
      <c r="C8872">
        <v>2.0278206999999999</v>
      </c>
      <c r="D8872">
        <v>103.2993902</v>
      </c>
      <c r="E8872" t="s">
        <v>11</v>
      </c>
      <c r="F8872" t="s">
        <v>25</v>
      </c>
      <c r="G8872" t="s">
        <v>26</v>
      </c>
      <c r="H8872" t="s">
        <v>538</v>
      </c>
      <c r="I8872" s="2">
        <v>86000</v>
      </c>
      <c r="J8872" t="s">
        <v>11732</v>
      </c>
    </row>
    <row r="8873" spans="1:10" x14ac:dyDescent="0.3">
      <c r="A8873" t="s">
        <v>24072</v>
      </c>
      <c r="B8873" t="s">
        <v>24073</v>
      </c>
      <c r="C8873">
        <v>1.5366845</v>
      </c>
      <c r="D8873">
        <v>103.78460370000001</v>
      </c>
      <c r="E8873" t="s">
        <v>11</v>
      </c>
      <c r="F8873" t="s">
        <v>25</v>
      </c>
      <c r="G8873" t="s">
        <v>53</v>
      </c>
      <c r="H8873" t="s">
        <v>112</v>
      </c>
      <c r="I8873" s="2">
        <v>81100</v>
      </c>
      <c r="J8873" t="s">
        <v>24066</v>
      </c>
    </row>
    <row r="8874" spans="1:10" x14ac:dyDescent="0.3">
      <c r="A8874" t="s">
        <v>24074</v>
      </c>
      <c r="B8874" t="s">
        <v>23953</v>
      </c>
      <c r="C8874">
        <v>3.0127440999999999</v>
      </c>
      <c r="D8874">
        <v>101.8100979</v>
      </c>
      <c r="E8874" t="s">
        <v>11</v>
      </c>
      <c r="F8874" t="s">
        <v>31</v>
      </c>
      <c r="G8874" t="s">
        <v>20</v>
      </c>
      <c r="H8874" t="s">
        <v>139</v>
      </c>
      <c r="I8874" s="2">
        <v>43000</v>
      </c>
      <c r="J8874" t="s">
        <v>11911</v>
      </c>
    </row>
    <row r="8875" spans="1:10" x14ac:dyDescent="0.3">
      <c r="A8875" t="s">
        <v>24075</v>
      </c>
      <c r="B8875" t="s">
        <v>24076</v>
      </c>
      <c r="C8875">
        <v>3.9803991000000001</v>
      </c>
      <c r="D8875">
        <v>101.0416524</v>
      </c>
      <c r="E8875" t="s">
        <v>11</v>
      </c>
      <c r="F8875" t="s">
        <v>68</v>
      </c>
      <c r="G8875" t="s">
        <v>69</v>
      </c>
      <c r="H8875" t="s">
        <v>502</v>
      </c>
      <c r="I8875" s="2">
        <v>36000</v>
      </c>
      <c r="J8875" t="s">
        <v>24077</v>
      </c>
    </row>
    <row r="8876" spans="1:10" x14ac:dyDescent="0.3">
      <c r="A8876" t="s">
        <v>24078</v>
      </c>
      <c r="B8876" t="s">
        <v>24079</v>
      </c>
      <c r="C8876">
        <v>2.9831677999999999</v>
      </c>
      <c r="D8876">
        <v>101.6689846</v>
      </c>
      <c r="E8876" t="s">
        <v>11</v>
      </c>
      <c r="F8876" t="s">
        <v>31</v>
      </c>
      <c r="G8876" t="s">
        <v>20</v>
      </c>
      <c r="H8876" t="s">
        <v>851</v>
      </c>
      <c r="I8876" s="2">
        <v>43300</v>
      </c>
      <c r="J8876" t="s">
        <v>24080</v>
      </c>
    </row>
    <row r="8877" spans="1:10" x14ac:dyDescent="0.3">
      <c r="A8877" t="s">
        <v>24081</v>
      </c>
      <c r="B8877" t="s">
        <v>24082</v>
      </c>
      <c r="C8877">
        <v>4.5080467000000004</v>
      </c>
      <c r="D8877">
        <v>103.4448562</v>
      </c>
      <c r="E8877" t="s">
        <v>11</v>
      </c>
      <c r="F8877" t="s">
        <v>302</v>
      </c>
      <c r="G8877" t="s">
        <v>187</v>
      </c>
      <c r="H8877" t="s">
        <v>303</v>
      </c>
      <c r="I8877" s="2">
        <v>24300</v>
      </c>
      <c r="J8877" t="s">
        <v>24083</v>
      </c>
    </row>
    <row r="8878" spans="1:10" x14ac:dyDescent="0.3">
      <c r="A8878" t="s">
        <v>24084</v>
      </c>
      <c r="B8878" t="s">
        <v>24085</v>
      </c>
      <c r="C8878">
        <v>5.2748157000000004</v>
      </c>
      <c r="D8878">
        <v>103.1042751</v>
      </c>
      <c r="E8878" t="s">
        <v>11</v>
      </c>
      <c r="F8878" t="s">
        <v>302</v>
      </c>
      <c r="G8878" t="s">
        <v>182</v>
      </c>
      <c r="H8878" t="s">
        <v>683</v>
      </c>
      <c r="I8878" s="2">
        <v>20050</v>
      </c>
      <c r="J8878" t="s">
        <v>24086</v>
      </c>
    </row>
    <row r="8879" spans="1:10" x14ac:dyDescent="0.3">
      <c r="A8879" t="s">
        <v>24087</v>
      </c>
      <c r="B8879" t="s">
        <v>24088</v>
      </c>
      <c r="C8879">
        <v>3.4463078</v>
      </c>
      <c r="D8879">
        <v>101.5480501</v>
      </c>
      <c r="E8879" t="s">
        <v>11</v>
      </c>
      <c r="F8879" t="s">
        <v>31</v>
      </c>
      <c r="G8879" t="s">
        <v>20</v>
      </c>
      <c r="H8879" t="s">
        <v>694</v>
      </c>
      <c r="I8879" s="2">
        <v>48300</v>
      </c>
      <c r="J8879" t="s">
        <v>5257</v>
      </c>
    </row>
    <row r="8880" spans="1:10" x14ac:dyDescent="0.3">
      <c r="A8880" t="s">
        <v>24089</v>
      </c>
      <c r="B8880" t="s">
        <v>24090</v>
      </c>
      <c r="C8880">
        <v>3.8286791</v>
      </c>
      <c r="D8880">
        <v>101.40493979999999</v>
      </c>
      <c r="E8880" t="s">
        <v>11</v>
      </c>
      <c r="F8880" t="s">
        <v>68</v>
      </c>
      <c r="G8880" t="s">
        <v>69</v>
      </c>
      <c r="H8880" t="s">
        <v>1675</v>
      </c>
      <c r="I8880" s="2">
        <v>35800</v>
      </c>
      <c r="J8880" t="s">
        <v>20240</v>
      </c>
    </row>
    <row r="8881" spans="1:11" x14ac:dyDescent="0.3">
      <c r="A8881" t="s">
        <v>24091</v>
      </c>
      <c r="B8881" t="s">
        <v>24092</v>
      </c>
      <c r="C8881" t="s">
        <v>15</v>
      </c>
      <c r="D8881" t="s">
        <v>15</v>
      </c>
      <c r="E8881" t="s">
        <v>15</v>
      </c>
      <c r="F8881" t="s">
        <v>15</v>
      </c>
      <c r="G8881" t="s">
        <v>15</v>
      </c>
      <c r="H8881" t="s">
        <v>15</v>
      </c>
      <c r="I8881" s="2" t="s">
        <v>15</v>
      </c>
      <c r="J8881" t="s">
        <v>15</v>
      </c>
    </row>
    <row r="8882" spans="1:11" x14ac:dyDescent="0.3">
      <c r="A8882" t="s">
        <v>24093</v>
      </c>
      <c r="B8882" t="s">
        <v>24094</v>
      </c>
      <c r="C8882">
        <v>4.6384713</v>
      </c>
      <c r="D8882">
        <v>101.1354628</v>
      </c>
      <c r="E8882" t="s">
        <v>11</v>
      </c>
      <c r="F8882" t="s">
        <v>68</v>
      </c>
      <c r="G8882" t="s">
        <v>69</v>
      </c>
      <c r="H8882" t="s">
        <v>74</v>
      </c>
      <c r="I8882" s="2">
        <v>31400</v>
      </c>
      <c r="J8882" t="s">
        <v>11051</v>
      </c>
    </row>
    <row r="8883" spans="1:11" x14ac:dyDescent="0.3">
      <c r="A8883" t="s">
        <v>24095</v>
      </c>
      <c r="B8883" t="s">
        <v>24096</v>
      </c>
      <c r="C8883">
        <v>5.3916785999999997</v>
      </c>
      <c r="D8883">
        <v>100.4045237</v>
      </c>
      <c r="E8883" t="s">
        <v>11</v>
      </c>
      <c r="F8883" t="s">
        <v>12</v>
      </c>
      <c r="G8883" t="s">
        <v>13</v>
      </c>
      <c r="H8883" t="s">
        <v>120</v>
      </c>
      <c r="I8883" s="2">
        <v>13700</v>
      </c>
      <c r="J8883" t="s">
        <v>24097</v>
      </c>
    </row>
    <row r="8884" spans="1:11" x14ac:dyDescent="0.3">
      <c r="A8884" t="s">
        <v>24098</v>
      </c>
      <c r="B8884" t="s">
        <v>24099</v>
      </c>
      <c r="C8884">
        <v>5.3066901</v>
      </c>
      <c r="D8884">
        <v>100.472993</v>
      </c>
      <c r="E8884" t="s">
        <v>11</v>
      </c>
      <c r="F8884" t="s">
        <v>12</v>
      </c>
      <c r="G8884" t="s">
        <v>13</v>
      </c>
      <c r="H8884" t="s">
        <v>116</v>
      </c>
      <c r="I8884" s="2">
        <v>14100</v>
      </c>
      <c r="J8884" t="s">
        <v>24100</v>
      </c>
    </row>
    <row r="8885" spans="1:11" x14ac:dyDescent="0.3">
      <c r="A8885" t="s">
        <v>24101</v>
      </c>
      <c r="B8885" t="s">
        <v>24102</v>
      </c>
      <c r="C8885">
        <v>3.7679342999999998</v>
      </c>
      <c r="D8885">
        <v>102.5482502</v>
      </c>
      <c r="E8885" t="s">
        <v>11</v>
      </c>
      <c r="F8885" t="s">
        <v>143</v>
      </c>
      <c r="G8885" t="s">
        <v>187</v>
      </c>
      <c r="H8885" t="s">
        <v>188</v>
      </c>
      <c r="I8885" s="2">
        <v>26400</v>
      </c>
      <c r="J8885" t="s">
        <v>24103</v>
      </c>
    </row>
    <row r="8886" spans="1:11" x14ac:dyDescent="0.3">
      <c r="A8886" t="s">
        <v>24104</v>
      </c>
      <c r="B8886" t="s">
        <v>24105</v>
      </c>
      <c r="C8886">
        <v>3.7688592000000001</v>
      </c>
      <c r="D8886">
        <v>100.98320769999999</v>
      </c>
      <c r="E8886" t="s">
        <v>11</v>
      </c>
      <c r="F8886" t="s">
        <v>31</v>
      </c>
      <c r="G8886" t="s">
        <v>20</v>
      </c>
      <c r="H8886" t="s">
        <v>341</v>
      </c>
      <c r="I8886" s="2">
        <v>45200</v>
      </c>
      <c r="J8886" t="s">
        <v>385</v>
      </c>
    </row>
    <row r="8887" spans="1:11" x14ac:dyDescent="0.3">
      <c r="A8887" t="s">
        <v>24106</v>
      </c>
      <c r="B8887" t="s">
        <v>24107</v>
      </c>
      <c r="C8887">
        <v>4.2132842999999998</v>
      </c>
      <c r="D8887">
        <v>100.6845622</v>
      </c>
      <c r="E8887" t="s">
        <v>11</v>
      </c>
      <c r="F8887" t="s">
        <v>68</v>
      </c>
      <c r="G8887" t="s">
        <v>69</v>
      </c>
      <c r="H8887" t="s">
        <v>70</v>
      </c>
      <c r="I8887" s="2">
        <v>32000</v>
      </c>
      <c r="J8887" t="s">
        <v>24108</v>
      </c>
    </row>
    <row r="8888" spans="1:11" x14ac:dyDescent="0.3">
      <c r="A8888" t="s">
        <v>24109</v>
      </c>
      <c r="B8888" t="s">
        <v>24110</v>
      </c>
      <c r="C8888">
        <v>3.4241209000000001</v>
      </c>
      <c r="D8888">
        <v>101.181856</v>
      </c>
      <c r="E8888" t="s">
        <v>11</v>
      </c>
      <c r="F8888" t="s">
        <v>31</v>
      </c>
      <c r="G8888" t="s">
        <v>20</v>
      </c>
      <c r="H8888" t="s">
        <v>1330</v>
      </c>
      <c r="I8888" s="2">
        <v>45500</v>
      </c>
      <c r="J8888" t="s">
        <v>24111</v>
      </c>
    </row>
    <row r="8889" spans="1:11" x14ac:dyDescent="0.3">
      <c r="A8889" t="s">
        <v>24112</v>
      </c>
      <c r="B8889" t="s">
        <v>24113</v>
      </c>
      <c r="C8889">
        <v>6.0476558000000002</v>
      </c>
      <c r="D8889">
        <v>102.39447800000001</v>
      </c>
      <c r="E8889" t="s">
        <v>11</v>
      </c>
      <c r="F8889" t="s">
        <v>181</v>
      </c>
      <c r="G8889" t="s">
        <v>1334</v>
      </c>
      <c r="H8889" t="s">
        <v>1334</v>
      </c>
      <c r="I8889" s="2" t="s">
        <v>15</v>
      </c>
      <c r="J8889" t="s">
        <v>5756</v>
      </c>
    </row>
    <row r="8890" spans="1:11" x14ac:dyDescent="0.3">
      <c r="A8890" t="s">
        <v>24114</v>
      </c>
      <c r="B8890" t="s">
        <v>24115</v>
      </c>
      <c r="C8890">
        <v>6.1685100999999998</v>
      </c>
      <c r="D8890">
        <v>100.503112</v>
      </c>
      <c r="E8890" t="s">
        <v>11</v>
      </c>
      <c r="F8890" t="s">
        <v>158</v>
      </c>
      <c r="G8890" t="s">
        <v>13</v>
      </c>
      <c r="H8890" t="s">
        <v>1698</v>
      </c>
      <c r="I8890" s="6" t="s">
        <v>28779</v>
      </c>
      <c r="J8890" t="s">
        <v>24116</v>
      </c>
      <c r="K8890" t="str">
        <f>CONCATENATE("0",I8890)</f>
        <v>006400</v>
      </c>
    </row>
    <row r="8891" spans="1:11" x14ac:dyDescent="0.3">
      <c r="A8891" t="s">
        <v>24117</v>
      </c>
      <c r="B8891" t="s">
        <v>24118</v>
      </c>
      <c r="C8891">
        <v>2.9821919000000001</v>
      </c>
      <c r="D8891">
        <v>101.6672825</v>
      </c>
      <c r="E8891" t="s">
        <v>11</v>
      </c>
      <c r="F8891" t="s">
        <v>31</v>
      </c>
      <c r="G8891" t="s">
        <v>20</v>
      </c>
      <c r="H8891" t="s">
        <v>851</v>
      </c>
      <c r="I8891" s="2">
        <v>43300</v>
      </c>
      <c r="J8891" t="s">
        <v>24119</v>
      </c>
    </row>
    <row r="8892" spans="1:11" x14ac:dyDescent="0.3">
      <c r="A8892" t="s">
        <v>24120</v>
      </c>
      <c r="B8892" t="s">
        <v>23953</v>
      </c>
      <c r="C8892">
        <v>3.0639221000000001</v>
      </c>
      <c r="D8892">
        <v>101.7557844</v>
      </c>
      <c r="E8892" t="s">
        <v>11</v>
      </c>
      <c r="F8892" t="s">
        <v>31</v>
      </c>
      <c r="G8892" t="s">
        <v>20</v>
      </c>
      <c r="H8892" t="s">
        <v>2724</v>
      </c>
      <c r="I8892" s="2">
        <v>43200</v>
      </c>
      <c r="J8892" t="s">
        <v>23957</v>
      </c>
    </row>
    <row r="8893" spans="1:11" x14ac:dyDescent="0.3">
      <c r="A8893" t="s">
        <v>24121</v>
      </c>
      <c r="B8893" t="s">
        <v>24122</v>
      </c>
      <c r="C8893">
        <v>1.8622704999999999</v>
      </c>
      <c r="D8893">
        <v>103.1054458</v>
      </c>
      <c r="E8893" t="s">
        <v>11</v>
      </c>
      <c r="F8893" t="s">
        <v>25</v>
      </c>
      <c r="G8893" t="s">
        <v>26</v>
      </c>
      <c r="H8893" t="s">
        <v>311</v>
      </c>
      <c r="I8893" s="2">
        <v>86400</v>
      </c>
      <c r="J8893" t="s">
        <v>24123</v>
      </c>
    </row>
    <row r="8894" spans="1:11" x14ac:dyDescent="0.3">
      <c r="A8894" t="s">
        <v>24124</v>
      </c>
      <c r="B8894" t="s">
        <v>24125</v>
      </c>
      <c r="C8894">
        <v>3.3371575</v>
      </c>
      <c r="D8894">
        <v>101.5803956</v>
      </c>
      <c r="E8894" t="s">
        <v>11</v>
      </c>
      <c r="F8894" t="s">
        <v>31</v>
      </c>
      <c r="G8894" t="s">
        <v>20</v>
      </c>
      <c r="H8894" t="s">
        <v>694</v>
      </c>
      <c r="I8894" s="2">
        <v>48000</v>
      </c>
      <c r="J8894" t="s">
        <v>24126</v>
      </c>
    </row>
    <row r="8895" spans="1:11" x14ac:dyDescent="0.3">
      <c r="A8895" t="s">
        <v>24127</v>
      </c>
      <c r="B8895" t="s">
        <v>24128</v>
      </c>
      <c r="C8895">
        <v>1.6491346</v>
      </c>
      <c r="D8895">
        <v>103.25939700000001</v>
      </c>
      <c r="E8895" t="s">
        <v>11</v>
      </c>
      <c r="F8895" t="s">
        <v>25</v>
      </c>
      <c r="G8895" t="s">
        <v>53</v>
      </c>
      <c r="H8895" t="s">
        <v>1591</v>
      </c>
      <c r="I8895" s="2">
        <v>82200</v>
      </c>
      <c r="J8895" t="s">
        <v>24129</v>
      </c>
    </row>
    <row r="8896" spans="1:11" x14ac:dyDescent="0.3">
      <c r="A8896" t="s">
        <v>24130</v>
      </c>
      <c r="B8896" t="s">
        <v>24131</v>
      </c>
      <c r="C8896">
        <v>5.6171069999999999</v>
      </c>
      <c r="D8896">
        <v>100.4879993</v>
      </c>
      <c r="E8896" t="s">
        <v>11</v>
      </c>
      <c r="F8896" t="s">
        <v>158</v>
      </c>
      <c r="G8896" t="s">
        <v>13</v>
      </c>
      <c r="H8896" t="s">
        <v>290</v>
      </c>
      <c r="I8896" s="6" t="s">
        <v>28780</v>
      </c>
      <c r="J8896" t="s">
        <v>24132</v>
      </c>
      <c r="K8896" t="str">
        <f>CONCATENATE("0",I8896)</f>
        <v>008000</v>
      </c>
    </row>
    <row r="8897" spans="1:11" x14ac:dyDescent="0.3">
      <c r="A8897" t="s">
        <v>24133</v>
      </c>
      <c r="B8897" t="s">
        <v>24134</v>
      </c>
      <c r="C8897">
        <v>1.8276631000000001</v>
      </c>
      <c r="D8897">
        <v>103.3089322</v>
      </c>
      <c r="E8897" t="s">
        <v>11</v>
      </c>
      <c r="F8897" t="s">
        <v>25</v>
      </c>
      <c r="G8897" t="s">
        <v>53</v>
      </c>
      <c r="H8897" t="s">
        <v>7569</v>
      </c>
      <c r="I8897" s="2">
        <v>86200</v>
      </c>
      <c r="J8897" t="s">
        <v>24135</v>
      </c>
    </row>
    <row r="8898" spans="1:11" x14ac:dyDescent="0.3">
      <c r="A8898" t="s">
        <v>24136</v>
      </c>
      <c r="B8898" t="s">
        <v>24137</v>
      </c>
      <c r="C8898">
        <v>2.9569106000000001</v>
      </c>
      <c r="D8898">
        <v>101.790102</v>
      </c>
      <c r="E8898" t="s">
        <v>11</v>
      </c>
      <c r="F8898" t="s">
        <v>31</v>
      </c>
      <c r="G8898" t="s">
        <v>20</v>
      </c>
      <c r="H8898" t="s">
        <v>139</v>
      </c>
      <c r="I8898" s="2">
        <v>43000</v>
      </c>
      <c r="J8898" t="s">
        <v>24138</v>
      </c>
    </row>
    <row r="8899" spans="1:11" x14ac:dyDescent="0.3">
      <c r="A8899" t="s">
        <v>24139</v>
      </c>
      <c r="B8899" t="s">
        <v>24140</v>
      </c>
      <c r="C8899">
        <v>3.1309325000000001</v>
      </c>
      <c r="D8899">
        <v>101.62675350000001</v>
      </c>
      <c r="E8899" t="s">
        <v>11</v>
      </c>
      <c r="F8899" t="s">
        <v>31</v>
      </c>
      <c r="G8899" t="s">
        <v>20</v>
      </c>
      <c r="H8899" t="s">
        <v>351</v>
      </c>
      <c r="I8899" s="2">
        <v>47400</v>
      </c>
      <c r="J8899" t="s">
        <v>24141</v>
      </c>
    </row>
    <row r="8900" spans="1:11" x14ac:dyDescent="0.3">
      <c r="A8900" t="s">
        <v>24142</v>
      </c>
      <c r="B8900" t="s">
        <v>24143</v>
      </c>
      <c r="C8900">
        <v>3.2013612999999999</v>
      </c>
      <c r="D8900">
        <v>101.7187586</v>
      </c>
      <c r="E8900" t="s">
        <v>11</v>
      </c>
      <c r="F8900" t="s">
        <v>36</v>
      </c>
      <c r="G8900" t="s">
        <v>20</v>
      </c>
      <c r="H8900" t="s">
        <v>21</v>
      </c>
      <c r="I8900" s="2">
        <v>53300</v>
      </c>
      <c r="J8900" t="s">
        <v>24144</v>
      </c>
    </row>
    <row r="8901" spans="1:11" x14ac:dyDescent="0.3">
      <c r="A8901" t="s">
        <v>24145</v>
      </c>
      <c r="B8901" t="s">
        <v>24146</v>
      </c>
      <c r="C8901">
        <v>3.0859828999999999</v>
      </c>
      <c r="D8901">
        <v>101.5217931</v>
      </c>
      <c r="E8901" t="s">
        <v>11</v>
      </c>
      <c r="F8901" t="s">
        <v>31</v>
      </c>
      <c r="G8901" t="s">
        <v>20</v>
      </c>
      <c r="H8901" t="s">
        <v>40</v>
      </c>
      <c r="I8901" s="2">
        <v>40100</v>
      </c>
      <c r="J8901" t="s">
        <v>24147</v>
      </c>
    </row>
    <row r="8902" spans="1:11" x14ac:dyDescent="0.3">
      <c r="A8902" t="s">
        <v>24148</v>
      </c>
      <c r="B8902" t="s">
        <v>24149</v>
      </c>
      <c r="C8902">
        <v>2.0400298000000001</v>
      </c>
      <c r="D8902">
        <v>102.6556535</v>
      </c>
      <c r="E8902" t="s">
        <v>11</v>
      </c>
      <c r="F8902" t="s">
        <v>25</v>
      </c>
      <c r="G8902" t="s">
        <v>26</v>
      </c>
      <c r="H8902" t="s">
        <v>64</v>
      </c>
      <c r="I8902" s="2">
        <v>84200</v>
      </c>
      <c r="J8902" t="s">
        <v>24150</v>
      </c>
    </row>
    <row r="8903" spans="1:11" x14ac:dyDescent="0.3">
      <c r="A8903" t="s">
        <v>24151</v>
      </c>
      <c r="B8903" t="s">
        <v>24152</v>
      </c>
      <c r="C8903">
        <v>3.1672870999999998</v>
      </c>
      <c r="D8903">
        <v>101.6968586</v>
      </c>
      <c r="E8903" t="s">
        <v>11</v>
      </c>
      <c r="F8903" t="s">
        <v>19</v>
      </c>
      <c r="G8903" t="s">
        <v>20</v>
      </c>
      <c r="H8903" t="s">
        <v>21</v>
      </c>
      <c r="I8903" s="2">
        <v>50350</v>
      </c>
      <c r="J8903" t="s">
        <v>24153</v>
      </c>
    </row>
    <row r="8904" spans="1:11" x14ac:dyDescent="0.3">
      <c r="A8904" t="s">
        <v>24154</v>
      </c>
      <c r="B8904" t="s">
        <v>24155</v>
      </c>
      <c r="C8904">
        <v>2.9797799999999999</v>
      </c>
      <c r="D8904">
        <v>101.7383708</v>
      </c>
      <c r="E8904" t="s">
        <v>11</v>
      </c>
      <c r="F8904" t="s">
        <v>31</v>
      </c>
      <c r="G8904" t="s">
        <v>20</v>
      </c>
      <c r="H8904" t="s">
        <v>139</v>
      </c>
      <c r="I8904" s="2">
        <v>43000</v>
      </c>
      <c r="J8904" t="s">
        <v>24156</v>
      </c>
    </row>
    <row r="8905" spans="1:11" x14ac:dyDescent="0.3">
      <c r="A8905" t="s">
        <v>24157</v>
      </c>
      <c r="B8905" t="s">
        <v>24158</v>
      </c>
      <c r="C8905">
        <v>2.2606117999999999</v>
      </c>
      <c r="D8905">
        <v>102.2336931</v>
      </c>
      <c r="E8905" t="s">
        <v>11</v>
      </c>
      <c r="F8905" t="s">
        <v>100</v>
      </c>
      <c r="G8905" t="s">
        <v>26</v>
      </c>
      <c r="H8905" t="s">
        <v>100</v>
      </c>
      <c r="I8905" s="2">
        <v>75250</v>
      </c>
      <c r="J8905" t="s">
        <v>24159</v>
      </c>
    </row>
    <row r="8906" spans="1:11" x14ac:dyDescent="0.3">
      <c r="A8906" t="s">
        <v>24160</v>
      </c>
      <c r="B8906" t="s">
        <v>24161</v>
      </c>
      <c r="C8906">
        <v>3.1551586999999999</v>
      </c>
      <c r="D8906">
        <v>101.5536548</v>
      </c>
      <c r="E8906" t="s">
        <v>11</v>
      </c>
      <c r="F8906" t="s">
        <v>31</v>
      </c>
      <c r="G8906" t="s">
        <v>20</v>
      </c>
      <c r="H8906" t="s">
        <v>40</v>
      </c>
      <c r="I8906" s="2">
        <v>40150</v>
      </c>
      <c r="J8906" t="s">
        <v>24162</v>
      </c>
    </row>
    <row r="8907" spans="1:11" x14ac:dyDescent="0.3">
      <c r="A8907" t="s">
        <v>24163</v>
      </c>
      <c r="B8907" t="s">
        <v>24164</v>
      </c>
      <c r="C8907">
        <v>1.8292641999999999</v>
      </c>
      <c r="D8907">
        <v>103.30771679999999</v>
      </c>
      <c r="E8907" t="s">
        <v>11</v>
      </c>
      <c r="F8907" t="s">
        <v>25</v>
      </c>
      <c r="G8907" t="s">
        <v>53</v>
      </c>
      <c r="H8907" t="s">
        <v>7569</v>
      </c>
      <c r="I8907" s="2">
        <v>86200</v>
      </c>
      <c r="J8907" t="s">
        <v>24165</v>
      </c>
    </row>
    <row r="8908" spans="1:11" x14ac:dyDescent="0.3">
      <c r="A8908" t="s">
        <v>24166</v>
      </c>
      <c r="B8908" t="s">
        <v>24167</v>
      </c>
      <c r="C8908">
        <v>5.4865953999999997</v>
      </c>
      <c r="D8908">
        <v>100.47964260000001</v>
      </c>
      <c r="E8908" t="s">
        <v>11</v>
      </c>
      <c r="F8908" t="s">
        <v>12</v>
      </c>
      <c r="G8908" t="s">
        <v>13</v>
      </c>
      <c r="H8908" t="s">
        <v>444</v>
      </c>
      <c r="I8908" s="2">
        <v>13300</v>
      </c>
      <c r="J8908" t="s">
        <v>24168</v>
      </c>
    </row>
    <row r="8909" spans="1:11" x14ac:dyDescent="0.3">
      <c r="A8909" t="s">
        <v>24169</v>
      </c>
      <c r="B8909" t="s">
        <v>24140</v>
      </c>
      <c r="C8909">
        <v>3.1205270000000001</v>
      </c>
      <c r="D8909">
        <v>101.7615653</v>
      </c>
      <c r="E8909" t="s">
        <v>11</v>
      </c>
      <c r="F8909" t="s">
        <v>31</v>
      </c>
      <c r="G8909" t="s">
        <v>20</v>
      </c>
      <c r="H8909" t="s">
        <v>127</v>
      </c>
      <c r="I8909" s="2">
        <v>68000</v>
      </c>
      <c r="J8909" t="s">
        <v>24170</v>
      </c>
    </row>
    <row r="8910" spans="1:11" x14ac:dyDescent="0.3">
      <c r="A8910" t="s">
        <v>24171</v>
      </c>
      <c r="B8910" t="s">
        <v>24172</v>
      </c>
      <c r="C8910">
        <v>3.2110181999999998</v>
      </c>
      <c r="D8910">
        <v>101.5672319</v>
      </c>
      <c r="E8910" t="s">
        <v>11</v>
      </c>
      <c r="F8910" t="s">
        <v>31</v>
      </c>
      <c r="G8910" t="s">
        <v>20</v>
      </c>
      <c r="H8910" t="s">
        <v>337</v>
      </c>
      <c r="I8910" s="2">
        <v>47000</v>
      </c>
      <c r="J8910" t="s">
        <v>24173</v>
      </c>
    </row>
    <row r="8911" spans="1:11" x14ac:dyDescent="0.3">
      <c r="A8911" t="s">
        <v>24174</v>
      </c>
      <c r="B8911" t="s">
        <v>24175</v>
      </c>
      <c r="C8911">
        <v>3.2001724</v>
      </c>
      <c r="D8911">
        <v>101.6180289</v>
      </c>
      <c r="E8911" t="s">
        <v>11</v>
      </c>
      <c r="F8911" t="s">
        <v>31</v>
      </c>
      <c r="G8911" t="s">
        <v>20</v>
      </c>
      <c r="H8911" t="s">
        <v>21</v>
      </c>
      <c r="I8911" s="2">
        <v>52200</v>
      </c>
      <c r="J8911" t="s">
        <v>24176</v>
      </c>
    </row>
    <row r="8912" spans="1:11" x14ac:dyDescent="0.3">
      <c r="A8912" t="s">
        <v>24177</v>
      </c>
      <c r="B8912" t="s">
        <v>24178</v>
      </c>
      <c r="C8912">
        <v>5.423521</v>
      </c>
      <c r="D8912">
        <v>100.5382833</v>
      </c>
      <c r="E8912" t="s">
        <v>11</v>
      </c>
      <c r="F8912" t="s">
        <v>158</v>
      </c>
      <c r="G8912" t="s">
        <v>13</v>
      </c>
      <c r="H8912" t="s">
        <v>644</v>
      </c>
      <c r="I8912" s="6" t="s">
        <v>28764</v>
      </c>
      <c r="J8912" t="s">
        <v>24179</v>
      </c>
      <c r="K8912" t="str">
        <f>CONCATENATE("0",I8912)</f>
        <v>009600</v>
      </c>
    </row>
    <row r="8913" spans="1:11" x14ac:dyDescent="0.3">
      <c r="A8913" t="s">
        <v>24180</v>
      </c>
      <c r="B8913" t="s">
        <v>24181</v>
      </c>
      <c r="C8913">
        <v>1.8298946</v>
      </c>
      <c r="D8913">
        <v>102.9226925</v>
      </c>
      <c r="E8913" t="s">
        <v>11</v>
      </c>
      <c r="F8913" t="s">
        <v>25</v>
      </c>
      <c r="G8913" t="s">
        <v>26</v>
      </c>
      <c r="H8913" t="s">
        <v>163</v>
      </c>
      <c r="I8913" s="2">
        <v>83000</v>
      </c>
      <c r="J8913" t="s">
        <v>24182</v>
      </c>
    </row>
    <row r="8914" spans="1:11" x14ac:dyDescent="0.3">
      <c r="A8914" t="s">
        <v>24183</v>
      </c>
      <c r="B8914" t="s">
        <v>24184</v>
      </c>
      <c r="C8914">
        <v>6.0476558000000002</v>
      </c>
      <c r="D8914">
        <v>102.39447800000001</v>
      </c>
      <c r="E8914" t="s">
        <v>11</v>
      </c>
      <c r="F8914" t="s">
        <v>181</v>
      </c>
      <c r="G8914" t="s">
        <v>1334</v>
      </c>
      <c r="H8914" t="s">
        <v>1334</v>
      </c>
      <c r="I8914" s="2" t="s">
        <v>15</v>
      </c>
      <c r="J8914" t="s">
        <v>5756</v>
      </c>
    </row>
    <row r="8915" spans="1:11" x14ac:dyDescent="0.3">
      <c r="A8915" t="s">
        <v>24185</v>
      </c>
      <c r="B8915" t="s">
        <v>24186</v>
      </c>
      <c r="C8915">
        <v>5.5779322000000002</v>
      </c>
      <c r="D8915">
        <v>100.37449169999999</v>
      </c>
      <c r="E8915" t="s">
        <v>11</v>
      </c>
      <c r="F8915" t="s">
        <v>48</v>
      </c>
      <c r="G8915" t="s">
        <v>13</v>
      </c>
      <c r="H8915" t="s">
        <v>3271</v>
      </c>
      <c r="I8915" s="2">
        <v>13110</v>
      </c>
      <c r="J8915" t="s">
        <v>24187</v>
      </c>
    </row>
    <row r="8916" spans="1:11" x14ac:dyDescent="0.3">
      <c r="A8916" t="s">
        <v>24188</v>
      </c>
      <c r="B8916" t="s">
        <v>24189</v>
      </c>
      <c r="C8916">
        <v>4.6372840999999996</v>
      </c>
      <c r="D8916">
        <v>101.0638125</v>
      </c>
      <c r="E8916" t="s">
        <v>11</v>
      </c>
      <c r="F8916" t="s">
        <v>68</v>
      </c>
      <c r="G8916" t="s">
        <v>69</v>
      </c>
      <c r="H8916" t="s">
        <v>74</v>
      </c>
      <c r="I8916" s="2">
        <v>30020</v>
      </c>
      <c r="J8916" t="s">
        <v>24190</v>
      </c>
    </row>
    <row r="8917" spans="1:11" x14ac:dyDescent="0.3">
      <c r="A8917" t="s">
        <v>24191</v>
      </c>
      <c r="B8917" t="s">
        <v>24192</v>
      </c>
      <c r="C8917">
        <v>6.1084905000000003</v>
      </c>
      <c r="D8917">
        <v>100.3384234</v>
      </c>
      <c r="E8917" t="s">
        <v>11</v>
      </c>
      <c r="F8917" t="s">
        <v>158</v>
      </c>
      <c r="G8917" t="s">
        <v>13</v>
      </c>
      <c r="H8917" t="s">
        <v>196</v>
      </c>
      <c r="I8917" s="6" t="s">
        <v>28806</v>
      </c>
      <c r="J8917" t="s">
        <v>13550</v>
      </c>
      <c r="K8917" t="str">
        <f>CONCATENATE("0",I8917)</f>
        <v>005050</v>
      </c>
    </row>
    <row r="8918" spans="1:11" x14ac:dyDescent="0.3">
      <c r="A8918" t="s">
        <v>24193</v>
      </c>
      <c r="B8918" t="s">
        <v>24194</v>
      </c>
      <c r="C8918">
        <v>4.8536703000000001</v>
      </c>
      <c r="D8918">
        <v>100.72181809999999</v>
      </c>
      <c r="E8918" t="s">
        <v>11</v>
      </c>
      <c r="F8918" t="s">
        <v>68</v>
      </c>
      <c r="G8918" t="s">
        <v>69</v>
      </c>
      <c r="H8918" t="s">
        <v>2045</v>
      </c>
      <c r="I8918" s="2">
        <v>34000</v>
      </c>
      <c r="J8918" t="s">
        <v>24195</v>
      </c>
    </row>
    <row r="8919" spans="1:11" x14ac:dyDescent="0.3">
      <c r="A8919" t="s">
        <v>24196</v>
      </c>
      <c r="B8919" t="s">
        <v>24197</v>
      </c>
      <c r="C8919">
        <v>2.4737629000000001</v>
      </c>
      <c r="D8919">
        <v>102.41828150000001</v>
      </c>
      <c r="E8919" t="s">
        <v>11</v>
      </c>
      <c r="F8919" t="s">
        <v>100</v>
      </c>
      <c r="G8919" t="s">
        <v>26</v>
      </c>
      <c r="H8919" t="s">
        <v>24198</v>
      </c>
      <c r="I8919" s="2">
        <v>73000</v>
      </c>
      <c r="J8919" t="s">
        <v>24199</v>
      </c>
    </row>
    <row r="8920" spans="1:11" x14ac:dyDescent="0.3">
      <c r="A8920" t="s">
        <v>24200</v>
      </c>
      <c r="B8920" t="s">
        <v>24201</v>
      </c>
      <c r="C8920">
        <v>4.2117031000000003</v>
      </c>
      <c r="D8920">
        <v>100.7064352</v>
      </c>
      <c r="E8920" t="s">
        <v>11</v>
      </c>
      <c r="F8920" t="s">
        <v>68</v>
      </c>
      <c r="G8920" t="s">
        <v>69</v>
      </c>
      <c r="H8920" t="s">
        <v>70</v>
      </c>
      <c r="I8920" s="2">
        <v>32000</v>
      </c>
      <c r="J8920" t="s">
        <v>24202</v>
      </c>
    </row>
    <row r="8921" spans="1:11" x14ac:dyDescent="0.3">
      <c r="A8921" t="s">
        <v>24203</v>
      </c>
      <c r="B8921" t="s">
        <v>24204</v>
      </c>
      <c r="C8921">
        <v>5.7005238</v>
      </c>
      <c r="D8921">
        <v>100.4201042</v>
      </c>
      <c r="E8921" t="s">
        <v>11</v>
      </c>
      <c r="F8921" t="s">
        <v>158</v>
      </c>
      <c r="G8921" t="s">
        <v>11797</v>
      </c>
      <c r="H8921" t="s">
        <v>11797</v>
      </c>
      <c r="I8921" s="2" t="s">
        <v>15</v>
      </c>
      <c r="J8921" t="s">
        <v>24205</v>
      </c>
    </row>
    <row r="8922" spans="1:11" x14ac:dyDescent="0.3">
      <c r="A8922" t="s">
        <v>24206</v>
      </c>
      <c r="B8922" t="s">
        <v>24207</v>
      </c>
      <c r="C8922">
        <v>1.4696549000000001</v>
      </c>
      <c r="D8922">
        <v>103.6274681</v>
      </c>
      <c r="E8922" t="s">
        <v>11</v>
      </c>
      <c r="F8922" t="s">
        <v>25</v>
      </c>
      <c r="G8922" t="s">
        <v>53</v>
      </c>
      <c r="H8922" t="s">
        <v>1629</v>
      </c>
      <c r="I8922" s="2">
        <v>79100</v>
      </c>
      <c r="J8922" t="s">
        <v>24208</v>
      </c>
    </row>
    <row r="8923" spans="1:11" x14ac:dyDescent="0.3">
      <c r="A8923" t="s">
        <v>24209</v>
      </c>
      <c r="B8923" t="s">
        <v>24210</v>
      </c>
      <c r="C8923">
        <v>5.2396342000000002</v>
      </c>
      <c r="D8923">
        <v>100.72944699999999</v>
      </c>
      <c r="E8923" t="s">
        <v>11</v>
      </c>
      <c r="F8923" t="s">
        <v>68</v>
      </c>
      <c r="G8923" t="s">
        <v>13</v>
      </c>
      <c r="H8923" t="s">
        <v>2115</v>
      </c>
      <c r="I8923" s="2">
        <v>34100</v>
      </c>
      <c r="J8923" t="s">
        <v>22972</v>
      </c>
    </row>
    <row r="8924" spans="1:11" x14ac:dyDescent="0.3">
      <c r="A8924" t="s">
        <v>24211</v>
      </c>
      <c r="B8924" t="s">
        <v>24212</v>
      </c>
      <c r="C8924">
        <v>1.8775868</v>
      </c>
      <c r="D8924">
        <v>102.9513697</v>
      </c>
      <c r="E8924" t="s">
        <v>11</v>
      </c>
      <c r="F8924" t="s">
        <v>25</v>
      </c>
      <c r="G8924" t="s">
        <v>26</v>
      </c>
      <c r="H8924" t="s">
        <v>163</v>
      </c>
      <c r="I8924" s="2">
        <v>83000</v>
      </c>
      <c r="J8924" t="s">
        <v>24213</v>
      </c>
    </row>
    <row r="8925" spans="1:11" x14ac:dyDescent="0.3">
      <c r="A8925" t="s">
        <v>24214</v>
      </c>
      <c r="B8925" t="s">
        <v>24215</v>
      </c>
      <c r="C8925">
        <v>3.0467879999999998</v>
      </c>
      <c r="D8925">
        <v>101.7407182</v>
      </c>
      <c r="E8925" t="s">
        <v>11</v>
      </c>
      <c r="F8925" t="s">
        <v>31</v>
      </c>
      <c r="G8925" t="s">
        <v>20</v>
      </c>
      <c r="H8925" t="s">
        <v>21</v>
      </c>
      <c r="I8925" s="2">
        <v>43200</v>
      </c>
      <c r="J8925" t="s">
        <v>24216</v>
      </c>
    </row>
    <row r="8926" spans="1:11" x14ac:dyDescent="0.3">
      <c r="A8926" t="s">
        <v>24217</v>
      </c>
      <c r="B8926" t="s">
        <v>24218</v>
      </c>
      <c r="C8926">
        <v>1.8352021000000001</v>
      </c>
      <c r="D8926">
        <v>103.2782655</v>
      </c>
      <c r="E8926" t="s">
        <v>11</v>
      </c>
      <c r="F8926" t="s">
        <v>25</v>
      </c>
      <c r="G8926" t="s">
        <v>53</v>
      </c>
      <c r="H8926" t="s">
        <v>7569</v>
      </c>
      <c r="I8926" s="2">
        <v>86200</v>
      </c>
      <c r="J8926" t="s">
        <v>24219</v>
      </c>
    </row>
    <row r="8927" spans="1:11" x14ac:dyDescent="0.3">
      <c r="A8927" t="s">
        <v>24220</v>
      </c>
      <c r="B8927" t="s">
        <v>24221</v>
      </c>
      <c r="C8927">
        <v>6.5156413000000004</v>
      </c>
      <c r="D8927">
        <v>100.22926510000001</v>
      </c>
      <c r="E8927" t="s">
        <v>11</v>
      </c>
      <c r="F8927" t="s">
        <v>218</v>
      </c>
      <c r="G8927" t="s">
        <v>13</v>
      </c>
      <c r="H8927" t="s">
        <v>219</v>
      </c>
      <c r="I8927" s="6" t="s">
        <v>28766</v>
      </c>
      <c r="J8927" t="s">
        <v>3026</v>
      </c>
      <c r="K8927" t="str">
        <f>CONCATENATE("0",I8927)</f>
        <v>002400</v>
      </c>
    </row>
    <row r="8928" spans="1:11" x14ac:dyDescent="0.3">
      <c r="A8928" t="s">
        <v>24222</v>
      </c>
      <c r="B8928" t="s">
        <v>24223</v>
      </c>
      <c r="C8928">
        <v>1.4782777</v>
      </c>
      <c r="D8928">
        <v>103.3999857</v>
      </c>
      <c r="E8928" t="s">
        <v>11</v>
      </c>
      <c r="F8928" t="s">
        <v>25</v>
      </c>
      <c r="G8928" t="s">
        <v>53</v>
      </c>
      <c r="H8928" t="s">
        <v>211</v>
      </c>
      <c r="I8928" s="2">
        <v>82000</v>
      </c>
      <c r="J8928" t="s">
        <v>24224</v>
      </c>
    </row>
    <row r="8929" spans="1:10" x14ac:dyDescent="0.3">
      <c r="A8929" t="s">
        <v>24225</v>
      </c>
      <c r="B8929" t="s">
        <v>24226</v>
      </c>
      <c r="C8929">
        <v>2.1896901</v>
      </c>
      <c r="D8929">
        <v>102.27832669999999</v>
      </c>
      <c r="E8929" t="s">
        <v>11</v>
      </c>
      <c r="F8929" t="s">
        <v>100</v>
      </c>
      <c r="G8929" t="s">
        <v>26</v>
      </c>
      <c r="H8929" t="s">
        <v>100</v>
      </c>
      <c r="I8929" s="2">
        <v>75050</v>
      </c>
      <c r="J8929" t="s">
        <v>24227</v>
      </c>
    </row>
    <row r="8930" spans="1:10" x14ac:dyDescent="0.3">
      <c r="A8930" t="s">
        <v>24228</v>
      </c>
      <c r="B8930" t="s">
        <v>24229</v>
      </c>
      <c r="C8930">
        <v>5.2773474</v>
      </c>
      <c r="D8930">
        <v>100.4918334</v>
      </c>
      <c r="E8930" t="s">
        <v>11</v>
      </c>
      <c r="F8930" t="s">
        <v>48</v>
      </c>
      <c r="G8930" t="s">
        <v>13</v>
      </c>
      <c r="H8930" t="s">
        <v>116</v>
      </c>
      <c r="I8930" s="2">
        <v>14120</v>
      </c>
      <c r="J8930" t="s">
        <v>24230</v>
      </c>
    </row>
    <row r="8931" spans="1:10" x14ac:dyDescent="0.3">
      <c r="A8931" t="s">
        <v>24231</v>
      </c>
      <c r="B8931" t="s">
        <v>24232</v>
      </c>
      <c r="C8931">
        <v>2.2438867999999998</v>
      </c>
      <c r="D8931">
        <v>102.2165522</v>
      </c>
      <c r="E8931" t="s">
        <v>11</v>
      </c>
      <c r="F8931" t="s">
        <v>322</v>
      </c>
      <c r="G8931" t="s">
        <v>26</v>
      </c>
      <c r="H8931" t="s">
        <v>322</v>
      </c>
      <c r="I8931" s="2">
        <v>75260</v>
      </c>
      <c r="J8931" t="s">
        <v>24233</v>
      </c>
    </row>
    <row r="8932" spans="1:10" x14ac:dyDescent="0.3">
      <c r="A8932" t="s">
        <v>24234</v>
      </c>
      <c r="B8932" t="s">
        <v>3527</v>
      </c>
      <c r="C8932">
        <v>4.8359747999999998</v>
      </c>
      <c r="D8932">
        <v>100.9658594</v>
      </c>
      <c r="E8932" t="s">
        <v>11</v>
      </c>
      <c r="F8932" t="s">
        <v>68</v>
      </c>
      <c r="G8932" t="s">
        <v>69</v>
      </c>
      <c r="H8932" t="s">
        <v>757</v>
      </c>
      <c r="I8932" s="2">
        <v>31050</v>
      </c>
      <c r="J8932" t="s">
        <v>3528</v>
      </c>
    </row>
    <row r="8933" spans="1:10" x14ac:dyDescent="0.3">
      <c r="A8933" t="s">
        <v>24235</v>
      </c>
      <c r="B8933" t="s">
        <v>24236</v>
      </c>
      <c r="C8933">
        <v>5.1710452</v>
      </c>
      <c r="D8933">
        <v>100.487572</v>
      </c>
      <c r="E8933" t="s">
        <v>11</v>
      </c>
      <c r="F8933" t="s">
        <v>25</v>
      </c>
      <c r="G8933" t="s">
        <v>53</v>
      </c>
      <c r="H8933" t="s">
        <v>192</v>
      </c>
      <c r="I8933" s="2">
        <v>81700</v>
      </c>
      <c r="J8933" t="s">
        <v>24237</v>
      </c>
    </row>
    <row r="8934" spans="1:10" x14ac:dyDescent="0.3">
      <c r="A8934" t="s">
        <v>24238</v>
      </c>
      <c r="B8934" t="s">
        <v>24239</v>
      </c>
      <c r="C8934">
        <v>3.1785127000000002</v>
      </c>
      <c r="D8934">
        <v>101.5360819</v>
      </c>
      <c r="E8934" t="s">
        <v>11</v>
      </c>
      <c r="F8934" t="s">
        <v>31</v>
      </c>
      <c r="G8934" t="s">
        <v>20</v>
      </c>
      <c r="H8934" t="s">
        <v>40</v>
      </c>
      <c r="I8934" s="2">
        <v>40150</v>
      </c>
      <c r="J8934" t="s">
        <v>24240</v>
      </c>
    </row>
    <row r="8935" spans="1:10" x14ac:dyDescent="0.3">
      <c r="A8935" t="s">
        <v>24241</v>
      </c>
      <c r="B8935" t="s">
        <v>24242</v>
      </c>
      <c r="C8935">
        <v>4.6450524</v>
      </c>
      <c r="D8935">
        <v>101.0727373</v>
      </c>
      <c r="E8935" t="s">
        <v>11</v>
      </c>
      <c r="F8935" t="s">
        <v>68</v>
      </c>
      <c r="G8935" t="s">
        <v>69</v>
      </c>
      <c r="H8935" t="s">
        <v>74</v>
      </c>
      <c r="I8935" s="2">
        <v>30020</v>
      </c>
      <c r="J8935" t="s">
        <v>24243</v>
      </c>
    </row>
    <row r="8936" spans="1:10" x14ac:dyDescent="0.3">
      <c r="A8936" t="s">
        <v>24244</v>
      </c>
      <c r="B8936" t="s">
        <v>24245</v>
      </c>
      <c r="C8936">
        <v>3.4153739999999999</v>
      </c>
      <c r="D8936">
        <v>102.03327609999999</v>
      </c>
      <c r="E8936" t="s">
        <v>11</v>
      </c>
      <c r="F8936" t="s">
        <v>143</v>
      </c>
      <c r="G8936" t="s">
        <v>20</v>
      </c>
      <c r="H8936" t="s">
        <v>5814</v>
      </c>
      <c r="I8936" s="2" t="s">
        <v>15</v>
      </c>
      <c r="J8936" t="s">
        <v>24246</v>
      </c>
    </row>
    <row r="8937" spans="1:10" x14ac:dyDescent="0.3">
      <c r="A8937" t="s">
        <v>24247</v>
      </c>
      <c r="B8937" t="s">
        <v>24248</v>
      </c>
      <c r="C8937">
        <v>3.3228110000000002</v>
      </c>
      <c r="D8937">
        <v>101.5758781</v>
      </c>
      <c r="E8937" t="s">
        <v>11</v>
      </c>
      <c r="F8937" t="s">
        <v>31</v>
      </c>
      <c r="G8937" t="s">
        <v>20</v>
      </c>
      <c r="H8937" t="s">
        <v>694</v>
      </c>
      <c r="I8937" s="2">
        <v>48000</v>
      </c>
      <c r="J8937" t="s">
        <v>24249</v>
      </c>
    </row>
    <row r="8938" spans="1:10" x14ac:dyDescent="0.3">
      <c r="A8938" t="s">
        <v>24250</v>
      </c>
      <c r="B8938" t="s">
        <v>24251</v>
      </c>
      <c r="C8938">
        <v>6.2050425999999996</v>
      </c>
      <c r="D8938">
        <v>102.149232</v>
      </c>
      <c r="E8938" t="s">
        <v>11</v>
      </c>
      <c r="F8938" t="s">
        <v>181</v>
      </c>
      <c r="G8938" t="s">
        <v>182</v>
      </c>
      <c r="H8938" t="s">
        <v>1001</v>
      </c>
      <c r="I8938" s="2">
        <v>16200</v>
      </c>
      <c r="J8938" t="s">
        <v>24252</v>
      </c>
    </row>
    <row r="8939" spans="1:10" x14ac:dyDescent="0.3">
      <c r="A8939" t="s">
        <v>24253</v>
      </c>
      <c r="B8939" t="s">
        <v>24254</v>
      </c>
      <c r="C8939">
        <v>2.2685119</v>
      </c>
      <c r="D8939">
        <v>102.2175713</v>
      </c>
      <c r="E8939" t="s">
        <v>11</v>
      </c>
      <c r="F8939" t="s">
        <v>100</v>
      </c>
      <c r="G8939" t="s">
        <v>26</v>
      </c>
      <c r="H8939" t="s">
        <v>100</v>
      </c>
      <c r="I8939" s="2">
        <v>75250</v>
      </c>
      <c r="J8939" t="s">
        <v>24255</v>
      </c>
    </row>
    <row r="8940" spans="1:10" x14ac:dyDescent="0.3">
      <c r="A8940" t="s">
        <v>24256</v>
      </c>
      <c r="B8940" t="s">
        <v>24257</v>
      </c>
      <c r="C8940">
        <v>4.8946027000000001</v>
      </c>
      <c r="D8940">
        <v>100.7225305</v>
      </c>
      <c r="E8940" t="s">
        <v>11</v>
      </c>
      <c r="F8940" t="s">
        <v>68</v>
      </c>
      <c r="G8940" t="s">
        <v>69</v>
      </c>
      <c r="H8940" t="s">
        <v>2292</v>
      </c>
      <c r="I8940" s="2">
        <v>34600</v>
      </c>
      <c r="J8940" t="s">
        <v>24258</v>
      </c>
    </row>
    <row r="8941" spans="1:10" x14ac:dyDescent="0.3">
      <c r="A8941" t="s">
        <v>24259</v>
      </c>
      <c r="B8941" t="s">
        <v>24260</v>
      </c>
      <c r="C8941">
        <v>5.4182082999999999</v>
      </c>
      <c r="D8941">
        <v>100.33171299999999</v>
      </c>
      <c r="E8941" t="s">
        <v>11</v>
      </c>
      <c r="F8941" t="s">
        <v>12</v>
      </c>
      <c r="G8941" t="s">
        <v>13</v>
      </c>
      <c r="H8941" t="s">
        <v>240</v>
      </c>
      <c r="I8941" s="2">
        <v>10200</v>
      </c>
      <c r="J8941" t="s">
        <v>24261</v>
      </c>
    </row>
    <row r="8942" spans="1:10" x14ac:dyDescent="0.3">
      <c r="A8942" t="s">
        <v>24262</v>
      </c>
      <c r="B8942" t="s">
        <v>24263</v>
      </c>
      <c r="C8942">
        <v>5.5208528000000001</v>
      </c>
      <c r="D8942">
        <v>100.4269532</v>
      </c>
      <c r="E8942" t="s">
        <v>11</v>
      </c>
      <c r="F8942" t="s">
        <v>12</v>
      </c>
      <c r="G8942" t="s">
        <v>13</v>
      </c>
      <c r="H8942" t="s">
        <v>489</v>
      </c>
      <c r="I8942" s="2">
        <v>13200</v>
      </c>
      <c r="J8942" t="s">
        <v>24264</v>
      </c>
    </row>
    <row r="8943" spans="1:10" x14ac:dyDescent="0.3">
      <c r="A8943" t="s">
        <v>24265</v>
      </c>
      <c r="B8943" t="s">
        <v>24266</v>
      </c>
      <c r="C8943">
        <v>1.3973473000000001</v>
      </c>
      <c r="D8943">
        <v>103.6266119</v>
      </c>
      <c r="E8943" t="s">
        <v>11</v>
      </c>
      <c r="F8943" t="s">
        <v>25</v>
      </c>
      <c r="G8943" t="s">
        <v>53</v>
      </c>
      <c r="H8943" t="s">
        <v>1629</v>
      </c>
      <c r="I8943" s="2">
        <v>79250</v>
      </c>
      <c r="J8943" t="s">
        <v>24267</v>
      </c>
    </row>
    <row r="8944" spans="1:10" x14ac:dyDescent="0.3">
      <c r="A8944" t="s">
        <v>24268</v>
      </c>
      <c r="B8944" t="s">
        <v>2091</v>
      </c>
      <c r="C8944">
        <v>3.2276763000000002</v>
      </c>
      <c r="D8944">
        <v>101.6987089</v>
      </c>
      <c r="E8944" t="s">
        <v>11</v>
      </c>
      <c r="F8944" t="s">
        <v>31</v>
      </c>
      <c r="G8944" t="s">
        <v>20</v>
      </c>
      <c r="H8944" t="s">
        <v>131</v>
      </c>
      <c r="I8944" s="2">
        <v>68100</v>
      </c>
      <c r="J8944" t="s">
        <v>24269</v>
      </c>
    </row>
    <row r="8945" spans="1:11" x14ac:dyDescent="0.3">
      <c r="A8945" t="s">
        <v>24270</v>
      </c>
      <c r="B8945" t="s">
        <v>24271</v>
      </c>
      <c r="C8945">
        <v>6.1310137999999998</v>
      </c>
      <c r="D8945">
        <v>100.2980495</v>
      </c>
      <c r="E8945" t="s">
        <v>11</v>
      </c>
      <c r="F8945" t="s">
        <v>158</v>
      </c>
      <c r="G8945" t="s">
        <v>13</v>
      </c>
      <c r="H8945" t="s">
        <v>196</v>
      </c>
      <c r="I8945" s="6" t="s">
        <v>28794</v>
      </c>
      <c r="J8945" t="s">
        <v>24272</v>
      </c>
      <c r="K8945" t="str">
        <f>CONCATENATE("0",I8945)</f>
        <v>006250</v>
      </c>
    </row>
    <row r="8946" spans="1:11" x14ac:dyDescent="0.3">
      <c r="A8946" t="s">
        <v>24273</v>
      </c>
      <c r="B8946" t="s">
        <v>24137</v>
      </c>
      <c r="C8946">
        <v>2.9569106000000001</v>
      </c>
      <c r="D8946">
        <v>101.790102</v>
      </c>
      <c r="E8946" t="s">
        <v>11</v>
      </c>
      <c r="F8946" t="s">
        <v>31</v>
      </c>
      <c r="G8946" t="s">
        <v>20</v>
      </c>
      <c r="H8946" t="s">
        <v>139</v>
      </c>
      <c r="I8946" s="2">
        <v>43000</v>
      </c>
      <c r="J8946" t="s">
        <v>24138</v>
      </c>
    </row>
    <row r="8947" spans="1:11" x14ac:dyDescent="0.3">
      <c r="A8947" t="s">
        <v>24274</v>
      </c>
      <c r="B8947" t="s">
        <v>24275</v>
      </c>
      <c r="C8947">
        <v>5.8595015999999998</v>
      </c>
      <c r="D8947">
        <v>100.4559927</v>
      </c>
      <c r="E8947" t="s">
        <v>11</v>
      </c>
      <c r="F8947" t="s">
        <v>158</v>
      </c>
      <c r="G8947" t="s">
        <v>13</v>
      </c>
      <c r="H8947" t="s">
        <v>4511</v>
      </c>
      <c r="I8947" s="6" t="s">
        <v>28790</v>
      </c>
      <c r="J8947" t="s">
        <v>24276</v>
      </c>
      <c r="K8947" t="str">
        <f>CONCATENATE("0",I8947)</f>
        <v>006900</v>
      </c>
    </row>
    <row r="8948" spans="1:11" x14ac:dyDescent="0.3">
      <c r="A8948" t="s">
        <v>24277</v>
      </c>
      <c r="B8948" t="s">
        <v>24278</v>
      </c>
      <c r="C8948">
        <v>4.3766878</v>
      </c>
      <c r="D8948">
        <v>100.9797605</v>
      </c>
      <c r="E8948" t="s">
        <v>11</v>
      </c>
      <c r="F8948" t="s">
        <v>68</v>
      </c>
      <c r="G8948" t="s">
        <v>69</v>
      </c>
      <c r="H8948" t="s">
        <v>1667</v>
      </c>
      <c r="I8948" s="2">
        <v>31750</v>
      </c>
      <c r="J8948" t="s">
        <v>24279</v>
      </c>
    </row>
    <row r="8949" spans="1:11" x14ac:dyDescent="0.3">
      <c r="A8949" t="s">
        <v>24280</v>
      </c>
      <c r="B8949" t="s">
        <v>24281</v>
      </c>
      <c r="C8949">
        <v>5.1130694999999999</v>
      </c>
      <c r="D8949">
        <v>100.4818954</v>
      </c>
      <c r="E8949" t="s">
        <v>11</v>
      </c>
      <c r="F8949" t="s">
        <v>68</v>
      </c>
      <c r="G8949" t="s">
        <v>13</v>
      </c>
      <c r="H8949" t="s">
        <v>1658</v>
      </c>
      <c r="I8949" s="2">
        <v>34200</v>
      </c>
      <c r="J8949" t="s">
        <v>24282</v>
      </c>
    </row>
    <row r="8950" spans="1:11" x14ac:dyDescent="0.3">
      <c r="A8950" t="s">
        <v>24283</v>
      </c>
      <c r="B8950" t="s">
        <v>24284</v>
      </c>
      <c r="C8950">
        <v>5.5164803999999998</v>
      </c>
      <c r="D8950">
        <v>102.756873</v>
      </c>
      <c r="E8950" t="s">
        <v>11</v>
      </c>
      <c r="F8950" t="s">
        <v>302</v>
      </c>
      <c r="G8950" t="s">
        <v>182</v>
      </c>
      <c r="H8950" t="s">
        <v>8671</v>
      </c>
      <c r="I8950" s="2">
        <v>22100</v>
      </c>
      <c r="J8950" t="s">
        <v>24285</v>
      </c>
    </row>
    <row r="8951" spans="1:11" x14ac:dyDescent="0.3">
      <c r="A8951" t="s">
        <v>24286</v>
      </c>
      <c r="B8951" t="s">
        <v>24287</v>
      </c>
      <c r="C8951">
        <v>3.1387512000000002</v>
      </c>
      <c r="D8951">
        <v>101.4395459</v>
      </c>
      <c r="E8951" t="s">
        <v>11</v>
      </c>
      <c r="F8951" t="s">
        <v>31</v>
      </c>
      <c r="G8951" t="s">
        <v>20</v>
      </c>
      <c r="H8951" t="s">
        <v>1282</v>
      </c>
      <c r="I8951" s="2">
        <v>42200</v>
      </c>
      <c r="J8951" t="s">
        <v>24288</v>
      </c>
    </row>
    <row r="8952" spans="1:11" x14ac:dyDescent="0.3">
      <c r="A8952" t="s">
        <v>24289</v>
      </c>
      <c r="B8952" t="s">
        <v>24140</v>
      </c>
      <c r="C8952">
        <v>3.1600009</v>
      </c>
      <c r="D8952">
        <v>101.7004001</v>
      </c>
      <c r="E8952" t="s">
        <v>11</v>
      </c>
      <c r="F8952" t="s">
        <v>19</v>
      </c>
      <c r="G8952" t="s">
        <v>20</v>
      </c>
      <c r="H8952" t="s">
        <v>21</v>
      </c>
      <c r="I8952" s="2">
        <v>50250</v>
      </c>
      <c r="J8952" t="s">
        <v>24290</v>
      </c>
    </row>
    <row r="8953" spans="1:11" x14ac:dyDescent="0.3">
      <c r="A8953" t="s">
        <v>24291</v>
      </c>
      <c r="B8953" t="s">
        <v>24292</v>
      </c>
      <c r="C8953">
        <v>3.2001019999999998</v>
      </c>
      <c r="D8953">
        <v>101.72484969999999</v>
      </c>
      <c r="E8953" t="s">
        <v>11</v>
      </c>
      <c r="F8953" t="s">
        <v>19</v>
      </c>
      <c r="G8953" t="s">
        <v>20</v>
      </c>
      <c r="H8953" t="s">
        <v>21</v>
      </c>
      <c r="I8953" s="2">
        <v>53300</v>
      </c>
      <c r="J8953" t="s">
        <v>6892</v>
      </c>
    </row>
    <row r="8954" spans="1:11" x14ac:dyDescent="0.3">
      <c r="A8954" t="s">
        <v>24293</v>
      </c>
      <c r="B8954" t="s">
        <v>24140</v>
      </c>
      <c r="C8954">
        <v>3.1600009</v>
      </c>
      <c r="D8954">
        <v>101.7004001</v>
      </c>
      <c r="E8954" t="s">
        <v>11</v>
      </c>
      <c r="F8954" t="s">
        <v>19</v>
      </c>
      <c r="G8954" t="s">
        <v>20</v>
      </c>
      <c r="H8954" t="s">
        <v>21</v>
      </c>
      <c r="I8954" s="2">
        <v>50250</v>
      </c>
      <c r="J8954" t="s">
        <v>24290</v>
      </c>
    </row>
    <row r="8955" spans="1:11" x14ac:dyDescent="0.3">
      <c r="A8955" t="s">
        <v>24294</v>
      </c>
      <c r="B8955" t="s">
        <v>24295</v>
      </c>
      <c r="C8955">
        <v>4.8214499999999996</v>
      </c>
      <c r="D8955">
        <v>100.70496</v>
      </c>
      <c r="E8955" t="s">
        <v>11</v>
      </c>
      <c r="F8955" t="s">
        <v>68</v>
      </c>
      <c r="G8955" t="s">
        <v>69</v>
      </c>
      <c r="H8955" t="s">
        <v>330</v>
      </c>
      <c r="I8955" s="2">
        <v>34700</v>
      </c>
      <c r="J8955" t="s">
        <v>24296</v>
      </c>
    </row>
    <row r="8956" spans="1:11" x14ac:dyDescent="0.3">
      <c r="A8956" t="s">
        <v>24297</v>
      </c>
      <c r="B8956" t="s">
        <v>24298</v>
      </c>
      <c r="C8956">
        <v>6.4407623999999997</v>
      </c>
      <c r="D8956">
        <v>100.2064443</v>
      </c>
      <c r="E8956" t="s">
        <v>11</v>
      </c>
      <c r="F8956" t="s">
        <v>218</v>
      </c>
      <c r="G8956" t="s">
        <v>13</v>
      </c>
      <c r="H8956" t="s">
        <v>219</v>
      </c>
      <c r="I8956" s="6" t="s">
        <v>28808</v>
      </c>
      <c r="J8956" t="s">
        <v>8030</v>
      </c>
      <c r="K8956" t="str">
        <f>CONCATENATE("0",I8956)</f>
        <v>002000</v>
      </c>
    </row>
    <row r="8957" spans="1:11" x14ac:dyDescent="0.3">
      <c r="A8957" t="s">
        <v>24299</v>
      </c>
      <c r="B8957" t="s">
        <v>24300</v>
      </c>
      <c r="C8957">
        <v>2.9491645000000002</v>
      </c>
      <c r="D8957">
        <v>101.7865236</v>
      </c>
      <c r="E8957" t="s">
        <v>11</v>
      </c>
      <c r="F8957" t="s">
        <v>31</v>
      </c>
      <c r="G8957" t="s">
        <v>20</v>
      </c>
      <c r="H8957" t="s">
        <v>139</v>
      </c>
      <c r="I8957" s="2">
        <v>43000</v>
      </c>
      <c r="J8957" t="s">
        <v>21797</v>
      </c>
    </row>
    <row r="8958" spans="1:11" x14ac:dyDescent="0.3">
      <c r="A8958" t="s">
        <v>24301</v>
      </c>
      <c r="B8958" t="s">
        <v>24302</v>
      </c>
      <c r="C8958">
        <v>2.3027779000000002</v>
      </c>
      <c r="D8958">
        <v>102.2669731</v>
      </c>
      <c r="E8958" t="s">
        <v>11</v>
      </c>
      <c r="F8958" t="s">
        <v>322</v>
      </c>
      <c r="G8958" t="s">
        <v>26</v>
      </c>
      <c r="H8958" t="s">
        <v>1400</v>
      </c>
      <c r="I8958" s="2">
        <v>76100</v>
      </c>
      <c r="J8958" t="s">
        <v>24303</v>
      </c>
    </row>
    <row r="8959" spans="1:11" x14ac:dyDescent="0.3">
      <c r="A8959" t="s">
        <v>24304</v>
      </c>
      <c r="B8959" t="s">
        <v>24305</v>
      </c>
      <c r="C8959">
        <v>2.0528092</v>
      </c>
      <c r="D8959">
        <v>102.5664215</v>
      </c>
      <c r="E8959" t="s">
        <v>11</v>
      </c>
      <c r="F8959" t="s">
        <v>25</v>
      </c>
      <c r="G8959" t="s">
        <v>26</v>
      </c>
      <c r="H8959" t="s">
        <v>64</v>
      </c>
      <c r="I8959" s="2">
        <v>84000</v>
      </c>
      <c r="J8959" t="s">
        <v>24306</v>
      </c>
    </row>
    <row r="8960" spans="1:11" x14ac:dyDescent="0.3">
      <c r="A8960" t="s">
        <v>24307</v>
      </c>
      <c r="B8960" t="s">
        <v>24308</v>
      </c>
      <c r="C8960">
        <v>2.9537914999999999</v>
      </c>
      <c r="D8960">
        <v>101.7538508</v>
      </c>
      <c r="E8960" t="s">
        <v>11</v>
      </c>
      <c r="F8960" t="s">
        <v>31</v>
      </c>
      <c r="G8960" t="s">
        <v>20</v>
      </c>
      <c r="H8960" t="s">
        <v>1111</v>
      </c>
      <c r="I8960" s="2">
        <v>43650</v>
      </c>
      <c r="J8960" t="s">
        <v>24309</v>
      </c>
    </row>
    <row r="8961" spans="1:11" x14ac:dyDescent="0.3">
      <c r="A8961" t="s">
        <v>24310</v>
      </c>
      <c r="B8961" t="s">
        <v>24311</v>
      </c>
      <c r="C8961">
        <v>2.2736876000000001</v>
      </c>
      <c r="D8961">
        <v>102.2469801</v>
      </c>
      <c r="E8961" t="s">
        <v>11</v>
      </c>
      <c r="F8961" t="s">
        <v>100</v>
      </c>
      <c r="G8961" t="s">
        <v>26</v>
      </c>
      <c r="H8961" t="s">
        <v>100</v>
      </c>
      <c r="I8961" s="2">
        <v>75350</v>
      </c>
      <c r="J8961" t="s">
        <v>24312</v>
      </c>
    </row>
    <row r="8962" spans="1:11" x14ac:dyDescent="0.3">
      <c r="A8962" t="s">
        <v>24313</v>
      </c>
      <c r="B8962" t="s">
        <v>24314</v>
      </c>
      <c r="C8962">
        <v>5.5287214000000002</v>
      </c>
      <c r="D8962">
        <v>100.3811762</v>
      </c>
      <c r="E8962" t="s">
        <v>11</v>
      </c>
      <c r="F8962" t="s">
        <v>12</v>
      </c>
      <c r="G8962" t="s">
        <v>13</v>
      </c>
      <c r="H8962" t="s">
        <v>3271</v>
      </c>
      <c r="I8962" s="2">
        <v>13100</v>
      </c>
      <c r="J8962" t="s">
        <v>24315</v>
      </c>
    </row>
    <row r="8963" spans="1:11" x14ac:dyDescent="0.3">
      <c r="A8963" t="s">
        <v>24316</v>
      </c>
      <c r="B8963" t="s">
        <v>24317</v>
      </c>
      <c r="C8963">
        <v>6.1155356999999997</v>
      </c>
      <c r="D8963">
        <v>102.2472282</v>
      </c>
      <c r="E8963" t="s">
        <v>11</v>
      </c>
      <c r="F8963" t="s">
        <v>181</v>
      </c>
      <c r="G8963" t="s">
        <v>182</v>
      </c>
      <c r="H8963" t="s">
        <v>482</v>
      </c>
      <c r="I8963" s="2">
        <v>15150</v>
      </c>
      <c r="J8963" t="s">
        <v>24318</v>
      </c>
    </row>
    <row r="8964" spans="1:11" x14ac:dyDescent="0.3">
      <c r="A8964" t="s">
        <v>24319</v>
      </c>
      <c r="B8964" t="s">
        <v>24320</v>
      </c>
      <c r="C8964">
        <v>5.3890127999999997</v>
      </c>
      <c r="D8964">
        <v>100.30832719999999</v>
      </c>
      <c r="E8964" t="s">
        <v>11</v>
      </c>
      <c r="F8964" t="s">
        <v>12</v>
      </c>
      <c r="G8964" t="s">
        <v>13</v>
      </c>
      <c r="H8964" t="s">
        <v>240</v>
      </c>
      <c r="I8964" s="2">
        <v>11600</v>
      </c>
      <c r="J8964" t="s">
        <v>24321</v>
      </c>
    </row>
    <row r="8965" spans="1:11" x14ac:dyDescent="0.3">
      <c r="A8965" t="s">
        <v>24322</v>
      </c>
      <c r="B8965" t="s">
        <v>24323</v>
      </c>
      <c r="C8965">
        <v>3.7514314</v>
      </c>
      <c r="D8965">
        <v>103.26279839999999</v>
      </c>
      <c r="E8965" t="s">
        <v>11</v>
      </c>
      <c r="F8965" t="s">
        <v>143</v>
      </c>
      <c r="G8965" t="s">
        <v>187</v>
      </c>
      <c r="H8965" t="s">
        <v>294</v>
      </c>
      <c r="I8965" s="2">
        <v>25150</v>
      </c>
      <c r="J8965" t="s">
        <v>24324</v>
      </c>
    </row>
    <row r="8966" spans="1:11" x14ac:dyDescent="0.3">
      <c r="A8966" t="s">
        <v>24325</v>
      </c>
      <c r="B8966" t="s">
        <v>20334</v>
      </c>
      <c r="C8966">
        <v>2.3781416000000002</v>
      </c>
      <c r="D8966">
        <v>102.2205493</v>
      </c>
      <c r="E8966" t="s">
        <v>11</v>
      </c>
      <c r="F8966" t="s">
        <v>100</v>
      </c>
      <c r="G8966" t="s">
        <v>26</v>
      </c>
      <c r="H8966" t="s">
        <v>2220</v>
      </c>
      <c r="I8966" s="2">
        <v>78000</v>
      </c>
      <c r="J8966" t="s">
        <v>24326</v>
      </c>
    </row>
    <row r="8967" spans="1:11" x14ac:dyDescent="0.3">
      <c r="A8967" t="s">
        <v>24327</v>
      </c>
      <c r="B8967" t="s">
        <v>15889</v>
      </c>
      <c r="C8967">
        <v>3.9912698</v>
      </c>
      <c r="D8967">
        <v>101.0211589</v>
      </c>
      <c r="E8967" t="s">
        <v>11</v>
      </c>
      <c r="F8967" t="s">
        <v>68</v>
      </c>
      <c r="G8967" t="s">
        <v>69</v>
      </c>
      <c r="H8967" t="s">
        <v>502</v>
      </c>
      <c r="I8967" s="2">
        <v>36000</v>
      </c>
      <c r="J8967" t="s">
        <v>24328</v>
      </c>
    </row>
    <row r="8968" spans="1:11" x14ac:dyDescent="0.3">
      <c r="A8968" t="s">
        <v>24329</v>
      </c>
      <c r="B8968" t="s">
        <v>24330</v>
      </c>
      <c r="C8968">
        <v>4.9322847999999997</v>
      </c>
      <c r="D8968">
        <v>103.3533063</v>
      </c>
      <c r="E8968" t="s">
        <v>11</v>
      </c>
      <c r="F8968" t="s">
        <v>302</v>
      </c>
      <c r="G8968" t="s">
        <v>182</v>
      </c>
      <c r="H8968" t="s">
        <v>4495</v>
      </c>
      <c r="I8968" s="2">
        <v>21610</v>
      </c>
      <c r="J8968" t="s">
        <v>24331</v>
      </c>
    </row>
    <row r="8969" spans="1:11" x14ac:dyDescent="0.3">
      <c r="A8969" t="s">
        <v>24332</v>
      </c>
      <c r="B8969" t="s">
        <v>24333</v>
      </c>
      <c r="C8969">
        <v>2.1713298000000001</v>
      </c>
      <c r="D8969">
        <v>102.3099303</v>
      </c>
      <c r="E8969" t="s">
        <v>11</v>
      </c>
      <c r="F8969" t="s">
        <v>100</v>
      </c>
      <c r="G8969" t="s">
        <v>26</v>
      </c>
      <c r="H8969" t="s">
        <v>100</v>
      </c>
      <c r="I8969" s="2">
        <v>75460</v>
      </c>
      <c r="J8969" t="s">
        <v>24334</v>
      </c>
    </row>
    <row r="8970" spans="1:11" x14ac:dyDescent="0.3">
      <c r="A8970" t="s">
        <v>24335</v>
      </c>
      <c r="B8970" t="s">
        <v>24336</v>
      </c>
      <c r="C8970">
        <v>2.6478736</v>
      </c>
      <c r="D8970">
        <v>101.7469863</v>
      </c>
      <c r="E8970" t="s">
        <v>11</v>
      </c>
      <c r="F8970" t="s">
        <v>406</v>
      </c>
      <c r="G8970" t="s">
        <v>20</v>
      </c>
      <c r="H8970" t="s">
        <v>407</v>
      </c>
      <c r="I8970" s="2">
        <v>71960</v>
      </c>
      <c r="J8970" t="s">
        <v>24337</v>
      </c>
    </row>
    <row r="8971" spans="1:11" x14ac:dyDescent="0.3">
      <c r="A8971" t="s">
        <v>24338</v>
      </c>
      <c r="B8971" t="s">
        <v>24339</v>
      </c>
      <c r="C8971">
        <v>3.1884663</v>
      </c>
      <c r="D8971">
        <v>101.72247489999999</v>
      </c>
      <c r="E8971" t="s">
        <v>11</v>
      </c>
      <c r="F8971" t="s">
        <v>19</v>
      </c>
      <c r="G8971" t="s">
        <v>20</v>
      </c>
      <c r="H8971" t="s">
        <v>21</v>
      </c>
      <c r="I8971" s="2">
        <v>53200</v>
      </c>
      <c r="J8971" t="s">
        <v>24340</v>
      </c>
    </row>
    <row r="8972" spans="1:11" x14ac:dyDescent="0.3">
      <c r="A8972" t="s">
        <v>24341</v>
      </c>
      <c r="B8972" t="s">
        <v>24342</v>
      </c>
      <c r="C8972">
        <v>1.6044252000000001</v>
      </c>
      <c r="D8972">
        <v>103.80845859999999</v>
      </c>
      <c r="E8972" t="s">
        <v>11</v>
      </c>
      <c r="F8972" t="s">
        <v>25</v>
      </c>
      <c r="G8972" t="s">
        <v>53</v>
      </c>
      <c r="H8972" t="s">
        <v>514</v>
      </c>
      <c r="I8972" s="2">
        <v>81800</v>
      </c>
      <c r="J8972" t="s">
        <v>24343</v>
      </c>
    </row>
    <row r="8973" spans="1:11" x14ac:dyDescent="0.3">
      <c r="A8973" t="s">
        <v>24344</v>
      </c>
      <c r="B8973" t="s">
        <v>24345</v>
      </c>
      <c r="C8973">
        <v>5.8085633999999997</v>
      </c>
      <c r="D8973">
        <v>100.478345</v>
      </c>
      <c r="E8973" t="s">
        <v>11</v>
      </c>
      <c r="F8973" t="s">
        <v>158</v>
      </c>
      <c r="G8973" t="s">
        <v>13</v>
      </c>
      <c r="H8973" t="s">
        <v>1730</v>
      </c>
      <c r="I8973" s="6" t="s">
        <v>28798</v>
      </c>
      <c r="J8973" t="s">
        <v>24346</v>
      </c>
      <c r="K8973" t="str">
        <f>CONCATENATE("0",I8973)</f>
        <v>008300</v>
      </c>
    </row>
    <row r="8974" spans="1:11" x14ac:dyDescent="0.3">
      <c r="A8974" t="s">
        <v>24347</v>
      </c>
      <c r="B8974" t="s">
        <v>24348</v>
      </c>
      <c r="C8974">
        <v>1.9471261</v>
      </c>
      <c r="D8974">
        <v>103.0049605</v>
      </c>
      <c r="E8974" t="s">
        <v>11</v>
      </c>
      <c r="F8974" t="s">
        <v>25</v>
      </c>
      <c r="G8974" t="s">
        <v>26</v>
      </c>
      <c r="I8974" s="2">
        <v>83700</v>
      </c>
      <c r="J8974" t="s">
        <v>24349</v>
      </c>
    </row>
    <row r="8975" spans="1:11" x14ac:dyDescent="0.3">
      <c r="A8975" t="s">
        <v>24350</v>
      </c>
      <c r="B8975" t="s">
        <v>24351</v>
      </c>
      <c r="C8975">
        <v>3.2044155000000001</v>
      </c>
      <c r="D8975">
        <v>101.6675663</v>
      </c>
      <c r="E8975" t="s">
        <v>11</v>
      </c>
      <c r="F8975" t="s">
        <v>36</v>
      </c>
      <c r="G8975" t="s">
        <v>20</v>
      </c>
      <c r="H8975" t="s">
        <v>21</v>
      </c>
      <c r="I8975" s="2">
        <v>52000</v>
      </c>
      <c r="J8975" t="s">
        <v>24352</v>
      </c>
    </row>
    <row r="8976" spans="1:11" x14ac:dyDescent="0.3">
      <c r="A8976" t="s">
        <v>24353</v>
      </c>
      <c r="B8976" t="s">
        <v>24354</v>
      </c>
      <c r="C8976">
        <v>6.6558580000000003</v>
      </c>
      <c r="D8976">
        <v>100.2742385</v>
      </c>
      <c r="E8976" t="s">
        <v>11</v>
      </c>
      <c r="F8976" t="s">
        <v>218</v>
      </c>
      <c r="G8976" t="s">
        <v>13</v>
      </c>
      <c r="H8976" t="s">
        <v>1070</v>
      </c>
      <c r="I8976" s="6" t="s">
        <v>28811</v>
      </c>
      <c r="J8976" t="s">
        <v>24355</v>
      </c>
      <c r="K8976" t="str">
        <f t="shared" ref="K8976:K8977" si="92">CONCATENATE("0",I8976)</f>
        <v>002100</v>
      </c>
    </row>
    <row r="8977" spans="1:11" x14ac:dyDescent="0.3">
      <c r="A8977" t="s">
        <v>24356</v>
      </c>
      <c r="B8977" t="s">
        <v>24357</v>
      </c>
      <c r="C8977">
        <v>6.4407623999999997</v>
      </c>
      <c r="D8977">
        <v>100.2064443</v>
      </c>
      <c r="E8977" t="s">
        <v>11</v>
      </c>
      <c r="F8977" t="s">
        <v>218</v>
      </c>
      <c r="G8977" t="s">
        <v>13</v>
      </c>
      <c r="H8977" t="s">
        <v>219</v>
      </c>
      <c r="I8977" s="6" t="s">
        <v>28808</v>
      </c>
      <c r="J8977" t="s">
        <v>8030</v>
      </c>
      <c r="K8977" t="str">
        <f t="shared" si="92"/>
        <v>002000</v>
      </c>
    </row>
    <row r="8978" spans="1:11" x14ac:dyDescent="0.3">
      <c r="A8978" t="s">
        <v>24358</v>
      </c>
      <c r="B8978" t="s">
        <v>24021</v>
      </c>
      <c r="C8978">
        <v>3.0678245999999998</v>
      </c>
      <c r="D8978">
        <v>101.7664108</v>
      </c>
      <c r="E8978" t="s">
        <v>11</v>
      </c>
      <c r="F8978" t="s">
        <v>31</v>
      </c>
      <c r="G8978" t="s">
        <v>20</v>
      </c>
      <c r="H8978" t="s">
        <v>2724</v>
      </c>
      <c r="I8978" s="2">
        <v>43200</v>
      </c>
      <c r="J8978" t="s">
        <v>24022</v>
      </c>
    </row>
    <row r="8979" spans="1:11" x14ac:dyDescent="0.3">
      <c r="A8979" t="s">
        <v>24359</v>
      </c>
      <c r="B8979" t="s">
        <v>24024</v>
      </c>
      <c r="C8979">
        <v>3.3089401000000001</v>
      </c>
      <c r="D8979">
        <v>101.5549829</v>
      </c>
      <c r="E8979" t="s">
        <v>11</v>
      </c>
      <c r="F8979" t="s">
        <v>31</v>
      </c>
      <c r="G8979" t="s">
        <v>20</v>
      </c>
      <c r="H8979" t="s">
        <v>694</v>
      </c>
      <c r="I8979" s="2">
        <v>48000</v>
      </c>
      <c r="J8979" t="s">
        <v>24360</v>
      </c>
    </row>
    <row r="8980" spans="1:11" x14ac:dyDescent="0.3">
      <c r="A8980" t="s">
        <v>24361</v>
      </c>
      <c r="B8980" t="s">
        <v>24362</v>
      </c>
      <c r="C8980">
        <v>6.2040255999999996</v>
      </c>
      <c r="D8980">
        <v>100.4151044</v>
      </c>
      <c r="E8980" t="s">
        <v>11</v>
      </c>
      <c r="F8980" t="s">
        <v>158</v>
      </c>
      <c r="G8980" t="s">
        <v>13</v>
      </c>
      <c r="H8980" t="s">
        <v>489</v>
      </c>
      <c r="I8980" s="6" t="s">
        <v>28812</v>
      </c>
      <c r="J8980" t="s">
        <v>24363</v>
      </c>
      <c r="K8980" t="str">
        <f>CONCATENATE("0",I8980)</f>
        <v>006200</v>
      </c>
    </row>
    <row r="8981" spans="1:11" x14ac:dyDescent="0.3">
      <c r="A8981" t="s">
        <v>24364</v>
      </c>
      <c r="B8981" t="s">
        <v>24365</v>
      </c>
      <c r="C8981">
        <v>3.9359557000000001</v>
      </c>
      <c r="D8981">
        <v>103.3685175</v>
      </c>
      <c r="E8981" t="s">
        <v>11</v>
      </c>
      <c r="F8981" t="s">
        <v>143</v>
      </c>
      <c r="G8981" t="s">
        <v>187</v>
      </c>
      <c r="H8981" t="s">
        <v>294</v>
      </c>
      <c r="I8981" s="2">
        <v>26080</v>
      </c>
      <c r="J8981" t="s">
        <v>24366</v>
      </c>
    </row>
    <row r="8982" spans="1:11" x14ac:dyDescent="0.3">
      <c r="A8982" t="s">
        <v>24367</v>
      </c>
      <c r="B8982" t="s">
        <v>24137</v>
      </c>
      <c r="C8982">
        <v>2.7709863000000001</v>
      </c>
      <c r="D8982">
        <v>101.763504</v>
      </c>
      <c r="E8982" t="s">
        <v>11</v>
      </c>
      <c r="F8982" t="s">
        <v>406</v>
      </c>
      <c r="G8982" t="s">
        <v>20</v>
      </c>
      <c r="H8982" t="s">
        <v>2179</v>
      </c>
      <c r="I8982" s="2">
        <v>71800</v>
      </c>
      <c r="J8982" t="s">
        <v>24368</v>
      </c>
    </row>
    <row r="8983" spans="1:11" x14ac:dyDescent="0.3">
      <c r="A8983" t="s">
        <v>24369</v>
      </c>
      <c r="B8983" t="s">
        <v>24370</v>
      </c>
      <c r="C8983">
        <v>6.1572452000000002</v>
      </c>
      <c r="D8983">
        <v>102.24688999999999</v>
      </c>
      <c r="E8983" t="s">
        <v>11</v>
      </c>
      <c r="F8983" t="s">
        <v>181</v>
      </c>
      <c r="G8983" t="s">
        <v>182</v>
      </c>
      <c r="H8983" t="s">
        <v>482</v>
      </c>
      <c r="I8983" s="2">
        <v>15350</v>
      </c>
      <c r="J8983" t="s">
        <v>24371</v>
      </c>
    </row>
    <row r="8984" spans="1:11" x14ac:dyDescent="0.3">
      <c r="A8984" t="s">
        <v>24372</v>
      </c>
      <c r="B8984" t="s">
        <v>24373</v>
      </c>
      <c r="C8984">
        <v>4.8131177000000003</v>
      </c>
      <c r="D8984">
        <v>101.0831752</v>
      </c>
      <c r="E8984" t="s">
        <v>11</v>
      </c>
      <c r="F8984" t="s">
        <v>68</v>
      </c>
      <c r="G8984" t="s">
        <v>69</v>
      </c>
      <c r="H8984" t="s">
        <v>757</v>
      </c>
      <c r="I8984" s="2">
        <v>31100</v>
      </c>
      <c r="J8984" t="s">
        <v>16571</v>
      </c>
    </row>
    <row r="8985" spans="1:11" x14ac:dyDescent="0.3">
      <c r="A8985" t="s">
        <v>24374</v>
      </c>
      <c r="B8985" t="s">
        <v>24375</v>
      </c>
      <c r="C8985">
        <v>2.9467045000000001</v>
      </c>
      <c r="D8985">
        <v>101.6179846</v>
      </c>
      <c r="E8985" t="s">
        <v>11</v>
      </c>
      <c r="F8985" t="s">
        <v>31</v>
      </c>
      <c r="G8985" t="s">
        <v>20</v>
      </c>
      <c r="H8985" t="s">
        <v>460</v>
      </c>
      <c r="I8985" s="2">
        <v>47130</v>
      </c>
      <c r="J8985" t="s">
        <v>24376</v>
      </c>
    </row>
    <row r="8986" spans="1:11" x14ac:dyDescent="0.3">
      <c r="A8986" t="s">
        <v>24377</v>
      </c>
      <c r="B8986" t="s">
        <v>24378</v>
      </c>
      <c r="C8986">
        <v>5.0075881000000004</v>
      </c>
      <c r="D8986">
        <v>100.54006010000001</v>
      </c>
      <c r="E8986" t="s">
        <v>11</v>
      </c>
      <c r="F8986" t="s">
        <v>68</v>
      </c>
      <c r="G8986" t="s">
        <v>69</v>
      </c>
      <c r="H8986" t="s">
        <v>1634</v>
      </c>
      <c r="I8986" s="2">
        <v>34300</v>
      </c>
      <c r="J8986" t="s">
        <v>24379</v>
      </c>
    </row>
    <row r="8987" spans="1:11" x14ac:dyDescent="0.3">
      <c r="A8987" t="s">
        <v>24380</v>
      </c>
      <c r="B8987" t="s">
        <v>24381</v>
      </c>
      <c r="C8987">
        <v>2.2515787</v>
      </c>
      <c r="D8987">
        <v>102.16918339999999</v>
      </c>
      <c r="E8987" t="s">
        <v>11</v>
      </c>
      <c r="F8987" t="s">
        <v>100</v>
      </c>
      <c r="G8987" t="s">
        <v>26</v>
      </c>
      <c r="H8987" t="s">
        <v>100</v>
      </c>
      <c r="I8987" s="2">
        <v>75250</v>
      </c>
      <c r="J8987" t="s">
        <v>24382</v>
      </c>
    </row>
    <row r="8988" spans="1:11" x14ac:dyDescent="0.3">
      <c r="A8988" t="s">
        <v>24383</v>
      </c>
      <c r="B8988" t="s">
        <v>24384</v>
      </c>
      <c r="C8988">
        <v>6.2750405000000002</v>
      </c>
      <c r="D8988">
        <v>100.42820879999999</v>
      </c>
      <c r="E8988" t="s">
        <v>11</v>
      </c>
      <c r="F8988" t="s">
        <v>158</v>
      </c>
      <c r="G8988" t="s">
        <v>13</v>
      </c>
      <c r="H8988" t="s">
        <v>2123</v>
      </c>
      <c r="I8988" s="6" t="s">
        <v>28783</v>
      </c>
      <c r="J8988" t="s">
        <v>24385</v>
      </c>
      <c r="K8988" t="str">
        <f>CONCATENATE("0",I8988)</f>
        <v>006000</v>
      </c>
    </row>
    <row r="8989" spans="1:11" x14ac:dyDescent="0.3">
      <c r="A8989" t="s">
        <v>24386</v>
      </c>
      <c r="B8989" t="s">
        <v>24387</v>
      </c>
      <c r="C8989">
        <v>3.1398638000000001</v>
      </c>
      <c r="D8989">
        <v>101.62864930000001</v>
      </c>
      <c r="E8989" t="s">
        <v>11</v>
      </c>
      <c r="F8989" t="s">
        <v>19</v>
      </c>
      <c r="G8989" t="s">
        <v>20</v>
      </c>
      <c r="H8989" t="s">
        <v>21</v>
      </c>
      <c r="I8989" s="2">
        <v>60000</v>
      </c>
      <c r="J8989" t="s">
        <v>24388</v>
      </c>
    </row>
    <row r="8990" spans="1:11" x14ac:dyDescent="0.3">
      <c r="A8990" t="s">
        <v>24389</v>
      </c>
      <c r="B8990" t="s">
        <v>24390</v>
      </c>
      <c r="C8990">
        <v>3.9973839</v>
      </c>
      <c r="D8990">
        <v>101.3082998</v>
      </c>
      <c r="E8990" t="s">
        <v>11</v>
      </c>
      <c r="F8990" t="s">
        <v>68</v>
      </c>
      <c r="G8990" t="s">
        <v>69</v>
      </c>
      <c r="H8990" t="s">
        <v>2428</v>
      </c>
      <c r="I8990" s="2">
        <v>35600</v>
      </c>
      <c r="J8990" t="s">
        <v>24391</v>
      </c>
    </row>
    <row r="8991" spans="1:11" x14ac:dyDescent="0.3">
      <c r="A8991" t="s">
        <v>24392</v>
      </c>
      <c r="B8991" t="s">
        <v>24393</v>
      </c>
      <c r="C8991">
        <v>3.1393689999999999</v>
      </c>
      <c r="D8991">
        <v>101.73928859999999</v>
      </c>
      <c r="E8991" t="s">
        <v>11</v>
      </c>
      <c r="F8991" t="s">
        <v>31</v>
      </c>
      <c r="G8991" t="s">
        <v>20</v>
      </c>
      <c r="H8991" t="s">
        <v>21</v>
      </c>
      <c r="I8991" s="2">
        <v>55100</v>
      </c>
      <c r="J8991" t="s">
        <v>24394</v>
      </c>
    </row>
    <row r="8992" spans="1:11" x14ac:dyDescent="0.3">
      <c r="A8992" t="s">
        <v>24395</v>
      </c>
      <c r="B8992" t="s">
        <v>24396</v>
      </c>
      <c r="C8992">
        <v>1.4519531999999999</v>
      </c>
      <c r="D8992">
        <v>103.585083</v>
      </c>
      <c r="E8992" t="s">
        <v>11</v>
      </c>
      <c r="F8992" t="s">
        <v>25</v>
      </c>
      <c r="G8992" t="s">
        <v>53</v>
      </c>
      <c r="H8992" t="s">
        <v>640</v>
      </c>
      <c r="I8992" s="2">
        <v>81550</v>
      </c>
      <c r="J8992" t="s">
        <v>6509</v>
      </c>
    </row>
    <row r="8993" spans="1:11" x14ac:dyDescent="0.3">
      <c r="A8993" t="s">
        <v>24397</v>
      </c>
      <c r="B8993" t="s">
        <v>24398</v>
      </c>
      <c r="C8993">
        <v>4.2087205000000001</v>
      </c>
      <c r="D8993">
        <v>100.6377902</v>
      </c>
      <c r="E8993" t="s">
        <v>11</v>
      </c>
      <c r="F8993" t="s">
        <v>68</v>
      </c>
      <c r="G8993" t="s">
        <v>69</v>
      </c>
      <c r="H8993" t="s">
        <v>672</v>
      </c>
      <c r="I8993" s="2">
        <v>32200</v>
      </c>
      <c r="J8993" t="s">
        <v>24399</v>
      </c>
    </row>
    <row r="8994" spans="1:11" x14ac:dyDescent="0.3">
      <c r="A8994" t="s">
        <v>24400</v>
      </c>
      <c r="B8994" t="s">
        <v>24401</v>
      </c>
      <c r="C8994" t="s">
        <v>15</v>
      </c>
      <c r="D8994" t="s">
        <v>15</v>
      </c>
      <c r="E8994" t="s">
        <v>15</v>
      </c>
      <c r="F8994" t="s">
        <v>15</v>
      </c>
      <c r="G8994" t="s">
        <v>15</v>
      </c>
      <c r="H8994" t="s">
        <v>15</v>
      </c>
      <c r="I8994" s="2" t="s">
        <v>15</v>
      </c>
      <c r="J8994" t="s">
        <v>15</v>
      </c>
    </row>
    <row r="8995" spans="1:11" x14ac:dyDescent="0.3">
      <c r="A8995" t="s">
        <v>24402</v>
      </c>
      <c r="B8995" t="s">
        <v>24403</v>
      </c>
      <c r="C8995">
        <v>2.9566473000000002</v>
      </c>
      <c r="D8995">
        <v>101.79122150000001</v>
      </c>
      <c r="E8995" t="s">
        <v>11</v>
      </c>
      <c r="F8995" t="s">
        <v>31</v>
      </c>
      <c r="G8995" t="s">
        <v>20</v>
      </c>
      <c r="H8995" t="s">
        <v>139</v>
      </c>
      <c r="I8995" s="2">
        <v>43000</v>
      </c>
      <c r="J8995" t="s">
        <v>24404</v>
      </c>
    </row>
    <row r="8996" spans="1:11" x14ac:dyDescent="0.3">
      <c r="A8996" t="s">
        <v>24405</v>
      </c>
      <c r="B8996" t="s">
        <v>24406</v>
      </c>
      <c r="C8996">
        <v>6.0114869999999998</v>
      </c>
      <c r="D8996">
        <v>102.37476820000001</v>
      </c>
      <c r="E8996" t="s">
        <v>11</v>
      </c>
      <c r="F8996" t="s">
        <v>181</v>
      </c>
      <c r="G8996" t="s">
        <v>182</v>
      </c>
      <c r="H8996" t="s">
        <v>1334</v>
      </c>
      <c r="I8996" s="2">
        <v>16300</v>
      </c>
      <c r="J8996" t="s">
        <v>24407</v>
      </c>
    </row>
    <row r="8997" spans="1:11" x14ac:dyDescent="0.3">
      <c r="A8997" t="s">
        <v>24408</v>
      </c>
      <c r="B8997" t="s">
        <v>24409</v>
      </c>
      <c r="C8997">
        <v>3.1347505</v>
      </c>
      <c r="D8997">
        <v>101.7702639</v>
      </c>
      <c r="E8997" t="s">
        <v>11</v>
      </c>
      <c r="F8997" t="s">
        <v>31</v>
      </c>
      <c r="G8997" t="s">
        <v>20</v>
      </c>
      <c r="H8997" t="s">
        <v>5622</v>
      </c>
      <c r="I8997" s="2">
        <v>68000</v>
      </c>
      <c r="J8997" t="s">
        <v>24410</v>
      </c>
    </row>
    <row r="8998" spans="1:11" x14ac:dyDescent="0.3">
      <c r="A8998" t="s">
        <v>24411</v>
      </c>
      <c r="B8998" t="s">
        <v>24412</v>
      </c>
      <c r="C8998">
        <v>2.9575073000000001</v>
      </c>
      <c r="D8998">
        <v>101.8398823</v>
      </c>
      <c r="E8998" t="s">
        <v>11</v>
      </c>
      <c r="F8998" t="s">
        <v>31</v>
      </c>
      <c r="G8998" t="s">
        <v>20</v>
      </c>
      <c r="H8998" t="s">
        <v>85</v>
      </c>
      <c r="I8998" s="2">
        <v>43500</v>
      </c>
      <c r="J8998" t="s">
        <v>24413</v>
      </c>
    </row>
    <row r="8999" spans="1:11" x14ac:dyDescent="0.3">
      <c r="A8999" t="s">
        <v>24414</v>
      </c>
      <c r="B8999" t="s">
        <v>24357</v>
      </c>
      <c r="C8999">
        <v>6.3452067000000003</v>
      </c>
      <c r="D8999">
        <v>100.1904907</v>
      </c>
      <c r="E8999" t="s">
        <v>11</v>
      </c>
      <c r="F8999" t="s">
        <v>218</v>
      </c>
      <c r="G8999" t="s">
        <v>13</v>
      </c>
      <c r="H8999" t="s">
        <v>116</v>
      </c>
      <c r="I8999" s="6" t="s">
        <v>28831</v>
      </c>
      <c r="J8999" t="s">
        <v>24415</v>
      </c>
      <c r="K8999" t="str">
        <f>CONCATENATE("0",I8999)</f>
        <v>002700</v>
      </c>
    </row>
    <row r="9000" spans="1:11" x14ac:dyDescent="0.3">
      <c r="A9000" t="s">
        <v>24416</v>
      </c>
      <c r="B9000" t="s">
        <v>24417</v>
      </c>
      <c r="C9000">
        <v>3.1348229999999999</v>
      </c>
      <c r="D9000">
        <v>101.77056090000001</v>
      </c>
      <c r="E9000" t="s">
        <v>11</v>
      </c>
      <c r="F9000" t="s">
        <v>31</v>
      </c>
      <c r="G9000" t="s">
        <v>20</v>
      </c>
      <c r="H9000" t="s">
        <v>127</v>
      </c>
      <c r="I9000" s="2">
        <v>68000</v>
      </c>
      <c r="J9000" t="s">
        <v>24418</v>
      </c>
    </row>
    <row r="9001" spans="1:11" x14ac:dyDescent="0.3">
      <c r="A9001" t="s">
        <v>24419</v>
      </c>
      <c r="B9001" t="s">
        <v>24357</v>
      </c>
      <c r="C9001">
        <v>6.3959887999999996</v>
      </c>
      <c r="D9001">
        <v>100.1336374</v>
      </c>
      <c r="E9001" t="s">
        <v>11</v>
      </c>
      <c r="F9001" t="s">
        <v>218</v>
      </c>
      <c r="G9001" t="s">
        <v>13</v>
      </c>
      <c r="H9001" t="s">
        <v>784</v>
      </c>
      <c r="I9001" s="6" t="s">
        <v>28808</v>
      </c>
      <c r="J9001" t="s">
        <v>24420</v>
      </c>
      <c r="K9001" t="str">
        <f t="shared" ref="K9001:K9003" si="93">CONCATENATE("0",I9001)</f>
        <v>002000</v>
      </c>
    </row>
    <row r="9002" spans="1:11" x14ac:dyDescent="0.3">
      <c r="A9002" t="s">
        <v>24421</v>
      </c>
      <c r="B9002" t="s">
        <v>24422</v>
      </c>
      <c r="C9002">
        <v>5.6732975999999997</v>
      </c>
      <c r="D9002">
        <v>100.91538</v>
      </c>
      <c r="E9002" t="s">
        <v>11</v>
      </c>
      <c r="F9002" t="s">
        <v>158</v>
      </c>
      <c r="G9002" t="s">
        <v>13</v>
      </c>
      <c r="H9002" t="s">
        <v>388</v>
      </c>
      <c r="I9002" s="6" t="s">
        <v>28778</v>
      </c>
      <c r="J9002" t="s">
        <v>4260</v>
      </c>
      <c r="K9002" t="str">
        <f t="shared" si="93"/>
        <v>009100</v>
      </c>
    </row>
    <row r="9003" spans="1:11" x14ac:dyDescent="0.3">
      <c r="A9003" t="s">
        <v>24423</v>
      </c>
      <c r="B9003" t="s">
        <v>24357</v>
      </c>
      <c r="C9003">
        <v>6.4407623999999997</v>
      </c>
      <c r="D9003">
        <v>100.2064443</v>
      </c>
      <c r="E9003" t="s">
        <v>11</v>
      </c>
      <c r="F9003" t="s">
        <v>218</v>
      </c>
      <c r="G9003" t="s">
        <v>13</v>
      </c>
      <c r="H9003" t="s">
        <v>219</v>
      </c>
      <c r="I9003" s="6" t="s">
        <v>28808</v>
      </c>
      <c r="J9003" t="s">
        <v>8030</v>
      </c>
      <c r="K9003" t="str">
        <f t="shared" si="93"/>
        <v>002000</v>
      </c>
    </row>
    <row r="9004" spans="1:11" x14ac:dyDescent="0.3">
      <c r="A9004" t="s">
        <v>24424</v>
      </c>
      <c r="B9004" t="s">
        <v>24425</v>
      </c>
      <c r="C9004">
        <v>5.0851186000000004</v>
      </c>
      <c r="D9004">
        <v>100.48551519999999</v>
      </c>
      <c r="E9004" t="s">
        <v>11</v>
      </c>
      <c r="F9004" t="s">
        <v>68</v>
      </c>
      <c r="G9004" t="s">
        <v>13</v>
      </c>
      <c r="H9004" t="s">
        <v>1658</v>
      </c>
      <c r="I9004" s="2">
        <v>34200</v>
      </c>
      <c r="J9004" t="s">
        <v>24426</v>
      </c>
    </row>
    <row r="9005" spans="1:11" x14ac:dyDescent="0.3">
      <c r="A9005" t="s">
        <v>24427</v>
      </c>
      <c r="B9005" t="s">
        <v>24428</v>
      </c>
      <c r="C9005">
        <v>6.1614864999999996</v>
      </c>
      <c r="D9005">
        <v>102.2775116</v>
      </c>
      <c r="E9005" t="s">
        <v>11</v>
      </c>
      <c r="F9005" t="s">
        <v>181</v>
      </c>
      <c r="G9005" t="s">
        <v>182</v>
      </c>
      <c r="H9005" t="s">
        <v>482</v>
      </c>
      <c r="I9005" s="2">
        <v>16100</v>
      </c>
      <c r="J9005" t="s">
        <v>24429</v>
      </c>
    </row>
    <row r="9006" spans="1:11" x14ac:dyDescent="0.3">
      <c r="A9006" t="s">
        <v>24430</v>
      </c>
      <c r="B9006" t="s">
        <v>24431</v>
      </c>
      <c r="C9006">
        <v>3.7971658000000001</v>
      </c>
      <c r="D9006">
        <v>103.3369979</v>
      </c>
      <c r="E9006" t="s">
        <v>11</v>
      </c>
      <c r="F9006" t="s">
        <v>143</v>
      </c>
      <c r="G9006" t="s">
        <v>187</v>
      </c>
      <c r="H9006" t="s">
        <v>294</v>
      </c>
      <c r="I9006" s="2">
        <v>25730</v>
      </c>
      <c r="J9006" t="s">
        <v>24432</v>
      </c>
    </row>
    <row r="9007" spans="1:11" x14ac:dyDescent="0.3">
      <c r="A9007" t="s">
        <v>24433</v>
      </c>
      <c r="B9007" t="s">
        <v>24431</v>
      </c>
      <c r="C9007">
        <v>3.7971658000000001</v>
      </c>
      <c r="D9007">
        <v>103.3369979</v>
      </c>
      <c r="E9007" t="s">
        <v>11</v>
      </c>
      <c r="F9007" t="s">
        <v>143</v>
      </c>
      <c r="G9007" t="s">
        <v>187</v>
      </c>
      <c r="H9007" t="s">
        <v>294</v>
      </c>
      <c r="I9007" s="2">
        <v>25730</v>
      </c>
      <c r="J9007" t="s">
        <v>24432</v>
      </c>
    </row>
    <row r="9008" spans="1:11" x14ac:dyDescent="0.3">
      <c r="A9008" t="s">
        <v>24434</v>
      </c>
      <c r="B9008" t="s">
        <v>24435</v>
      </c>
      <c r="C9008">
        <v>6.4282139999999997</v>
      </c>
      <c r="D9008">
        <v>100.28074789999999</v>
      </c>
      <c r="E9008" t="s">
        <v>11</v>
      </c>
      <c r="F9008" t="s">
        <v>218</v>
      </c>
      <c r="G9008" t="s">
        <v>13</v>
      </c>
      <c r="H9008" t="s">
        <v>598</v>
      </c>
      <c r="I9008" s="6" t="s">
        <v>28765</v>
      </c>
      <c r="J9008" t="s">
        <v>24436</v>
      </c>
      <c r="K9008" t="str">
        <f>CONCATENATE("0",I9008)</f>
        <v>002600</v>
      </c>
    </row>
    <row r="9009" spans="1:11" x14ac:dyDescent="0.3">
      <c r="A9009" t="s">
        <v>24437</v>
      </c>
      <c r="B9009" t="s">
        <v>24438</v>
      </c>
      <c r="C9009">
        <v>3.2043826000000002</v>
      </c>
      <c r="D9009">
        <v>101.7039504</v>
      </c>
      <c r="E9009" t="s">
        <v>11</v>
      </c>
      <c r="F9009" t="s">
        <v>19</v>
      </c>
      <c r="G9009" t="s">
        <v>20</v>
      </c>
      <c r="H9009" t="s">
        <v>21</v>
      </c>
      <c r="I9009" s="2">
        <v>53000</v>
      </c>
      <c r="J9009" t="s">
        <v>8108</v>
      </c>
    </row>
    <row r="9010" spans="1:11" x14ac:dyDescent="0.3">
      <c r="A9010" t="s">
        <v>24439</v>
      </c>
      <c r="B9010" t="s">
        <v>24440</v>
      </c>
      <c r="C9010">
        <v>6.1432535000000001</v>
      </c>
      <c r="D9010">
        <v>102.2409328</v>
      </c>
      <c r="E9010" t="s">
        <v>11</v>
      </c>
      <c r="F9010" t="s">
        <v>181</v>
      </c>
      <c r="G9010" t="s">
        <v>182</v>
      </c>
      <c r="H9010" t="s">
        <v>482</v>
      </c>
      <c r="I9010" s="2">
        <v>15300</v>
      </c>
      <c r="J9010" t="s">
        <v>24441</v>
      </c>
    </row>
    <row r="9011" spans="1:11" x14ac:dyDescent="0.3">
      <c r="A9011" t="s">
        <v>24442</v>
      </c>
      <c r="B9011" t="s">
        <v>24443</v>
      </c>
      <c r="C9011">
        <v>1.4926189999999999</v>
      </c>
      <c r="D9011">
        <v>103.768424</v>
      </c>
      <c r="E9011" t="s">
        <v>11</v>
      </c>
      <c r="F9011" t="s">
        <v>25</v>
      </c>
      <c r="G9011" t="s">
        <v>53</v>
      </c>
      <c r="H9011" t="s">
        <v>112</v>
      </c>
      <c r="I9011" s="2">
        <v>80150</v>
      </c>
      <c r="J9011" t="s">
        <v>24444</v>
      </c>
    </row>
    <row r="9012" spans="1:11" x14ac:dyDescent="0.3">
      <c r="A9012" t="s">
        <v>24445</v>
      </c>
      <c r="B9012" t="s">
        <v>24446</v>
      </c>
      <c r="C9012">
        <v>5.2718559999999997</v>
      </c>
      <c r="D9012">
        <v>100.47646949999999</v>
      </c>
      <c r="E9012" t="s">
        <v>11</v>
      </c>
      <c r="F9012" t="s">
        <v>12</v>
      </c>
      <c r="G9012" t="s">
        <v>13</v>
      </c>
      <c r="H9012" t="s">
        <v>116</v>
      </c>
      <c r="I9012" s="2">
        <v>14100</v>
      </c>
      <c r="J9012" t="s">
        <v>24447</v>
      </c>
    </row>
    <row r="9013" spans="1:11" x14ac:dyDescent="0.3">
      <c r="A9013" t="s">
        <v>24448</v>
      </c>
      <c r="B9013" t="s">
        <v>24449</v>
      </c>
      <c r="C9013">
        <v>3.4698853000000001</v>
      </c>
      <c r="D9013">
        <v>102.3817258</v>
      </c>
      <c r="E9013" t="s">
        <v>11</v>
      </c>
      <c r="F9013" t="s">
        <v>143</v>
      </c>
      <c r="G9013" t="s">
        <v>26</v>
      </c>
      <c r="H9013" t="s">
        <v>1584</v>
      </c>
      <c r="I9013" s="2">
        <v>28000</v>
      </c>
      <c r="J9013" t="s">
        <v>24450</v>
      </c>
    </row>
    <row r="9014" spans="1:11" x14ac:dyDescent="0.3">
      <c r="A9014" t="s">
        <v>24451</v>
      </c>
      <c r="B9014" t="s">
        <v>24452</v>
      </c>
      <c r="C9014">
        <v>2.2805667000000001</v>
      </c>
      <c r="D9014">
        <v>102.54645650000001</v>
      </c>
      <c r="E9014" t="s">
        <v>11</v>
      </c>
      <c r="F9014" t="s">
        <v>25</v>
      </c>
      <c r="G9014" t="s">
        <v>26</v>
      </c>
      <c r="H9014" t="s">
        <v>1366</v>
      </c>
      <c r="I9014" s="2">
        <v>84900</v>
      </c>
      <c r="J9014" t="s">
        <v>4182</v>
      </c>
    </row>
    <row r="9015" spans="1:11" x14ac:dyDescent="0.3">
      <c r="A9015" t="s">
        <v>24453</v>
      </c>
      <c r="B9015" t="s">
        <v>24454</v>
      </c>
      <c r="C9015">
        <v>3.4493154000000001</v>
      </c>
      <c r="D9015">
        <v>103.0525548</v>
      </c>
      <c r="E9015" t="s">
        <v>11</v>
      </c>
      <c r="F9015" t="s">
        <v>143</v>
      </c>
      <c r="G9015" t="s">
        <v>187</v>
      </c>
      <c r="H9015" t="s">
        <v>1408</v>
      </c>
      <c r="I9015" s="2">
        <v>26600</v>
      </c>
      <c r="J9015" t="s">
        <v>24455</v>
      </c>
    </row>
    <row r="9016" spans="1:11" x14ac:dyDescent="0.3">
      <c r="A9016" t="s">
        <v>24456</v>
      </c>
      <c r="B9016" t="s">
        <v>24457</v>
      </c>
      <c r="C9016">
        <v>6.3656682</v>
      </c>
      <c r="D9016">
        <v>99.864474900000005</v>
      </c>
      <c r="E9016" t="s">
        <v>11</v>
      </c>
      <c r="F9016" t="s">
        <v>158</v>
      </c>
      <c r="G9016" t="s">
        <v>13</v>
      </c>
      <c r="H9016" t="s">
        <v>1175</v>
      </c>
      <c r="I9016" s="6" t="s">
        <v>28781</v>
      </c>
      <c r="J9016" t="s">
        <v>24458</v>
      </c>
      <c r="K9016" t="str">
        <f>CONCATENATE("0",I9016)</f>
        <v>007000</v>
      </c>
    </row>
    <row r="9017" spans="1:11" x14ac:dyDescent="0.3">
      <c r="A9017" t="s">
        <v>24459</v>
      </c>
      <c r="B9017" t="s">
        <v>24460</v>
      </c>
      <c r="C9017">
        <v>3.3212703000000001</v>
      </c>
      <c r="D9017">
        <v>103.01696219999999</v>
      </c>
      <c r="E9017" t="s">
        <v>11</v>
      </c>
      <c r="F9017" t="s">
        <v>143</v>
      </c>
      <c r="G9017" t="s">
        <v>187</v>
      </c>
      <c r="H9017" t="s">
        <v>11480</v>
      </c>
      <c r="I9017" s="2">
        <v>26650</v>
      </c>
      <c r="J9017" t="s">
        <v>24461</v>
      </c>
    </row>
    <row r="9018" spans="1:11" x14ac:dyDescent="0.3">
      <c r="A9018" t="s">
        <v>24462</v>
      </c>
      <c r="B9018" t="s">
        <v>24463</v>
      </c>
      <c r="C9018">
        <v>5.0117650999999999</v>
      </c>
      <c r="D9018">
        <v>100.53550869999999</v>
      </c>
      <c r="E9018" t="s">
        <v>11</v>
      </c>
      <c r="F9018" t="s">
        <v>68</v>
      </c>
      <c r="G9018" t="s">
        <v>69</v>
      </c>
      <c r="H9018" t="s">
        <v>1634</v>
      </c>
      <c r="I9018" s="2">
        <v>34300</v>
      </c>
      <c r="J9018" t="s">
        <v>24379</v>
      </c>
    </row>
    <row r="9019" spans="1:11" x14ac:dyDescent="0.3">
      <c r="A9019" t="s">
        <v>24464</v>
      </c>
      <c r="B9019" t="s">
        <v>24465</v>
      </c>
      <c r="C9019">
        <v>5.3084404000000003</v>
      </c>
      <c r="D9019">
        <v>103.1274173</v>
      </c>
      <c r="E9019" t="s">
        <v>11</v>
      </c>
      <c r="F9019" t="s">
        <v>302</v>
      </c>
      <c r="G9019" t="s">
        <v>182</v>
      </c>
      <c r="H9019" t="s">
        <v>683</v>
      </c>
      <c r="I9019" s="2">
        <v>21100</v>
      </c>
      <c r="J9019" t="s">
        <v>24466</v>
      </c>
    </row>
    <row r="9020" spans="1:11" x14ac:dyDescent="0.3">
      <c r="A9020" t="s">
        <v>24467</v>
      </c>
      <c r="B9020" t="s">
        <v>24468</v>
      </c>
      <c r="C9020">
        <v>4.3256293000000001</v>
      </c>
      <c r="D9020">
        <v>101.05565489999999</v>
      </c>
      <c r="E9020" t="s">
        <v>11</v>
      </c>
      <c r="F9020" t="s">
        <v>68</v>
      </c>
      <c r="G9020" t="s">
        <v>69</v>
      </c>
      <c r="H9020" t="s">
        <v>9408</v>
      </c>
      <c r="I9020" s="2">
        <v>31800</v>
      </c>
      <c r="J9020" t="s">
        <v>24469</v>
      </c>
    </row>
    <row r="9021" spans="1:11" x14ac:dyDescent="0.3">
      <c r="A9021" t="s">
        <v>24470</v>
      </c>
      <c r="B9021" t="s">
        <v>24471</v>
      </c>
      <c r="C9021">
        <v>3.2126847000000001</v>
      </c>
      <c r="D9021">
        <v>101.6331888</v>
      </c>
      <c r="E9021" t="s">
        <v>11</v>
      </c>
      <c r="F9021" t="s">
        <v>19</v>
      </c>
      <c r="G9021" t="s">
        <v>20</v>
      </c>
      <c r="H9021" t="s">
        <v>21</v>
      </c>
      <c r="I9021" s="2">
        <v>52000</v>
      </c>
      <c r="J9021" t="s">
        <v>24472</v>
      </c>
    </row>
    <row r="9022" spans="1:11" x14ac:dyDescent="0.3">
      <c r="A9022" t="s">
        <v>24473</v>
      </c>
      <c r="B9022" t="s">
        <v>24474</v>
      </c>
      <c r="C9022">
        <v>3.4206262000000001</v>
      </c>
      <c r="D9022">
        <v>101.661367</v>
      </c>
      <c r="E9022" t="s">
        <v>11</v>
      </c>
      <c r="F9022" t="s">
        <v>31</v>
      </c>
      <c r="G9022" t="s">
        <v>69</v>
      </c>
      <c r="H9022" t="s">
        <v>1427</v>
      </c>
      <c r="I9022" s="2">
        <v>48200</v>
      </c>
      <c r="J9022" t="s">
        <v>24475</v>
      </c>
    </row>
    <row r="9023" spans="1:11" x14ac:dyDescent="0.3">
      <c r="A9023" t="s">
        <v>24476</v>
      </c>
      <c r="B9023" t="s">
        <v>24477</v>
      </c>
      <c r="C9023">
        <v>3.5268963000000002</v>
      </c>
      <c r="D9023">
        <v>101.1441588</v>
      </c>
      <c r="E9023" t="s">
        <v>11</v>
      </c>
      <c r="F9023" t="s">
        <v>31</v>
      </c>
      <c r="G9023" t="s">
        <v>20</v>
      </c>
      <c r="H9023" t="s">
        <v>260</v>
      </c>
      <c r="I9023" s="2">
        <v>45400</v>
      </c>
      <c r="J9023" t="s">
        <v>24478</v>
      </c>
    </row>
    <row r="9024" spans="1:11" x14ac:dyDescent="0.3">
      <c r="A9024" t="s">
        <v>24479</v>
      </c>
      <c r="B9024" t="s">
        <v>24480</v>
      </c>
      <c r="C9024">
        <v>3.8797990000000002</v>
      </c>
      <c r="D9024">
        <v>103.335476</v>
      </c>
      <c r="E9024" t="s">
        <v>11</v>
      </c>
      <c r="F9024" t="s">
        <v>143</v>
      </c>
      <c r="G9024" t="s">
        <v>187</v>
      </c>
      <c r="H9024" t="s">
        <v>294</v>
      </c>
      <c r="I9024" s="2">
        <v>25300</v>
      </c>
      <c r="J9024" t="s">
        <v>24481</v>
      </c>
    </row>
    <row r="9025" spans="1:11" x14ac:dyDescent="0.3">
      <c r="A9025" t="s">
        <v>24482</v>
      </c>
      <c r="B9025" t="s">
        <v>24483</v>
      </c>
      <c r="C9025">
        <v>3.1640763999999999</v>
      </c>
      <c r="D9025">
        <v>101.65600259999999</v>
      </c>
      <c r="E9025" t="s">
        <v>11</v>
      </c>
      <c r="F9025" t="s">
        <v>19</v>
      </c>
      <c r="G9025" t="s">
        <v>20</v>
      </c>
      <c r="H9025" t="s">
        <v>21</v>
      </c>
      <c r="I9025" s="2">
        <v>50480</v>
      </c>
      <c r="J9025" t="s">
        <v>24484</v>
      </c>
    </row>
    <row r="9026" spans="1:11" x14ac:dyDescent="0.3">
      <c r="A9026" t="s">
        <v>24485</v>
      </c>
      <c r="B9026" t="s">
        <v>24486</v>
      </c>
      <c r="C9026">
        <v>1.488788</v>
      </c>
      <c r="D9026">
        <v>103.723511</v>
      </c>
      <c r="E9026" t="s">
        <v>11</v>
      </c>
      <c r="F9026" t="s">
        <v>25</v>
      </c>
      <c r="G9026" t="s">
        <v>26</v>
      </c>
      <c r="H9026" t="s">
        <v>112</v>
      </c>
      <c r="I9026" s="2">
        <v>81200</v>
      </c>
      <c r="J9026" t="s">
        <v>24487</v>
      </c>
    </row>
    <row r="9027" spans="1:11" x14ac:dyDescent="0.3">
      <c r="A9027" t="s">
        <v>24488</v>
      </c>
      <c r="B9027" t="s">
        <v>19846</v>
      </c>
      <c r="C9027">
        <v>2.7013256000000001</v>
      </c>
      <c r="D9027">
        <v>101.9956387</v>
      </c>
      <c r="E9027" t="s">
        <v>11</v>
      </c>
      <c r="F9027" t="s">
        <v>406</v>
      </c>
      <c r="G9027" t="s">
        <v>20</v>
      </c>
      <c r="H9027" t="s">
        <v>1158</v>
      </c>
      <c r="I9027" s="2">
        <v>70450</v>
      </c>
      <c r="J9027" t="s">
        <v>19847</v>
      </c>
    </row>
    <row r="9028" spans="1:11" x14ac:dyDescent="0.3">
      <c r="A9028" t="s">
        <v>24489</v>
      </c>
      <c r="B9028" t="s">
        <v>24490</v>
      </c>
      <c r="C9028">
        <v>3.2060371000000001</v>
      </c>
      <c r="D9028">
        <v>101.5152152</v>
      </c>
      <c r="E9028" t="s">
        <v>11</v>
      </c>
      <c r="F9028" t="s">
        <v>31</v>
      </c>
      <c r="G9028" t="s">
        <v>20</v>
      </c>
      <c r="H9028" t="s">
        <v>337</v>
      </c>
      <c r="I9028" s="2">
        <v>47000</v>
      </c>
      <c r="J9028" t="s">
        <v>24491</v>
      </c>
    </row>
    <row r="9029" spans="1:11" x14ac:dyDescent="0.3">
      <c r="A9029" t="s">
        <v>24492</v>
      </c>
      <c r="B9029" t="s">
        <v>24422</v>
      </c>
      <c r="C9029">
        <v>5.4135448000000004</v>
      </c>
      <c r="D9029">
        <v>100.54188240000001</v>
      </c>
      <c r="E9029" t="s">
        <v>11</v>
      </c>
      <c r="F9029" t="s">
        <v>158</v>
      </c>
      <c r="G9029" t="s">
        <v>13</v>
      </c>
      <c r="H9029" t="s">
        <v>644</v>
      </c>
      <c r="I9029" s="6" t="s">
        <v>28764</v>
      </c>
      <c r="J9029" t="s">
        <v>24493</v>
      </c>
      <c r="K9029" t="str">
        <f>CONCATENATE("0",I9029)</f>
        <v>009600</v>
      </c>
    </row>
    <row r="9030" spans="1:11" x14ac:dyDescent="0.3">
      <c r="A9030" t="s">
        <v>24494</v>
      </c>
      <c r="B9030" t="s">
        <v>24495</v>
      </c>
      <c r="C9030">
        <v>3.152898</v>
      </c>
      <c r="D9030">
        <v>101.5486959</v>
      </c>
      <c r="E9030" t="s">
        <v>11</v>
      </c>
      <c r="F9030" t="s">
        <v>31</v>
      </c>
      <c r="G9030" t="s">
        <v>20</v>
      </c>
      <c r="H9030" t="s">
        <v>40</v>
      </c>
      <c r="I9030" s="2">
        <v>40150</v>
      </c>
      <c r="J9030" t="s">
        <v>24496</v>
      </c>
    </row>
    <row r="9031" spans="1:11" x14ac:dyDescent="0.3">
      <c r="A9031" t="s">
        <v>24497</v>
      </c>
      <c r="B9031" t="s">
        <v>24498</v>
      </c>
      <c r="C9031">
        <v>2.2877820999999998</v>
      </c>
      <c r="D9031">
        <v>102.4062407</v>
      </c>
      <c r="E9031" t="s">
        <v>11</v>
      </c>
      <c r="F9031" t="s">
        <v>100</v>
      </c>
      <c r="G9031" t="s">
        <v>26</v>
      </c>
      <c r="H9031" t="s">
        <v>2795</v>
      </c>
      <c r="I9031" s="2">
        <v>77000</v>
      </c>
      <c r="J9031" t="s">
        <v>24499</v>
      </c>
    </row>
    <row r="9032" spans="1:11" x14ac:dyDescent="0.3">
      <c r="A9032" t="s">
        <v>24500</v>
      </c>
      <c r="B9032" t="s">
        <v>24501</v>
      </c>
      <c r="C9032">
        <v>3.1657725999999999</v>
      </c>
      <c r="D9032">
        <v>101.7340007</v>
      </c>
      <c r="E9032" t="s">
        <v>11</v>
      </c>
      <c r="F9032" t="s">
        <v>19</v>
      </c>
      <c r="G9032" t="s">
        <v>20</v>
      </c>
      <c r="H9032" t="s">
        <v>21</v>
      </c>
      <c r="I9032" s="2">
        <v>54000</v>
      </c>
      <c r="J9032" t="s">
        <v>24502</v>
      </c>
    </row>
    <row r="9033" spans="1:11" x14ac:dyDescent="0.3">
      <c r="A9033" t="s">
        <v>24503</v>
      </c>
      <c r="B9033" t="s">
        <v>24504</v>
      </c>
      <c r="C9033">
        <v>2.8117776999999999</v>
      </c>
      <c r="D9033">
        <v>101.5043872</v>
      </c>
      <c r="E9033" t="s">
        <v>11</v>
      </c>
      <c r="F9033" t="s">
        <v>31</v>
      </c>
      <c r="G9033" t="s">
        <v>20</v>
      </c>
      <c r="H9033" t="s">
        <v>1702</v>
      </c>
      <c r="I9033" s="2">
        <v>42700</v>
      </c>
      <c r="J9033" t="s">
        <v>24505</v>
      </c>
    </row>
    <row r="9034" spans="1:11" x14ac:dyDescent="0.3">
      <c r="A9034" t="s">
        <v>24506</v>
      </c>
      <c r="B9034" t="s">
        <v>24507</v>
      </c>
      <c r="C9034">
        <v>4.9828742000000004</v>
      </c>
      <c r="D9034">
        <v>100.804292</v>
      </c>
      <c r="E9034" t="s">
        <v>11</v>
      </c>
      <c r="F9034" t="s">
        <v>68</v>
      </c>
      <c r="G9034" t="s">
        <v>69</v>
      </c>
      <c r="H9034" t="s">
        <v>5319</v>
      </c>
      <c r="I9034" s="2">
        <v>34520</v>
      </c>
      <c r="J9034" t="s">
        <v>24508</v>
      </c>
    </row>
    <row r="9035" spans="1:11" x14ac:dyDescent="0.3">
      <c r="A9035" t="s">
        <v>24509</v>
      </c>
      <c r="B9035" t="s">
        <v>24510</v>
      </c>
      <c r="C9035">
        <v>6.2595957000000002</v>
      </c>
      <c r="D9035">
        <v>100.61337399999999</v>
      </c>
      <c r="E9035" t="s">
        <v>11</v>
      </c>
      <c r="F9035" t="s">
        <v>158</v>
      </c>
      <c r="G9035" t="s">
        <v>13</v>
      </c>
      <c r="H9035" t="s">
        <v>256</v>
      </c>
      <c r="I9035" s="6" t="s">
        <v>28792</v>
      </c>
      <c r="J9035" t="s">
        <v>7411</v>
      </c>
      <c r="K9035" t="str">
        <f>CONCATENATE("0",I9035)</f>
        <v>006300</v>
      </c>
    </row>
    <row r="9036" spans="1:11" x14ac:dyDescent="0.3">
      <c r="A9036" t="s">
        <v>24511</v>
      </c>
      <c r="B9036" t="s">
        <v>24512</v>
      </c>
      <c r="C9036">
        <v>2.7391437000000001</v>
      </c>
      <c r="D9036">
        <v>102.2472882</v>
      </c>
      <c r="E9036" t="s">
        <v>11</v>
      </c>
      <c r="F9036" t="s">
        <v>406</v>
      </c>
      <c r="G9036" t="s">
        <v>20</v>
      </c>
      <c r="H9036" t="s">
        <v>1686</v>
      </c>
      <c r="I9036" s="2">
        <v>72000</v>
      </c>
      <c r="J9036" t="s">
        <v>24513</v>
      </c>
    </row>
    <row r="9037" spans="1:11" x14ac:dyDescent="0.3">
      <c r="A9037" t="s">
        <v>24514</v>
      </c>
      <c r="B9037" t="s">
        <v>24515</v>
      </c>
      <c r="C9037">
        <v>5.0102754000000003</v>
      </c>
      <c r="D9037">
        <v>100.5345976</v>
      </c>
      <c r="E9037" t="s">
        <v>11</v>
      </c>
      <c r="F9037" t="s">
        <v>68</v>
      </c>
      <c r="G9037" t="s">
        <v>69</v>
      </c>
      <c r="H9037" t="s">
        <v>1634</v>
      </c>
      <c r="I9037" s="2">
        <v>34300</v>
      </c>
      <c r="J9037" t="s">
        <v>24516</v>
      </c>
    </row>
    <row r="9038" spans="1:11" x14ac:dyDescent="0.3">
      <c r="A9038" t="s">
        <v>24517</v>
      </c>
      <c r="B9038" t="s">
        <v>24518</v>
      </c>
      <c r="C9038">
        <v>2.1672600000000002</v>
      </c>
      <c r="D9038">
        <v>102.4322842</v>
      </c>
      <c r="E9038" t="s">
        <v>11</v>
      </c>
      <c r="F9038" t="s">
        <v>100</v>
      </c>
      <c r="G9038" t="s">
        <v>26</v>
      </c>
      <c r="H9038" t="s">
        <v>7754</v>
      </c>
      <c r="I9038" s="2">
        <v>77300</v>
      </c>
      <c r="J9038" t="s">
        <v>24519</v>
      </c>
    </row>
    <row r="9039" spans="1:11" x14ac:dyDescent="0.3">
      <c r="A9039" t="s">
        <v>24520</v>
      </c>
      <c r="B9039" t="s">
        <v>24521</v>
      </c>
      <c r="C9039">
        <v>4.19773</v>
      </c>
      <c r="D9039">
        <v>101.261529</v>
      </c>
      <c r="E9039" t="s">
        <v>11</v>
      </c>
      <c r="F9039" t="s">
        <v>68</v>
      </c>
      <c r="G9039" t="s">
        <v>2276</v>
      </c>
      <c r="H9039" t="s">
        <v>2276</v>
      </c>
      <c r="I9039" s="2" t="s">
        <v>15</v>
      </c>
      <c r="J9039" t="s">
        <v>6552</v>
      </c>
    </row>
    <row r="9040" spans="1:11" x14ac:dyDescent="0.3">
      <c r="A9040" t="s">
        <v>24522</v>
      </c>
      <c r="B9040" t="s">
        <v>24523</v>
      </c>
      <c r="C9040">
        <v>6.1021292000000003</v>
      </c>
      <c r="D9040">
        <v>100.37263969999999</v>
      </c>
      <c r="E9040" t="s">
        <v>11</v>
      </c>
      <c r="F9040" t="s">
        <v>158</v>
      </c>
      <c r="G9040" t="s">
        <v>13</v>
      </c>
      <c r="H9040" t="s">
        <v>196</v>
      </c>
      <c r="I9040" s="6" t="s">
        <v>28810</v>
      </c>
      <c r="J9040" t="s">
        <v>24524</v>
      </c>
      <c r="K9040" t="str">
        <f>CONCATENATE("0",I9040)</f>
        <v>005300</v>
      </c>
    </row>
    <row r="9041" spans="1:11" x14ac:dyDescent="0.3">
      <c r="A9041" t="s">
        <v>24525</v>
      </c>
      <c r="B9041" t="s">
        <v>24526</v>
      </c>
      <c r="C9041">
        <v>5.7689244999999998</v>
      </c>
      <c r="D9041">
        <v>102.54669</v>
      </c>
      <c r="E9041" t="s">
        <v>11</v>
      </c>
      <c r="F9041" t="s">
        <v>302</v>
      </c>
      <c r="G9041" t="s">
        <v>182</v>
      </c>
      <c r="H9041" t="s">
        <v>2586</v>
      </c>
      <c r="I9041" s="2">
        <v>22200</v>
      </c>
      <c r="J9041" t="s">
        <v>24527</v>
      </c>
    </row>
    <row r="9042" spans="1:11" x14ac:dyDescent="0.3">
      <c r="A9042" t="s">
        <v>24528</v>
      </c>
      <c r="B9042" t="s">
        <v>24529</v>
      </c>
      <c r="C9042">
        <v>5.7996759999999998</v>
      </c>
      <c r="D9042">
        <v>102.1627946</v>
      </c>
      <c r="E9042" t="s">
        <v>11</v>
      </c>
      <c r="F9042" t="s">
        <v>181</v>
      </c>
      <c r="G9042" t="s">
        <v>182</v>
      </c>
      <c r="H9042" t="s">
        <v>1030</v>
      </c>
      <c r="I9042" s="2">
        <v>17500</v>
      </c>
      <c r="J9042" t="s">
        <v>24530</v>
      </c>
    </row>
    <row r="9043" spans="1:11" x14ac:dyDescent="0.3">
      <c r="A9043" t="s">
        <v>24531</v>
      </c>
      <c r="B9043" t="s">
        <v>24532</v>
      </c>
      <c r="C9043">
        <v>6.1661956</v>
      </c>
      <c r="D9043">
        <v>100.50200820000001</v>
      </c>
      <c r="E9043" t="s">
        <v>11</v>
      </c>
      <c r="F9043" t="s">
        <v>158</v>
      </c>
      <c r="G9043" t="s">
        <v>13</v>
      </c>
      <c r="H9043" t="s">
        <v>1698</v>
      </c>
      <c r="I9043" s="6" t="s">
        <v>28779</v>
      </c>
      <c r="J9043" t="s">
        <v>24533</v>
      </c>
      <c r="K9043" t="str">
        <f>CONCATENATE("0",I9043)</f>
        <v>006400</v>
      </c>
    </row>
    <row r="9044" spans="1:11" x14ac:dyDescent="0.3">
      <c r="A9044" t="s">
        <v>24534</v>
      </c>
      <c r="B9044" t="s">
        <v>24535</v>
      </c>
      <c r="C9044">
        <v>4.1745400000000004</v>
      </c>
      <c r="D9044">
        <v>100.692959</v>
      </c>
      <c r="E9044" t="s">
        <v>11</v>
      </c>
      <c r="F9044" t="s">
        <v>68</v>
      </c>
      <c r="G9044" t="s">
        <v>69</v>
      </c>
      <c r="H9044" t="s">
        <v>70</v>
      </c>
      <c r="I9044" s="2">
        <v>32400</v>
      </c>
      <c r="J9044" t="s">
        <v>24536</v>
      </c>
    </row>
    <row r="9045" spans="1:11" x14ac:dyDescent="0.3">
      <c r="A9045" t="s">
        <v>24537</v>
      </c>
      <c r="B9045" t="s">
        <v>24538</v>
      </c>
      <c r="C9045">
        <v>5.3381870999999999</v>
      </c>
      <c r="D9045">
        <v>103.0818146</v>
      </c>
      <c r="E9045" t="s">
        <v>11</v>
      </c>
      <c r="F9045" t="s">
        <v>302</v>
      </c>
      <c r="G9045" t="s">
        <v>182</v>
      </c>
      <c r="H9045" t="s">
        <v>683</v>
      </c>
      <c r="I9045" s="2">
        <v>21200</v>
      </c>
      <c r="J9045" t="s">
        <v>24539</v>
      </c>
    </row>
    <row r="9046" spans="1:11" x14ac:dyDescent="0.3">
      <c r="A9046" t="s">
        <v>24540</v>
      </c>
      <c r="B9046" t="s">
        <v>24541</v>
      </c>
      <c r="C9046">
        <v>5.5187141999999998</v>
      </c>
      <c r="D9046">
        <v>102.7454589</v>
      </c>
      <c r="E9046" t="s">
        <v>11</v>
      </c>
      <c r="F9046" t="s">
        <v>302</v>
      </c>
      <c r="G9046" t="s">
        <v>182</v>
      </c>
      <c r="H9046" t="s">
        <v>8671</v>
      </c>
      <c r="I9046" s="2">
        <v>22100</v>
      </c>
      <c r="J9046" t="s">
        <v>16331</v>
      </c>
    </row>
    <row r="9047" spans="1:11" x14ac:dyDescent="0.3">
      <c r="A9047" t="s">
        <v>24542</v>
      </c>
      <c r="B9047" t="s">
        <v>24543</v>
      </c>
      <c r="C9047">
        <v>1.4423733999999999</v>
      </c>
      <c r="D9047">
        <v>103.59824709999999</v>
      </c>
      <c r="E9047" t="s">
        <v>11</v>
      </c>
      <c r="F9047" t="s">
        <v>25</v>
      </c>
      <c r="G9047" t="s">
        <v>53</v>
      </c>
      <c r="H9047" t="s">
        <v>640</v>
      </c>
      <c r="I9047" s="2">
        <v>81550</v>
      </c>
      <c r="J9047" t="s">
        <v>7742</v>
      </c>
    </row>
    <row r="9048" spans="1:11" x14ac:dyDescent="0.3">
      <c r="A9048" t="s">
        <v>24544</v>
      </c>
      <c r="B9048" t="s">
        <v>24545</v>
      </c>
      <c r="C9048">
        <v>3.8027191999999999</v>
      </c>
      <c r="D9048">
        <v>103.3258125</v>
      </c>
      <c r="E9048" t="s">
        <v>11</v>
      </c>
      <c r="F9048" t="s">
        <v>143</v>
      </c>
      <c r="G9048" t="s">
        <v>187</v>
      </c>
      <c r="H9048" t="s">
        <v>294</v>
      </c>
      <c r="I9048" s="2">
        <v>25000</v>
      </c>
      <c r="J9048" t="s">
        <v>24546</v>
      </c>
    </row>
    <row r="9049" spans="1:11" x14ac:dyDescent="0.3">
      <c r="A9049" t="s">
        <v>24547</v>
      </c>
      <c r="B9049" t="s">
        <v>24548</v>
      </c>
      <c r="C9049">
        <v>5.0034115999999997</v>
      </c>
      <c r="D9049">
        <v>100.9631849</v>
      </c>
      <c r="E9049" t="s">
        <v>11</v>
      </c>
      <c r="F9049" t="s">
        <v>68</v>
      </c>
      <c r="G9049" t="s">
        <v>69</v>
      </c>
      <c r="H9049" t="s">
        <v>1278</v>
      </c>
      <c r="I9049" s="2">
        <v>33030</v>
      </c>
      <c r="J9049" t="s">
        <v>24549</v>
      </c>
    </row>
    <row r="9050" spans="1:11" x14ac:dyDescent="0.3">
      <c r="A9050" t="s">
        <v>24550</v>
      </c>
      <c r="B9050" t="s">
        <v>24551</v>
      </c>
      <c r="C9050">
        <v>5.2849183999999996</v>
      </c>
      <c r="D9050">
        <v>100.24065450000001</v>
      </c>
      <c r="E9050" t="s">
        <v>11</v>
      </c>
      <c r="F9050" t="s">
        <v>12</v>
      </c>
      <c r="G9050" t="s">
        <v>13</v>
      </c>
      <c r="H9050" t="s">
        <v>14</v>
      </c>
      <c r="I9050" s="2">
        <v>11900</v>
      </c>
      <c r="J9050" t="s">
        <v>24552</v>
      </c>
    </row>
    <row r="9051" spans="1:11" x14ac:dyDescent="0.3">
      <c r="A9051" t="s">
        <v>24553</v>
      </c>
      <c r="B9051" t="s">
        <v>24554</v>
      </c>
      <c r="C9051">
        <v>5.8694363999999997</v>
      </c>
      <c r="D9051">
        <v>102.2307035</v>
      </c>
      <c r="E9051" t="s">
        <v>11</v>
      </c>
      <c r="F9051" t="s">
        <v>181</v>
      </c>
      <c r="G9051" t="s">
        <v>182</v>
      </c>
      <c r="H9051" t="s">
        <v>2119</v>
      </c>
      <c r="I9051" s="2">
        <v>16700</v>
      </c>
      <c r="J9051" t="s">
        <v>24555</v>
      </c>
    </row>
    <row r="9052" spans="1:11" x14ac:dyDescent="0.3">
      <c r="A9052" t="s">
        <v>24556</v>
      </c>
      <c r="B9052" t="s">
        <v>24557</v>
      </c>
      <c r="C9052">
        <v>4.9753600000000002</v>
      </c>
      <c r="D9052">
        <v>100.7976082</v>
      </c>
      <c r="E9052" t="s">
        <v>11</v>
      </c>
      <c r="F9052" t="s">
        <v>68</v>
      </c>
      <c r="G9052" t="s">
        <v>5319</v>
      </c>
      <c r="H9052" t="s">
        <v>5319</v>
      </c>
      <c r="I9052" s="2" t="s">
        <v>15</v>
      </c>
      <c r="J9052" t="s">
        <v>5906</v>
      </c>
    </row>
    <row r="9053" spans="1:11" x14ac:dyDescent="0.3">
      <c r="A9053" t="s">
        <v>24558</v>
      </c>
      <c r="B9053" t="s">
        <v>24559</v>
      </c>
      <c r="C9053">
        <v>5.5012049999999997</v>
      </c>
      <c r="D9053">
        <v>100.5461249</v>
      </c>
      <c r="E9053" t="s">
        <v>11</v>
      </c>
      <c r="F9053" t="s">
        <v>158</v>
      </c>
      <c r="G9053" t="s">
        <v>13</v>
      </c>
      <c r="H9053" t="s">
        <v>1235</v>
      </c>
      <c r="I9053" s="6" t="s">
        <v>28777</v>
      </c>
      <c r="J9053" t="s">
        <v>24560</v>
      </c>
      <c r="K9053" t="str">
        <f t="shared" ref="K9053:K9054" si="94">CONCATENATE("0",I9053)</f>
        <v>009400</v>
      </c>
    </row>
    <row r="9054" spans="1:11" x14ac:dyDescent="0.3">
      <c r="A9054" t="s">
        <v>24561</v>
      </c>
      <c r="B9054" t="s">
        <v>24562</v>
      </c>
      <c r="C9054">
        <v>6.4407623999999997</v>
      </c>
      <c r="D9054">
        <v>100.2064443</v>
      </c>
      <c r="E9054" t="s">
        <v>11</v>
      </c>
      <c r="F9054" t="s">
        <v>218</v>
      </c>
      <c r="G9054" t="s">
        <v>13</v>
      </c>
      <c r="H9054" t="s">
        <v>219</v>
      </c>
      <c r="I9054" s="6" t="s">
        <v>28808</v>
      </c>
      <c r="J9054" t="s">
        <v>8030</v>
      </c>
      <c r="K9054" t="str">
        <f t="shared" si="94"/>
        <v>002000</v>
      </c>
    </row>
    <row r="9055" spans="1:11" x14ac:dyDescent="0.3">
      <c r="A9055" t="s">
        <v>24563</v>
      </c>
      <c r="B9055" t="s">
        <v>24137</v>
      </c>
      <c r="C9055">
        <v>3.2124728999999999</v>
      </c>
      <c r="D9055">
        <v>101.4551333</v>
      </c>
      <c r="E9055" t="s">
        <v>11</v>
      </c>
      <c r="F9055" t="s">
        <v>31</v>
      </c>
      <c r="G9055" t="s">
        <v>20</v>
      </c>
      <c r="H9055" t="s">
        <v>554</v>
      </c>
      <c r="I9055" s="2">
        <v>42300</v>
      </c>
      <c r="J9055" t="s">
        <v>24564</v>
      </c>
    </row>
    <row r="9056" spans="1:11" x14ac:dyDescent="0.3">
      <c r="A9056" t="s">
        <v>24565</v>
      </c>
      <c r="B9056" t="s">
        <v>24566</v>
      </c>
      <c r="C9056">
        <v>6.0285013000000003</v>
      </c>
      <c r="D9056">
        <v>100.4824587</v>
      </c>
      <c r="E9056" t="s">
        <v>11</v>
      </c>
      <c r="F9056" t="s">
        <v>158</v>
      </c>
      <c r="G9056" t="s">
        <v>13</v>
      </c>
      <c r="H9056" t="s">
        <v>1932</v>
      </c>
      <c r="I9056" s="6" t="s">
        <v>28788</v>
      </c>
      <c r="J9056" t="s">
        <v>15534</v>
      </c>
      <c r="K9056" t="str">
        <f>CONCATENATE("0",I9056)</f>
        <v>006700</v>
      </c>
    </row>
    <row r="9057" spans="1:11" x14ac:dyDescent="0.3">
      <c r="A9057" t="s">
        <v>24567</v>
      </c>
      <c r="B9057" t="s">
        <v>24137</v>
      </c>
      <c r="C9057">
        <v>2.9419086000000001</v>
      </c>
      <c r="D9057">
        <v>101.612337</v>
      </c>
      <c r="E9057" t="s">
        <v>11</v>
      </c>
      <c r="F9057" t="s">
        <v>31</v>
      </c>
      <c r="G9057" t="s">
        <v>20</v>
      </c>
      <c r="H9057" t="s">
        <v>460</v>
      </c>
      <c r="I9057" s="2">
        <v>47100</v>
      </c>
      <c r="J9057" t="s">
        <v>24568</v>
      </c>
    </row>
    <row r="9058" spans="1:11" x14ac:dyDescent="0.3">
      <c r="A9058" t="s">
        <v>24569</v>
      </c>
      <c r="B9058" t="s">
        <v>24570</v>
      </c>
      <c r="C9058">
        <v>6.1290152999999998</v>
      </c>
      <c r="D9058">
        <v>100.3399908</v>
      </c>
      <c r="E9058" t="s">
        <v>11</v>
      </c>
      <c r="F9058" t="s">
        <v>158</v>
      </c>
      <c r="G9058" t="s">
        <v>13</v>
      </c>
      <c r="H9058" t="s">
        <v>196</v>
      </c>
      <c r="I9058" s="6" t="s">
        <v>28793</v>
      </c>
      <c r="J9058" t="s">
        <v>24571</v>
      </c>
      <c r="K9058" t="str">
        <f>CONCATENATE("0",I9058)</f>
        <v>005150</v>
      </c>
    </row>
    <row r="9059" spans="1:11" x14ac:dyDescent="0.3">
      <c r="A9059" t="s">
        <v>24572</v>
      </c>
      <c r="B9059" t="s">
        <v>24573</v>
      </c>
      <c r="C9059">
        <v>4.6300724999999998</v>
      </c>
      <c r="D9059">
        <v>101.0601908</v>
      </c>
      <c r="E9059" t="s">
        <v>11</v>
      </c>
      <c r="F9059" t="s">
        <v>68</v>
      </c>
      <c r="G9059" t="s">
        <v>69</v>
      </c>
      <c r="H9059" t="s">
        <v>74</v>
      </c>
      <c r="I9059" s="2">
        <v>30020</v>
      </c>
      <c r="J9059" t="s">
        <v>24574</v>
      </c>
    </row>
    <row r="9060" spans="1:11" x14ac:dyDescent="0.3">
      <c r="A9060" t="s">
        <v>24575</v>
      </c>
      <c r="B9060" t="s">
        <v>24576</v>
      </c>
      <c r="C9060">
        <v>3.2043826000000002</v>
      </c>
      <c r="D9060">
        <v>101.7039504</v>
      </c>
      <c r="E9060" t="s">
        <v>11</v>
      </c>
      <c r="F9060" t="s">
        <v>19</v>
      </c>
      <c r="G9060" t="s">
        <v>20</v>
      </c>
      <c r="H9060" t="s">
        <v>21</v>
      </c>
      <c r="I9060" s="2">
        <v>53000</v>
      </c>
      <c r="J9060" t="s">
        <v>8108</v>
      </c>
    </row>
    <row r="9061" spans="1:11" x14ac:dyDescent="0.3">
      <c r="A9061" t="s">
        <v>24577</v>
      </c>
      <c r="B9061" t="s">
        <v>24578</v>
      </c>
      <c r="C9061">
        <v>4.7790235000000001</v>
      </c>
      <c r="D9061">
        <v>100.94175389999999</v>
      </c>
      <c r="E9061" t="s">
        <v>11</v>
      </c>
      <c r="F9061" t="s">
        <v>68</v>
      </c>
      <c r="G9061" t="s">
        <v>69</v>
      </c>
      <c r="H9061" t="s">
        <v>576</v>
      </c>
      <c r="I9061" s="2">
        <v>33000</v>
      </c>
      <c r="J9061" t="s">
        <v>24579</v>
      </c>
    </row>
    <row r="9062" spans="1:11" x14ac:dyDescent="0.3">
      <c r="A9062" t="s">
        <v>24580</v>
      </c>
      <c r="B9062" t="s">
        <v>24175</v>
      </c>
      <c r="C9062">
        <v>3.2001724</v>
      </c>
      <c r="D9062">
        <v>101.6180289</v>
      </c>
      <c r="E9062" t="s">
        <v>11</v>
      </c>
      <c r="F9062" t="s">
        <v>31</v>
      </c>
      <c r="G9062" t="s">
        <v>20</v>
      </c>
      <c r="H9062" t="s">
        <v>21</v>
      </c>
      <c r="I9062" s="2">
        <v>52200</v>
      </c>
      <c r="J9062" t="s">
        <v>24176</v>
      </c>
    </row>
    <row r="9063" spans="1:11" x14ac:dyDescent="0.3">
      <c r="A9063" t="s">
        <v>24581</v>
      </c>
      <c r="B9063" t="s">
        <v>24582</v>
      </c>
      <c r="C9063">
        <v>4.6121846</v>
      </c>
      <c r="D9063">
        <v>101.1081296</v>
      </c>
      <c r="E9063" t="s">
        <v>11</v>
      </c>
      <c r="F9063" t="s">
        <v>68</v>
      </c>
      <c r="G9063" t="s">
        <v>69</v>
      </c>
      <c r="H9063" t="s">
        <v>74</v>
      </c>
      <c r="I9063" s="2">
        <v>31400</v>
      </c>
      <c r="J9063" t="s">
        <v>24583</v>
      </c>
    </row>
    <row r="9064" spans="1:11" x14ac:dyDescent="0.3">
      <c r="A9064" t="s">
        <v>24584</v>
      </c>
      <c r="B9064" t="s">
        <v>24570</v>
      </c>
      <c r="C9064">
        <v>1.9154992</v>
      </c>
      <c r="D9064">
        <v>103.1841251</v>
      </c>
      <c r="E9064" t="s">
        <v>11</v>
      </c>
      <c r="F9064" t="s">
        <v>25</v>
      </c>
      <c r="G9064" t="s">
        <v>13</v>
      </c>
      <c r="H9064" t="s">
        <v>3427</v>
      </c>
      <c r="I9064" s="2">
        <v>86100</v>
      </c>
      <c r="J9064" t="s">
        <v>11366</v>
      </c>
    </row>
    <row r="9065" spans="1:11" x14ac:dyDescent="0.3">
      <c r="A9065" t="s">
        <v>24585</v>
      </c>
      <c r="B9065" t="s">
        <v>24586</v>
      </c>
      <c r="C9065">
        <v>2.9278184</v>
      </c>
      <c r="D9065">
        <v>101.4520181</v>
      </c>
      <c r="E9065" t="s">
        <v>11</v>
      </c>
      <c r="F9065" t="s">
        <v>31</v>
      </c>
      <c r="G9065" t="s">
        <v>187</v>
      </c>
      <c r="H9065" t="s">
        <v>1566</v>
      </c>
      <c r="I9065" s="2">
        <v>42500</v>
      </c>
      <c r="J9065" t="s">
        <v>24587</v>
      </c>
    </row>
    <row r="9066" spans="1:11" x14ac:dyDescent="0.3">
      <c r="A9066" t="s">
        <v>24588</v>
      </c>
      <c r="B9066" t="s">
        <v>24589</v>
      </c>
      <c r="C9066">
        <v>5.3349469999999997</v>
      </c>
      <c r="D9066">
        <v>100.48907</v>
      </c>
      <c r="E9066" t="s">
        <v>11</v>
      </c>
      <c r="F9066" t="s">
        <v>12</v>
      </c>
      <c r="G9066" t="s">
        <v>13</v>
      </c>
      <c r="H9066" t="s">
        <v>203</v>
      </c>
      <c r="I9066" s="2">
        <v>14000</v>
      </c>
      <c r="J9066" t="s">
        <v>24590</v>
      </c>
    </row>
    <row r="9067" spans="1:11" x14ac:dyDescent="0.3">
      <c r="A9067" t="s">
        <v>24591</v>
      </c>
      <c r="B9067" t="s">
        <v>24592</v>
      </c>
      <c r="C9067">
        <v>5.2800706000000002</v>
      </c>
      <c r="D9067">
        <v>103.04809590000001</v>
      </c>
      <c r="E9067" t="s">
        <v>11</v>
      </c>
      <c r="F9067" t="s">
        <v>302</v>
      </c>
      <c r="G9067" t="s">
        <v>182</v>
      </c>
      <c r="H9067" t="s">
        <v>683</v>
      </c>
      <c r="I9067" s="2">
        <v>21200</v>
      </c>
      <c r="J9067" t="s">
        <v>24593</v>
      </c>
    </row>
    <row r="9068" spans="1:11" x14ac:dyDescent="0.3">
      <c r="A9068" t="s">
        <v>24594</v>
      </c>
      <c r="B9068" t="s">
        <v>24595</v>
      </c>
      <c r="C9068">
        <v>3.1699316</v>
      </c>
      <c r="D9068">
        <v>101.6965366</v>
      </c>
      <c r="E9068" t="s">
        <v>11</v>
      </c>
      <c r="F9068" t="s">
        <v>19</v>
      </c>
      <c r="G9068" t="s">
        <v>20</v>
      </c>
      <c r="H9068" t="s">
        <v>21</v>
      </c>
      <c r="I9068" s="2">
        <v>50400</v>
      </c>
      <c r="J9068" t="s">
        <v>24596</v>
      </c>
    </row>
    <row r="9069" spans="1:11" x14ac:dyDescent="0.3">
      <c r="A9069" t="s">
        <v>24597</v>
      </c>
      <c r="B9069" t="s">
        <v>24598</v>
      </c>
      <c r="C9069">
        <v>5.8317198000000001</v>
      </c>
      <c r="D9069">
        <v>102.5418731</v>
      </c>
      <c r="E9069" t="s">
        <v>11</v>
      </c>
      <c r="F9069" t="s">
        <v>302</v>
      </c>
      <c r="G9069" t="s">
        <v>182</v>
      </c>
      <c r="H9069" t="s">
        <v>897</v>
      </c>
      <c r="I9069" s="2">
        <v>22300</v>
      </c>
      <c r="J9069" t="s">
        <v>24599</v>
      </c>
    </row>
    <row r="9070" spans="1:11" x14ac:dyDescent="0.3">
      <c r="A9070" t="s">
        <v>24600</v>
      </c>
      <c r="B9070" t="s">
        <v>24601</v>
      </c>
      <c r="C9070">
        <v>3.5632974000000002</v>
      </c>
      <c r="D9070">
        <v>101.6593242</v>
      </c>
      <c r="E9070" t="s">
        <v>11</v>
      </c>
      <c r="F9070" t="s">
        <v>31</v>
      </c>
      <c r="G9070" t="s">
        <v>20</v>
      </c>
      <c r="H9070" t="s">
        <v>9950</v>
      </c>
      <c r="I9070" s="2">
        <v>44000</v>
      </c>
      <c r="J9070" t="s">
        <v>24602</v>
      </c>
    </row>
    <row r="9071" spans="1:11" x14ac:dyDescent="0.3">
      <c r="A9071" t="s">
        <v>24603</v>
      </c>
      <c r="B9071" t="s">
        <v>24604</v>
      </c>
      <c r="C9071">
        <v>3.4901133999999998</v>
      </c>
      <c r="D9071">
        <v>101.6282097</v>
      </c>
      <c r="E9071" t="s">
        <v>11</v>
      </c>
      <c r="F9071" t="s">
        <v>31</v>
      </c>
      <c r="G9071" t="s">
        <v>20</v>
      </c>
      <c r="H9071" t="s">
        <v>6646</v>
      </c>
      <c r="I9071" s="2">
        <v>44200</v>
      </c>
      <c r="J9071" t="s">
        <v>24605</v>
      </c>
    </row>
    <row r="9072" spans="1:11" x14ac:dyDescent="0.3">
      <c r="A9072" t="s">
        <v>24606</v>
      </c>
      <c r="B9072" t="s">
        <v>24607</v>
      </c>
      <c r="C9072">
        <v>6.2226055000000002</v>
      </c>
      <c r="D9072">
        <v>102.1196387</v>
      </c>
      <c r="E9072" t="s">
        <v>11</v>
      </c>
      <c r="F9072" t="s">
        <v>181</v>
      </c>
      <c r="G9072" t="s">
        <v>182</v>
      </c>
      <c r="H9072" t="s">
        <v>1001</v>
      </c>
      <c r="I9072" s="2">
        <v>16209</v>
      </c>
      <c r="J9072" t="s">
        <v>24608</v>
      </c>
    </row>
    <row r="9073" spans="1:11" x14ac:dyDescent="0.3">
      <c r="A9073" t="s">
        <v>24609</v>
      </c>
      <c r="B9073" t="s">
        <v>6772</v>
      </c>
      <c r="C9073">
        <v>3.7751070000000002</v>
      </c>
      <c r="D9073">
        <v>103.2655369</v>
      </c>
      <c r="E9073" t="s">
        <v>11</v>
      </c>
      <c r="F9073" t="s">
        <v>143</v>
      </c>
      <c r="G9073" t="s">
        <v>187</v>
      </c>
      <c r="H9073" t="s">
        <v>294</v>
      </c>
      <c r="I9073" s="2">
        <v>25150</v>
      </c>
      <c r="J9073" t="s">
        <v>6773</v>
      </c>
    </row>
    <row r="9074" spans="1:11" x14ac:dyDescent="0.3">
      <c r="A9074" t="s">
        <v>24610</v>
      </c>
      <c r="B9074" t="s">
        <v>24611</v>
      </c>
      <c r="C9074">
        <v>2.6661497999999999</v>
      </c>
      <c r="D9074">
        <v>101.9879114</v>
      </c>
      <c r="E9074" t="s">
        <v>11</v>
      </c>
      <c r="F9074" t="s">
        <v>406</v>
      </c>
      <c r="G9074" t="s">
        <v>20</v>
      </c>
      <c r="H9074" t="s">
        <v>1158</v>
      </c>
      <c r="I9074" s="2">
        <v>70300</v>
      </c>
      <c r="J9074" t="s">
        <v>24612</v>
      </c>
    </row>
    <row r="9075" spans="1:11" x14ac:dyDescent="0.3">
      <c r="A9075" t="s">
        <v>24613</v>
      </c>
      <c r="B9075" t="s">
        <v>24614</v>
      </c>
      <c r="C9075">
        <v>3.1466892999999998</v>
      </c>
      <c r="D9075">
        <v>101.7681329</v>
      </c>
      <c r="E9075" t="s">
        <v>11</v>
      </c>
      <c r="F9075" t="s">
        <v>31</v>
      </c>
      <c r="G9075" t="s">
        <v>20</v>
      </c>
      <c r="H9075" t="s">
        <v>127</v>
      </c>
      <c r="I9075" s="2">
        <v>68000</v>
      </c>
      <c r="J9075" t="s">
        <v>24615</v>
      </c>
    </row>
    <row r="9076" spans="1:11" x14ac:dyDescent="0.3">
      <c r="A9076" t="s">
        <v>24616</v>
      </c>
      <c r="B9076" t="s">
        <v>24617</v>
      </c>
      <c r="C9076">
        <v>5.0185310000000003</v>
      </c>
      <c r="D9076">
        <v>100.5054124</v>
      </c>
      <c r="E9076" t="s">
        <v>11</v>
      </c>
      <c r="F9076" t="s">
        <v>68</v>
      </c>
      <c r="G9076" t="s">
        <v>69</v>
      </c>
      <c r="H9076" t="s">
        <v>1634</v>
      </c>
      <c r="I9076" s="2">
        <v>34300</v>
      </c>
      <c r="J9076" t="s">
        <v>24618</v>
      </c>
    </row>
    <row r="9077" spans="1:11" x14ac:dyDescent="0.3">
      <c r="A9077" t="s">
        <v>24619</v>
      </c>
      <c r="B9077" t="s">
        <v>24431</v>
      </c>
      <c r="C9077">
        <v>3.7971658000000001</v>
      </c>
      <c r="D9077">
        <v>103.3369979</v>
      </c>
      <c r="E9077" t="s">
        <v>11</v>
      </c>
      <c r="F9077" t="s">
        <v>143</v>
      </c>
      <c r="G9077" t="s">
        <v>187</v>
      </c>
      <c r="H9077" t="s">
        <v>294</v>
      </c>
      <c r="I9077" s="2">
        <v>25730</v>
      </c>
      <c r="J9077" t="s">
        <v>24432</v>
      </c>
    </row>
    <row r="9078" spans="1:11" x14ac:dyDescent="0.3">
      <c r="A9078" t="s">
        <v>24620</v>
      </c>
      <c r="B9078" t="s">
        <v>24495</v>
      </c>
      <c r="C9078">
        <v>3.2130584999999998</v>
      </c>
      <c r="D9078">
        <v>101.46513899999999</v>
      </c>
      <c r="E9078" t="s">
        <v>11</v>
      </c>
      <c r="F9078" t="s">
        <v>31</v>
      </c>
      <c r="G9078" t="s">
        <v>20</v>
      </c>
      <c r="H9078" t="s">
        <v>24621</v>
      </c>
      <c r="I9078" s="2">
        <v>42300</v>
      </c>
      <c r="J9078" t="s">
        <v>24622</v>
      </c>
    </row>
    <row r="9079" spans="1:11" x14ac:dyDescent="0.3">
      <c r="A9079" t="s">
        <v>24623</v>
      </c>
      <c r="B9079" t="s">
        <v>24624</v>
      </c>
      <c r="C9079">
        <v>2.8925706999999998</v>
      </c>
      <c r="D9079">
        <v>102.40744669999999</v>
      </c>
      <c r="E9079" t="s">
        <v>11</v>
      </c>
      <c r="F9079" t="s">
        <v>406</v>
      </c>
      <c r="G9079" t="s">
        <v>20</v>
      </c>
      <c r="H9079" t="s">
        <v>1972</v>
      </c>
      <c r="I9079" s="2">
        <v>72120</v>
      </c>
      <c r="J9079" t="s">
        <v>24625</v>
      </c>
    </row>
    <row r="9080" spans="1:11" x14ac:dyDescent="0.3">
      <c r="A9080" t="s">
        <v>24626</v>
      </c>
      <c r="B9080" t="s">
        <v>24627</v>
      </c>
      <c r="C9080">
        <v>6.1697687999999999</v>
      </c>
      <c r="D9080">
        <v>100.3062528</v>
      </c>
      <c r="E9080" t="s">
        <v>11</v>
      </c>
      <c r="F9080" t="s">
        <v>158</v>
      </c>
      <c r="G9080" t="s">
        <v>13</v>
      </c>
      <c r="H9080" t="s">
        <v>196</v>
      </c>
      <c r="I9080" s="6" t="s">
        <v>28794</v>
      </c>
      <c r="J9080" t="s">
        <v>24628</v>
      </c>
      <c r="K9080" t="str">
        <f>CONCATENATE("0",I9080)</f>
        <v>006250</v>
      </c>
    </row>
    <row r="9081" spans="1:11" x14ac:dyDescent="0.3">
      <c r="A9081" t="s">
        <v>24629</v>
      </c>
      <c r="B9081" t="s">
        <v>24630</v>
      </c>
      <c r="C9081">
        <v>3.0535326</v>
      </c>
      <c r="D9081">
        <v>101.6702224</v>
      </c>
      <c r="E9081" t="s">
        <v>11</v>
      </c>
      <c r="F9081" t="s">
        <v>19</v>
      </c>
      <c r="G9081" t="s">
        <v>20</v>
      </c>
      <c r="H9081" t="s">
        <v>21</v>
      </c>
      <c r="I9081" s="2">
        <v>57000</v>
      </c>
      <c r="J9081" t="s">
        <v>24631</v>
      </c>
    </row>
    <row r="9082" spans="1:11" x14ac:dyDescent="0.3">
      <c r="A9082" t="s">
        <v>24632</v>
      </c>
      <c r="B9082" t="s">
        <v>24633</v>
      </c>
      <c r="C9082">
        <v>6.2594894999999999</v>
      </c>
      <c r="D9082">
        <v>100.41922820000001</v>
      </c>
      <c r="E9082" t="s">
        <v>11</v>
      </c>
      <c r="F9082" t="s">
        <v>158</v>
      </c>
      <c r="G9082" t="s">
        <v>13</v>
      </c>
      <c r="H9082" t="s">
        <v>2123</v>
      </c>
      <c r="I9082" s="6" t="s">
        <v>28783</v>
      </c>
      <c r="J9082" t="s">
        <v>24634</v>
      </c>
      <c r="K9082" t="str">
        <f>CONCATENATE("0",I9082)</f>
        <v>006000</v>
      </c>
    </row>
    <row r="9083" spans="1:11" x14ac:dyDescent="0.3">
      <c r="A9083" t="s">
        <v>24635</v>
      </c>
      <c r="B9083" t="s">
        <v>15448</v>
      </c>
      <c r="C9083">
        <v>5.3371430000000002</v>
      </c>
      <c r="D9083">
        <v>100.22240499999999</v>
      </c>
      <c r="E9083" t="s">
        <v>11</v>
      </c>
      <c r="F9083" t="s">
        <v>12</v>
      </c>
      <c r="G9083" t="s">
        <v>13</v>
      </c>
      <c r="H9083" t="s">
        <v>580</v>
      </c>
      <c r="I9083" s="2">
        <v>11000</v>
      </c>
      <c r="J9083" t="s">
        <v>24636</v>
      </c>
    </row>
    <row r="9084" spans="1:11" x14ac:dyDescent="0.3">
      <c r="A9084" t="s">
        <v>24637</v>
      </c>
      <c r="B9084" t="s">
        <v>24638</v>
      </c>
      <c r="C9084">
        <v>3.2445575</v>
      </c>
      <c r="D9084">
        <v>101.6629224</v>
      </c>
      <c r="E9084" t="s">
        <v>11</v>
      </c>
      <c r="F9084" t="s">
        <v>31</v>
      </c>
      <c r="G9084" t="s">
        <v>20</v>
      </c>
      <c r="H9084" t="s">
        <v>131</v>
      </c>
      <c r="I9084" s="2">
        <v>68100</v>
      </c>
      <c r="J9084" t="s">
        <v>24639</v>
      </c>
    </row>
    <row r="9085" spans="1:11" x14ac:dyDescent="0.3">
      <c r="A9085" t="s">
        <v>24640</v>
      </c>
      <c r="B9085" t="s">
        <v>24641</v>
      </c>
      <c r="C9085">
        <v>5.9861903999999999</v>
      </c>
      <c r="D9085">
        <v>100.4815633</v>
      </c>
      <c r="E9085" t="s">
        <v>11</v>
      </c>
      <c r="F9085" t="s">
        <v>158</v>
      </c>
      <c r="G9085" t="s">
        <v>13</v>
      </c>
      <c r="H9085" t="s">
        <v>1932</v>
      </c>
      <c r="I9085" s="6" t="s">
        <v>28788</v>
      </c>
      <c r="J9085" t="s">
        <v>6351</v>
      </c>
      <c r="K9085" t="str">
        <f>CONCATENATE("0",I9085)</f>
        <v>006700</v>
      </c>
    </row>
    <row r="9086" spans="1:11" x14ac:dyDescent="0.3">
      <c r="A9086" t="s">
        <v>24642</v>
      </c>
      <c r="B9086" t="s">
        <v>24137</v>
      </c>
      <c r="C9086">
        <v>2.9569106000000001</v>
      </c>
      <c r="D9086">
        <v>101.790102</v>
      </c>
      <c r="E9086" t="s">
        <v>11</v>
      </c>
      <c r="F9086" t="s">
        <v>31</v>
      </c>
      <c r="G9086" t="s">
        <v>20</v>
      </c>
      <c r="H9086" t="s">
        <v>139</v>
      </c>
      <c r="I9086" s="2">
        <v>43000</v>
      </c>
      <c r="J9086" t="s">
        <v>24138</v>
      </c>
    </row>
    <row r="9087" spans="1:11" x14ac:dyDescent="0.3">
      <c r="A9087" t="s">
        <v>24643</v>
      </c>
      <c r="B9087" t="s">
        <v>24644</v>
      </c>
      <c r="C9087">
        <v>5.6058576000000002</v>
      </c>
      <c r="D9087">
        <v>100.64688649999999</v>
      </c>
      <c r="E9087" t="s">
        <v>11</v>
      </c>
      <c r="F9087" t="s">
        <v>158</v>
      </c>
      <c r="G9087" t="s">
        <v>13</v>
      </c>
      <c r="H9087" t="s">
        <v>475</v>
      </c>
      <c r="I9087" s="6" t="s">
        <v>28802</v>
      </c>
      <c r="J9087" t="s">
        <v>24645</v>
      </c>
      <c r="K9087" t="str">
        <f t="shared" ref="K9087:K9088" si="95">CONCATENATE("0",I9087)</f>
        <v>009300</v>
      </c>
    </row>
    <row r="9088" spans="1:11" x14ac:dyDescent="0.3">
      <c r="A9088" t="s">
        <v>24646</v>
      </c>
      <c r="B9088" t="s">
        <v>24647</v>
      </c>
      <c r="C9088">
        <v>6.1182344999999998</v>
      </c>
      <c r="D9088">
        <v>100.3371032</v>
      </c>
      <c r="E9088" t="s">
        <v>11</v>
      </c>
      <c r="F9088" t="s">
        <v>158</v>
      </c>
      <c r="G9088" t="s">
        <v>13</v>
      </c>
      <c r="H9088" t="s">
        <v>196</v>
      </c>
      <c r="I9088" s="6" t="s">
        <v>28793</v>
      </c>
      <c r="J9088" t="s">
        <v>24648</v>
      </c>
      <c r="K9088" t="str">
        <f t="shared" si="95"/>
        <v>005150</v>
      </c>
    </row>
    <row r="9089" spans="1:11" x14ac:dyDescent="0.3">
      <c r="A9089" t="s">
        <v>24649</v>
      </c>
      <c r="B9089" t="s">
        <v>24650</v>
      </c>
      <c r="C9089">
        <v>4.2097496999999997</v>
      </c>
      <c r="D9089">
        <v>100.6155426</v>
      </c>
      <c r="E9089" t="s">
        <v>11</v>
      </c>
      <c r="F9089" t="s">
        <v>68</v>
      </c>
      <c r="G9089" t="s">
        <v>69</v>
      </c>
      <c r="H9089" t="s">
        <v>672</v>
      </c>
      <c r="I9089" s="2">
        <v>32200</v>
      </c>
      <c r="J9089" t="s">
        <v>17726</v>
      </c>
    </row>
    <row r="9090" spans="1:11" x14ac:dyDescent="0.3">
      <c r="A9090" t="s">
        <v>24651</v>
      </c>
      <c r="B9090" t="s">
        <v>24652</v>
      </c>
      <c r="C9090">
        <v>3.9771087000000001</v>
      </c>
      <c r="D9090">
        <v>103.372311</v>
      </c>
      <c r="E9090" t="s">
        <v>11</v>
      </c>
      <c r="F9090" t="s">
        <v>143</v>
      </c>
      <c r="G9090" t="s">
        <v>187</v>
      </c>
      <c r="H9090" t="s">
        <v>764</v>
      </c>
      <c r="I9090" s="2">
        <v>26100</v>
      </c>
      <c r="J9090" t="s">
        <v>24653</v>
      </c>
    </row>
    <row r="9091" spans="1:11" x14ac:dyDescent="0.3">
      <c r="A9091" t="s">
        <v>24654</v>
      </c>
      <c r="B9091" t="s">
        <v>24655</v>
      </c>
      <c r="C9091">
        <v>2.0200263999999999</v>
      </c>
      <c r="D9091">
        <v>103.0681436</v>
      </c>
      <c r="E9091" t="s">
        <v>11</v>
      </c>
      <c r="F9091" t="s">
        <v>25</v>
      </c>
      <c r="G9091" t="s">
        <v>26</v>
      </c>
      <c r="H9091" t="s">
        <v>282</v>
      </c>
      <c r="I9091" s="2">
        <v>83700</v>
      </c>
      <c r="J9091" t="s">
        <v>24656</v>
      </c>
    </row>
    <row r="9092" spans="1:11" x14ac:dyDescent="0.3">
      <c r="A9092" t="s">
        <v>24657</v>
      </c>
      <c r="B9092" t="s">
        <v>24658</v>
      </c>
      <c r="C9092">
        <v>4.4144614000000004</v>
      </c>
      <c r="D9092">
        <v>100.9874399</v>
      </c>
      <c r="E9092" t="s">
        <v>11</v>
      </c>
      <c r="F9092" t="s">
        <v>68</v>
      </c>
      <c r="G9092" t="s">
        <v>69</v>
      </c>
      <c r="H9092" t="s">
        <v>8415</v>
      </c>
      <c r="I9092" s="2">
        <v>31750</v>
      </c>
      <c r="J9092" t="s">
        <v>24659</v>
      </c>
    </row>
    <row r="9093" spans="1:11" x14ac:dyDescent="0.3">
      <c r="A9093" t="s">
        <v>24660</v>
      </c>
      <c r="B9093" t="s">
        <v>24661</v>
      </c>
      <c r="C9093" t="s">
        <v>15</v>
      </c>
      <c r="D9093" t="s">
        <v>15</v>
      </c>
      <c r="E9093" t="s">
        <v>15</v>
      </c>
      <c r="F9093" t="s">
        <v>15</v>
      </c>
      <c r="G9093" t="s">
        <v>15</v>
      </c>
      <c r="H9093" t="s">
        <v>15</v>
      </c>
      <c r="I9093" s="2" t="s">
        <v>15</v>
      </c>
      <c r="J9093" t="s">
        <v>15</v>
      </c>
    </row>
    <row r="9094" spans="1:11" x14ac:dyDescent="0.3">
      <c r="A9094" t="s">
        <v>24662</v>
      </c>
      <c r="B9094" t="s">
        <v>24663</v>
      </c>
      <c r="C9094">
        <v>4.0156114000000001</v>
      </c>
      <c r="D9094">
        <v>101.043682</v>
      </c>
      <c r="E9094" t="s">
        <v>11</v>
      </c>
      <c r="F9094" t="s">
        <v>68</v>
      </c>
      <c r="G9094" t="s">
        <v>69</v>
      </c>
      <c r="H9094" t="s">
        <v>502</v>
      </c>
      <c r="I9094" s="2">
        <v>36000</v>
      </c>
      <c r="J9094" t="s">
        <v>24664</v>
      </c>
    </row>
    <row r="9095" spans="1:11" x14ac:dyDescent="0.3">
      <c r="A9095" t="s">
        <v>24665</v>
      </c>
      <c r="B9095" t="s">
        <v>24666</v>
      </c>
      <c r="C9095">
        <v>2.1455234999999999</v>
      </c>
      <c r="D9095">
        <v>102.4254186</v>
      </c>
      <c r="E9095" t="s">
        <v>11</v>
      </c>
      <c r="F9095" t="s">
        <v>100</v>
      </c>
      <c r="G9095" t="s">
        <v>26</v>
      </c>
      <c r="H9095" t="s">
        <v>24667</v>
      </c>
      <c r="I9095" s="2">
        <v>77300</v>
      </c>
      <c r="J9095" t="s">
        <v>24668</v>
      </c>
    </row>
    <row r="9096" spans="1:11" x14ac:dyDescent="0.3">
      <c r="A9096" t="s">
        <v>24669</v>
      </c>
      <c r="B9096" t="s">
        <v>24670</v>
      </c>
      <c r="C9096">
        <v>5.7832714000000003</v>
      </c>
      <c r="D9096">
        <v>102.5960501</v>
      </c>
      <c r="E9096" t="s">
        <v>11</v>
      </c>
      <c r="F9096" t="s">
        <v>302</v>
      </c>
      <c r="G9096" t="s">
        <v>182</v>
      </c>
      <c r="H9096" t="s">
        <v>2586</v>
      </c>
      <c r="I9096" s="2">
        <v>22200</v>
      </c>
      <c r="J9096" t="s">
        <v>24671</v>
      </c>
    </row>
    <row r="9097" spans="1:11" x14ac:dyDescent="0.3">
      <c r="A9097" t="s">
        <v>24672</v>
      </c>
      <c r="B9097" t="s">
        <v>24673</v>
      </c>
      <c r="C9097">
        <v>5.8460178000000003</v>
      </c>
      <c r="D9097">
        <v>100.5377909</v>
      </c>
      <c r="E9097" t="s">
        <v>11</v>
      </c>
      <c r="F9097" t="s">
        <v>158</v>
      </c>
      <c r="G9097" t="s">
        <v>13</v>
      </c>
      <c r="H9097" t="s">
        <v>1730</v>
      </c>
      <c r="I9097" s="6" t="s">
        <v>28798</v>
      </c>
      <c r="J9097" t="s">
        <v>24674</v>
      </c>
      <c r="K9097" t="str">
        <f>CONCATENATE("0",I9097)</f>
        <v>008300</v>
      </c>
    </row>
    <row r="9098" spans="1:11" x14ac:dyDescent="0.3">
      <c r="A9098" t="s">
        <v>24675</v>
      </c>
      <c r="B9098" t="s">
        <v>24676</v>
      </c>
      <c r="C9098">
        <v>5.3169332000000002</v>
      </c>
      <c r="D9098">
        <v>100.4366986</v>
      </c>
      <c r="E9098" t="s">
        <v>11</v>
      </c>
      <c r="F9098" t="s">
        <v>48</v>
      </c>
      <c r="G9098" t="s">
        <v>13</v>
      </c>
      <c r="H9098" t="s">
        <v>203</v>
      </c>
      <c r="I9098" s="2">
        <v>14000</v>
      </c>
      <c r="J9098" t="s">
        <v>24677</v>
      </c>
    </row>
    <row r="9099" spans="1:11" x14ac:dyDescent="0.3">
      <c r="A9099" t="s">
        <v>24678</v>
      </c>
      <c r="B9099" t="s">
        <v>24679</v>
      </c>
      <c r="C9099">
        <v>6.1565099999999999</v>
      </c>
      <c r="D9099">
        <v>102.20232780000001</v>
      </c>
      <c r="E9099" t="s">
        <v>11</v>
      </c>
      <c r="F9099" t="s">
        <v>181</v>
      </c>
      <c r="G9099" t="s">
        <v>182</v>
      </c>
      <c r="H9099" t="s">
        <v>1001</v>
      </c>
      <c r="I9099" s="2">
        <v>16200</v>
      </c>
      <c r="J9099" t="s">
        <v>7394</v>
      </c>
    </row>
    <row r="9100" spans="1:11" x14ac:dyDescent="0.3">
      <c r="A9100" t="s">
        <v>24680</v>
      </c>
      <c r="B9100" t="s">
        <v>24681</v>
      </c>
      <c r="C9100">
        <v>2.9475324000000001</v>
      </c>
      <c r="D9100">
        <v>102.4944699</v>
      </c>
      <c r="E9100" t="s">
        <v>11</v>
      </c>
      <c r="F9100" t="s">
        <v>406</v>
      </c>
      <c r="G9100" t="s">
        <v>20</v>
      </c>
      <c r="H9100" t="s">
        <v>1972</v>
      </c>
      <c r="I9100" s="2">
        <v>72120</v>
      </c>
      <c r="J9100" t="s">
        <v>24682</v>
      </c>
    </row>
    <row r="9101" spans="1:11" x14ac:dyDescent="0.3">
      <c r="A9101" t="s">
        <v>24683</v>
      </c>
      <c r="B9101" t="s">
        <v>24684</v>
      </c>
      <c r="C9101">
        <v>2.6738327000000002</v>
      </c>
      <c r="D9101">
        <v>101.99364129999999</v>
      </c>
      <c r="E9101" t="s">
        <v>11</v>
      </c>
      <c r="F9101" t="s">
        <v>406</v>
      </c>
      <c r="G9101" t="s">
        <v>20</v>
      </c>
      <c r="H9101" t="s">
        <v>1158</v>
      </c>
      <c r="I9101" s="2">
        <v>71450</v>
      </c>
      <c r="J9101" t="s">
        <v>24685</v>
      </c>
    </row>
    <row r="9102" spans="1:11" x14ac:dyDescent="0.3">
      <c r="A9102" t="s">
        <v>24686</v>
      </c>
      <c r="B9102" t="s">
        <v>24687</v>
      </c>
      <c r="C9102">
        <v>2.8588496999999999</v>
      </c>
      <c r="D9102">
        <v>101.67968</v>
      </c>
      <c r="E9102" t="s">
        <v>11</v>
      </c>
      <c r="F9102" t="s">
        <v>31</v>
      </c>
      <c r="G9102" t="s">
        <v>20</v>
      </c>
      <c r="H9102" t="s">
        <v>1023</v>
      </c>
      <c r="I9102" s="2">
        <v>43800</v>
      </c>
      <c r="J9102" t="s">
        <v>24688</v>
      </c>
    </row>
    <row r="9103" spans="1:11" x14ac:dyDescent="0.3">
      <c r="A9103" t="s">
        <v>24689</v>
      </c>
      <c r="B9103" t="s">
        <v>24690</v>
      </c>
      <c r="C9103">
        <v>4.8095942999999997</v>
      </c>
      <c r="D9103">
        <v>100.7237099</v>
      </c>
      <c r="E9103" t="s">
        <v>11</v>
      </c>
      <c r="F9103" t="s">
        <v>68</v>
      </c>
      <c r="G9103" t="s">
        <v>69</v>
      </c>
      <c r="H9103" t="s">
        <v>2045</v>
      </c>
      <c r="I9103" s="2">
        <v>34000</v>
      </c>
      <c r="J9103" t="s">
        <v>24691</v>
      </c>
    </row>
    <row r="9104" spans="1:11" x14ac:dyDescent="0.3">
      <c r="A9104" t="s">
        <v>24692</v>
      </c>
      <c r="B9104" t="s">
        <v>333</v>
      </c>
      <c r="C9104">
        <v>1.6603768000000001</v>
      </c>
      <c r="D9104">
        <v>103.638974</v>
      </c>
      <c r="E9104" t="s">
        <v>11</v>
      </c>
      <c r="F9104" t="s">
        <v>25</v>
      </c>
      <c r="G9104" t="s">
        <v>53</v>
      </c>
      <c r="H9104" t="s">
        <v>712</v>
      </c>
      <c r="I9104" s="2">
        <v>81000</v>
      </c>
      <c r="J9104" t="s">
        <v>24693</v>
      </c>
    </row>
    <row r="9105" spans="1:10" x14ac:dyDescent="0.3">
      <c r="A9105" t="s">
        <v>24694</v>
      </c>
      <c r="B9105" t="s">
        <v>24695</v>
      </c>
      <c r="C9105">
        <v>1.5069220000000001</v>
      </c>
      <c r="D9105">
        <v>103.6534032</v>
      </c>
      <c r="E9105" t="s">
        <v>11</v>
      </c>
      <c r="F9105" t="s">
        <v>25</v>
      </c>
      <c r="G9105" t="s">
        <v>53</v>
      </c>
      <c r="H9105" t="s">
        <v>135</v>
      </c>
      <c r="I9105" s="2">
        <v>81300</v>
      </c>
      <c r="J9105" t="s">
        <v>24696</v>
      </c>
    </row>
    <row r="9106" spans="1:10" x14ac:dyDescent="0.3">
      <c r="A9106" t="s">
        <v>24697</v>
      </c>
      <c r="B9106" t="s">
        <v>24698</v>
      </c>
      <c r="C9106">
        <v>3.4959978999999999</v>
      </c>
      <c r="D9106">
        <v>101.6320109</v>
      </c>
      <c r="E9106" t="s">
        <v>11</v>
      </c>
      <c r="F9106" t="s">
        <v>31</v>
      </c>
      <c r="G9106" t="s">
        <v>20</v>
      </c>
      <c r="H9106" t="s">
        <v>6646</v>
      </c>
      <c r="I9106" s="2">
        <v>44200</v>
      </c>
      <c r="J9106" t="s">
        <v>24699</v>
      </c>
    </row>
    <row r="9107" spans="1:10" x14ac:dyDescent="0.3">
      <c r="A9107" t="s">
        <v>24700</v>
      </c>
      <c r="B9107" t="s">
        <v>24701</v>
      </c>
      <c r="C9107">
        <v>2.1987709</v>
      </c>
      <c r="D9107">
        <v>102.22884019999999</v>
      </c>
      <c r="E9107" t="s">
        <v>11</v>
      </c>
      <c r="F9107" t="s">
        <v>100</v>
      </c>
      <c r="G9107" t="s">
        <v>26</v>
      </c>
      <c r="H9107" t="s">
        <v>100</v>
      </c>
      <c r="I9107" s="2">
        <v>75200</v>
      </c>
      <c r="J9107" t="s">
        <v>24702</v>
      </c>
    </row>
    <row r="9108" spans="1:10" x14ac:dyDescent="0.3">
      <c r="A9108" t="s">
        <v>24703</v>
      </c>
      <c r="B9108" t="s">
        <v>24704</v>
      </c>
      <c r="C9108">
        <v>2.977779</v>
      </c>
      <c r="D9108">
        <v>101.7955841</v>
      </c>
      <c r="E9108" t="s">
        <v>11</v>
      </c>
      <c r="F9108" t="s">
        <v>31</v>
      </c>
      <c r="G9108" t="s">
        <v>20</v>
      </c>
      <c r="H9108" t="s">
        <v>139</v>
      </c>
      <c r="I9108" s="2">
        <v>43000</v>
      </c>
      <c r="J9108" t="s">
        <v>24705</v>
      </c>
    </row>
    <row r="9109" spans="1:10" x14ac:dyDescent="0.3">
      <c r="A9109" t="s">
        <v>24706</v>
      </c>
      <c r="B9109" t="s">
        <v>20183</v>
      </c>
      <c r="C9109">
        <v>2.2383440000000001</v>
      </c>
      <c r="D9109">
        <v>102.2563195</v>
      </c>
      <c r="E9109" t="s">
        <v>11</v>
      </c>
      <c r="F9109" t="s">
        <v>100</v>
      </c>
      <c r="G9109" t="s">
        <v>26</v>
      </c>
      <c r="H9109" t="s">
        <v>1219</v>
      </c>
      <c r="I9109" s="2">
        <v>75350</v>
      </c>
      <c r="J9109" t="s">
        <v>24707</v>
      </c>
    </row>
    <row r="9110" spans="1:10" x14ac:dyDescent="0.3">
      <c r="A9110" t="s">
        <v>24708</v>
      </c>
      <c r="B9110" t="s">
        <v>24709</v>
      </c>
      <c r="C9110">
        <v>3.7805949999999999</v>
      </c>
      <c r="D9110">
        <v>101.8570895</v>
      </c>
      <c r="E9110" t="s">
        <v>11</v>
      </c>
      <c r="F9110" t="s">
        <v>143</v>
      </c>
      <c r="G9110" t="s">
        <v>20</v>
      </c>
      <c r="H9110" t="s">
        <v>427</v>
      </c>
      <c r="I9110" s="2">
        <v>27600</v>
      </c>
      <c r="J9110" t="s">
        <v>24710</v>
      </c>
    </row>
    <row r="9111" spans="1:10" x14ac:dyDescent="0.3">
      <c r="A9111" t="s">
        <v>24711</v>
      </c>
      <c r="B9111" t="s">
        <v>24712</v>
      </c>
      <c r="C9111">
        <v>2.2638938</v>
      </c>
      <c r="D9111">
        <v>102.2545269</v>
      </c>
      <c r="E9111" t="s">
        <v>11</v>
      </c>
      <c r="F9111" t="s">
        <v>100</v>
      </c>
      <c r="G9111" t="s">
        <v>26</v>
      </c>
      <c r="H9111" t="s">
        <v>100</v>
      </c>
      <c r="I9111" s="2">
        <v>75350</v>
      </c>
      <c r="J9111" t="s">
        <v>24713</v>
      </c>
    </row>
    <row r="9112" spans="1:10" x14ac:dyDescent="0.3">
      <c r="A9112" t="s">
        <v>24714</v>
      </c>
      <c r="B9112" t="s">
        <v>24715</v>
      </c>
      <c r="C9112">
        <v>3.2022056000000001</v>
      </c>
      <c r="D9112">
        <v>101.7315037</v>
      </c>
      <c r="E9112" t="s">
        <v>11</v>
      </c>
      <c r="F9112" t="s">
        <v>19</v>
      </c>
      <c r="G9112" t="s">
        <v>20</v>
      </c>
      <c r="H9112" t="s">
        <v>21</v>
      </c>
      <c r="I9112" s="2">
        <v>53300</v>
      </c>
      <c r="J9112" t="s">
        <v>24716</v>
      </c>
    </row>
    <row r="9113" spans="1:10" x14ac:dyDescent="0.3">
      <c r="A9113" t="s">
        <v>24717</v>
      </c>
      <c r="B9113" t="s">
        <v>24718</v>
      </c>
      <c r="C9113">
        <v>3.8860228000000001</v>
      </c>
      <c r="D9113">
        <v>100.9361001</v>
      </c>
      <c r="E9113" t="s">
        <v>11</v>
      </c>
      <c r="F9113" t="s">
        <v>68</v>
      </c>
      <c r="G9113" t="s">
        <v>69</v>
      </c>
      <c r="H9113" t="s">
        <v>584</v>
      </c>
      <c r="I9113" s="2">
        <v>36400</v>
      </c>
      <c r="J9113" t="s">
        <v>24719</v>
      </c>
    </row>
    <row r="9114" spans="1:10" x14ac:dyDescent="0.3">
      <c r="A9114" t="s">
        <v>24720</v>
      </c>
      <c r="B9114" t="s">
        <v>24721</v>
      </c>
      <c r="C9114">
        <v>1.8636937</v>
      </c>
      <c r="D9114">
        <v>102.9596658</v>
      </c>
      <c r="E9114" t="s">
        <v>11</v>
      </c>
      <c r="F9114" t="s">
        <v>25</v>
      </c>
      <c r="G9114" t="s">
        <v>26</v>
      </c>
      <c r="H9114" t="s">
        <v>163</v>
      </c>
      <c r="I9114" s="2">
        <v>83000</v>
      </c>
      <c r="J9114" t="s">
        <v>15726</v>
      </c>
    </row>
    <row r="9115" spans="1:10" x14ac:dyDescent="0.3">
      <c r="A9115" t="s">
        <v>24722</v>
      </c>
      <c r="B9115" t="s">
        <v>24723</v>
      </c>
      <c r="C9115">
        <v>3.1943733000000001</v>
      </c>
      <c r="D9115">
        <v>101.71170669999999</v>
      </c>
      <c r="E9115" t="s">
        <v>11</v>
      </c>
      <c r="F9115" t="s">
        <v>19</v>
      </c>
      <c r="G9115" t="s">
        <v>20</v>
      </c>
      <c r="H9115" t="s">
        <v>21</v>
      </c>
      <c r="I9115" s="2">
        <v>53200</v>
      </c>
      <c r="J9115" t="s">
        <v>24724</v>
      </c>
    </row>
    <row r="9116" spans="1:10" x14ac:dyDescent="0.3">
      <c r="A9116" t="s">
        <v>24725</v>
      </c>
      <c r="B9116" t="s">
        <v>24726</v>
      </c>
      <c r="C9116">
        <v>4.7707153</v>
      </c>
      <c r="D9116">
        <v>100.93507339999999</v>
      </c>
      <c r="E9116" t="s">
        <v>11</v>
      </c>
      <c r="F9116" t="s">
        <v>68</v>
      </c>
      <c r="G9116" t="s">
        <v>69</v>
      </c>
      <c r="H9116" t="s">
        <v>576</v>
      </c>
      <c r="I9116" s="2">
        <v>33000</v>
      </c>
      <c r="J9116" t="s">
        <v>13875</v>
      </c>
    </row>
    <row r="9117" spans="1:10" x14ac:dyDescent="0.3">
      <c r="A9117" t="s">
        <v>24727</v>
      </c>
      <c r="B9117" t="s">
        <v>24728</v>
      </c>
      <c r="C9117">
        <v>4.2334921999999997</v>
      </c>
      <c r="D9117">
        <v>100.69138390000001</v>
      </c>
      <c r="E9117" t="s">
        <v>11</v>
      </c>
      <c r="F9117" t="s">
        <v>68</v>
      </c>
      <c r="G9117" t="s">
        <v>69</v>
      </c>
      <c r="H9117" t="s">
        <v>70</v>
      </c>
      <c r="I9117" s="2">
        <v>32000</v>
      </c>
      <c r="J9117" t="s">
        <v>3709</v>
      </c>
    </row>
    <row r="9118" spans="1:10" x14ac:dyDescent="0.3">
      <c r="A9118" t="s">
        <v>24729</v>
      </c>
      <c r="B9118" t="s">
        <v>24730</v>
      </c>
      <c r="C9118">
        <v>3.2001724</v>
      </c>
      <c r="D9118">
        <v>101.6180289</v>
      </c>
      <c r="E9118" t="s">
        <v>11</v>
      </c>
      <c r="F9118" t="s">
        <v>31</v>
      </c>
      <c r="G9118" t="s">
        <v>20</v>
      </c>
      <c r="H9118" t="s">
        <v>21</v>
      </c>
      <c r="I9118" s="2">
        <v>52200</v>
      </c>
      <c r="J9118" t="s">
        <v>24176</v>
      </c>
    </row>
    <row r="9119" spans="1:10" x14ac:dyDescent="0.3">
      <c r="A9119" t="s">
        <v>24731</v>
      </c>
      <c r="B9119" t="s">
        <v>24732</v>
      </c>
      <c r="C9119">
        <v>4.4678921000000003</v>
      </c>
      <c r="D9119">
        <v>101.3847868</v>
      </c>
      <c r="E9119" t="s">
        <v>11</v>
      </c>
      <c r="F9119" t="s">
        <v>143</v>
      </c>
      <c r="G9119" t="s">
        <v>6692</v>
      </c>
      <c r="H9119" t="s">
        <v>6692</v>
      </c>
      <c r="I9119" s="2">
        <v>39000</v>
      </c>
      <c r="J9119" t="s">
        <v>6693</v>
      </c>
    </row>
    <row r="9120" spans="1:10" x14ac:dyDescent="0.3">
      <c r="A9120" t="s">
        <v>24733</v>
      </c>
      <c r="B9120" t="s">
        <v>24734</v>
      </c>
      <c r="C9120">
        <v>1.4946048999999999</v>
      </c>
      <c r="D9120">
        <v>103.7540563</v>
      </c>
      <c r="E9120" t="s">
        <v>11</v>
      </c>
      <c r="F9120" t="s">
        <v>25</v>
      </c>
      <c r="G9120" t="s">
        <v>53</v>
      </c>
      <c r="H9120" t="s">
        <v>112</v>
      </c>
      <c r="I9120" s="2">
        <v>79100</v>
      </c>
      <c r="J9120" t="s">
        <v>24735</v>
      </c>
    </row>
    <row r="9121" spans="1:11" x14ac:dyDescent="0.3">
      <c r="A9121" t="s">
        <v>24736</v>
      </c>
      <c r="B9121" t="s">
        <v>10839</v>
      </c>
      <c r="C9121">
        <v>3.0472041000000001</v>
      </c>
      <c r="D9121">
        <v>101.5833478</v>
      </c>
      <c r="E9121" t="s">
        <v>11</v>
      </c>
      <c r="F9121" t="s">
        <v>31</v>
      </c>
      <c r="G9121" t="s">
        <v>20</v>
      </c>
      <c r="H9121" t="s">
        <v>464</v>
      </c>
      <c r="I9121" s="2">
        <v>47620</v>
      </c>
      <c r="J9121" t="s">
        <v>10840</v>
      </c>
    </row>
    <row r="9122" spans="1:11" x14ac:dyDescent="0.3">
      <c r="A9122" t="s">
        <v>24737</v>
      </c>
      <c r="B9122" t="s">
        <v>10839</v>
      </c>
      <c r="C9122">
        <v>3.0472041000000001</v>
      </c>
      <c r="D9122">
        <v>101.5833478</v>
      </c>
      <c r="E9122" t="s">
        <v>11</v>
      </c>
      <c r="F9122" t="s">
        <v>31</v>
      </c>
      <c r="G9122" t="s">
        <v>20</v>
      </c>
      <c r="H9122" t="s">
        <v>464</v>
      </c>
      <c r="I9122" s="2">
        <v>47620</v>
      </c>
      <c r="J9122" t="s">
        <v>10840</v>
      </c>
    </row>
    <row r="9123" spans="1:11" x14ac:dyDescent="0.3">
      <c r="A9123" t="s">
        <v>24738</v>
      </c>
      <c r="B9123" t="s">
        <v>24739</v>
      </c>
      <c r="C9123">
        <v>3.1663446</v>
      </c>
      <c r="D9123">
        <v>101.69818840000001</v>
      </c>
      <c r="E9123" t="s">
        <v>11</v>
      </c>
      <c r="F9123" t="s">
        <v>19</v>
      </c>
      <c r="G9123" t="s">
        <v>20</v>
      </c>
      <c r="H9123" t="s">
        <v>21</v>
      </c>
      <c r="I9123" s="2">
        <v>50100</v>
      </c>
      <c r="J9123" t="s">
        <v>24740</v>
      </c>
    </row>
    <row r="9124" spans="1:11" x14ac:dyDescent="0.3">
      <c r="A9124" t="s">
        <v>24741</v>
      </c>
      <c r="B9124" t="s">
        <v>24742</v>
      </c>
      <c r="C9124">
        <v>5.3967022</v>
      </c>
      <c r="D9124">
        <v>100.3194305</v>
      </c>
      <c r="E9124" t="s">
        <v>11</v>
      </c>
      <c r="F9124" t="s">
        <v>12</v>
      </c>
      <c r="G9124" t="s">
        <v>13</v>
      </c>
      <c r="H9124" t="s">
        <v>240</v>
      </c>
      <c r="I9124" s="2">
        <v>11600</v>
      </c>
      <c r="J9124" t="s">
        <v>24743</v>
      </c>
    </row>
    <row r="9125" spans="1:11" x14ac:dyDescent="0.3">
      <c r="A9125" t="s">
        <v>24744</v>
      </c>
      <c r="B9125" t="s">
        <v>24745</v>
      </c>
      <c r="C9125">
        <v>3.0817950999999999</v>
      </c>
      <c r="D9125">
        <v>101.5833131</v>
      </c>
      <c r="E9125" t="s">
        <v>11</v>
      </c>
      <c r="F9125" t="s">
        <v>31</v>
      </c>
      <c r="G9125" t="s">
        <v>20</v>
      </c>
      <c r="H9125" t="s">
        <v>351</v>
      </c>
      <c r="I9125" s="2">
        <v>47500</v>
      </c>
      <c r="J9125" t="s">
        <v>24746</v>
      </c>
    </row>
    <row r="9126" spans="1:11" x14ac:dyDescent="0.3">
      <c r="A9126" t="s">
        <v>24747</v>
      </c>
      <c r="B9126" t="s">
        <v>3287</v>
      </c>
      <c r="C9126">
        <v>5.3777647999999996</v>
      </c>
      <c r="D9126">
        <v>100.42077140000001</v>
      </c>
      <c r="E9126" t="s">
        <v>11</v>
      </c>
      <c r="F9126" t="s">
        <v>12</v>
      </c>
      <c r="G9126" t="s">
        <v>13</v>
      </c>
      <c r="H9126" t="s">
        <v>5287</v>
      </c>
      <c r="I9126" s="2">
        <v>13500</v>
      </c>
      <c r="J9126" t="s">
        <v>24748</v>
      </c>
    </row>
    <row r="9127" spans="1:11" x14ac:dyDescent="0.3">
      <c r="A9127" t="s">
        <v>24749</v>
      </c>
      <c r="B9127" t="s">
        <v>24750</v>
      </c>
      <c r="C9127">
        <v>3.1309542000000001</v>
      </c>
      <c r="D9127">
        <v>101.6848476</v>
      </c>
      <c r="E9127" t="s">
        <v>11</v>
      </c>
      <c r="F9127" t="s">
        <v>19</v>
      </c>
      <c r="G9127" t="s">
        <v>20</v>
      </c>
      <c r="H9127" t="s">
        <v>21</v>
      </c>
      <c r="I9127" s="2">
        <v>50470</v>
      </c>
      <c r="J9127" t="s">
        <v>24751</v>
      </c>
    </row>
    <row r="9128" spans="1:11" x14ac:dyDescent="0.3">
      <c r="A9128" t="s">
        <v>24752</v>
      </c>
      <c r="B9128" t="s">
        <v>22611</v>
      </c>
      <c r="C9128">
        <v>3.1939448000000001</v>
      </c>
      <c r="D9128">
        <v>101.5850555</v>
      </c>
      <c r="E9128" t="s">
        <v>11</v>
      </c>
      <c r="F9128" t="s">
        <v>31</v>
      </c>
      <c r="G9128" t="s">
        <v>20</v>
      </c>
      <c r="H9128" t="s">
        <v>351</v>
      </c>
      <c r="I9128" s="2">
        <v>47830</v>
      </c>
      <c r="J9128" t="s">
        <v>22612</v>
      </c>
    </row>
    <row r="9129" spans="1:11" x14ac:dyDescent="0.3">
      <c r="A9129" t="s">
        <v>24753</v>
      </c>
      <c r="B9129" t="s">
        <v>24754</v>
      </c>
      <c r="C9129">
        <v>2.9262114000000001</v>
      </c>
      <c r="D9129">
        <v>101.6633173</v>
      </c>
      <c r="E9129" t="s">
        <v>11</v>
      </c>
      <c r="F9129" t="s">
        <v>31</v>
      </c>
      <c r="G9129" t="s">
        <v>20</v>
      </c>
      <c r="H9129" t="s">
        <v>154</v>
      </c>
      <c r="I9129" s="2">
        <v>63000</v>
      </c>
      <c r="J9129" t="s">
        <v>1254</v>
      </c>
    </row>
    <row r="9130" spans="1:11" x14ac:dyDescent="0.3">
      <c r="A9130" t="s">
        <v>24755</v>
      </c>
      <c r="B9130" t="s">
        <v>24756</v>
      </c>
      <c r="C9130">
        <v>6.4478052999999997</v>
      </c>
      <c r="D9130">
        <v>100.18082819999999</v>
      </c>
      <c r="E9130" t="s">
        <v>11</v>
      </c>
      <c r="F9130" t="s">
        <v>218</v>
      </c>
      <c r="G9130" t="s">
        <v>13</v>
      </c>
      <c r="H9130" t="s">
        <v>219</v>
      </c>
      <c r="I9130" s="6" t="s">
        <v>28797</v>
      </c>
      <c r="J9130" t="s">
        <v>24757</v>
      </c>
      <c r="K9130" t="str">
        <f>CONCATENATE("0",I9130)</f>
        <v>001000</v>
      </c>
    </row>
    <row r="9131" spans="1:11" x14ac:dyDescent="0.3">
      <c r="A9131" t="s">
        <v>24758</v>
      </c>
      <c r="B9131" t="s">
        <v>24759</v>
      </c>
      <c r="C9131">
        <v>1.4718724000000001</v>
      </c>
      <c r="D9131">
        <v>103.8809541</v>
      </c>
      <c r="E9131" t="s">
        <v>11</v>
      </c>
      <c r="F9131" t="s">
        <v>25</v>
      </c>
      <c r="G9131" t="s">
        <v>53</v>
      </c>
      <c r="H9131" t="s">
        <v>192</v>
      </c>
      <c r="I9131" s="2">
        <v>81700</v>
      </c>
      <c r="J9131" t="s">
        <v>24760</v>
      </c>
    </row>
    <row r="9132" spans="1:11" x14ac:dyDescent="0.3">
      <c r="A9132" t="s">
        <v>24761</v>
      </c>
      <c r="B9132" t="s">
        <v>24762</v>
      </c>
      <c r="C9132">
        <v>6.2697791</v>
      </c>
      <c r="D9132">
        <v>100.2868915</v>
      </c>
      <c r="E9132" t="s">
        <v>11</v>
      </c>
      <c r="F9132" t="s">
        <v>158</v>
      </c>
      <c r="G9132" t="s">
        <v>13</v>
      </c>
      <c r="H9132" t="s">
        <v>3427</v>
      </c>
      <c r="I9132" s="6" t="s">
        <v>28816</v>
      </c>
      <c r="J9132" t="s">
        <v>24763</v>
      </c>
      <c r="K9132" t="str">
        <f>CONCATENATE("0",I9132)</f>
        <v>006150</v>
      </c>
    </row>
    <row r="9133" spans="1:11" x14ac:dyDescent="0.3">
      <c r="A9133" t="s">
        <v>24764</v>
      </c>
      <c r="B9133" t="s">
        <v>24765</v>
      </c>
      <c r="C9133">
        <v>2.3837568</v>
      </c>
      <c r="D9133">
        <v>102.2081685</v>
      </c>
      <c r="E9133" t="s">
        <v>11</v>
      </c>
      <c r="F9133" t="s">
        <v>100</v>
      </c>
      <c r="G9133" t="s">
        <v>26</v>
      </c>
      <c r="H9133" t="s">
        <v>2220</v>
      </c>
      <c r="I9133" s="2">
        <v>78000</v>
      </c>
      <c r="J9133" t="s">
        <v>24766</v>
      </c>
    </row>
    <row r="9134" spans="1:11" x14ac:dyDescent="0.3">
      <c r="A9134" t="s">
        <v>24767</v>
      </c>
      <c r="B9134" t="s">
        <v>24768</v>
      </c>
      <c r="C9134">
        <v>3.7153594000000001</v>
      </c>
      <c r="D9134">
        <v>101.5224972</v>
      </c>
      <c r="E9134" t="s">
        <v>11</v>
      </c>
      <c r="F9134" t="s">
        <v>68</v>
      </c>
      <c r="G9134" t="s">
        <v>69</v>
      </c>
      <c r="H9134" t="s">
        <v>499</v>
      </c>
      <c r="I9134" s="2">
        <v>35900</v>
      </c>
      <c r="J9134" t="s">
        <v>24769</v>
      </c>
    </row>
    <row r="9135" spans="1:11" x14ac:dyDescent="0.3">
      <c r="A9135" t="s">
        <v>24770</v>
      </c>
      <c r="B9135" t="s">
        <v>24771</v>
      </c>
      <c r="C9135">
        <v>3.1950504</v>
      </c>
      <c r="D9135">
        <v>101.6770712</v>
      </c>
      <c r="E9135" t="s">
        <v>11</v>
      </c>
      <c r="F9135" t="s">
        <v>19</v>
      </c>
      <c r="G9135" t="s">
        <v>20</v>
      </c>
      <c r="H9135" t="s">
        <v>21</v>
      </c>
      <c r="I9135" s="2">
        <v>51200</v>
      </c>
      <c r="J9135" t="s">
        <v>18822</v>
      </c>
    </row>
    <row r="9136" spans="1:11" x14ac:dyDescent="0.3">
      <c r="A9136" t="s">
        <v>24772</v>
      </c>
      <c r="B9136" t="s">
        <v>24773</v>
      </c>
      <c r="C9136">
        <v>2.0454340000000002</v>
      </c>
      <c r="D9136">
        <v>103.337096</v>
      </c>
      <c r="E9136" t="s">
        <v>11</v>
      </c>
      <c r="F9136" t="s">
        <v>25</v>
      </c>
      <c r="G9136" t="s">
        <v>26</v>
      </c>
      <c r="H9136" t="s">
        <v>538</v>
      </c>
      <c r="I9136" s="2">
        <v>81850</v>
      </c>
      <c r="J9136" t="s">
        <v>24774</v>
      </c>
    </row>
    <row r="9137" spans="1:11" x14ac:dyDescent="0.3">
      <c r="A9137" t="s">
        <v>24775</v>
      </c>
      <c r="B9137" t="s">
        <v>24776</v>
      </c>
      <c r="C9137">
        <v>4.2387779999999999</v>
      </c>
      <c r="D9137">
        <v>103.4171357</v>
      </c>
      <c r="E9137" t="s">
        <v>11</v>
      </c>
      <c r="F9137" t="s">
        <v>302</v>
      </c>
      <c r="G9137" t="s">
        <v>187</v>
      </c>
      <c r="H9137" t="s">
        <v>1377</v>
      </c>
      <c r="I9137" s="2">
        <v>24000</v>
      </c>
      <c r="J9137" t="s">
        <v>24777</v>
      </c>
    </row>
    <row r="9138" spans="1:11" x14ac:dyDescent="0.3">
      <c r="A9138" t="s">
        <v>24778</v>
      </c>
      <c r="B9138" t="s">
        <v>24779</v>
      </c>
      <c r="C9138">
        <v>4.8761253</v>
      </c>
      <c r="D9138">
        <v>100.7286333</v>
      </c>
      <c r="E9138" t="s">
        <v>11</v>
      </c>
      <c r="F9138" t="s">
        <v>68</v>
      </c>
      <c r="G9138" t="s">
        <v>69</v>
      </c>
      <c r="H9138" t="s">
        <v>2292</v>
      </c>
      <c r="I9138" s="2">
        <v>34600</v>
      </c>
      <c r="J9138" t="s">
        <v>24780</v>
      </c>
    </row>
    <row r="9139" spans="1:11" x14ac:dyDescent="0.3">
      <c r="A9139" t="s">
        <v>24781</v>
      </c>
      <c r="B9139" t="s">
        <v>24782</v>
      </c>
      <c r="C9139">
        <v>3.1935777999999999</v>
      </c>
      <c r="D9139">
        <v>101.69642039999999</v>
      </c>
      <c r="E9139" t="s">
        <v>11</v>
      </c>
      <c r="F9139" t="s">
        <v>19</v>
      </c>
      <c r="G9139" t="s">
        <v>20</v>
      </c>
      <c r="H9139" t="s">
        <v>21</v>
      </c>
      <c r="I9139" s="2">
        <v>51000</v>
      </c>
      <c r="J9139" t="s">
        <v>24783</v>
      </c>
    </row>
    <row r="9140" spans="1:11" x14ac:dyDescent="0.3">
      <c r="A9140" t="s">
        <v>24784</v>
      </c>
      <c r="B9140" t="s">
        <v>24785</v>
      </c>
      <c r="C9140">
        <v>3.1656857</v>
      </c>
      <c r="D9140">
        <v>101.7007637</v>
      </c>
      <c r="E9140" t="s">
        <v>11</v>
      </c>
      <c r="F9140" t="s">
        <v>19</v>
      </c>
      <c r="G9140" t="s">
        <v>20</v>
      </c>
      <c r="H9140" t="s">
        <v>21</v>
      </c>
      <c r="I9140" s="2">
        <v>50300</v>
      </c>
      <c r="J9140" t="s">
        <v>24786</v>
      </c>
    </row>
    <row r="9141" spans="1:11" x14ac:dyDescent="0.3">
      <c r="A9141" t="s">
        <v>24787</v>
      </c>
      <c r="B9141" t="s">
        <v>24788</v>
      </c>
      <c r="C9141">
        <v>4.9745045000000001</v>
      </c>
      <c r="D9141">
        <v>100.79986649999999</v>
      </c>
      <c r="E9141" t="s">
        <v>11</v>
      </c>
      <c r="F9141" t="s">
        <v>68</v>
      </c>
      <c r="G9141" t="s">
        <v>69</v>
      </c>
      <c r="H9141" t="s">
        <v>5319</v>
      </c>
      <c r="I9141" s="2">
        <v>34500</v>
      </c>
      <c r="J9141" t="s">
        <v>24789</v>
      </c>
    </row>
    <row r="9142" spans="1:11" x14ac:dyDescent="0.3">
      <c r="A9142" t="s">
        <v>24790</v>
      </c>
      <c r="B9142" t="s">
        <v>22257</v>
      </c>
      <c r="C9142">
        <v>1.4732324000000001</v>
      </c>
      <c r="D9142">
        <v>103.7490822</v>
      </c>
      <c r="E9142" t="s">
        <v>11</v>
      </c>
      <c r="F9142" t="s">
        <v>25</v>
      </c>
      <c r="G9142" t="s">
        <v>53</v>
      </c>
      <c r="H9142" t="s">
        <v>112</v>
      </c>
      <c r="I9142" s="2">
        <v>80100</v>
      </c>
      <c r="J9142" t="s">
        <v>11120</v>
      </c>
    </row>
    <row r="9143" spans="1:11" x14ac:dyDescent="0.3">
      <c r="A9143" t="s">
        <v>24791</v>
      </c>
      <c r="B9143" t="s">
        <v>24792</v>
      </c>
      <c r="C9143">
        <v>4.2137907999999999</v>
      </c>
      <c r="D9143">
        <v>100.6862378</v>
      </c>
      <c r="E9143" t="s">
        <v>11</v>
      </c>
      <c r="F9143" t="s">
        <v>68</v>
      </c>
      <c r="G9143" t="s">
        <v>69</v>
      </c>
      <c r="H9143" t="s">
        <v>70</v>
      </c>
      <c r="I9143" s="2">
        <v>32000</v>
      </c>
      <c r="J9143" t="s">
        <v>24793</v>
      </c>
    </row>
    <row r="9144" spans="1:11" x14ac:dyDescent="0.3">
      <c r="A9144" t="s">
        <v>24794</v>
      </c>
      <c r="B9144" t="s">
        <v>24795</v>
      </c>
      <c r="C9144">
        <v>4.5418063000000002</v>
      </c>
      <c r="D9144">
        <v>101.0776978</v>
      </c>
      <c r="E9144" t="s">
        <v>11</v>
      </c>
      <c r="F9144" t="s">
        <v>68</v>
      </c>
      <c r="G9144" t="s">
        <v>69</v>
      </c>
      <c r="H9144" t="s">
        <v>74</v>
      </c>
      <c r="I9144" s="2">
        <v>31650</v>
      </c>
      <c r="J9144" t="s">
        <v>24796</v>
      </c>
    </row>
    <row r="9145" spans="1:11" x14ac:dyDescent="0.3">
      <c r="A9145" t="s">
        <v>24797</v>
      </c>
      <c r="B9145" t="s">
        <v>24798</v>
      </c>
      <c r="C9145">
        <v>5.9902877999999999</v>
      </c>
      <c r="D9145">
        <v>100.59551209999999</v>
      </c>
      <c r="E9145" t="s">
        <v>11</v>
      </c>
      <c r="F9145" t="s">
        <v>158</v>
      </c>
      <c r="G9145" t="s">
        <v>13</v>
      </c>
      <c r="H9145" t="s">
        <v>1932</v>
      </c>
      <c r="I9145" s="6" t="s">
        <v>28788</v>
      </c>
      <c r="J9145" t="s">
        <v>24799</v>
      </c>
      <c r="K9145" t="str">
        <f>CONCATENATE("0",I9145)</f>
        <v>006700</v>
      </c>
    </row>
    <row r="9146" spans="1:11" x14ac:dyDescent="0.3">
      <c r="A9146" t="s">
        <v>24800</v>
      </c>
      <c r="B9146" t="s">
        <v>1301</v>
      </c>
      <c r="C9146">
        <v>2.9827273000000001</v>
      </c>
      <c r="D9146">
        <v>101.8164908</v>
      </c>
      <c r="E9146" t="s">
        <v>11</v>
      </c>
      <c r="F9146" t="s">
        <v>31</v>
      </c>
      <c r="G9146" t="s">
        <v>20</v>
      </c>
      <c r="H9146" t="s">
        <v>139</v>
      </c>
      <c r="I9146" s="2">
        <v>43000</v>
      </c>
      <c r="J9146" t="s">
        <v>24801</v>
      </c>
    </row>
    <row r="9147" spans="1:11" x14ac:dyDescent="0.3">
      <c r="A9147" t="s">
        <v>24802</v>
      </c>
      <c r="B9147" t="s">
        <v>24803</v>
      </c>
      <c r="C9147">
        <v>4.19848</v>
      </c>
      <c r="D9147">
        <v>100.65915699999999</v>
      </c>
      <c r="E9147" t="s">
        <v>11</v>
      </c>
      <c r="F9147" t="s">
        <v>68</v>
      </c>
      <c r="G9147" t="s">
        <v>69</v>
      </c>
      <c r="H9147" t="s">
        <v>171</v>
      </c>
      <c r="I9147" s="2">
        <v>32200</v>
      </c>
      <c r="J9147" t="s">
        <v>172</v>
      </c>
    </row>
    <row r="9148" spans="1:11" x14ac:dyDescent="0.3">
      <c r="A9148" t="s">
        <v>24804</v>
      </c>
      <c r="B9148" t="s">
        <v>24805</v>
      </c>
      <c r="C9148">
        <v>4.0940425999999999</v>
      </c>
      <c r="D9148">
        <v>103.3807798</v>
      </c>
      <c r="E9148" t="s">
        <v>11</v>
      </c>
      <c r="F9148" t="s">
        <v>143</v>
      </c>
      <c r="G9148" t="s">
        <v>187</v>
      </c>
      <c r="H9148" t="s">
        <v>294</v>
      </c>
      <c r="I9148" s="2">
        <v>26080</v>
      </c>
      <c r="J9148" t="s">
        <v>24806</v>
      </c>
    </row>
    <row r="9149" spans="1:11" x14ac:dyDescent="0.3">
      <c r="A9149" t="s">
        <v>24807</v>
      </c>
      <c r="B9149" t="s">
        <v>24808</v>
      </c>
      <c r="C9149">
        <v>3.2102395000000001</v>
      </c>
      <c r="D9149">
        <v>101.5668974</v>
      </c>
      <c r="E9149" t="s">
        <v>11</v>
      </c>
      <c r="F9149" t="s">
        <v>31</v>
      </c>
      <c r="G9149" t="s">
        <v>20</v>
      </c>
      <c r="H9149" t="s">
        <v>337</v>
      </c>
      <c r="I9149" s="2">
        <v>47000</v>
      </c>
      <c r="J9149" t="s">
        <v>24809</v>
      </c>
    </row>
    <row r="9150" spans="1:11" x14ac:dyDescent="0.3">
      <c r="A9150" t="s">
        <v>24810</v>
      </c>
      <c r="B9150" t="s">
        <v>24811</v>
      </c>
      <c r="C9150">
        <v>5.1142406999999999</v>
      </c>
      <c r="D9150">
        <v>100.4860968</v>
      </c>
      <c r="E9150" t="s">
        <v>11</v>
      </c>
      <c r="F9150" t="s">
        <v>68</v>
      </c>
      <c r="G9150" t="s">
        <v>13</v>
      </c>
      <c r="H9150" t="s">
        <v>1658</v>
      </c>
      <c r="I9150" s="2">
        <v>34200</v>
      </c>
      <c r="J9150" t="s">
        <v>24812</v>
      </c>
    </row>
    <row r="9151" spans="1:11" x14ac:dyDescent="0.3">
      <c r="A9151" t="s">
        <v>24813</v>
      </c>
      <c r="B9151" t="s">
        <v>24814</v>
      </c>
      <c r="C9151">
        <v>2.9741635</v>
      </c>
      <c r="D9151">
        <v>101.57876589999999</v>
      </c>
      <c r="E9151" t="s">
        <v>11</v>
      </c>
      <c r="F9151" t="s">
        <v>31</v>
      </c>
      <c r="G9151" t="s">
        <v>20</v>
      </c>
      <c r="H9151" t="s">
        <v>460</v>
      </c>
      <c r="I9151" s="2">
        <v>47130</v>
      </c>
      <c r="J9151" t="s">
        <v>24815</v>
      </c>
    </row>
    <row r="9152" spans="1:11" x14ac:dyDescent="0.3">
      <c r="A9152" t="s">
        <v>24816</v>
      </c>
      <c r="B9152" t="s">
        <v>24817</v>
      </c>
      <c r="C9152">
        <v>3.4620120000000001</v>
      </c>
      <c r="D9152">
        <v>101.658554</v>
      </c>
      <c r="E9152" t="s">
        <v>11</v>
      </c>
      <c r="F9152" t="s">
        <v>31</v>
      </c>
      <c r="G9152" t="s">
        <v>20</v>
      </c>
      <c r="H9152" t="s">
        <v>1427</v>
      </c>
      <c r="I9152" s="2">
        <v>44300</v>
      </c>
      <c r="J9152" t="s">
        <v>24818</v>
      </c>
    </row>
    <row r="9153" spans="1:11" x14ac:dyDescent="0.3">
      <c r="A9153" t="s">
        <v>24819</v>
      </c>
      <c r="B9153" t="s">
        <v>24820</v>
      </c>
      <c r="C9153">
        <v>3.0067796000000002</v>
      </c>
      <c r="D9153">
        <v>101.60658189999999</v>
      </c>
      <c r="E9153" t="s">
        <v>11</v>
      </c>
      <c r="F9153" t="s">
        <v>31</v>
      </c>
      <c r="G9153" t="s">
        <v>20</v>
      </c>
      <c r="H9153" t="s">
        <v>460</v>
      </c>
      <c r="I9153" s="2">
        <v>47100</v>
      </c>
      <c r="J9153" t="s">
        <v>24821</v>
      </c>
    </row>
    <row r="9154" spans="1:11" x14ac:dyDescent="0.3">
      <c r="A9154" t="s">
        <v>24822</v>
      </c>
      <c r="B9154" t="s">
        <v>24431</v>
      </c>
      <c r="C9154">
        <v>3.7971658000000001</v>
      </c>
      <c r="D9154">
        <v>103.3369979</v>
      </c>
      <c r="E9154" t="s">
        <v>11</v>
      </c>
      <c r="F9154" t="s">
        <v>143</v>
      </c>
      <c r="G9154" t="s">
        <v>187</v>
      </c>
      <c r="H9154" t="s">
        <v>294</v>
      </c>
      <c r="I9154" s="2">
        <v>25730</v>
      </c>
      <c r="J9154" t="s">
        <v>24432</v>
      </c>
    </row>
    <row r="9155" spans="1:11" x14ac:dyDescent="0.3">
      <c r="A9155" t="s">
        <v>24823</v>
      </c>
      <c r="B9155" t="s">
        <v>24824</v>
      </c>
      <c r="C9155">
        <v>1.5456145999999999</v>
      </c>
      <c r="D9155">
        <v>103.76386789999999</v>
      </c>
      <c r="E9155" t="s">
        <v>11</v>
      </c>
      <c r="F9155" t="s">
        <v>25</v>
      </c>
      <c r="G9155" t="s">
        <v>53</v>
      </c>
      <c r="H9155" t="s">
        <v>112</v>
      </c>
      <c r="I9155" s="2">
        <v>81100</v>
      </c>
      <c r="J9155" t="s">
        <v>24825</v>
      </c>
    </row>
    <row r="9156" spans="1:11" x14ac:dyDescent="0.3">
      <c r="A9156" t="s">
        <v>24826</v>
      </c>
      <c r="B9156" t="s">
        <v>24827</v>
      </c>
      <c r="C9156">
        <v>2.7484220000000001</v>
      </c>
      <c r="D9156">
        <v>101.7646404</v>
      </c>
      <c r="E9156" t="s">
        <v>11</v>
      </c>
      <c r="F9156" t="s">
        <v>406</v>
      </c>
      <c r="G9156" t="s">
        <v>20</v>
      </c>
      <c r="H9156" t="s">
        <v>18230</v>
      </c>
      <c r="I9156" s="2">
        <v>71800</v>
      </c>
      <c r="J9156" t="s">
        <v>24828</v>
      </c>
    </row>
    <row r="9157" spans="1:11" x14ac:dyDescent="0.3">
      <c r="A9157" t="s">
        <v>24829</v>
      </c>
      <c r="B9157" t="s">
        <v>24830</v>
      </c>
      <c r="C9157">
        <v>1.3506746999999999</v>
      </c>
      <c r="D9157">
        <v>104.2225174</v>
      </c>
      <c r="E9157" t="s">
        <v>11</v>
      </c>
      <c r="F9157" t="s">
        <v>25</v>
      </c>
      <c r="G9157" t="s">
        <v>53</v>
      </c>
      <c r="H9157" t="s">
        <v>753</v>
      </c>
      <c r="I9157" s="2">
        <v>81600</v>
      </c>
      <c r="J9157" t="s">
        <v>24831</v>
      </c>
    </row>
    <row r="9158" spans="1:11" x14ac:dyDescent="0.3">
      <c r="A9158" t="s">
        <v>24832</v>
      </c>
      <c r="B9158" t="s">
        <v>24833</v>
      </c>
      <c r="C9158">
        <v>6.0445247999999996</v>
      </c>
      <c r="D9158">
        <v>102.3621323</v>
      </c>
      <c r="E9158" t="s">
        <v>11</v>
      </c>
      <c r="F9158" t="s">
        <v>181</v>
      </c>
      <c r="G9158" t="s">
        <v>182</v>
      </c>
      <c r="H9158" t="s">
        <v>482</v>
      </c>
      <c r="I9158" s="2">
        <v>16070</v>
      </c>
      <c r="J9158" t="s">
        <v>24834</v>
      </c>
    </row>
    <row r="9159" spans="1:11" x14ac:dyDescent="0.3">
      <c r="A9159" t="s">
        <v>24835</v>
      </c>
      <c r="B9159" t="s">
        <v>24836</v>
      </c>
      <c r="C9159">
        <v>2.3060141999999999</v>
      </c>
      <c r="D9159">
        <v>102.6162473</v>
      </c>
      <c r="E9159" t="s">
        <v>11</v>
      </c>
      <c r="F9159" t="s">
        <v>25</v>
      </c>
      <c r="G9159" t="s">
        <v>26</v>
      </c>
      <c r="I9159" s="2">
        <v>84900</v>
      </c>
      <c r="J9159" t="s">
        <v>24837</v>
      </c>
    </row>
    <row r="9160" spans="1:11" x14ac:dyDescent="0.3">
      <c r="A9160" t="s">
        <v>24838</v>
      </c>
      <c r="B9160" t="s">
        <v>24839</v>
      </c>
      <c r="C9160">
        <v>5.3497269999999997</v>
      </c>
      <c r="D9160">
        <v>100.2999799</v>
      </c>
      <c r="E9160" t="s">
        <v>11</v>
      </c>
      <c r="F9160" t="s">
        <v>12</v>
      </c>
      <c r="G9160" t="s">
        <v>13</v>
      </c>
      <c r="H9160" t="s">
        <v>1469</v>
      </c>
      <c r="I9160" s="2">
        <v>11700</v>
      </c>
      <c r="J9160" t="s">
        <v>24840</v>
      </c>
    </row>
    <row r="9161" spans="1:11" x14ac:dyDescent="0.3">
      <c r="A9161" t="s">
        <v>24841</v>
      </c>
      <c r="B9161" t="s">
        <v>24842</v>
      </c>
      <c r="C9161">
        <v>3.2080185999999999</v>
      </c>
      <c r="D9161">
        <v>101.4771489</v>
      </c>
      <c r="E9161" t="s">
        <v>11</v>
      </c>
      <c r="F9161" t="s">
        <v>31</v>
      </c>
      <c r="G9161" t="s">
        <v>20</v>
      </c>
      <c r="H9161" t="s">
        <v>719</v>
      </c>
      <c r="I9161" s="2">
        <v>43200</v>
      </c>
      <c r="J9161" t="s">
        <v>24843</v>
      </c>
    </row>
    <row r="9162" spans="1:11" x14ac:dyDescent="0.3">
      <c r="A9162" t="s">
        <v>24844</v>
      </c>
      <c r="B9162" t="s">
        <v>24845</v>
      </c>
      <c r="C9162">
        <v>6.1042420999999996</v>
      </c>
      <c r="D9162">
        <v>102.2404295</v>
      </c>
      <c r="E9162" t="s">
        <v>11</v>
      </c>
      <c r="F9162" t="s">
        <v>181</v>
      </c>
      <c r="G9162" t="s">
        <v>182</v>
      </c>
      <c r="H9162" t="s">
        <v>482</v>
      </c>
      <c r="I9162" s="2">
        <v>15150</v>
      </c>
      <c r="J9162" t="s">
        <v>4404</v>
      </c>
    </row>
    <row r="9163" spans="1:11" x14ac:dyDescent="0.3">
      <c r="A9163" t="s">
        <v>24846</v>
      </c>
      <c r="B9163" t="s">
        <v>24847</v>
      </c>
      <c r="C9163">
        <v>5.6409669999999998</v>
      </c>
      <c r="D9163">
        <v>100.493155</v>
      </c>
      <c r="E9163" t="s">
        <v>11</v>
      </c>
      <c r="F9163" t="s">
        <v>158</v>
      </c>
      <c r="G9163" t="s">
        <v>13</v>
      </c>
      <c r="H9163" t="s">
        <v>290</v>
      </c>
      <c r="I9163" s="6" t="s">
        <v>28780</v>
      </c>
      <c r="J9163" t="s">
        <v>24848</v>
      </c>
      <c r="K9163" t="str">
        <f>CONCATENATE("0",I9163)</f>
        <v>008000</v>
      </c>
    </row>
    <row r="9164" spans="1:11" x14ac:dyDescent="0.3">
      <c r="A9164" t="s">
        <v>24849</v>
      </c>
      <c r="B9164" t="s">
        <v>88</v>
      </c>
      <c r="C9164">
        <v>3.1752202999999999</v>
      </c>
      <c r="D9164">
        <v>101.6886489</v>
      </c>
      <c r="E9164" t="s">
        <v>11</v>
      </c>
      <c r="F9164" t="s">
        <v>19</v>
      </c>
      <c r="G9164" t="s">
        <v>20</v>
      </c>
      <c r="H9164" t="s">
        <v>21</v>
      </c>
      <c r="I9164" s="2">
        <v>51200</v>
      </c>
      <c r="J9164" t="s">
        <v>89</v>
      </c>
    </row>
    <row r="9165" spans="1:11" x14ac:dyDescent="0.3">
      <c r="A9165" t="s">
        <v>24850</v>
      </c>
      <c r="B9165" t="s">
        <v>4734</v>
      </c>
      <c r="C9165">
        <v>4.2865570999999996</v>
      </c>
      <c r="D9165">
        <v>117.8810043</v>
      </c>
      <c r="E9165" t="s">
        <v>11</v>
      </c>
      <c r="F9165" t="s">
        <v>2816</v>
      </c>
      <c r="G9165" t="s">
        <v>187</v>
      </c>
      <c r="H9165" t="s">
        <v>4735</v>
      </c>
      <c r="I9165" s="2">
        <v>91000</v>
      </c>
      <c r="J9165" t="s">
        <v>4736</v>
      </c>
    </row>
    <row r="9166" spans="1:11" x14ac:dyDescent="0.3">
      <c r="A9166" t="s">
        <v>24851</v>
      </c>
      <c r="B9166" t="s">
        <v>24852</v>
      </c>
      <c r="C9166">
        <v>3.0662853999999999</v>
      </c>
      <c r="D9166">
        <v>101.4734071</v>
      </c>
      <c r="E9166" t="s">
        <v>11</v>
      </c>
      <c r="F9166" t="s">
        <v>31</v>
      </c>
      <c r="G9166" t="s">
        <v>20</v>
      </c>
      <c r="H9166" t="s">
        <v>40</v>
      </c>
      <c r="I9166" s="2">
        <v>40000</v>
      </c>
      <c r="J9166" t="s">
        <v>24853</v>
      </c>
    </row>
    <row r="9167" spans="1:11" x14ac:dyDescent="0.3">
      <c r="A9167" t="s">
        <v>24854</v>
      </c>
      <c r="B9167" t="s">
        <v>24855</v>
      </c>
      <c r="C9167">
        <v>5.2121497999999997</v>
      </c>
      <c r="D9167">
        <v>100.50586610000001</v>
      </c>
      <c r="E9167" t="s">
        <v>11</v>
      </c>
      <c r="F9167" t="s">
        <v>12</v>
      </c>
      <c r="G9167" t="s">
        <v>13</v>
      </c>
      <c r="H9167" t="s">
        <v>49</v>
      </c>
      <c r="I9167" s="2">
        <v>14200</v>
      </c>
      <c r="J9167" t="s">
        <v>24856</v>
      </c>
    </row>
    <row r="9168" spans="1:11" x14ac:dyDescent="0.3">
      <c r="A9168" t="s">
        <v>24857</v>
      </c>
      <c r="B9168" t="s">
        <v>24858</v>
      </c>
      <c r="C9168">
        <v>3.0532363999999999</v>
      </c>
      <c r="D9168">
        <v>101.669873</v>
      </c>
      <c r="E9168" t="s">
        <v>11</v>
      </c>
      <c r="F9168" t="s">
        <v>19</v>
      </c>
      <c r="G9168" t="s">
        <v>20</v>
      </c>
      <c r="H9168" t="s">
        <v>21</v>
      </c>
      <c r="I9168" s="2">
        <v>57000</v>
      </c>
      <c r="J9168" t="s">
        <v>24859</v>
      </c>
    </row>
    <row r="9169" spans="1:10" x14ac:dyDescent="0.3">
      <c r="A9169" t="s">
        <v>24860</v>
      </c>
      <c r="B9169" t="s">
        <v>24861</v>
      </c>
      <c r="C9169">
        <v>2.8953790000000001</v>
      </c>
      <c r="D9169">
        <v>101.92754360000001</v>
      </c>
      <c r="E9169" t="s">
        <v>11</v>
      </c>
      <c r="F9169" t="s">
        <v>406</v>
      </c>
      <c r="G9169" t="s">
        <v>20</v>
      </c>
      <c r="H9169" t="s">
        <v>2387</v>
      </c>
      <c r="I9169" s="2">
        <v>71750</v>
      </c>
      <c r="J9169" t="s">
        <v>24862</v>
      </c>
    </row>
    <row r="9170" spans="1:10" x14ac:dyDescent="0.3">
      <c r="A9170" t="s">
        <v>24863</v>
      </c>
      <c r="B9170" t="s">
        <v>24864</v>
      </c>
      <c r="C9170">
        <v>2.9013941000000001</v>
      </c>
      <c r="D9170">
        <v>101.62963019999999</v>
      </c>
      <c r="E9170" t="s">
        <v>11</v>
      </c>
      <c r="F9170" t="s">
        <v>31</v>
      </c>
      <c r="G9170" t="s">
        <v>20</v>
      </c>
      <c r="H9170" t="s">
        <v>32</v>
      </c>
      <c r="I9170" s="2">
        <v>63200</v>
      </c>
      <c r="J9170" t="s">
        <v>24865</v>
      </c>
    </row>
    <row r="9171" spans="1:10" x14ac:dyDescent="0.3">
      <c r="A9171" t="s">
        <v>24866</v>
      </c>
      <c r="B9171" t="s">
        <v>24867</v>
      </c>
      <c r="C9171">
        <v>3.1444847999999999</v>
      </c>
      <c r="D9171">
        <v>101.4806576</v>
      </c>
      <c r="E9171" t="s">
        <v>11</v>
      </c>
      <c r="F9171" t="s">
        <v>31</v>
      </c>
      <c r="G9171" t="s">
        <v>20</v>
      </c>
      <c r="H9171" t="s">
        <v>40</v>
      </c>
      <c r="I9171" s="2">
        <v>40170</v>
      </c>
      <c r="J9171" t="s">
        <v>24868</v>
      </c>
    </row>
    <row r="9172" spans="1:10" x14ac:dyDescent="0.3">
      <c r="A9172" t="s">
        <v>24869</v>
      </c>
      <c r="B9172" t="s">
        <v>24870</v>
      </c>
      <c r="C9172">
        <v>4.4604539000000001</v>
      </c>
      <c r="D9172">
        <v>101.18640480000001</v>
      </c>
      <c r="E9172" t="s">
        <v>11</v>
      </c>
      <c r="F9172" t="s">
        <v>68</v>
      </c>
      <c r="G9172" t="s">
        <v>69</v>
      </c>
      <c r="H9172" t="s">
        <v>890</v>
      </c>
      <c r="I9172" s="2">
        <v>31600</v>
      </c>
      <c r="J9172" t="s">
        <v>24871</v>
      </c>
    </row>
    <row r="9173" spans="1:10" x14ac:dyDescent="0.3">
      <c r="A9173" t="s">
        <v>24872</v>
      </c>
      <c r="B9173" t="s">
        <v>24873</v>
      </c>
      <c r="C9173">
        <v>4.2104840000000001</v>
      </c>
      <c r="D9173">
        <v>101.97576599999999</v>
      </c>
      <c r="E9173" t="s">
        <v>11</v>
      </c>
      <c r="F9173" t="s">
        <v>143</v>
      </c>
      <c r="G9173" t="s">
        <v>13</v>
      </c>
      <c r="H9173" t="s">
        <v>8368</v>
      </c>
      <c r="I9173" s="2" t="s">
        <v>15</v>
      </c>
      <c r="J9173" t="s">
        <v>24874</v>
      </c>
    </row>
    <row r="9174" spans="1:10" x14ac:dyDescent="0.3">
      <c r="A9174" t="s">
        <v>24875</v>
      </c>
      <c r="B9174" t="s">
        <v>150</v>
      </c>
      <c r="C9174">
        <v>3.2174369999999999</v>
      </c>
      <c r="D9174">
        <v>101.7247892</v>
      </c>
      <c r="E9174" t="s">
        <v>11</v>
      </c>
      <c r="F9174" t="s">
        <v>31</v>
      </c>
      <c r="G9174" t="s">
        <v>20</v>
      </c>
      <c r="H9174" t="s">
        <v>21</v>
      </c>
      <c r="I9174" s="2">
        <v>53100</v>
      </c>
      <c r="J9174" t="s">
        <v>151</v>
      </c>
    </row>
    <row r="9175" spans="1:10" x14ac:dyDescent="0.3">
      <c r="A9175" t="s">
        <v>24876</v>
      </c>
      <c r="B9175" t="s">
        <v>24877</v>
      </c>
      <c r="C9175">
        <v>1.4813647999999999</v>
      </c>
      <c r="D9175">
        <v>103.77318959999999</v>
      </c>
      <c r="E9175" t="s">
        <v>11</v>
      </c>
      <c r="F9175" t="s">
        <v>25</v>
      </c>
      <c r="G9175" t="s">
        <v>53</v>
      </c>
      <c r="H9175" t="s">
        <v>112</v>
      </c>
      <c r="I9175" s="2">
        <v>80400</v>
      </c>
      <c r="J9175" t="s">
        <v>9097</v>
      </c>
    </row>
    <row r="9176" spans="1:10" x14ac:dyDescent="0.3">
      <c r="A9176" t="s">
        <v>24878</v>
      </c>
      <c r="B9176" t="s">
        <v>24879</v>
      </c>
      <c r="C9176">
        <v>3.1443422999999999</v>
      </c>
      <c r="D9176">
        <v>101.71025210000001</v>
      </c>
      <c r="E9176" t="s">
        <v>11</v>
      </c>
      <c r="F9176" t="s">
        <v>19</v>
      </c>
      <c r="G9176" t="s">
        <v>20</v>
      </c>
      <c r="H9176" t="s">
        <v>21</v>
      </c>
      <c r="I9176" s="2">
        <v>55100</v>
      </c>
      <c r="J9176" t="s">
        <v>24880</v>
      </c>
    </row>
    <row r="9177" spans="1:10" x14ac:dyDescent="0.3">
      <c r="A9177" t="s">
        <v>24881</v>
      </c>
      <c r="B9177" t="s">
        <v>24882</v>
      </c>
      <c r="C9177">
        <v>5.3380191000000003</v>
      </c>
      <c r="D9177">
        <v>100.27880620000001</v>
      </c>
      <c r="E9177" t="s">
        <v>11</v>
      </c>
      <c r="F9177" t="s">
        <v>48</v>
      </c>
      <c r="G9177" t="s">
        <v>13</v>
      </c>
      <c r="H9177" t="s">
        <v>14</v>
      </c>
      <c r="I9177" s="2">
        <v>11900</v>
      </c>
      <c r="J9177" t="s">
        <v>24883</v>
      </c>
    </row>
    <row r="9178" spans="1:10" x14ac:dyDescent="0.3">
      <c r="A9178" t="s">
        <v>24884</v>
      </c>
      <c r="B9178" t="s">
        <v>24885</v>
      </c>
      <c r="C9178">
        <v>5.3369733000000004</v>
      </c>
      <c r="D9178">
        <v>100.29886759999999</v>
      </c>
      <c r="E9178" t="s">
        <v>11</v>
      </c>
      <c r="F9178" t="s">
        <v>12</v>
      </c>
      <c r="G9178" t="s">
        <v>13</v>
      </c>
      <c r="H9178" t="s">
        <v>14</v>
      </c>
      <c r="I9178" s="2">
        <v>11900</v>
      </c>
      <c r="J9178" t="s">
        <v>24886</v>
      </c>
    </row>
    <row r="9179" spans="1:10" x14ac:dyDescent="0.3">
      <c r="A9179" t="s">
        <v>24887</v>
      </c>
      <c r="B9179" t="s">
        <v>24888</v>
      </c>
      <c r="C9179">
        <v>4.0744726</v>
      </c>
      <c r="D9179">
        <v>101.1505451</v>
      </c>
      <c r="E9179" t="s">
        <v>11</v>
      </c>
      <c r="F9179" t="s">
        <v>68</v>
      </c>
      <c r="G9179" t="s">
        <v>69</v>
      </c>
      <c r="H9179" t="s">
        <v>1274</v>
      </c>
      <c r="I9179" s="2">
        <v>36700</v>
      </c>
      <c r="J9179" t="s">
        <v>4871</v>
      </c>
    </row>
    <row r="9180" spans="1:10" x14ac:dyDescent="0.3">
      <c r="A9180" t="s">
        <v>24889</v>
      </c>
      <c r="B9180" t="s">
        <v>24890</v>
      </c>
      <c r="C9180">
        <v>3.0561919999999998</v>
      </c>
      <c r="D9180">
        <v>103.0852249</v>
      </c>
      <c r="E9180" t="s">
        <v>11</v>
      </c>
      <c r="F9180" t="s">
        <v>143</v>
      </c>
      <c r="G9180" t="s">
        <v>2057</v>
      </c>
      <c r="H9180" t="s">
        <v>2057</v>
      </c>
      <c r="I9180" s="2" t="s">
        <v>15</v>
      </c>
      <c r="J9180" t="s">
        <v>24891</v>
      </c>
    </row>
    <row r="9181" spans="1:10" x14ac:dyDescent="0.3">
      <c r="A9181" t="s">
        <v>24892</v>
      </c>
      <c r="B9181" t="s">
        <v>14730</v>
      </c>
      <c r="C9181">
        <v>1.4990003000000001</v>
      </c>
      <c r="D9181">
        <v>103.85694599999999</v>
      </c>
      <c r="E9181" t="s">
        <v>11</v>
      </c>
      <c r="F9181" t="s">
        <v>25</v>
      </c>
      <c r="G9181" t="s">
        <v>53</v>
      </c>
      <c r="H9181" t="s">
        <v>726</v>
      </c>
      <c r="I9181" s="2">
        <v>81750</v>
      </c>
      <c r="J9181" t="s">
        <v>14731</v>
      </c>
    </row>
    <row r="9182" spans="1:10" x14ac:dyDescent="0.3">
      <c r="A9182" t="s">
        <v>24893</v>
      </c>
      <c r="B9182" t="s">
        <v>24894</v>
      </c>
      <c r="C9182">
        <v>4.1831984999999996</v>
      </c>
      <c r="D9182">
        <v>100.9416362</v>
      </c>
      <c r="E9182" t="s">
        <v>11</v>
      </c>
      <c r="F9182" t="s">
        <v>68</v>
      </c>
      <c r="G9182" t="s">
        <v>69</v>
      </c>
      <c r="H9182" t="s">
        <v>6855</v>
      </c>
      <c r="I9182" s="2">
        <v>36800</v>
      </c>
      <c r="J9182" t="s">
        <v>24895</v>
      </c>
    </row>
    <row r="9183" spans="1:10" x14ac:dyDescent="0.3">
      <c r="A9183" t="s">
        <v>24896</v>
      </c>
      <c r="B9183" t="s">
        <v>24897</v>
      </c>
      <c r="C9183">
        <v>3.7973805</v>
      </c>
      <c r="D9183">
        <v>103.27588059999999</v>
      </c>
      <c r="E9183" t="s">
        <v>11</v>
      </c>
      <c r="F9183" t="s">
        <v>143</v>
      </c>
      <c r="G9183" t="s">
        <v>187</v>
      </c>
      <c r="H9183" t="s">
        <v>294</v>
      </c>
      <c r="I9183" s="2">
        <v>25150</v>
      </c>
      <c r="J9183" t="s">
        <v>24898</v>
      </c>
    </row>
    <row r="9184" spans="1:10" x14ac:dyDescent="0.3">
      <c r="A9184" t="s">
        <v>24899</v>
      </c>
      <c r="B9184" t="s">
        <v>24900</v>
      </c>
      <c r="C9184">
        <v>2.9799665000000002</v>
      </c>
      <c r="D9184">
        <v>101.50071939999999</v>
      </c>
      <c r="E9184" t="s">
        <v>11</v>
      </c>
      <c r="F9184" t="s">
        <v>31</v>
      </c>
      <c r="G9184" t="s">
        <v>20</v>
      </c>
      <c r="H9184" t="s">
        <v>326</v>
      </c>
      <c r="I9184" s="2">
        <v>42450</v>
      </c>
      <c r="J9184" t="s">
        <v>24901</v>
      </c>
    </row>
    <row r="9185" spans="1:11" x14ac:dyDescent="0.3">
      <c r="A9185" t="s">
        <v>24902</v>
      </c>
      <c r="B9185" t="s">
        <v>24903</v>
      </c>
      <c r="C9185">
        <v>2.9841953999999999</v>
      </c>
      <c r="D9185">
        <v>101.77929640000001</v>
      </c>
      <c r="E9185" t="s">
        <v>11</v>
      </c>
      <c r="F9185" t="s">
        <v>31</v>
      </c>
      <c r="G9185" t="s">
        <v>20</v>
      </c>
      <c r="H9185" t="s">
        <v>139</v>
      </c>
      <c r="I9185" s="2">
        <v>43000</v>
      </c>
      <c r="J9185" t="s">
        <v>24904</v>
      </c>
    </row>
    <row r="9186" spans="1:11" x14ac:dyDescent="0.3">
      <c r="A9186" t="s">
        <v>24905</v>
      </c>
      <c r="B9186" t="s">
        <v>24906</v>
      </c>
      <c r="C9186">
        <v>3.2100753000000002</v>
      </c>
      <c r="D9186">
        <v>101.6157967</v>
      </c>
      <c r="E9186" t="s">
        <v>11</v>
      </c>
      <c r="F9186" t="s">
        <v>31</v>
      </c>
      <c r="G9186" t="s">
        <v>20</v>
      </c>
      <c r="H9186" t="s">
        <v>21</v>
      </c>
      <c r="I9186" s="2">
        <v>52100</v>
      </c>
      <c r="J9186" t="s">
        <v>24907</v>
      </c>
    </row>
    <row r="9187" spans="1:11" x14ac:dyDescent="0.3">
      <c r="A9187" t="s">
        <v>24908</v>
      </c>
      <c r="B9187" t="s">
        <v>24909</v>
      </c>
      <c r="C9187">
        <v>5.3619650999999999</v>
      </c>
      <c r="D9187">
        <v>100.2742107</v>
      </c>
      <c r="E9187" t="s">
        <v>11</v>
      </c>
      <c r="F9187" t="s">
        <v>12</v>
      </c>
      <c r="G9187" t="s">
        <v>13</v>
      </c>
      <c r="H9187" t="s">
        <v>44</v>
      </c>
      <c r="I9187" s="2">
        <v>11500</v>
      </c>
      <c r="J9187" t="s">
        <v>448</v>
      </c>
    </row>
    <row r="9188" spans="1:11" x14ac:dyDescent="0.3">
      <c r="A9188" t="s">
        <v>24910</v>
      </c>
      <c r="B9188" t="s">
        <v>24911</v>
      </c>
      <c r="C9188">
        <v>3.1744170999999999</v>
      </c>
      <c r="D9188">
        <v>101.6893525</v>
      </c>
      <c r="E9188" t="s">
        <v>11</v>
      </c>
      <c r="F9188" t="s">
        <v>19</v>
      </c>
      <c r="G9188" t="s">
        <v>20</v>
      </c>
      <c r="H9188" t="s">
        <v>21</v>
      </c>
      <c r="I9188" s="2">
        <v>51200</v>
      </c>
      <c r="J9188" t="s">
        <v>24912</v>
      </c>
    </row>
    <row r="9189" spans="1:11" x14ac:dyDescent="0.3">
      <c r="A9189" t="s">
        <v>24913</v>
      </c>
      <c r="B9189" t="s">
        <v>24914</v>
      </c>
      <c r="C9189">
        <v>4.8233100000000002</v>
      </c>
      <c r="D9189">
        <v>101.038</v>
      </c>
      <c r="E9189" t="s">
        <v>11</v>
      </c>
      <c r="F9189" t="s">
        <v>68</v>
      </c>
      <c r="G9189" t="s">
        <v>20</v>
      </c>
      <c r="H9189" t="s">
        <v>757</v>
      </c>
      <c r="I9189" s="2">
        <v>31100</v>
      </c>
      <c r="J9189" t="s">
        <v>13262</v>
      </c>
    </row>
    <row r="9190" spans="1:11" x14ac:dyDescent="0.3">
      <c r="A9190" t="s">
        <v>24915</v>
      </c>
      <c r="B9190" t="s">
        <v>24916</v>
      </c>
      <c r="C9190">
        <v>2.0102913</v>
      </c>
      <c r="D9190">
        <v>103.2855617</v>
      </c>
      <c r="E9190" t="s">
        <v>11</v>
      </c>
      <c r="F9190" t="s">
        <v>25</v>
      </c>
      <c r="G9190" t="s">
        <v>26</v>
      </c>
      <c r="H9190" t="s">
        <v>538</v>
      </c>
      <c r="I9190" s="2">
        <v>86000</v>
      </c>
      <c r="J9190" t="s">
        <v>24917</v>
      </c>
    </row>
    <row r="9191" spans="1:11" x14ac:dyDescent="0.3">
      <c r="A9191" t="s">
        <v>24918</v>
      </c>
      <c r="B9191" t="s">
        <v>24919</v>
      </c>
      <c r="C9191">
        <v>1.589791</v>
      </c>
      <c r="D9191">
        <v>103.8038069</v>
      </c>
      <c r="E9191" t="s">
        <v>11</v>
      </c>
      <c r="F9191" t="s">
        <v>25</v>
      </c>
      <c r="G9191" t="s">
        <v>53</v>
      </c>
      <c r="H9191" t="s">
        <v>514</v>
      </c>
      <c r="I9191" s="2">
        <v>81800</v>
      </c>
      <c r="J9191" t="s">
        <v>24920</v>
      </c>
    </row>
    <row r="9192" spans="1:11" x14ac:dyDescent="0.3">
      <c r="A9192" t="s">
        <v>24921</v>
      </c>
      <c r="B9192" t="s">
        <v>24922</v>
      </c>
      <c r="C9192" t="s">
        <v>15</v>
      </c>
      <c r="D9192" t="s">
        <v>15</v>
      </c>
      <c r="E9192" t="s">
        <v>15</v>
      </c>
      <c r="F9192" t="s">
        <v>15</v>
      </c>
      <c r="G9192" t="s">
        <v>15</v>
      </c>
      <c r="H9192" t="s">
        <v>15</v>
      </c>
      <c r="I9192" s="2" t="s">
        <v>15</v>
      </c>
      <c r="J9192" t="s">
        <v>15</v>
      </c>
    </row>
    <row r="9193" spans="1:11" x14ac:dyDescent="0.3">
      <c r="A9193" t="s">
        <v>24923</v>
      </c>
      <c r="B9193" t="s">
        <v>24924</v>
      </c>
      <c r="C9193">
        <v>5.6413890000000002</v>
      </c>
      <c r="D9193">
        <v>100.50660070000001</v>
      </c>
      <c r="E9193" t="s">
        <v>11</v>
      </c>
      <c r="F9193" t="s">
        <v>158</v>
      </c>
      <c r="G9193" t="s">
        <v>13</v>
      </c>
      <c r="H9193" t="s">
        <v>290</v>
      </c>
      <c r="I9193" s="6" t="s">
        <v>28780</v>
      </c>
      <c r="J9193" t="s">
        <v>24925</v>
      </c>
      <c r="K9193" t="str">
        <f>CONCATENATE("0",I9193)</f>
        <v>008000</v>
      </c>
    </row>
    <row r="9194" spans="1:11" x14ac:dyDescent="0.3">
      <c r="A9194" t="s">
        <v>24926</v>
      </c>
      <c r="B9194" t="s">
        <v>24927</v>
      </c>
      <c r="C9194">
        <v>5.4572436</v>
      </c>
      <c r="D9194">
        <v>100.2094108</v>
      </c>
      <c r="E9194" t="s">
        <v>11</v>
      </c>
      <c r="F9194" t="s">
        <v>12</v>
      </c>
      <c r="G9194" t="s">
        <v>13</v>
      </c>
      <c r="I9194" s="2">
        <v>11050</v>
      </c>
      <c r="J9194" t="s">
        <v>24928</v>
      </c>
    </row>
    <row r="9195" spans="1:11" x14ac:dyDescent="0.3">
      <c r="A9195" t="s">
        <v>24929</v>
      </c>
      <c r="B9195" t="s">
        <v>24930</v>
      </c>
      <c r="C9195">
        <v>3.0381840000000002</v>
      </c>
      <c r="D9195">
        <v>101.68612210000001</v>
      </c>
      <c r="E9195" t="s">
        <v>11</v>
      </c>
      <c r="F9195" t="s">
        <v>31</v>
      </c>
      <c r="G9195" t="s">
        <v>20</v>
      </c>
      <c r="H9195" t="s">
        <v>851</v>
      </c>
      <c r="I9195" s="2">
        <v>43300</v>
      </c>
      <c r="J9195" t="s">
        <v>24931</v>
      </c>
    </row>
    <row r="9196" spans="1:11" x14ac:dyDescent="0.3">
      <c r="A9196" t="s">
        <v>24932</v>
      </c>
      <c r="B9196" t="s">
        <v>1151</v>
      </c>
      <c r="C9196">
        <v>1.8835987999999999</v>
      </c>
      <c r="D9196">
        <v>102.94692619999999</v>
      </c>
      <c r="E9196" t="s">
        <v>11</v>
      </c>
      <c r="F9196" t="s">
        <v>25</v>
      </c>
      <c r="G9196" t="s">
        <v>26</v>
      </c>
      <c r="H9196" t="s">
        <v>163</v>
      </c>
      <c r="I9196" s="2">
        <v>83000</v>
      </c>
      <c r="J9196" t="s">
        <v>24933</v>
      </c>
    </row>
    <row r="9197" spans="1:11" x14ac:dyDescent="0.3">
      <c r="A9197" t="s">
        <v>24934</v>
      </c>
      <c r="B9197" t="s">
        <v>24935</v>
      </c>
      <c r="C9197">
        <v>6.1572461000000001</v>
      </c>
      <c r="D9197">
        <v>102.2010453</v>
      </c>
      <c r="E9197" t="s">
        <v>11</v>
      </c>
      <c r="F9197" t="s">
        <v>181</v>
      </c>
      <c r="G9197" t="s">
        <v>182</v>
      </c>
      <c r="H9197" t="s">
        <v>1001</v>
      </c>
      <c r="I9197" s="2">
        <v>16200</v>
      </c>
      <c r="J9197" t="s">
        <v>24936</v>
      </c>
    </row>
    <row r="9198" spans="1:11" x14ac:dyDescent="0.3">
      <c r="A9198" t="s">
        <v>24937</v>
      </c>
      <c r="B9198" t="s">
        <v>24938</v>
      </c>
      <c r="C9198">
        <v>5.4246987999999998</v>
      </c>
      <c r="D9198">
        <v>100.55249980000001</v>
      </c>
      <c r="E9198" t="s">
        <v>11</v>
      </c>
      <c r="F9198" t="s">
        <v>158</v>
      </c>
      <c r="G9198" t="s">
        <v>13</v>
      </c>
      <c r="H9198" t="s">
        <v>644</v>
      </c>
      <c r="I9198" s="6" t="s">
        <v>28764</v>
      </c>
      <c r="J9198" t="s">
        <v>24939</v>
      </c>
      <c r="K9198" t="str">
        <f>CONCATENATE("0",I9198)</f>
        <v>009600</v>
      </c>
    </row>
    <row r="9199" spans="1:11" x14ac:dyDescent="0.3">
      <c r="A9199" t="s">
        <v>24940</v>
      </c>
      <c r="B9199" t="s">
        <v>24941</v>
      </c>
      <c r="C9199">
        <v>2.5849421000000001</v>
      </c>
      <c r="D9199">
        <v>102.6210178</v>
      </c>
      <c r="E9199" t="s">
        <v>11</v>
      </c>
      <c r="F9199" t="s">
        <v>406</v>
      </c>
      <c r="G9199" t="s">
        <v>26</v>
      </c>
      <c r="H9199" t="s">
        <v>912</v>
      </c>
      <c r="I9199" s="2">
        <v>73400</v>
      </c>
      <c r="J9199" t="s">
        <v>20558</v>
      </c>
    </row>
    <row r="9200" spans="1:11" x14ac:dyDescent="0.3">
      <c r="A9200" t="s">
        <v>24942</v>
      </c>
      <c r="B9200" t="s">
        <v>150</v>
      </c>
      <c r="C9200">
        <v>3.2174369999999999</v>
      </c>
      <c r="D9200">
        <v>101.7247892</v>
      </c>
      <c r="E9200" t="s">
        <v>11</v>
      </c>
      <c r="F9200" t="s">
        <v>31</v>
      </c>
      <c r="G9200" t="s">
        <v>20</v>
      </c>
      <c r="H9200" t="s">
        <v>21</v>
      </c>
      <c r="I9200" s="2">
        <v>53100</v>
      </c>
      <c r="J9200" t="s">
        <v>151</v>
      </c>
    </row>
    <row r="9201" spans="1:11" x14ac:dyDescent="0.3">
      <c r="A9201" t="s">
        <v>24943</v>
      </c>
      <c r="B9201" t="s">
        <v>24944</v>
      </c>
      <c r="C9201">
        <v>4.2023352999999997</v>
      </c>
      <c r="D9201">
        <v>100.65916900000001</v>
      </c>
      <c r="E9201" t="s">
        <v>11</v>
      </c>
      <c r="F9201" t="s">
        <v>68</v>
      </c>
      <c r="G9201" t="s">
        <v>69</v>
      </c>
      <c r="H9201" t="s">
        <v>171</v>
      </c>
      <c r="I9201" s="2">
        <v>32040</v>
      </c>
      <c r="J9201" t="s">
        <v>24945</v>
      </c>
    </row>
    <row r="9202" spans="1:11" x14ac:dyDescent="0.3">
      <c r="A9202" t="s">
        <v>24946</v>
      </c>
      <c r="B9202" t="s">
        <v>24947</v>
      </c>
      <c r="C9202">
        <v>1.6122018</v>
      </c>
      <c r="D9202">
        <v>103.66551320000001</v>
      </c>
      <c r="E9202" t="s">
        <v>11</v>
      </c>
      <c r="F9202" t="s">
        <v>25</v>
      </c>
      <c r="G9202" t="s">
        <v>53</v>
      </c>
      <c r="H9202" t="s">
        <v>591</v>
      </c>
      <c r="I9202" s="2">
        <v>81400</v>
      </c>
      <c r="J9202" t="s">
        <v>24948</v>
      </c>
    </row>
    <row r="9203" spans="1:11" x14ac:dyDescent="0.3">
      <c r="A9203" t="s">
        <v>24949</v>
      </c>
      <c r="B9203" t="s">
        <v>24950</v>
      </c>
      <c r="C9203">
        <v>5.1492605999999999</v>
      </c>
      <c r="D9203">
        <v>100.4222424</v>
      </c>
      <c r="E9203" t="s">
        <v>11</v>
      </c>
      <c r="F9203" t="s">
        <v>12</v>
      </c>
      <c r="G9203" t="s">
        <v>13</v>
      </c>
      <c r="H9203" t="s">
        <v>1066</v>
      </c>
      <c r="I9203" s="2">
        <v>14310</v>
      </c>
      <c r="J9203" t="s">
        <v>24951</v>
      </c>
    </row>
    <row r="9204" spans="1:11" x14ac:dyDescent="0.3">
      <c r="A9204" t="s">
        <v>24952</v>
      </c>
      <c r="B9204" t="s">
        <v>24953</v>
      </c>
      <c r="C9204">
        <v>5.3839069999999998</v>
      </c>
      <c r="D9204">
        <v>100.3911519</v>
      </c>
      <c r="E9204" t="s">
        <v>11</v>
      </c>
      <c r="F9204" t="s">
        <v>12</v>
      </c>
      <c r="G9204" t="s">
        <v>13</v>
      </c>
      <c r="H9204" t="s">
        <v>120</v>
      </c>
      <c r="I9204" s="2">
        <v>13700</v>
      </c>
      <c r="J9204" t="s">
        <v>24954</v>
      </c>
    </row>
    <row r="9205" spans="1:11" x14ac:dyDescent="0.3">
      <c r="A9205" t="s">
        <v>24955</v>
      </c>
      <c r="B9205" t="s">
        <v>24956</v>
      </c>
      <c r="C9205">
        <v>1.5601628000000001</v>
      </c>
      <c r="D9205">
        <v>103.8050183</v>
      </c>
      <c r="E9205" t="s">
        <v>11</v>
      </c>
      <c r="F9205" t="s">
        <v>25</v>
      </c>
      <c r="G9205" t="s">
        <v>53</v>
      </c>
      <c r="H9205" t="s">
        <v>112</v>
      </c>
      <c r="I9205" s="2">
        <v>81100</v>
      </c>
      <c r="J9205" t="s">
        <v>24957</v>
      </c>
    </row>
    <row r="9206" spans="1:11" x14ac:dyDescent="0.3">
      <c r="A9206" t="s">
        <v>24958</v>
      </c>
      <c r="B9206" t="s">
        <v>24959</v>
      </c>
      <c r="C9206">
        <v>1.6285109</v>
      </c>
      <c r="D9206">
        <v>103.6359211</v>
      </c>
      <c r="E9206" t="s">
        <v>11</v>
      </c>
      <c r="F9206" t="s">
        <v>25</v>
      </c>
      <c r="G9206" t="s">
        <v>53</v>
      </c>
      <c r="H9206" t="s">
        <v>712</v>
      </c>
      <c r="I9206" s="2">
        <v>81400</v>
      </c>
      <c r="J9206" t="s">
        <v>24960</v>
      </c>
    </row>
    <row r="9207" spans="1:11" x14ac:dyDescent="0.3">
      <c r="A9207" t="s">
        <v>24961</v>
      </c>
      <c r="B9207" t="s">
        <v>24962</v>
      </c>
      <c r="C9207">
        <v>1.4861609</v>
      </c>
      <c r="D9207">
        <v>103.722048</v>
      </c>
      <c r="E9207" t="s">
        <v>11</v>
      </c>
      <c r="F9207" t="s">
        <v>25</v>
      </c>
      <c r="G9207" t="s">
        <v>53</v>
      </c>
      <c r="H9207" t="s">
        <v>112</v>
      </c>
      <c r="I9207" s="2">
        <v>80200</v>
      </c>
      <c r="J9207" t="s">
        <v>24963</v>
      </c>
    </row>
    <row r="9208" spans="1:11" x14ac:dyDescent="0.3">
      <c r="A9208" t="s">
        <v>24964</v>
      </c>
      <c r="B9208" t="s">
        <v>24965</v>
      </c>
      <c r="C9208">
        <v>5.8745468000000001</v>
      </c>
      <c r="D9208">
        <v>100.4507323</v>
      </c>
      <c r="E9208" t="s">
        <v>11</v>
      </c>
      <c r="F9208" t="s">
        <v>158</v>
      </c>
      <c r="G9208" t="s">
        <v>13</v>
      </c>
      <c r="H9208" t="s">
        <v>1730</v>
      </c>
      <c r="I9208" s="6" t="s">
        <v>28803</v>
      </c>
      <c r="J9208" t="s">
        <v>24966</v>
      </c>
      <c r="K9208" t="str">
        <f>CONCATENATE("0",I9208)</f>
        <v>008800</v>
      </c>
    </row>
    <row r="9209" spans="1:11" x14ac:dyDescent="0.3">
      <c r="A9209" t="s">
        <v>24967</v>
      </c>
      <c r="B9209" t="s">
        <v>24968</v>
      </c>
      <c r="C9209">
        <v>3.2121029000000001</v>
      </c>
      <c r="D9209">
        <v>101.6414146</v>
      </c>
      <c r="E9209" t="s">
        <v>11</v>
      </c>
      <c r="F9209" t="s">
        <v>19</v>
      </c>
      <c r="G9209" t="s">
        <v>20</v>
      </c>
      <c r="H9209" t="s">
        <v>21</v>
      </c>
      <c r="I9209" s="2">
        <v>52100</v>
      </c>
      <c r="J9209" t="s">
        <v>24969</v>
      </c>
    </row>
    <row r="9210" spans="1:11" x14ac:dyDescent="0.3">
      <c r="A9210" t="s">
        <v>24970</v>
      </c>
      <c r="B9210" t="s">
        <v>24971</v>
      </c>
      <c r="C9210">
        <v>5.2634704000000001</v>
      </c>
      <c r="D9210">
        <v>103.09470109999999</v>
      </c>
      <c r="E9210" t="s">
        <v>11</v>
      </c>
      <c r="F9210" t="s">
        <v>302</v>
      </c>
      <c r="G9210" t="s">
        <v>182</v>
      </c>
      <c r="H9210" t="s">
        <v>683</v>
      </c>
      <c r="I9210" s="2">
        <v>21400</v>
      </c>
      <c r="J9210" t="s">
        <v>24972</v>
      </c>
    </row>
    <row r="9211" spans="1:11" x14ac:dyDescent="0.3">
      <c r="A9211" t="s">
        <v>24973</v>
      </c>
      <c r="B9211" t="s">
        <v>24974</v>
      </c>
      <c r="C9211">
        <v>5.3466649000000004</v>
      </c>
      <c r="D9211">
        <v>100.48668499999999</v>
      </c>
      <c r="E9211" t="s">
        <v>11</v>
      </c>
      <c r="F9211" t="s">
        <v>48</v>
      </c>
      <c r="G9211" t="s">
        <v>13</v>
      </c>
      <c r="H9211" t="s">
        <v>203</v>
      </c>
      <c r="I9211" s="2">
        <v>14000</v>
      </c>
      <c r="J9211" t="s">
        <v>24975</v>
      </c>
    </row>
    <row r="9212" spans="1:11" x14ac:dyDescent="0.3">
      <c r="A9212" t="s">
        <v>24976</v>
      </c>
      <c r="B9212" t="s">
        <v>24977</v>
      </c>
      <c r="C9212">
        <v>3.3652766000000001</v>
      </c>
      <c r="D9212">
        <v>101.6041274</v>
      </c>
      <c r="E9212" t="s">
        <v>11</v>
      </c>
      <c r="F9212" t="s">
        <v>31</v>
      </c>
      <c r="G9212" t="s">
        <v>20</v>
      </c>
      <c r="H9212" t="s">
        <v>18803</v>
      </c>
      <c r="I9212" s="2">
        <v>48200</v>
      </c>
      <c r="J9212" t="s">
        <v>24978</v>
      </c>
    </row>
    <row r="9213" spans="1:11" x14ac:dyDescent="0.3">
      <c r="A9213" t="s">
        <v>24979</v>
      </c>
      <c r="B9213" t="s">
        <v>23792</v>
      </c>
      <c r="C9213">
        <v>1.8221263999999999</v>
      </c>
      <c r="D9213">
        <v>103.3147105</v>
      </c>
      <c r="E9213" t="s">
        <v>11</v>
      </c>
      <c r="F9213" t="s">
        <v>25</v>
      </c>
      <c r="G9213" t="s">
        <v>53</v>
      </c>
      <c r="H9213" t="s">
        <v>7569</v>
      </c>
      <c r="I9213" s="2">
        <v>86200</v>
      </c>
      <c r="J9213" t="s">
        <v>24980</v>
      </c>
    </row>
    <row r="9214" spans="1:11" x14ac:dyDescent="0.3">
      <c r="A9214" t="s">
        <v>24981</v>
      </c>
      <c r="B9214" t="s">
        <v>24982</v>
      </c>
      <c r="C9214">
        <v>5.9031813</v>
      </c>
      <c r="D9214">
        <v>100.4923896</v>
      </c>
      <c r="E9214" t="s">
        <v>11</v>
      </c>
      <c r="F9214" t="s">
        <v>158</v>
      </c>
      <c r="G9214" t="s">
        <v>13</v>
      </c>
      <c r="H9214" t="s">
        <v>1932</v>
      </c>
      <c r="I9214" s="6" t="s">
        <v>28788</v>
      </c>
      <c r="J9214" t="s">
        <v>24983</v>
      </c>
      <c r="K9214" t="str">
        <f>CONCATENATE("0",I9214)</f>
        <v>006700</v>
      </c>
    </row>
    <row r="9215" spans="1:11" x14ac:dyDescent="0.3">
      <c r="A9215" t="s">
        <v>24984</v>
      </c>
      <c r="B9215" t="s">
        <v>24985</v>
      </c>
      <c r="C9215">
        <v>2.2069339000000001</v>
      </c>
      <c r="D9215">
        <v>102.2630135</v>
      </c>
      <c r="E9215" t="s">
        <v>11</v>
      </c>
      <c r="F9215" t="s">
        <v>100</v>
      </c>
      <c r="G9215" t="s">
        <v>26</v>
      </c>
      <c r="H9215" t="s">
        <v>100</v>
      </c>
      <c r="I9215" s="2">
        <v>75400</v>
      </c>
      <c r="J9215" t="s">
        <v>24986</v>
      </c>
    </row>
    <row r="9216" spans="1:11" x14ac:dyDescent="0.3">
      <c r="A9216" t="s">
        <v>24987</v>
      </c>
      <c r="B9216" t="s">
        <v>24988</v>
      </c>
      <c r="C9216">
        <v>3.1461448999999999</v>
      </c>
      <c r="D9216">
        <v>101.7472913</v>
      </c>
      <c r="E9216" t="s">
        <v>11</v>
      </c>
      <c r="F9216" t="s">
        <v>31</v>
      </c>
      <c r="G9216" t="s">
        <v>20</v>
      </c>
      <c r="H9216" t="s">
        <v>21</v>
      </c>
      <c r="I9216" s="2">
        <v>55100</v>
      </c>
      <c r="J9216" t="s">
        <v>12999</v>
      </c>
    </row>
    <row r="9217" spans="1:11" x14ac:dyDescent="0.3">
      <c r="A9217" t="s">
        <v>24989</v>
      </c>
      <c r="B9217" t="s">
        <v>24990</v>
      </c>
      <c r="C9217">
        <v>1.5346647</v>
      </c>
      <c r="D9217">
        <v>103.6897546</v>
      </c>
      <c r="E9217" t="s">
        <v>11</v>
      </c>
      <c r="F9217" t="s">
        <v>25</v>
      </c>
      <c r="G9217" t="s">
        <v>53</v>
      </c>
      <c r="H9217" t="s">
        <v>112</v>
      </c>
      <c r="I9217" s="2">
        <v>81200</v>
      </c>
      <c r="J9217" t="s">
        <v>24991</v>
      </c>
    </row>
    <row r="9218" spans="1:11" x14ac:dyDescent="0.3">
      <c r="A9218" t="s">
        <v>24992</v>
      </c>
      <c r="B9218" t="s">
        <v>24993</v>
      </c>
      <c r="C9218">
        <v>5.3911157999999997</v>
      </c>
      <c r="D9218">
        <v>100.28300179999999</v>
      </c>
      <c r="E9218" t="s">
        <v>11</v>
      </c>
      <c r="F9218" t="s">
        <v>12</v>
      </c>
      <c r="G9218" t="s">
        <v>13</v>
      </c>
      <c r="H9218" t="s">
        <v>44</v>
      </c>
      <c r="I9218" s="2">
        <v>11500</v>
      </c>
      <c r="J9218" t="s">
        <v>24994</v>
      </c>
    </row>
    <row r="9219" spans="1:11" x14ac:dyDescent="0.3">
      <c r="A9219" t="s">
        <v>24995</v>
      </c>
      <c r="B9219" t="s">
        <v>24996</v>
      </c>
      <c r="C9219">
        <v>5.7084244999999996</v>
      </c>
      <c r="D9219">
        <v>101.7367381</v>
      </c>
      <c r="E9219" t="s">
        <v>11</v>
      </c>
      <c r="F9219" t="s">
        <v>181</v>
      </c>
      <c r="G9219" t="s">
        <v>182</v>
      </c>
      <c r="H9219" t="s">
        <v>183</v>
      </c>
      <c r="I9219" s="2">
        <v>17600</v>
      </c>
      <c r="J9219" t="s">
        <v>24997</v>
      </c>
    </row>
    <row r="9220" spans="1:11" x14ac:dyDescent="0.3">
      <c r="A9220" t="s">
        <v>24998</v>
      </c>
      <c r="B9220" t="s">
        <v>24999</v>
      </c>
      <c r="C9220">
        <v>4.1858484999999996</v>
      </c>
      <c r="D9220">
        <v>103.41436400000001</v>
      </c>
      <c r="E9220" t="s">
        <v>11</v>
      </c>
      <c r="F9220" t="s">
        <v>302</v>
      </c>
      <c r="G9220" t="s">
        <v>187</v>
      </c>
      <c r="H9220" t="s">
        <v>1377</v>
      </c>
      <c r="I9220" s="2">
        <v>24000</v>
      </c>
      <c r="J9220" t="s">
        <v>25000</v>
      </c>
    </row>
    <row r="9221" spans="1:11" x14ac:dyDescent="0.3">
      <c r="A9221" t="s">
        <v>25001</v>
      </c>
      <c r="B9221" t="s">
        <v>25002</v>
      </c>
      <c r="C9221">
        <v>1.9126166</v>
      </c>
      <c r="D9221">
        <v>102.871326</v>
      </c>
      <c r="E9221" t="s">
        <v>11</v>
      </c>
      <c r="F9221" t="s">
        <v>25</v>
      </c>
      <c r="G9221" t="s">
        <v>26</v>
      </c>
      <c r="I9221" s="2">
        <v>83500</v>
      </c>
      <c r="J9221" t="s">
        <v>25003</v>
      </c>
    </row>
    <row r="9222" spans="1:11" x14ac:dyDescent="0.3">
      <c r="A9222" t="s">
        <v>25004</v>
      </c>
      <c r="B9222" t="s">
        <v>25005</v>
      </c>
      <c r="C9222">
        <v>5.3960739000000002</v>
      </c>
      <c r="D9222">
        <v>100.40414</v>
      </c>
      <c r="E9222" t="s">
        <v>11</v>
      </c>
      <c r="F9222" t="s">
        <v>12</v>
      </c>
      <c r="G9222" t="s">
        <v>13</v>
      </c>
      <c r="H9222" t="s">
        <v>2136</v>
      </c>
      <c r="I9222" s="2">
        <v>13700</v>
      </c>
      <c r="J9222" t="s">
        <v>25006</v>
      </c>
    </row>
    <row r="9223" spans="1:11" x14ac:dyDescent="0.3">
      <c r="A9223" t="s">
        <v>25007</v>
      </c>
      <c r="B9223" t="s">
        <v>25008</v>
      </c>
      <c r="C9223">
        <v>5.0982374999999998</v>
      </c>
      <c r="D9223">
        <v>100.4790575</v>
      </c>
      <c r="E9223" t="s">
        <v>11</v>
      </c>
      <c r="F9223" t="s">
        <v>68</v>
      </c>
      <c r="G9223" t="s">
        <v>13</v>
      </c>
      <c r="H9223" t="s">
        <v>1658</v>
      </c>
      <c r="I9223" s="2">
        <v>34200</v>
      </c>
      <c r="J9223" t="s">
        <v>25009</v>
      </c>
    </row>
    <row r="9224" spans="1:11" x14ac:dyDescent="0.3">
      <c r="A9224" t="s">
        <v>25010</v>
      </c>
      <c r="B9224" t="s">
        <v>25011</v>
      </c>
      <c r="C9224">
        <v>6.5442092000000001</v>
      </c>
      <c r="D9224">
        <v>100.2928691</v>
      </c>
      <c r="E9224" t="s">
        <v>11</v>
      </c>
      <c r="F9224" t="s">
        <v>218</v>
      </c>
      <c r="G9224" t="s">
        <v>13</v>
      </c>
      <c r="H9224" t="s">
        <v>219</v>
      </c>
      <c r="I9224" s="6" t="s">
        <v>28822</v>
      </c>
      <c r="J9224" t="s">
        <v>25012</v>
      </c>
      <c r="K9224" t="str">
        <f>CONCATENATE("0",I9224)</f>
        <v>002500</v>
      </c>
    </row>
    <row r="9225" spans="1:11" x14ac:dyDescent="0.3">
      <c r="A9225" t="s">
        <v>25013</v>
      </c>
      <c r="B9225" t="s">
        <v>25014</v>
      </c>
      <c r="C9225">
        <v>4.6104079000000002</v>
      </c>
      <c r="D9225">
        <v>101.0763121</v>
      </c>
      <c r="E9225" t="s">
        <v>11</v>
      </c>
      <c r="F9225" t="s">
        <v>68</v>
      </c>
      <c r="G9225" t="s">
        <v>69</v>
      </c>
      <c r="H9225" t="s">
        <v>74</v>
      </c>
      <c r="I9225" s="2">
        <v>30100</v>
      </c>
      <c r="J9225" t="s">
        <v>25015</v>
      </c>
    </row>
    <row r="9226" spans="1:11" x14ac:dyDescent="0.3">
      <c r="A9226" t="s">
        <v>25016</v>
      </c>
      <c r="B9226" t="s">
        <v>25017</v>
      </c>
      <c r="C9226">
        <v>3.2139324</v>
      </c>
      <c r="D9226">
        <v>101.6357258</v>
      </c>
      <c r="E9226" t="s">
        <v>11</v>
      </c>
      <c r="F9226" t="s">
        <v>19</v>
      </c>
      <c r="G9226" t="s">
        <v>20</v>
      </c>
      <c r="H9226" t="s">
        <v>21</v>
      </c>
      <c r="I9226" s="2">
        <v>52100</v>
      </c>
      <c r="J9226" t="s">
        <v>25018</v>
      </c>
    </row>
    <row r="9227" spans="1:11" x14ac:dyDescent="0.3">
      <c r="A9227" t="s">
        <v>25019</v>
      </c>
      <c r="B9227" t="s">
        <v>25020</v>
      </c>
      <c r="C9227">
        <v>3.3534039999999998</v>
      </c>
      <c r="D9227">
        <v>101.2527157</v>
      </c>
      <c r="E9227" t="s">
        <v>11</v>
      </c>
      <c r="F9227" t="s">
        <v>31</v>
      </c>
      <c r="G9227" t="s">
        <v>20</v>
      </c>
      <c r="H9227" t="s">
        <v>719</v>
      </c>
      <c r="I9227" s="2">
        <v>45000</v>
      </c>
      <c r="J9227" t="s">
        <v>25021</v>
      </c>
    </row>
    <row r="9228" spans="1:11" x14ac:dyDescent="0.3">
      <c r="A9228" t="s">
        <v>25022</v>
      </c>
      <c r="B9228" t="s">
        <v>25023</v>
      </c>
      <c r="C9228">
        <v>2.2904434</v>
      </c>
      <c r="D9228">
        <v>102.14014160000001</v>
      </c>
      <c r="E9228" t="s">
        <v>11</v>
      </c>
      <c r="F9228" t="s">
        <v>100</v>
      </c>
      <c r="G9228" t="s">
        <v>26</v>
      </c>
      <c r="H9228" t="s">
        <v>100</v>
      </c>
      <c r="I9228" s="2">
        <v>76300</v>
      </c>
      <c r="J9228" t="s">
        <v>25024</v>
      </c>
    </row>
    <row r="9229" spans="1:11" x14ac:dyDescent="0.3">
      <c r="A9229" t="s">
        <v>25025</v>
      </c>
      <c r="B9229" t="s">
        <v>25026</v>
      </c>
      <c r="C9229">
        <v>2.9634896999999998</v>
      </c>
      <c r="D9229">
        <v>101.7557407</v>
      </c>
      <c r="E9229" t="s">
        <v>11</v>
      </c>
      <c r="F9229" t="s">
        <v>31</v>
      </c>
      <c r="G9229" t="s">
        <v>20</v>
      </c>
      <c r="H9229" t="s">
        <v>1111</v>
      </c>
      <c r="I9229" s="2">
        <v>43650</v>
      </c>
      <c r="J9229" t="s">
        <v>25027</v>
      </c>
    </row>
    <row r="9230" spans="1:11" x14ac:dyDescent="0.3">
      <c r="A9230" t="s">
        <v>25028</v>
      </c>
      <c r="B9230" t="s">
        <v>25029</v>
      </c>
      <c r="C9230">
        <v>5.6810546999999998</v>
      </c>
      <c r="D9230">
        <v>100.4934106</v>
      </c>
      <c r="E9230" t="s">
        <v>11</v>
      </c>
      <c r="F9230" t="s">
        <v>158</v>
      </c>
      <c r="G9230" t="s">
        <v>13</v>
      </c>
      <c r="H9230" t="s">
        <v>290</v>
      </c>
      <c r="I9230" s="6" t="s">
        <v>28780</v>
      </c>
      <c r="J9230" t="s">
        <v>25030</v>
      </c>
      <c r="K9230" t="str">
        <f>CONCATENATE("0",I9230)</f>
        <v>008000</v>
      </c>
    </row>
    <row r="9231" spans="1:11" x14ac:dyDescent="0.3">
      <c r="A9231" t="s">
        <v>25031</v>
      </c>
      <c r="B9231" t="s">
        <v>10172</v>
      </c>
      <c r="C9231">
        <v>1.6251059999999999</v>
      </c>
      <c r="D9231">
        <v>103.6545984</v>
      </c>
      <c r="E9231" t="s">
        <v>11</v>
      </c>
      <c r="F9231" t="s">
        <v>25</v>
      </c>
      <c r="G9231" t="s">
        <v>53</v>
      </c>
      <c r="H9231" t="s">
        <v>591</v>
      </c>
      <c r="I9231" s="2">
        <v>81400</v>
      </c>
      <c r="J9231" t="s">
        <v>10173</v>
      </c>
    </row>
    <row r="9232" spans="1:11" x14ac:dyDescent="0.3">
      <c r="A9232" t="s">
        <v>25032</v>
      </c>
      <c r="B9232" t="s">
        <v>25033</v>
      </c>
      <c r="C9232">
        <v>2.0545233000000001</v>
      </c>
      <c r="D9232">
        <v>102.61533660000001</v>
      </c>
      <c r="E9232" t="s">
        <v>11</v>
      </c>
      <c r="F9232" t="s">
        <v>25</v>
      </c>
      <c r="G9232" t="s">
        <v>26</v>
      </c>
      <c r="H9232" t="s">
        <v>64</v>
      </c>
      <c r="I9232" s="2">
        <v>84000</v>
      </c>
      <c r="J9232" t="s">
        <v>25034</v>
      </c>
    </row>
    <row r="9233" spans="1:11" x14ac:dyDescent="0.3">
      <c r="A9233" t="s">
        <v>25035</v>
      </c>
      <c r="B9233" t="s">
        <v>25036</v>
      </c>
      <c r="C9233">
        <v>3.2382933</v>
      </c>
      <c r="D9233">
        <v>101.6965364</v>
      </c>
      <c r="E9233" t="s">
        <v>11</v>
      </c>
      <c r="F9233" t="s">
        <v>31</v>
      </c>
      <c r="G9233" t="s">
        <v>20</v>
      </c>
      <c r="H9233" t="s">
        <v>131</v>
      </c>
      <c r="I9233" s="2">
        <v>68100</v>
      </c>
      <c r="J9233" t="s">
        <v>25037</v>
      </c>
    </row>
    <row r="9234" spans="1:11" x14ac:dyDescent="0.3">
      <c r="A9234" t="s">
        <v>25038</v>
      </c>
      <c r="B9234" t="s">
        <v>24308</v>
      </c>
      <c r="C9234">
        <v>3.0748198000000002</v>
      </c>
      <c r="D9234">
        <v>101.6329588</v>
      </c>
      <c r="E9234" t="s">
        <v>11</v>
      </c>
      <c r="F9234" t="s">
        <v>31</v>
      </c>
      <c r="G9234" t="s">
        <v>20</v>
      </c>
      <c r="H9234" t="s">
        <v>351</v>
      </c>
      <c r="I9234" s="2">
        <v>46000</v>
      </c>
      <c r="J9234" t="s">
        <v>25039</v>
      </c>
    </row>
    <row r="9235" spans="1:11" x14ac:dyDescent="0.3">
      <c r="A9235" t="s">
        <v>25040</v>
      </c>
      <c r="B9235" t="s">
        <v>24495</v>
      </c>
      <c r="C9235">
        <v>3.0236993999999999</v>
      </c>
      <c r="D9235">
        <v>101.7406276</v>
      </c>
      <c r="E9235" t="s">
        <v>11</v>
      </c>
      <c r="F9235" t="s">
        <v>31</v>
      </c>
      <c r="G9235" t="s">
        <v>20</v>
      </c>
      <c r="H9235" t="s">
        <v>244</v>
      </c>
      <c r="I9235" s="2">
        <v>43300</v>
      </c>
      <c r="J9235" t="s">
        <v>25041</v>
      </c>
    </row>
    <row r="9236" spans="1:11" x14ac:dyDescent="0.3">
      <c r="A9236" t="s">
        <v>25042</v>
      </c>
      <c r="B9236" t="s">
        <v>25043</v>
      </c>
      <c r="C9236">
        <v>2.8066675000000001</v>
      </c>
      <c r="D9236">
        <v>102.3859223</v>
      </c>
      <c r="E9236" t="s">
        <v>11</v>
      </c>
      <c r="F9236" t="s">
        <v>406</v>
      </c>
      <c r="G9236" t="s">
        <v>20</v>
      </c>
      <c r="H9236" t="s">
        <v>406</v>
      </c>
      <c r="I9236" s="2">
        <v>72100</v>
      </c>
      <c r="J9236" t="s">
        <v>25044</v>
      </c>
    </row>
    <row r="9237" spans="1:11" x14ac:dyDescent="0.3">
      <c r="A9237" t="s">
        <v>25045</v>
      </c>
      <c r="B9237" t="s">
        <v>25046</v>
      </c>
      <c r="C9237">
        <v>3.2425864</v>
      </c>
      <c r="D9237">
        <v>101.66684720000001</v>
      </c>
      <c r="E9237" t="s">
        <v>11</v>
      </c>
      <c r="F9237" t="s">
        <v>31</v>
      </c>
      <c r="G9237" t="s">
        <v>20</v>
      </c>
      <c r="H9237" t="s">
        <v>131</v>
      </c>
      <c r="I9237" s="2">
        <v>68100</v>
      </c>
      <c r="J9237" t="s">
        <v>25047</v>
      </c>
    </row>
    <row r="9238" spans="1:11" x14ac:dyDescent="0.3">
      <c r="A9238" t="s">
        <v>25048</v>
      </c>
      <c r="B9238" t="s">
        <v>25049</v>
      </c>
      <c r="C9238">
        <v>4.2116853000000001</v>
      </c>
      <c r="D9238">
        <v>100.5747078</v>
      </c>
      <c r="E9238" t="s">
        <v>11</v>
      </c>
      <c r="F9238" t="s">
        <v>68</v>
      </c>
      <c r="G9238" t="s">
        <v>69</v>
      </c>
      <c r="H9238" t="s">
        <v>1074</v>
      </c>
      <c r="I9238" s="2">
        <v>32300</v>
      </c>
      <c r="J9238" t="s">
        <v>25050</v>
      </c>
    </row>
    <row r="9239" spans="1:11" x14ac:dyDescent="0.3">
      <c r="A9239" t="s">
        <v>25051</v>
      </c>
      <c r="B9239" t="s">
        <v>25052</v>
      </c>
      <c r="C9239">
        <v>4.6005126000000001</v>
      </c>
      <c r="D9239">
        <v>101.0757837</v>
      </c>
      <c r="E9239" t="s">
        <v>11</v>
      </c>
      <c r="F9239" t="s">
        <v>68</v>
      </c>
      <c r="G9239" t="s">
        <v>74</v>
      </c>
      <c r="H9239" t="s">
        <v>74</v>
      </c>
      <c r="I9239" s="2" t="s">
        <v>15</v>
      </c>
      <c r="J9239" t="s">
        <v>4176</v>
      </c>
    </row>
    <row r="9240" spans="1:11" x14ac:dyDescent="0.3">
      <c r="A9240" t="s">
        <v>25053</v>
      </c>
      <c r="B9240" t="s">
        <v>25054</v>
      </c>
      <c r="C9240">
        <v>2.9288637</v>
      </c>
      <c r="D9240">
        <v>101.6873496</v>
      </c>
      <c r="E9240" t="s">
        <v>11</v>
      </c>
      <c r="F9240" t="s">
        <v>2836</v>
      </c>
      <c r="G9240" t="s">
        <v>20</v>
      </c>
      <c r="H9240" t="s">
        <v>818</v>
      </c>
      <c r="I9240" s="2">
        <v>62000</v>
      </c>
      <c r="J9240" t="s">
        <v>25055</v>
      </c>
    </row>
    <row r="9241" spans="1:11" x14ac:dyDescent="0.3">
      <c r="A9241" t="s">
        <v>25056</v>
      </c>
      <c r="B9241" t="s">
        <v>25057</v>
      </c>
      <c r="C9241">
        <v>1.4942363999999999</v>
      </c>
      <c r="D9241">
        <v>103.7550099</v>
      </c>
      <c r="E9241" t="s">
        <v>11</v>
      </c>
      <c r="F9241" t="s">
        <v>25</v>
      </c>
      <c r="G9241" t="s">
        <v>53</v>
      </c>
      <c r="H9241" t="s">
        <v>112</v>
      </c>
      <c r="I9241" s="2">
        <v>80350</v>
      </c>
      <c r="J9241" t="s">
        <v>25058</v>
      </c>
    </row>
    <row r="9242" spans="1:11" x14ac:dyDescent="0.3">
      <c r="A9242" t="s">
        <v>25059</v>
      </c>
      <c r="B9242" t="s">
        <v>25060</v>
      </c>
      <c r="C9242">
        <v>5.5856693000000002</v>
      </c>
      <c r="D9242">
        <v>100.3742915</v>
      </c>
      <c r="E9242" t="s">
        <v>11</v>
      </c>
      <c r="F9242" t="s">
        <v>158</v>
      </c>
      <c r="G9242" t="s">
        <v>13</v>
      </c>
      <c r="H9242" t="s">
        <v>229</v>
      </c>
      <c r="I9242" s="6" t="s">
        <v>28791</v>
      </c>
      <c r="J9242" t="s">
        <v>25061</v>
      </c>
      <c r="K9242" t="str">
        <f>CONCATENATE("0",I9242)</f>
        <v>008500</v>
      </c>
    </row>
    <row r="9243" spans="1:11" x14ac:dyDescent="0.3">
      <c r="A9243" t="s">
        <v>25062</v>
      </c>
      <c r="B9243" t="s">
        <v>25063</v>
      </c>
      <c r="C9243">
        <v>4.3639102999999997</v>
      </c>
      <c r="D9243">
        <v>101.0628754</v>
      </c>
      <c r="E9243" t="s">
        <v>11</v>
      </c>
      <c r="F9243" t="s">
        <v>68</v>
      </c>
      <c r="G9243" t="s">
        <v>69</v>
      </c>
      <c r="H9243" t="s">
        <v>2182</v>
      </c>
      <c r="I9243" s="2">
        <v>31000</v>
      </c>
      <c r="J9243" t="s">
        <v>25064</v>
      </c>
    </row>
    <row r="9244" spans="1:11" x14ac:dyDescent="0.3">
      <c r="A9244" t="s">
        <v>25065</v>
      </c>
      <c r="B9244" t="s">
        <v>12608</v>
      </c>
      <c r="C9244">
        <v>1.4966904000000001</v>
      </c>
      <c r="D9244">
        <v>103.7126536</v>
      </c>
      <c r="E9244" t="s">
        <v>11</v>
      </c>
      <c r="F9244" t="s">
        <v>25</v>
      </c>
      <c r="G9244" t="s">
        <v>53</v>
      </c>
      <c r="H9244" t="s">
        <v>112</v>
      </c>
      <c r="I9244" s="2">
        <v>81200</v>
      </c>
      <c r="J9244" t="s">
        <v>13136</v>
      </c>
    </row>
    <row r="9245" spans="1:11" x14ac:dyDescent="0.3">
      <c r="A9245" t="s">
        <v>25066</v>
      </c>
      <c r="B9245" t="s">
        <v>25067</v>
      </c>
      <c r="C9245">
        <v>3.0810241999999999</v>
      </c>
      <c r="D9245">
        <v>101.6203256</v>
      </c>
      <c r="E9245" t="s">
        <v>11</v>
      </c>
      <c r="F9245" t="s">
        <v>31</v>
      </c>
      <c r="G9245" t="s">
        <v>20</v>
      </c>
      <c r="H9245" t="s">
        <v>351</v>
      </c>
      <c r="I9245" s="2">
        <v>46150</v>
      </c>
      <c r="J9245" t="s">
        <v>25068</v>
      </c>
    </row>
    <row r="9246" spans="1:11" x14ac:dyDescent="0.3">
      <c r="A9246" t="s">
        <v>25069</v>
      </c>
      <c r="B9246" t="s">
        <v>25070</v>
      </c>
      <c r="C9246" t="s">
        <v>15</v>
      </c>
      <c r="D9246" t="s">
        <v>15</v>
      </c>
      <c r="E9246" t="s">
        <v>15</v>
      </c>
      <c r="F9246" t="s">
        <v>15</v>
      </c>
      <c r="G9246" t="s">
        <v>15</v>
      </c>
      <c r="H9246" t="s">
        <v>15</v>
      </c>
      <c r="I9246" s="2" t="s">
        <v>15</v>
      </c>
      <c r="J9246" t="s">
        <v>15</v>
      </c>
    </row>
    <row r="9247" spans="1:11" x14ac:dyDescent="0.3">
      <c r="A9247" t="s">
        <v>25071</v>
      </c>
      <c r="B9247" t="s">
        <v>5046</v>
      </c>
      <c r="C9247">
        <v>6.0265022000000004</v>
      </c>
      <c r="D9247">
        <v>100.3869311</v>
      </c>
      <c r="E9247" t="s">
        <v>11</v>
      </c>
      <c r="F9247" t="s">
        <v>158</v>
      </c>
      <c r="G9247" t="s">
        <v>13</v>
      </c>
      <c r="H9247" t="s">
        <v>1449</v>
      </c>
      <c r="I9247" s="6" t="s">
        <v>28785</v>
      </c>
      <c r="J9247" t="s">
        <v>25072</v>
      </c>
      <c r="K9247" t="str">
        <f t="shared" ref="K9247:K9248" si="96">CONCATENATE("0",I9247)</f>
        <v>005400</v>
      </c>
    </row>
    <row r="9248" spans="1:11" x14ac:dyDescent="0.3">
      <c r="A9248" t="s">
        <v>25073</v>
      </c>
      <c r="B9248" t="s">
        <v>25074</v>
      </c>
      <c r="C9248">
        <v>5.2043033000000003</v>
      </c>
      <c r="D9248">
        <v>100.61084940000001</v>
      </c>
      <c r="E9248" t="s">
        <v>11</v>
      </c>
      <c r="F9248" t="s">
        <v>158</v>
      </c>
      <c r="G9248" t="s">
        <v>13</v>
      </c>
      <c r="H9248" t="s">
        <v>4791</v>
      </c>
      <c r="I9248" s="6" t="s">
        <v>28804</v>
      </c>
      <c r="J9248" t="s">
        <v>25075</v>
      </c>
      <c r="K9248" t="str">
        <f t="shared" si="96"/>
        <v>009800</v>
      </c>
    </row>
    <row r="9249" spans="1:11" x14ac:dyDescent="0.3">
      <c r="A9249" t="s">
        <v>25076</v>
      </c>
      <c r="B9249" t="s">
        <v>25077</v>
      </c>
      <c r="C9249">
        <v>5.3263480000000003</v>
      </c>
      <c r="D9249">
        <v>100.47533679999999</v>
      </c>
      <c r="E9249" t="s">
        <v>11</v>
      </c>
      <c r="F9249" t="s">
        <v>12</v>
      </c>
      <c r="G9249" t="s">
        <v>13</v>
      </c>
      <c r="H9249" t="s">
        <v>203</v>
      </c>
      <c r="I9249" s="2">
        <v>14000</v>
      </c>
      <c r="J9249" t="s">
        <v>25078</v>
      </c>
    </row>
    <row r="9250" spans="1:11" x14ac:dyDescent="0.3">
      <c r="A9250" t="s">
        <v>25079</v>
      </c>
      <c r="B9250" t="s">
        <v>25080</v>
      </c>
      <c r="C9250">
        <v>2.8888479999999999</v>
      </c>
      <c r="D9250">
        <v>101.87574119999999</v>
      </c>
      <c r="E9250" t="s">
        <v>11</v>
      </c>
      <c r="F9250" t="s">
        <v>31</v>
      </c>
      <c r="G9250" t="s">
        <v>20</v>
      </c>
      <c r="H9250" t="s">
        <v>3121</v>
      </c>
      <c r="I9250" s="2">
        <v>43700</v>
      </c>
      <c r="J9250" t="s">
        <v>25081</v>
      </c>
    </row>
    <row r="9251" spans="1:11" x14ac:dyDescent="0.3">
      <c r="A9251" t="s">
        <v>25082</v>
      </c>
      <c r="B9251" t="s">
        <v>25083</v>
      </c>
      <c r="C9251">
        <v>4.6608935000000002</v>
      </c>
      <c r="D9251">
        <v>101.1113168</v>
      </c>
      <c r="E9251" t="s">
        <v>11</v>
      </c>
      <c r="F9251" t="s">
        <v>68</v>
      </c>
      <c r="G9251" t="s">
        <v>69</v>
      </c>
      <c r="H9251" t="s">
        <v>74</v>
      </c>
      <c r="I9251" s="2">
        <v>30010</v>
      </c>
      <c r="J9251" t="s">
        <v>25084</v>
      </c>
    </row>
    <row r="9252" spans="1:11" x14ac:dyDescent="0.3">
      <c r="A9252" t="s">
        <v>25085</v>
      </c>
      <c r="B9252" t="s">
        <v>25086</v>
      </c>
      <c r="C9252">
        <v>2.7990347999999998</v>
      </c>
      <c r="D9252">
        <v>101.7919344</v>
      </c>
      <c r="E9252" t="s">
        <v>11</v>
      </c>
      <c r="F9252" t="s">
        <v>406</v>
      </c>
      <c r="G9252" t="s">
        <v>20</v>
      </c>
      <c r="H9252" t="s">
        <v>2179</v>
      </c>
      <c r="I9252" s="2">
        <v>71800</v>
      </c>
      <c r="J9252" t="s">
        <v>25087</v>
      </c>
    </row>
    <row r="9253" spans="1:11" x14ac:dyDescent="0.3">
      <c r="A9253" t="s">
        <v>25088</v>
      </c>
      <c r="B9253" t="s">
        <v>25089</v>
      </c>
      <c r="C9253">
        <v>1.9428904</v>
      </c>
      <c r="D9253">
        <v>103.0257111</v>
      </c>
      <c r="E9253" t="s">
        <v>11</v>
      </c>
      <c r="F9253" t="s">
        <v>25</v>
      </c>
      <c r="G9253" t="s">
        <v>26</v>
      </c>
      <c r="H9253" t="s">
        <v>282</v>
      </c>
      <c r="I9253" s="2">
        <v>83700</v>
      </c>
      <c r="J9253" t="s">
        <v>20376</v>
      </c>
    </row>
    <row r="9254" spans="1:11" x14ac:dyDescent="0.3">
      <c r="A9254" t="s">
        <v>25090</v>
      </c>
      <c r="B9254" t="s">
        <v>25091</v>
      </c>
      <c r="C9254">
        <v>4.8550817999999998</v>
      </c>
      <c r="D9254">
        <v>100.7185604</v>
      </c>
      <c r="E9254" t="s">
        <v>11</v>
      </c>
      <c r="F9254" t="s">
        <v>68</v>
      </c>
      <c r="G9254" t="s">
        <v>69</v>
      </c>
      <c r="H9254" t="s">
        <v>2045</v>
      </c>
      <c r="I9254" s="2">
        <v>34000</v>
      </c>
      <c r="J9254" t="s">
        <v>25092</v>
      </c>
    </row>
    <row r="9255" spans="1:11" x14ac:dyDescent="0.3">
      <c r="A9255" t="s">
        <v>25093</v>
      </c>
      <c r="B9255" t="s">
        <v>25094</v>
      </c>
      <c r="C9255">
        <v>1.4992635000000001</v>
      </c>
      <c r="D9255">
        <v>103.85128020000001</v>
      </c>
      <c r="E9255" t="s">
        <v>11</v>
      </c>
      <c r="F9255" t="s">
        <v>25</v>
      </c>
      <c r="G9255" t="s">
        <v>53</v>
      </c>
      <c r="H9255" t="s">
        <v>726</v>
      </c>
      <c r="I9255" s="2">
        <v>81750</v>
      </c>
      <c r="J9255" t="s">
        <v>16937</v>
      </c>
    </row>
    <row r="9256" spans="1:11" x14ac:dyDescent="0.3">
      <c r="A9256" t="s">
        <v>25095</v>
      </c>
      <c r="B9256" t="s">
        <v>25096</v>
      </c>
      <c r="C9256">
        <v>3.9905946999999999</v>
      </c>
      <c r="D9256">
        <v>100.78755769999999</v>
      </c>
      <c r="E9256" t="s">
        <v>11</v>
      </c>
      <c r="F9256" t="s">
        <v>68</v>
      </c>
      <c r="G9256" t="s">
        <v>69</v>
      </c>
      <c r="H9256" t="s">
        <v>374</v>
      </c>
      <c r="I9256" s="2">
        <v>36100</v>
      </c>
      <c r="J9256" t="s">
        <v>25097</v>
      </c>
    </row>
    <row r="9257" spans="1:11" x14ac:dyDescent="0.3">
      <c r="A9257" t="s">
        <v>25098</v>
      </c>
      <c r="B9257" t="s">
        <v>25099</v>
      </c>
      <c r="C9257">
        <v>1.472564</v>
      </c>
      <c r="D9257">
        <v>103.8977751</v>
      </c>
      <c r="E9257" t="s">
        <v>11</v>
      </c>
      <c r="F9257" t="s">
        <v>25</v>
      </c>
      <c r="G9257" t="s">
        <v>53</v>
      </c>
      <c r="H9257" t="s">
        <v>192</v>
      </c>
      <c r="I9257" s="2">
        <v>81700</v>
      </c>
      <c r="J9257" t="s">
        <v>25100</v>
      </c>
    </row>
    <row r="9258" spans="1:11" x14ac:dyDescent="0.3">
      <c r="A9258" t="s">
        <v>25101</v>
      </c>
      <c r="B9258" t="s">
        <v>25102</v>
      </c>
      <c r="C9258">
        <v>4.4650300999999999</v>
      </c>
      <c r="D9258">
        <v>101.1682935</v>
      </c>
      <c r="E9258" t="s">
        <v>11</v>
      </c>
      <c r="F9258" t="s">
        <v>68</v>
      </c>
      <c r="G9258" t="s">
        <v>69</v>
      </c>
      <c r="H9258" t="s">
        <v>890</v>
      </c>
      <c r="I9258" s="2">
        <v>31600</v>
      </c>
      <c r="J9258" t="s">
        <v>25103</v>
      </c>
    </row>
    <row r="9259" spans="1:11" x14ac:dyDescent="0.3">
      <c r="A9259" t="s">
        <v>25104</v>
      </c>
      <c r="B9259" t="s">
        <v>25105</v>
      </c>
      <c r="C9259">
        <v>6.3517324999999998</v>
      </c>
      <c r="D9259">
        <v>99.736636899999993</v>
      </c>
      <c r="E9259" t="s">
        <v>11</v>
      </c>
      <c r="F9259" t="s">
        <v>158</v>
      </c>
      <c r="G9259" t="s">
        <v>13</v>
      </c>
      <c r="H9259" t="s">
        <v>1175</v>
      </c>
      <c r="I9259" s="6" t="s">
        <v>28781</v>
      </c>
      <c r="J9259" t="s">
        <v>25106</v>
      </c>
      <c r="K9259" t="str">
        <f t="shared" ref="K9259:K9260" si="97">CONCATENATE("0",I9259)</f>
        <v>007000</v>
      </c>
    </row>
    <row r="9260" spans="1:11" x14ac:dyDescent="0.3">
      <c r="A9260" t="s">
        <v>25107</v>
      </c>
      <c r="B9260" t="s">
        <v>25108</v>
      </c>
      <c r="C9260">
        <v>5.6058576000000002</v>
      </c>
      <c r="D9260">
        <v>100.64688649999999</v>
      </c>
      <c r="E9260" t="s">
        <v>11</v>
      </c>
      <c r="F9260" t="s">
        <v>158</v>
      </c>
      <c r="G9260" t="s">
        <v>13</v>
      </c>
      <c r="H9260" t="s">
        <v>475</v>
      </c>
      <c r="I9260" s="6" t="s">
        <v>28802</v>
      </c>
      <c r="J9260" t="s">
        <v>24645</v>
      </c>
      <c r="K9260" t="str">
        <f t="shared" si="97"/>
        <v>009300</v>
      </c>
    </row>
    <row r="9261" spans="1:11" x14ac:dyDescent="0.3">
      <c r="A9261" t="s">
        <v>25109</v>
      </c>
      <c r="B9261" t="s">
        <v>25110</v>
      </c>
      <c r="C9261">
        <v>4.7740818000000003</v>
      </c>
      <c r="D9261">
        <v>100.9139718</v>
      </c>
      <c r="E9261" t="s">
        <v>11</v>
      </c>
      <c r="F9261" t="s">
        <v>68</v>
      </c>
      <c r="G9261" t="s">
        <v>69</v>
      </c>
      <c r="H9261" t="s">
        <v>576</v>
      </c>
      <c r="I9261" s="2">
        <v>33000</v>
      </c>
      <c r="J9261" t="s">
        <v>25111</v>
      </c>
    </row>
    <row r="9262" spans="1:11" x14ac:dyDescent="0.3">
      <c r="A9262" t="s">
        <v>25112</v>
      </c>
      <c r="B9262" t="s">
        <v>25113</v>
      </c>
      <c r="C9262">
        <v>5.8311164</v>
      </c>
      <c r="D9262">
        <v>102.15068669999999</v>
      </c>
      <c r="E9262" t="s">
        <v>11</v>
      </c>
      <c r="F9262" t="s">
        <v>181</v>
      </c>
      <c r="G9262" t="s">
        <v>182</v>
      </c>
      <c r="H9262" t="s">
        <v>1030</v>
      </c>
      <c r="I9262" s="2">
        <v>17500</v>
      </c>
      <c r="J9262" t="s">
        <v>25114</v>
      </c>
    </row>
    <row r="9263" spans="1:11" x14ac:dyDescent="0.3">
      <c r="A9263" t="s">
        <v>25115</v>
      </c>
      <c r="B9263" t="s">
        <v>25116</v>
      </c>
      <c r="C9263">
        <v>4.4705155999999997</v>
      </c>
      <c r="D9263">
        <v>101.04205140000001</v>
      </c>
      <c r="E9263" t="s">
        <v>11</v>
      </c>
      <c r="F9263" t="s">
        <v>68</v>
      </c>
      <c r="G9263" t="s">
        <v>69</v>
      </c>
      <c r="H9263" t="s">
        <v>2182</v>
      </c>
      <c r="I9263" s="2">
        <v>31000</v>
      </c>
      <c r="J9263" t="s">
        <v>25117</v>
      </c>
    </row>
    <row r="9264" spans="1:11" x14ac:dyDescent="0.3">
      <c r="A9264" t="s">
        <v>25118</v>
      </c>
      <c r="B9264" t="s">
        <v>25119</v>
      </c>
      <c r="C9264">
        <v>4.5564001000000003</v>
      </c>
      <c r="D9264">
        <v>101.0942214</v>
      </c>
      <c r="E9264" t="s">
        <v>11</v>
      </c>
      <c r="F9264" t="s">
        <v>68</v>
      </c>
      <c r="G9264" t="s">
        <v>69</v>
      </c>
      <c r="H9264" t="s">
        <v>74</v>
      </c>
      <c r="I9264" s="2">
        <v>31650</v>
      </c>
      <c r="J9264" t="s">
        <v>25120</v>
      </c>
    </row>
    <row r="9265" spans="1:11" x14ac:dyDescent="0.3">
      <c r="A9265" t="s">
        <v>25121</v>
      </c>
      <c r="B9265" t="s">
        <v>1037</v>
      </c>
      <c r="C9265">
        <v>2.9357967999999999</v>
      </c>
      <c r="D9265">
        <v>101.5015981</v>
      </c>
      <c r="E9265" t="s">
        <v>11</v>
      </c>
      <c r="F9265" t="s">
        <v>31</v>
      </c>
      <c r="G9265" t="s">
        <v>20</v>
      </c>
      <c r="H9265" t="s">
        <v>1566</v>
      </c>
      <c r="I9265" s="2">
        <v>41200</v>
      </c>
      <c r="J9265" t="s">
        <v>25122</v>
      </c>
    </row>
    <row r="9266" spans="1:11" x14ac:dyDescent="0.3">
      <c r="A9266" t="s">
        <v>25123</v>
      </c>
      <c r="B9266" t="s">
        <v>25113</v>
      </c>
      <c r="C9266">
        <v>5.6117338999999999</v>
      </c>
      <c r="D9266">
        <v>102.1918366</v>
      </c>
      <c r="E9266" t="s">
        <v>11</v>
      </c>
      <c r="F9266" t="s">
        <v>181</v>
      </c>
      <c r="G9266" t="s">
        <v>182</v>
      </c>
      <c r="H9266" t="s">
        <v>1204</v>
      </c>
      <c r="I9266" s="2">
        <v>18000</v>
      </c>
      <c r="J9266" t="s">
        <v>25124</v>
      </c>
    </row>
    <row r="9267" spans="1:11" x14ac:dyDescent="0.3">
      <c r="A9267" t="s">
        <v>25125</v>
      </c>
      <c r="B9267" t="s">
        <v>25126</v>
      </c>
      <c r="C9267">
        <v>5.2844629999999997</v>
      </c>
      <c r="D9267">
        <v>100.490664</v>
      </c>
      <c r="E9267" t="s">
        <v>11</v>
      </c>
      <c r="F9267" t="s">
        <v>48</v>
      </c>
      <c r="G9267" t="s">
        <v>13</v>
      </c>
      <c r="H9267" t="s">
        <v>116</v>
      </c>
      <c r="I9267" s="2">
        <v>14120</v>
      </c>
      <c r="J9267" t="s">
        <v>2054</v>
      </c>
    </row>
    <row r="9268" spans="1:11" x14ac:dyDescent="0.3">
      <c r="A9268" t="s">
        <v>25127</v>
      </c>
      <c r="B9268" t="s">
        <v>25128</v>
      </c>
      <c r="C9268">
        <v>6.3298871999999999</v>
      </c>
      <c r="D9268">
        <v>99.825650199999998</v>
      </c>
      <c r="E9268" t="s">
        <v>11</v>
      </c>
      <c r="F9268" t="s">
        <v>158</v>
      </c>
      <c r="G9268" t="s">
        <v>13</v>
      </c>
      <c r="H9268" t="s">
        <v>2544</v>
      </c>
      <c r="I9268" s="6" t="s">
        <v>28781</v>
      </c>
      <c r="J9268" t="s">
        <v>25129</v>
      </c>
      <c r="K9268" t="str">
        <f>CONCATENATE("0",I9268)</f>
        <v>007000</v>
      </c>
    </row>
    <row r="9269" spans="1:11" x14ac:dyDescent="0.3">
      <c r="A9269" t="s">
        <v>25130</v>
      </c>
      <c r="B9269" t="s">
        <v>25131</v>
      </c>
      <c r="C9269">
        <v>1.4554860000000001</v>
      </c>
      <c r="D9269">
        <v>103.9359611</v>
      </c>
      <c r="E9269" t="s">
        <v>11</v>
      </c>
      <c r="F9269" t="s">
        <v>25</v>
      </c>
      <c r="G9269" t="s">
        <v>53</v>
      </c>
      <c r="H9269" t="s">
        <v>192</v>
      </c>
      <c r="I9269" s="2">
        <v>81700</v>
      </c>
      <c r="J9269" t="s">
        <v>25132</v>
      </c>
    </row>
    <row r="9270" spans="1:11" x14ac:dyDescent="0.3">
      <c r="A9270" t="s">
        <v>25133</v>
      </c>
      <c r="B9270" t="s">
        <v>25134</v>
      </c>
      <c r="C9270">
        <v>5.3105573000000001</v>
      </c>
      <c r="D9270">
        <v>103.1058578</v>
      </c>
      <c r="E9270" t="s">
        <v>11</v>
      </c>
      <c r="F9270" t="s">
        <v>302</v>
      </c>
      <c r="G9270" t="s">
        <v>182</v>
      </c>
      <c r="H9270" t="s">
        <v>683</v>
      </c>
      <c r="I9270" s="2">
        <v>21000</v>
      </c>
      <c r="J9270" t="s">
        <v>25135</v>
      </c>
    </row>
    <row r="9271" spans="1:11" x14ac:dyDescent="0.3">
      <c r="A9271" t="s">
        <v>25136</v>
      </c>
      <c r="B9271" t="s">
        <v>25137</v>
      </c>
      <c r="C9271">
        <v>5.4293931000000004</v>
      </c>
      <c r="D9271">
        <v>100.397775</v>
      </c>
      <c r="E9271" t="s">
        <v>11</v>
      </c>
      <c r="F9271" t="s">
        <v>12</v>
      </c>
      <c r="G9271" t="s">
        <v>13</v>
      </c>
      <c r="H9271" t="s">
        <v>275</v>
      </c>
      <c r="I9271" s="2">
        <v>13400</v>
      </c>
      <c r="J9271" t="s">
        <v>25138</v>
      </c>
    </row>
    <row r="9272" spans="1:11" x14ac:dyDescent="0.3">
      <c r="A9272" t="s">
        <v>25139</v>
      </c>
      <c r="B9272" t="s">
        <v>25140</v>
      </c>
      <c r="C9272">
        <v>5.2049675000000004</v>
      </c>
      <c r="D9272">
        <v>103.2003627</v>
      </c>
      <c r="E9272" t="s">
        <v>11</v>
      </c>
      <c r="F9272" t="s">
        <v>302</v>
      </c>
      <c r="G9272" t="s">
        <v>182</v>
      </c>
      <c r="H9272" t="s">
        <v>4495</v>
      </c>
      <c r="I9272" s="2">
        <v>21600</v>
      </c>
      <c r="J9272" t="s">
        <v>10688</v>
      </c>
    </row>
    <row r="9273" spans="1:11" x14ac:dyDescent="0.3">
      <c r="A9273" t="s">
        <v>25141</v>
      </c>
      <c r="B9273" t="s">
        <v>25142</v>
      </c>
      <c r="C9273">
        <v>5.3506131999999997</v>
      </c>
      <c r="D9273">
        <v>100.469914</v>
      </c>
      <c r="E9273" t="s">
        <v>11</v>
      </c>
      <c r="F9273" t="s">
        <v>12</v>
      </c>
      <c r="G9273" t="s">
        <v>13</v>
      </c>
      <c r="H9273" t="s">
        <v>203</v>
      </c>
      <c r="I9273" s="2">
        <v>14000</v>
      </c>
      <c r="J9273" t="s">
        <v>25143</v>
      </c>
    </row>
    <row r="9274" spans="1:11" x14ac:dyDescent="0.3">
      <c r="A9274" t="s">
        <v>25144</v>
      </c>
      <c r="B9274" t="s">
        <v>25145</v>
      </c>
      <c r="C9274">
        <v>4.7548760000000003</v>
      </c>
      <c r="D9274">
        <v>103.4155861</v>
      </c>
      <c r="E9274" t="s">
        <v>11</v>
      </c>
      <c r="F9274" t="s">
        <v>302</v>
      </c>
      <c r="G9274" t="s">
        <v>1263</v>
      </c>
      <c r="H9274" t="s">
        <v>1263</v>
      </c>
      <c r="I9274" s="2" t="s">
        <v>15</v>
      </c>
      <c r="J9274" t="s">
        <v>6579</v>
      </c>
    </row>
    <row r="9275" spans="1:11" x14ac:dyDescent="0.3">
      <c r="A9275" t="s">
        <v>25146</v>
      </c>
      <c r="B9275" t="s">
        <v>25147</v>
      </c>
      <c r="C9275">
        <v>3.1717330000000001</v>
      </c>
      <c r="D9275">
        <v>101.749424</v>
      </c>
      <c r="E9275" t="s">
        <v>11</v>
      </c>
      <c r="F9275" t="s">
        <v>1162</v>
      </c>
      <c r="G9275" t="s">
        <v>20</v>
      </c>
      <c r="H9275" t="s">
        <v>21</v>
      </c>
      <c r="I9275" s="2">
        <v>54200</v>
      </c>
      <c r="J9275" t="s">
        <v>25148</v>
      </c>
    </row>
    <row r="9276" spans="1:11" x14ac:dyDescent="0.3">
      <c r="A9276" t="s">
        <v>25149</v>
      </c>
      <c r="B9276" t="s">
        <v>25150</v>
      </c>
      <c r="C9276">
        <v>3.2966126</v>
      </c>
      <c r="D9276">
        <v>101.5565362</v>
      </c>
      <c r="E9276" t="s">
        <v>11</v>
      </c>
      <c r="F9276" t="s">
        <v>31</v>
      </c>
      <c r="G9276" t="s">
        <v>20</v>
      </c>
      <c r="H9276" t="s">
        <v>694</v>
      </c>
      <c r="I9276" s="2">
        <v>48000</v>
      </c>
      <c r="J9276" t="s">
        <v>2487</v>
      </c>
    </row>
    <row r="9277" spans="1:11" x14ac:dyDescent="0.3">
      <c r="A9277" t="s">
        <v>25151</v>
      </c>
      <c r="B9277" t="s">
        <v>25152</v>
      </c>
      <c r="C9277">
        <v>5.3501497000000002</v>
      </c>
      <c r="D9277">
        <v>103.1260023</v>
      </c>
      <c r="E9277" t="s">
        <v>11</v>
      </c>
      <c r="F9277" t="s">
        <v>302</v>
      </c>
      <c r="G9277" t="s">
        <v>182</v>
      </c>
      <c r="H9277" t="s">
        <v>683</v>
      </c>
      <c r="I9277" s="2">
        <v>21300</v>
      </c>
      <c r="J9277" t="s">
        <v>1322</v>
      </c>
    </row>
    <row r="9278" spans="1:11" x14ac:dyDescent="0.3">
      <c r="A9278" t="s">
        <v>25153</v>
      </c>
      <c r="B9278" t="s">
        <v>25154</v>
      </c>
      <c r="C9278">
        <v>2.9443339000000002</v>
      </c>
      <c r="D9278">
        <v>101.769582</v>
      </c>
      <c r="E9278" t="s">
        <v>11</v>
      </c>
      <c r="F9278" t="s">
        <v>31</v>
      </c>
      <c r="G9278" t="s">
        <v>20</v>
      </c>
      <c r="H9278" t="s">
        <v>1111</v>
      </c>
      <c r="I9278" s="2">
        <v>43650</v>
      </c>
      <c r="J9278" t="s">
        <v>25155</v>
      </c>
    </row>
    <row r="9279" spans="1:11" x14ac:dyDescent="0.3">
      <c r="A9279" t="s">
        <v>25156</v>
      </c>
      <c r="B9279" t="s">
        <v>25157</v>
      </c>
      <c r="C9279">
        <v>4.3008215999999999</v>
      </c>
      <c r="D9279">
        <v>100.7574326</v>
      </c>
      <c r="E9279" t="s">
        <v>11</v>
      </c>
      <c r="F9279" t="s">
        <v>68</v>
      </c>
      <c r="G9279" t="s">
        <v>69</v>
      </c>
      <c r="H9279" t="s">
        <v>70</v>
      </c>
      <c r="I9279" s="2">
        <v>32400</v>
      </c>
      <c r="J9279" t="s">
        <v>25158</v>
      </c>
    </row>
    <row r="9280" spans="1:11" x14ac:dyDescent="0.3">
      <c r="A9280" t="s">
        <v>25159</v>
      </c>
      <c r="B9280" t="s">
        <v>25160</v>
      </c>
      <c r="C9280">
        <v>5.1291640999999997</v>
      </c>
      <c r="D9280">
        <v>100.49241840000001</v>
      </c>
      <c r="E9280" t="s">
        <v>11</v>
      </c>
      <c r="F9280" t="s">
        <v>68</v>
      </c>
      <c r="G9280" t="s">
        <v>13</v>
      </c>
      <c r="H9280" t="s">
        <v>1658</v>
      </c>
      <c r="I9280" s="2">
        <v>34200</v>
      </c>
      <c r="J9280" t="s">
        <v>25161</v>
      </c>
    </row>
    <row r="9281" spans="1:11" x14ac:dyDescent="0.3">
      <c r="A9281" t="s">
        <v>25162</v>
      </c>
      <c r="B9281" t="s">
        <v>25163</v>
      </c>
      <c r="C9281">
        <v>4.5666509</v>
      </c>
      <c r="D9281">
        <v>101.12992029999999</v>
      </c>
      <c r="E9281" t="s">
        <v>11</v>
      </c>
      <c r="F9281" t="s">
        <v>68</v>
      </c>
      <c r="G9281" t="s">
        <v>69</v>
      </c>
      <c r="H9281" t="s">
        <v>74</v>
      </c>
      <c r="I9281" s="2">
        <v>31350</v>
      </c>
      <c r="J9281" t="s">
        <v>25164</v>
      </c>
    </row>
    <row r="9282" spans="1:11" x14ac:dyDescent="0.3">
      <c r="A9282" t="s">
        <v>25165</v>
      </c>
      <c r="B9282" t="s">
        <v>25166</v>
      </c>
      <c r="C9282">
        <v>4.7478078000000004</v>
      </c>
      <c r="D9282">
        <v>101.1177076</v>
      </c>
      <c r="E9282" t="s">
        <v>11</v>
      </c>
      <c r="F9282" t="s">
        <v>68</v>
      </c>
      <c r="G9282" t="s">
        <v>69</v>
      </c>
      <c r="H9282" t="s">
        <v>78</v>
      </c>
      <c r="I9282" s="2">
        <v>31200</v>
      </c>
      <c r="J9282" t="s">
        <v>25167</v>
      </c>
    </row>
    <row r="9283" spans="1:11" x14ac:dyDescent="0.3">
      <c r="A9283" t="s">
        <v>25168</v>
      </c>
      <c r="B9283" t="s">
        <v>25169</v>
      </c>
      <c r="C9283">
        <v>2.0523883000000001</v>
      </c>
      <c r="D9283">
        <v>102.5837784</v>
      </c>
      <c r="E9283" t="s">
        <v>11</v>
      </c>
      <c r="F9283" t="s">
        <v>25</v>
      </c>
      <c r="G9283" t="s">
        <v>26</v>
      </c>
      <c r="H9283" t="s">
        <v>64</v>
      </c>
      <c r="I9283" s="2">
        <v>84000</v>
      </c>
      <c r="J9283" t="s">
        <v>25170</v>
      </c>
    </row>
    <row r="9284" spans="1:11" x14ac:dyDescent="0.3">
      <c r="A9284" t="s">
        <v>25171</v>
      </c>
      <c r="B9284" t="s">
        <v>25172</v>
      </c>
      <c r="C9284">
        <v>3.2005454000000002</v>
      </c>
      <c r="D9284">
        <v>101.63213620000001</v>
      </c>
      <c r="E9284" t="s">
        <v>11</v>
      </c>
      <c r="F9284" t="s">
        <v>19</v>
      </c>
      <c r="G9284" t="s">
        <v>20</v>
      </c>
      <c r="H9284" t="s">
        <v>21</v>
      </c>
      <c r="I9284" s="2">
        <v>52100</v>
      </c>
      <c r="J9284" t="s">
        <v>25173</v>
      </c>
    </row>
    <row r="9285" spans="1:11" x14ac:dyDescent="0.3">
      <c r="A9285" t="s">
        <v>25174</v>
      </c>
      <c r="B9285" t="s">
        <v>25175</v>
      </c>
      <c r="C9285">
        <v>2.0548179000000002</v>
      </c>
      <c r="D9285">
        <v>103.3327424</v>
      </c>
      <c r="E9285" t="s">
        <v>11</v>
      </c>
      <c r="F9285" t="s">
        <v>25</v>
      </c>
      <c r="G9285" t="s">
        <v>26</v>
      </c>
      <c r="H9285" t="s">
        <v>538</v>
      </c>
      <c r="I9285" s="2">
        <v>86000</v>
      </c>
      <c r="J9285" t="s">
        <v>25176</v>
      </c>
    </row>
    <row r="9286" spans="1:11" x14ac:dyDescent="0.3">
      <c r="A9286" t="s">
        <v>25177</v>
      </c>
      <c r="B9286" t="s">
        <v>25178</v>
      </c>
      <c r="C9286">
        <v>6.4366061999999999</v>
      </c>
      <c r="D9286">
        <v>100.4418366</v>
      </c>
      <c r="E9286" t="s">
        <v>11</v>
      </c>
      <c r="F9286" t="s">
        <v>158</v>
      </c>
      <c r="G9286" t="s">
        <v>13</v>
      </c>
      <c r="H9286" t="s">
        <v>708</v>
      </c>
      <c r="I9286" s="6" t="s">
        <v>28800</v>
      </c>
      <c r="J9286" t="s">
        <v>16504</v>
      </c>
      <c r="K9286" t="str">
        <f>CONCATENATE("0",I9286)</f>
        <v>006010</v>
      </c>
    </row>
    <row r="9287" spans="1:11" x14ac:dyDescent="0.3">
      <c r="A9287" t="s">
        <v>25179</v>
      </c>
      <c r="B9287" t="s">
        <v>25180</v>
      </c>
      <c r="C9287">
        <v>2.370609</v>
      </c>
      <c r="D9287">
        <v>102.1996379</v>
      </c>
      <c r="E9287" t="s">
        <v>11</v>
      </c>
      <c r="F9287" t="s">
        <v>100</v>
      </c>
      <c r="G9287" t="s">
        <v>26</v>
      </c>
      <c r="H9287" t="s">
        <v>2220</v>
      </c>
      <c r="I9287" s="2">
        <v>78000</v>
      </c>
      <c r="J9287" t="s">
        <v>4533</v>
      </c>
    </row>
    <row r="9288" spans="1:11" x14ac:dyDescent="0.3">
      <c r="A9288" t="s">
        <v>25181</v>
      </c>
      <c r="B9288" t="s">
        <v>25182</v>
      </c>
      <c r="C9288">
        <v>2.010418</v>
      </c>
      <c r="D9288">
        <v>102.61645799999999</v>
      </c>
      <c r="E9288" t="s">
        <v>11</v>
      </c>
      <c r="F9288" t="s">
        <v>25</v>
      </c>
      <c r="G9288" t="s">
        <v>26</v>
      </c>
      <c r="H9288" t="s">
        <v>64</v>
      </c>
      <c r="I9288" s="2">
        <v>84010</v>
      </c>
      <c r="J9288" t="s">
        <v>25183</v>
      </c>
    </row>
    <row r="9289" spans="1:11" x14ac:dyDescent="0.3">
      <c r="A9289" t="s">
        <v>25184</v>
      </c>
      <c r="B9289" t="s">
        <v>25185</v>
      </c>
      <c r="C9289">
        <v>5.1310544</v>
      </c>
      <c r="D9289">
        <v>100.4788424</v>
      </c>
      <c r="E9289" t="s">
        <v>11</v>
      </c>
      <c r="F9289" t="s">
        <v>68</v>
      </c>
      <c r="G9289" t="s">
        <v>13</v>
      </c>
      <c r="H9289" t="s">
        <v>1658</v>
      </c>
      <c r="I9289" s="2">
        <v>34200</v>
      </c>
      <c r="J9289" t="s">
        <v>25186</v>
      </c>
    </row>
    <row r="9290" spans="1:11" x14ac:dyDescent="0.3">
      <c r="A9290" t="s">
        <v>25187</v>
      </c>
      <c r="B9290" t="s">
        <v>25188</v>
      </c>
      <c r="C9290">
        <v>4.1130250999999998</v>
      </c>
      <c r="D9290">
        <v>103.37886159999999</v>
      </c>
      <c r="E9290" t="s">
        <v>11</v>
      </c>
      <c r="F9290" t="s">
        <v>143</v>
      </c>
      <c r="G9290" t="s">
        <v>187</v>
      </c>
      <c r="H9290" t="s">
        <v>294</v>
      </c>
      <c r="I9290" s="2">
        <v>26080</v>
      </c>
      <c r="J9290" t="s">
        <v>25189</v>
      </c>
    </row>
    <row r="9291" spans="1:11" x14ac:dyDescent="0.3">
      <c r="A9291" t="s">
        <v>25190</v>
      </c>
      <c r="B9291" t="s">
        <v>25191</v>
      </c>
      <c r="C9291">
        <v>5.3931215999999997</v>
      </c>
      <c r="D9291">
        <v>100.3829246</v>
      </c>
      <c r="E9291" t="s">
        <v>11</v>
      </c>
      <c r="F9291" t="s">
        <v>48</v>
      </c>
      <c r="G9291" t="s">
        <v>13</v>
      </c>
      <c r="H9291" t="s">
        <v>120</v>
      </c>
      <c r="I9291" s="2">
        <v>13600</v>
      </c>
      <c r="J9291" t="s">
        <v>25192</v>
      </c>
    </row>
    <row r="9292" spans="1:11" x14ac:dyDescent="0.3">
      <c r="A9292" t="s">
        <v>25193</v>
      </c>
      <c r="B9292" t="s">
        <v>25194</v>
      </c>
      <c r="C9292">
        <v>3.1662191000000002</v>
      </c>
      <c r="D9292">
        <v>101.700249</v>
      </c>
      <c r="E9292" t="s">
        <v>11</v>
      </c>
      <c r="F9292" t="s">
        <v>19</v>
      </c>
      <c r="G9292" t="s">
        <v>20</v>
      </c>
      <c r="H9292" t="s">
        <v>21</v>
      </c>
      <c r="I9292" s="2">
        <v>50300</v>
      </c>
      <c r="J9292" t="s">
        <v>25195</v>
      </c>
    </row>
    <row r="9293" spans="1:11" x14ac:dyDescent="0.3">
      <c r="A9293" t="s">
        <v>25196</v>
      </c>
      <c r="B9293" t="s">
        <v>25197</v>
      </c>
      <c r="C9293">
        <v>5.3424823000000004</v>
      </c>
      <c r="D9293">
        <v>103.10781710000001</v>
      </c>
      <c r="E9293" t="s">
        <v>11</v>
      </c>
      <c r="F9293" t="s">
        <v>302</v>
      </c>
      <c r="G9293" t="s">
        <v>182</v>
      </c>
      <c r="H9293" t="s">
        <v>683</v>
      </c>
      <c r="I9293" s="2">
        <v>21200</v>
      </c>
      <c r="J9293" t="s">
        <v>25198</v>
      </c>
    </row>
    <row r="9294" spans="1:11" x14ac:dyDescent="0.3">
      <c r="A9294" t="s">
        <v>25199</v>
      </c>
      <c r="B9294" t="s">
        <v>25200</v>
      </c>
      <c r="C9294">
        <v>6.0795519000000002</v>
      </c>
      <c r="D9294">
        <v>100.5262006</v>
      </c>
      <c r="E9294" t="s">
        <v>11</v>
      </c>
      <c r="F9294" t="s">
        <v>158</v>
      </c>
      <c r="G9294" t="s">
        <v>13</v>
      </c>
      <c r="H9294" t="s">
        <v>1932</v>
      </c>
      <c r="I9294" s="6" t="s">
        <v>28779</v>
      </c>
      <c r="J9294" t="s">
        <v>25201</v>
      </c>
      <c r="K9294" t="str">
        <f>CONCATENATE("0",I9294)</f>
        <v>006400</v>
      </c>
    </row>
    <row r="9295" spans="1:11" x14ac:dyDescent="0.3">
      <c r="A9295" t="s">
        <v>25202</v>
      </c>
      <c r="B9295" t="s">
        <v>25203</v>
      </c>
      <c r="C9295">
        <v>3.0821071</v>
      </c>
      <c r="D9295">
        <v>101.6410149</v>
      </c>
      <c r="E9295" t="s">
        <v>11</v>
      </c>
      <c r="F9295" t="s">
        <v>31</v>
      </c>
      <c r="G9295" t="s">
        <v>20</v>
      </c>
      <c r="H9295" t="s">
        <v>351</v>
      </c>
      <c r="I9295" s="2">
        <v>46150</v>
      </c>
      <c r="J9295" t="s">
        <v>25204</v>
      </c>
    </row>
    <row r="9296" spans="1:11" x14ac:dyDescent="0.3">
      <c r="A9296" t="s">
        <v>25205</v>
      </c>
      <c r="B9296" t="s">
        <v>3375</v>
      </c>
      <c r="C9296">
        <v>1.6084562</v>
      </c>
      <c r="D9296">
        <v>103.64428909999999</v>
      </c>
      <c r="E9296" t="s">
        <v>11</v>
      </c>
      <c r="F9296" t="s">
        <v>25</v>
      </c>
      <c r="G9296" t="s">
        <v>53</v>
      </c>
      <c r="H9296" t="s">
        <v>591</v>
      </c>
      <c r="I9296" s="2">
        <v>81400</v>
      </c>
      <c r="J9296" t="s">
        <v>25206</v>
      </c>
    </row>
    <row r="9297" spans="1:11" x14ac:dyDescent="0.3">
      <c r="A9297" t="s">
        <v>25207</v>
      </c>
      <c r="B9297" t="s">
        <v>25208</v>
      </c>
      <c r="C9297">
        <v>3.8402007</v>
      </c>
      <c r="D9297">
        <v>101.3965043</v>
      </c>
      <c r="E9297" t="s">
        <v>11</v>
      </c>
      <c r="F9297" t="s">
        <v>68</v>
      </c>
      <c r="G9297" t="s">
        <v>69</v>
      </c>
      <c r="H9297" t="s">
        <v>1675</v>
      </c>
      <c r="I9297" s="2">
        <v>35800</v>
      </c>
      <c r="J9297" t="s">
        <v>25209</v>
      </c>
    </row>
    <row r="9298" spans="1:11" x14ac:dyDescent="0.3">
      <c r="A9298" t="s">
        <v>25210</v>
      </c>
      <c r="B9298" t="s">
        <v>25211</v>
      </c>
      <c r="C9298">
        <v>1.4669068999999999</v>
      </c>
      <c r="D9298">
        <v>103.7011734</v>
      </c>
      <c r="E9298" t="s">
        <v>11</v>
      </c>
      <c r="F9298" t="s">
        <v>25</v>
      </c>
      <c r="G9298" t="s">
        <v>53</v>
      </c>
      <c r="H9298" t="s">
        <v>112</v>
      </c>
      <c r="I9298" s="2">
        <v>81200</v>
      </c>
      <c r="J9298" t="s">
        <v>8050</v>
      </c>
    </row>
    <row r="9299" spans="1:11" x14ac:dyDescent="0.3">
      <c r="A9299" t="s">
        <v>25212</v>
      </c>
      <c r="B9299" t="s">
        <v>25213</v>
      </c>
      <c r="C9299">
        <v>5.453004</v>
      </c>
      <c r="D9299">
        <v>100.5399565</v>
      </c>
      <c r="E9299" t="s">
        <v>11</v>
      </c>
      <c r="F9299" t="s">
        <v>158</v>
      </c>
      <c r="G9299" t="s">
        <v>13</v>
      </c>
      <c r="H9299" t="s">
        <v>644</v>
      </c>
      <c r="I9299" s="6" t="s">
        <v>28764</v>
      </c>
      <c r="J9299" t="s">
        <v>25214</v>
      </c>
      <c r="K9299" t="str">
        <f>CONCATENATE("0",I9299)</f>
        <v>009600</v>
      </c>
    </row>
    <row r="9300" spans="1:11" x14ac:dyDescent="0.3">
      <c r="A9300" t="s">
        <v>25215</v>
      </c>
      <c r="B9300" t="s">
        <v>17898</v>
      </c>
      <c r="C9300">
        <v>1.5444844</v>
      </c>
      <c r="D9300">
        <v>103.61713399999999</v>
      </c>
      <c r="E9300" t="s">
        <v>11</v>
      </c>
      <c r="F9300" t="s">
        <v>25</v>
      </c>
      <c r="G9300" t="s">
        <v>53</v>
      </c>
      <c r="H9300" t="s">
        <v>135</v>
      </c>
      <c r="I9300" s="2">
        <v>81300</v>
      </c>
      <c r="J9300" t="s">
        <v>5765</v>
      </c>
    </row>
    <row r="9301" spans="1:11" x14ac:dyDescent="0.3">
      <c r="A9301" t="s">
        <v>25216</v>
      </c>
      <c r="B9301" t="s">
        <v>25217</v>
      </c>
      <c r="C9301">
        <v>5.2669480000000002</v>
      </c>
      <c r="D9301">
        <v>100.47119379999999</v>
      </c>
      <c r="E9301" t="s">
        <v>11</v>
      </c>
      <c r="F9301" t="s">
        <v>12</v>
      </c>
      <c r="G9301" t="s">
        <v>13</v>
      </c>
      <c r="H9301" t="s">
        <v>116</v>
      </c>
      <c r="I9301" s="2">
        <v>14100</v>
      </c>
      <c r="J9301" t="s">
        <v>25218</v>
      </c>
    </row>
    <row r="9302" spans="1:11" x14ac:dyDescent="0.3">
      <c r="A9302" t="s">
        <v>25219</v>
      </c>
      <c r="B9302" t="s">
        <v>25220</v>
      </c>
      <c r="C9302">
        <v>3.1742593000000001</v>
      </c>
      <c r="D9302">
        <v>101.6907391</v>
      </c>
      <c r="E9302" t="s">
        <v>11</v>
      </c>
      <c r="F9302" t="s">
        <v>19</v>
      </c>
      <c r="G9302" t="s">
        <v>20</v>
      </c>
      <c r="H9302" t="s">
        <v>21</v>
      </c>
      <c r="I9302" s="2">
        <v>51100</v>
      </c>
      <c r="J9302" t="s">
        <v>4407</v>
      </c>
    </row>
    <row r="9303" spans="1:11" x14ac:dyDescent="0.3">
      <c r="A9303" t="s">
        <v>25221</v>
      </c>
      <c r="B9303" t="s">
        <v>25222</v>
      </c>
      <c r="C9303" t="s">
        <v>15</v>
      </c>
      <c r="D9303" t="s">
        <v>15</v>
      </c>
      <c r="E9303" t="s">
        <v>15</v>
      </c>
      <c r="F9303" t="s">
        <v>15</v>
      </c>
      <c r="G9303" t="s">
        <v>15</v>
      </c>
      <c r="H9303" t="s">
        <v>15</v>
      </c>
      <c r="I9303" s="2" t="s">
        <v>15</v>
      </c>
      <c r="J9303" t="s">
        <v>15</v>
      </c>
    </row>
    <row r="9304" spans="1:11" x14ac:dyDescent="0.3">
      <c r="A9304" t="s">
        <v>25223</v>
      </c>
      <c r="B9304" t="s">
        <v>25224</v>
      </c>
      <c r="C9304" t="s">
        <v>15</v>
      </c>
      <c r="D9304" t="s">
        <v>15</v>
      </c>
      <c r="E9304" t="s">
        <v>15</v>
      </c>
      <c r="F9304" t="s">
        <v>15</v>
      </c>
      <c r="G9304" t="s">
        <v>15</v>
      </c>
      <c r="H9304" t="s">
        <v>15</v>
      </c>
      <c r="I9304" s="2" t="s">
        <v>15</v>
      </c>
      <c r="J9304" t="s">
        <v>15</v>
      </c>
    </row>
    <row r="9305" spans="1:11" x14ac:dyDescent="0.3">
      <c r="A9305" t="s">
        <v>25225</v>
      </c>
      <c r="B9305" t="s">
        <v>25226</v>
      </c>
      <c r="C9305">
        <v>4.1905659000000002</v>
      </c>
      <c r="D9305">
        <v>102.04608899999999</v>
      </c>
      <c r="E9305" t="s">
        <v>11</v>
      </c>
      <c r="F9305" t="s">
        <v>143</v>
      </c>
      <c r="G9305" t="s">
        <v>20</v>
      </c>
      <c r="H9305" t="s">
        <v>531</v>
      </c>
      <c r="I9305" s="2">
        <v>27200</v>
      </c>
      <c r="J9305" t="s">
        <v>1929</v>
      </c>
    </row>
    <row r="9306" spans="1:11" x14ac:dyDescent="0.3">
      <c r="A9306" t="s">
        <v>25227</v>
      </c>
      <c r="B9306" t="s">
        <v>5713</v>
      </c>
      <c r="C9306">
        <v>6.1401038999999997</v>
      </c>
      <c r="D9306">
        <v>100.33631750000001</v>
      </c>
      <c r="E9306" t="s">
        <v>11</v>
      </c>
      <c r="F9306" t="s">
        <v>158</v>
      </c>
      <c r="G9306" t="s">
        <v>13</v>
      </c>
      <c r="H9306" t="s">
        <v>196</v>
      </c>
      <c r="I9306" s="6" t="s">
        <v>28793</v>
      </c>
      <c r="J9306" t="s">
        <v>9785</v>
      </c>
      <c r="K9306" t="str">
        <f>CONCATENATE("0",I9306)</f>
        <v>005150</v>
      </c>
    </row>
    <row r="9307" spans="1:11" x14ac:dyDescent="0.3">
      <c r="A9307" t="s">
        <v>25228</v>
      </c>
      <c r="B9307" t="s">
        <v>25229</v>
      </c>
      <c r="C9307">
        <v>4.4885099999999998</v>
      </c>
      <c r="D9307">
        <v>101.15398190000001</v>
      </c>
      <c r="E9307" t="s">
        <v>11</v>
      </c>
      <c r="F9307" t="s">
        <v>68</v>
      </c>
      <c r="G9307" t="s">
        <v>69</v>
      </c>
      <c r="H9307" t="s">
        <v>890</v>
      </c>
      <c r="I9307" s="2">
        <v>31600</v>
      </c>
      <c r="J9307" t="s">
        <v>25230</v>
      </c>
    </row>
    <row r="9308" spans="1:11" x14ac:dyDescent="0.3">
      <c r="A9308" t="s">
        <v>25231</v>
      </c>
      <c r="B9308" t="s">
        <v>25232</v>
      </c>
      <c r="C9308">
        <v>6.3384479999999996</v>
      </c>
      <c r="D9308">
        <v>99.784963200000007</v>
      </c>
      <c r="E9308" t="s">
        <v>11</v>
      </c>
      <c r="F9308" t="s">
        <v>158</v>
      </c>
      <c r="G9308" t="s">
        <v>13</v>
      </c>
      <c r="H9308" t="s">
        <v>1175</v>
      </c>
      <c r="I9308" s="6" t="s">
        <v>28781</v>
      </c>
      <c r="J9308" t="s">
        <v>25233</v>
      </c>
      <c r="K9308" t="str">
        <f>CONCATENATE("0",I9308)</f>
        <v>007000</v>
      </c>
    </row>
    <row r="9309" spans="1:11" x14ac:dyDescent="0.3">
      <c r="A9309" t="s">
        <v>25234</v>
      </c>
      <c r="B9309" t="s">
        <v>25235</v>
      </c>
      <c r="C9309">
        <v>2.9409318</v>
      </c>
      <c r="D9309">
        <v>101.7897605</v>
      </c>
      <c r="E9309" t="s">
        <v>11</v>
      </c>
      <c r="F9309" t="s">
        <v>31</v>
      </c>
      <c r="G9309" t="s">
        <v>20</v>
      </c>
      <c r="H9309" t="s">
        <v>139</v>
      </c>
      <c r="I9309" s="2">
        <v>43000</v>
      </c>
      <c r="J9309" t="s">
        <v>25236</v>
      </c>
    </row>
    <row r="9310" spans="1:11" x14ac:dyDescent="0.3">
      <c r="A9310" t="s">
        <v>25237</v>
      </c>
      <c r="B9310" t="s">
        <v>25238</v>
      </c>
      <c r="C9310">
        <v>2.9554705999999999</v>
      </c>
      <c r="D9310">
        <v>101.84449480000001</v>
      </c>
      <c r="E9310" t="s">
        <v>11</v>
      </c>
      <c r="F9310" t="s">
        <v>31</v>
      </c>
      <c r="G9310" t="s">
        <v>20</v>
      </c>
      <c r="H9310" t="s">
        <v>85</v>
      </c>
      <c r="I9310" s="2">
        <v>43500</v>
      </c>
      <c r="J9310" t="s">
        <v>25239</v>
      </c>
    </row>
    <row r="9311" spans="1:11" x14ac:dyDescent="0.3">
      <c r="A9311" t="s">
        <v>25240</v>
      </c>
      <c r="B9311" t="s">
        <v>25241</v>
      </c>
      <c r="C9311">
        <v>6.4484111999999998</v>
      </c>
      <c r="D9311">
        <v>100.1887052</v>
      </c>
      <c r="E9311" t="s">
        <v>11</v>
      </c>
      <c r="F9311" t="s">
        <v>218</v>
      </c>
      <c r="G9311" t="s">
        <v>13</v>
      </c>
      <c r="H9311" t="s">
        <v>219</v>
      </c>
      <c r="I9311" s="6" t="s">
        <v>28797</v>
      </c>
      <c r="J9311" t="s">
        <v>17301</v>
      </c>
      <c r="K9311" t="str">
        <f>CONCATENATE("0",I9311)</f>
        <v>001000</v>
      </c>
    </row>
    <row r="9312" spans="1:11" x14ac:dyDescent="0.3">
      <c r="A9312" t="s">
        <v>25242</v>
      </c>
      <c r="B9312" t="s">
        <v>25243</v>
      </c>
      <c r="C9312">
        <v>5.4120698999999997</v>
      </c>
      <c r="D9312">
        <v>100.3236737</v>
      </c>
      <c r="E9312" t="s">
        <v>11</v>
      </c>
      <c r="F9312" t="s">
        <v>12</v>
      </c>
      <c r="G9312" t="s">
        <v>13</v>
      </c>
      <c r="H9312" t="s">
        <v>240</v>
      </c>
      <c r="I9312" s="2">
        <v>10000</v>
      </c>
      <c r="J9312" t="s">
        <v>25244</v>
      </c>
    </row>
    <row r="9313" spans="1:10" x14ac:dyDescent="0.3">
      <c r="A9313" t="s">
        <v>25245</v>
      </c>
      <c r="B9313" t="s">
        <v>25246</v>
      </c>
      <c r="C9313">
        <v>4.2353589999999999</v>
      </c>
      <c r="D9313">
        <v>103.4211031</v>
      </c>
      <c r="E9313" t="s">
        <v>11</v>
      </c>
      <c r="F9313" t="s">
        <v>302</v>
      </c>
      <c r="G9313" t="s">
        <v>15</v>
      </c>
      <c r="H9313" t="s">
        <v>15</v>
      </c>
      <c r="I9313" s="2" t="s">
        <v>15</v>
      </c>
      <c r="J9313" t="s">
        <v>14175</v>
      </c>
    </row>
    <row r="9314" spans="1:10" x14ac:dyDescent="0.3">
      <c r="A9314" t="s">
        <v>25247</v>
      </c>
      <c r="B9314" t="s">
        <v>25248</v>
      </c>
      <c r="C9314">
        <v>2.5833067000000001</v>
      </c>
      <c r="D9314">
        <v>101.9608016</v>
      </c>
      <c r="E9314" t="s">
        <v>11</v>
      </c>
      <c r="F9314" t="s">
        <v>406</v>
      </c>
      <c r="G9314" t="s">
        <v>20</v>
      </c>
      <c r="H9314" t="s">
        <v>7390</v>
      </c>
      <c r="I9314" s="2">
        <v>71200</v>
      </c>
      <c r="J9314" t="s">
        <v>12118</v>
      </c>
    </row>
    <row r="9315" spans="1:10" x14ac:dyDescent="0.3">
      <c r="A9315" t="s">
        <v>25249</v>
      </c>
      <c r="B9315" t="s">
        <v>25250</v>
      </c>
      <c r="C9315">
        <v>4.8791722999999996</v>
      </c>
      <c r="D9315">
        <v>100.7425858</v>
      </c>
      <c r="E9315" t="s">
        <v>11</v>
      </c>
      <c r="F9315" t="s">
        <v>68</v>
      </c>
      <c r="G9315" t="s">
        <v>69</v>
      </c>
      <c r="H9315" t="s">
        <v>2045</v>
      </c>
      <c r="I9315" s="2">
        <v>34000</v>
      </c>
      <c r="J9315" t="s">
        <v>25251</v>
      </c>
    </row>
    <row r="9316" spans="1:10" x14ac:dyDescent="0.3">
      <c r="A9316" t="s">
        <v>25252</v>
      </c>
      <c r="B9316" t="s">
        <v>25253</v>
      </c>
      <c r="C9316">
        <v>4.6759444999999999</v>
      </c>
      <c r="D9316">
        <v>101.0822208</v>
      </c>
      <c r="E9316" t="s">
        <v>11</v>
      </c>
      <c r="F9316" t="s">
        <v>68</v>
      </c>
      <c r="G9316" t="s">
        <v>69</v>
      </c>
      <c r="H9316" t="s">
        <v>74</v>
      </c>
      <c r="I9316" s="2" t="s">
        <v>15</v>
      </c>
      <c r="J9316" t="s">
        <v>4176</v>
      </c>
    </row>
    <row r="9317" spans="1:10" x14ac:dyDescent="0.3">
      <c r="A9317" t="s">
        <v>25254</v>
      </c>
      <c r="B9317" t="s">
        <v>25255</v>
      </c>
      <c r="C9317">
        <v>2.8153817000000001</v>
      </c>
      <c r="D9317">
        <v>101.89190170000001</v>
      </c>
      <c r="E9317" t="s">
        <v>11</v>
      </c>
      <c r="F9317" t="s">
        <v>406</v>
      </c>
      <c r="G9317" t="s">
        <v>20</v>
      </c>
      <c r="H9317" t="s">
        <v>768</v>
      </c>
      <c r="I9317" s="2">
        <v>71700</v>
      </c>
      <c r="J9317" t="s">
        <v>25256</v>
      </c>
    </row>
    <row r="9318" spans="1:10" x14ac:dyDescent="0.3">
      <c r="A9318" t="s">
        <v>25257</v>
      </c>
      <c r="B9318" t="s">
        <v>25258</v>
      </c>
      <c r="C9318">
        <v>4.0827860999999999</v>
      </c>
      <c r="D9318">
        <v>101.1481242</v>
      </c>
      <c r="E9318" t="s">
        <v>11</v>
      </c>
      <c r="F9318" t="s">
        <v>68</v>
      </c>
      <c r="G9318" t="s">
        <v>69</v>
      </c>
      <c r="H9318" t="s">
        <v>1274</v>
      </c>
      <c r="I9318" s="2">
        <v>36700</v>
      </c>
      <c r="J9318" t="s">
        <v>15910</v>
      </c>
    </row>
    <row r="9319" spans="1:10" x14ac:dyDescent="0.3">
      <c r="A9319" t="s">
        <v>25259</v>
      </c>
      <c r="B9319" t="s">
        <v>25260</v>
      </c>
      <c r="C9319">
        <v>4.6356431000000002</v>
      </c>
      <c r="D9319">
        <v>101.1443608</v>
      </c>
      <c r="E9319" t="s">
        <v>11</v>
      </c>
      <c r="F9319" t="s">
        <v>68</v>
      </c>
      <c r="G9319" t="s">
        <v>69</v>
      </c>
      <c r="H9319" t="s">
        <v>8640</v>
      </c>
      <c r="I9319" s="2">
        <v>31150</v>
      </c>
      <c r="J9319" t="s">
        <v>25261</v>
      </c>
    </row>
    <row r="9320" spans="1:10" x14ac:dyDescent="0.3">
      <c r="A9320" t="s">
        <v>25262</v>
      </c>
      <c r="B9320" t="s">
        <v>25263</v>
      </c>
      <c r="C9320">
        <v>2.3723472000000001</v>
      </c>
      <c r="D9320">
        <v>101.9997216</v>
      </c>
      <c r="E9320" t="s">
        <v>11</v>
      </c>
      <c r="F9320" t="s">
        <v>100</v>
      </c>
      <c r="G9320" t="s">
        <v>26</v>
      </c>
      <c r="H9320" t="s">
        <v>4375</v>
      </c>
      <c r="I9320" s="2">
        <v>78200</v>
      </c>
      <c r="J9320" t="s">
        <v>25264</v>
      </c>
    </row>
    <row r="9321" spans="1:10" x14ac:dyDescent="0.3">
      <c r="A9321" t="s">
        <v>25265</v>
      </c>
      <c r="B9321" t="s">
        <v>25266</v>
      </c>
      <c r="C9321">
        <v>6.1973099999999999</v>
      </c>
      <c r="D9321">
        <v>102.1556006</v>
      </c>
      <c r="E9321" t="s">
        <v>11</v>
      </c>
      <c r="F9321" t="s">
        <v>181</v>
      </c>
      <c r="G9321" t="s">
        <v>182</v>
      </c>
      <c r="H9321" t="s">
        <v>1001</v>
      </c>
      <c r="I9321" s="2">
        <v>16200</v>
      </c>
      <c r="J9321" t="s">
        <v>25267</v>
      </c>
    </row>
    <row r="9322" spans="1:10" x14ac:dyDescent="0.3">
      <c r="A9322" t="s">
        <v>25268</v>
      </c>
      <c r="B9322" t="s">
        <v>25269</v>
      </c>
      <c r="C9322">
        <v>6.0968840999999996</v>
      </c>
      <c r="D9322">
        <v>102.1026937</v>
      </c>
      <c r="E9322" t="s">
        <v>11</v>
      </c>
      <c r="F9322" t="s">
        <v>181</v>
      </c>
      <c r="G9322" t="s">
        <v>182</v>
      </c>
      <c r="H9322" t="s">
        <v>1362</v>
      </c>
      <c r="I9322" s="2">
        <v>17000</v>
      </c>
      <c r="J9322" t="s">
        <v>25270</v>
      </c>
    </row>
    <row r="9323" spans="1:10" x14ac:dyDescent="0.3">
      <c r="A9323" t="s">
        <v>25271</v>
      </c>
      <c r="B9323" t="s">
        <v>25272</v>
      </c>
      <c r="C9323">
        <v>3.7774103999999999</v>
      </c>
      <c r="D9323">
        <v>103.23523299999999</v>
      </c>
      <c r="E9323" t="s">
        <v>11</v>
      </c>
      <c r="F9323" t="s">
        <v>143</v>
      </c>
      <c r="G9323" t="s">
        <v>187</v>
      </c>
      <c r="H9323" t="s">
        <v>294</v>
      </c>
      <c r="I9323" s="2">
        <v>25150</v>
      </c>
      <c r="J9323" t="s">
        <v>25273</v>
      </c>
    </row>
    <row r="9324" spans="1:10" x14ac:dyDescent="0.3">
      <c r="A9324" t="s">
        <v>25274</v>
      </c>
      <c r="B9324" t="s">
        <v>25275</v>
      </c>
      <c r="C9324">
        <v>3.8124039999999999</v>
      </c>
      <c r="D9324">
        <v>103.37038029999999</v>
      </c>
      <c r="E9324" t="s">
        <v>11</v>
      </c>
      <c r="F9324" t="s">
        <v>143</v>
      </c>
      <c r="G9324" t="s">
        <v>187</v>
      </c>
      <c r="H9324" t="s">
        <v>294</v>
      </c>
      <c r="I9324" s="2">
        <v>25050</v>
      </c>
      <c r="J9324" t="s">
        <v>25276</v>
      </c>
    </row>
    <row r="9325" spans="1:10" x14ac:dyDescent="0.3">
      <c r="A9325" t="s">
        <v>25277</v>
      </c>
      <c r="B9325" t="s">
        <v>25278</v>
      </c>
      <c r="C9325">
        <v>4.3349630000000001</v>
      </c>
      <c r="D9325">
        <v>103.480079</v>
      </c>
      <c r="E9325" t="s">
        <v>11</v>
      </c>
      <c r="F9325" t="s">
        <v>302</v>
      </c>
      <c r="G9325" t="s">
        <v>25279</v>
      </c>
      <c r="H9325" t="s">
        <v>25279</v>
      </c>
      <c r="I9325" s="2" t="s">
        <v>15</v>
      </c>
      <c r="J9325" t="s">
        <v>25280</v>
      </c>
    </row>
    <row r="9326" spans="1:10" x14ac:dyDescent="0.3">
      <c r="A9326" t="s">
        <v>25281</v>
      </c>
      <c r="B9326" t="s">
        <v>25282</v>
      </c>
      <c r="C9326">
        <v>4.0736898000000004</v>
      </c>
      <c r="D9326">
        <v>101.1515761</v>
      </c>
      <c r="E9326" t="s">
        <v>11</v>
      </c>
      <c r="F9326" t="s">
        <v>68</v>
      </c>
      <c r="G9326" t="s">
        <v>69</v>
      </c>
      <c r="H9326" t="s">
        <v>1274</v>
      </c>
      <c r="I9326" s="2">
        <v>36700</v>
      </c>
      <c r="J9326" t="s">
        <v>25283</v>
      </c>
    </row>
    <row r="9327" spans="1:10" x14ac:dyDescent="0.3">
      <c r="A9327" t="s">
        <v>25284</v>
      </c>
      <c r="B9327" t="s">
        <v>25285</v>
      </c>
      <c r="C9327">
        <v>3.0511504999999999</v>
      </c>
      <c r="D9327">
        <v>101.53855280000001</v>
      </c>
      <c r="E9327" t="s">
        <v>11</v>
      </c>
      <c r="F9327" t="s">
        <v>31</v>
      </c>
      <c r="G9327" t="s">
        <v>20</v>
      </c>
      <c r="H9327" t="s">
        <v>40</v>
      </c>
      <c r="I9327" s="2">
        <v>40000</v>
      </c>
      <c r="J9327" t="s">
        <v>25286</v>
      </c>
    </row>
    <row r="9328" spans="1:10" x14ac:dyDescent="0.3">
      <c r="A9328" t="s">
        <v>25287</v>
      </c>
      <c r="B9328" t="s">
        <v>25288</v>
      </c>
      <c r="C9328">
        <v>3.9935982000000001</v>
      </c>
      <c r="D9328">
        <v>100.9999428</v>
      </c>
      <c r="E9328" t="s">
        <v>11</v>
      </c>
      <c r="F9328" t="s">
        <v>68</v>
      </c>
      <c r="G9328" t="s">
        <v>69</v>
      </c>
      <c r="H9328" t="s">
        <v>502</v>
      </c>
      <c r="I9328" s="2">
        <v>36000</v>
      </c>
      <c r="J9328" t="s">
        <v>25289</v>
      </c>
    </row>
    <row r="9329" spans="1:11" x14ac:dyDescent="0.3">
      <c r="A9329" t="s">
        <v>25290</v>
      </c>
      <c r="B9329" t="s">
        <v>25291</v>
      </c>
      <c r="C9329" t="s">
        <v>15</v>
      </c>
      <c r="D9329" t="s">
        <v>15</v>
      </c>
      <c r="E9329" t="s">
        <v>15</v>
      </c>
      <c r="F9329" t="s">
        <v>15</v>
      </c>
      <c r="G9329" t="s">
        <v>15</v>
      </c>
      <c r="H9329" t="s">
        <v>15</v>
      </c>
      <c r="I9329" s="2" t="s">
        <v>15</v>
      </c>
      <c r="J9329" t="s">
        <v>15</v>
      </c>
    </row>
    <row r="9330" spans="1:11" x14ac:dyDescent="0.3">
      <c r="A9330" t="s">
        <v>25292</v>
      </c>
      <c r="B9330" t="s">
        <v>25293</v>
      </c>
      <c r="C9330">
        <v>4.5252550999999999</v>
      </c>
      <c r="D9330">
        <v>100.8661086</v>
      </c>
      <c r="E9330" t="s">
        <v>11</v>
      </c>
      <c r="F9330" t="s">
        <v>68</v>
      </c>
      <c r="G9330" t="s">
        <v>69</v>
      </c>
      <c r="H9330" t="s">
        <v>5482</v>
      </c>
      <c r="I9330" s="2">
        <v>32800</v>
      </c>
      <c r="J9330" t="s">
        <v>25294</v>
      </c>
    </row>
    <row r="9331" spans="1:11" x14ac:dyDescent="0.3">
      <c r="A9331" t="s">
        <v>25295</v>
      </c>
      <c r="B9331" t="s">
        <v>25296</v>
      </c>
      <c r="C9331">
        <v>5.3970326999999996</v>
      </c>
      <c r="D9331">
        <v>103.01928669999999</v>
      </c>
      <c r="E9331" t="s">
        <v>11</v>
      </c>
      <c r="F9331" t="s">
        <v>302</v>
      </c>
      <c r="G9331" t="s">
        <v>182</v>
      </c>
      <c r="H9331" t="s">
        <v>683</v>
      </c>
      <c r="I9331" s="2">
        <v>21060</v>
      </c>
      <c r="J9331" t="s">
        <v>25297</v>
      </c>
    </row>
    <row r="9332" spans="1:11" x14ac:dyDescent="0.3">
      <c r="A9332" t="s">
        <v>25298</v>
      </c>
      <c r="B9332" t="s">
        <v>25299</v>
      </c>
      <c r="C9332">
        <v>5.0088670000000004</v>
      </c>
      <c r="D9332">
        <v>100.9469114</v>
      </c>
      <c r="E9332" t="s">
        <v>11</v>
      </c>
      <c r="F9332" t="s">
        <v>68</v>
      </c>
      <c r="G9332" t="s">
        <v>69</v>
      </c>
      <c r="H9332" t="s">
        <v>1278</v>
      </c>
      <c r="I9332" s="2">
        <v>33030</v>
      </c>
      <c r="J9332" t="s">
        <v>25300</v>
      </c>
    </row>
    <row r="9333" spans="1:11" x14ac:dyDescent="0.3">
      <c r="A9333" t="s">
        <v>25301</v>
      </c>
      <c r="B9333" t="s">
        <v>25302</v>
      </c>
      <c r="C9333">
        <v>6.0285937000000001</v>
      </c>
      <c r="D9333">
        <v>100.4813738</v>
      </c>
      <c r="E9333" t="s">
        <v>11</v>
      </c>
      <c r="F9333" t="s">
        <v>158</v>
      </c>
      <c r="G9333" t="s">
        <v>13</v>
      </c>
      <c r="H9333" t="s">
        <v>1932</v>
      </c>
      <c r="I9333" s="6" t="s">
        <v>28788</v>
      </c>
      <c r="J9333" t="s">
        <v>25303</v>
      </c>
      <c r="K9333" t="str">
        <f>CONCATENATE("0",I9333)</f>
        <v>006700</v>
      </c>
    </row>
    <row r="9334" spans="1:11" x14ac:dyDescent="0.3">
      <c r="A9334" t="s">
        <v>25304</v>
      </c>
      <c r="B9334" t="s">
        <v>25305</v>
      </c>
      <c r="C9334">
        <v>3.1703548000000001</v>
      </c>
      <c r="D9334">
        <v>101.6970185</v>
      </c>
      <c r="E9334" t="s">
        <v>11</v>
      </c>
      <c r="F9334" t="s">
        <v>9186</v>
      </c>
      <c r="G9334" t="s">
        <v>20</v>
      </c>
      <c r="H9334" t="s">
        <v>21</v>
      </c>
      <c r="I9334" s="2">
        <v>50400</v>
      </c>
      <c r="J9334" t="s">
        <v>25306</v>
      </c>
    </row>
    <row r="9335" spans="1:11" x14ac:dyDescent="0.3">
      <c r="A9335" t="s">
        <v>25307</v>
      </c>
      <c r="B9335" t="s">
        <v>25308</v>
      </c>
      <c r="C9335">
        <v>3.0431647000000002</v>
      </c>
      <c r="D9335">
        <v>101.5502548</v>
      </c>
      <c r="E9335" t="s">
        <v>11</v>
      </c>
      <c r="F9335" t="s">
        <v>31</v>
      </c>
      <c r="G9335" t="s">
        <v>20</v>
      </c>
      <c r="H9335" t="s">
        <v>464</v>
      </c>
      <c r="I9335" s="2">
        <v>47620</v>
      </c>
      <c r="J9335" t="s">
        <v>25309</v>
      </c>
    </row>
    <row r="9336" spans="1:11" x14ac:dyDescent="0.3">
      <c r="A9336" t="s">
        <v>25310</v>
      </c>
      <c r="B9336" t="s">
        <v>25311</v>
      </c>
      <c r="C9336">
        <v>1.5223473999999999</v>
      </c>
      <c r="D9336">
        <v>103.9332215</v>
      </c>
      <c r="E9336" t="s">
        <v>11</v>
      </c>
      <c r="F9336" t="s">
        <v>25</v>
      </c>
      <c r="G9336" t="s">
        <v>53</v>
      </c>
      <c r="H9336" t="s">
        <v>192</v>
      </c>
      <c r="I9336" s="2">
        <v>81700</v>
      </c>
      <c r="J9336" t="s">
        <v>25312</v>
      </c>
    </row>
    <row r="9337" spans="1:11" x14ac:dyDescent="0.3">
      <c r="A9337" t="s">
        <v>25313</v>
      </c>
      <c r="B9337" t="s">
        <v>25314</v>
      </c>
      <c r="C9337">
        <v>4.0928534000000001</v>
      </c>
      <c r="D9337">
        <v>101.28354760000001</v>
      </c>
      <c r="E9337" t="s">
        <v>11</v>
      </c>
      <c r="F9337" t="s">
        <v>68</v>
      </c>
      <c r="G9337" t="s">
        <v>69</v>
      </c>
      <c r="H9337" t="s">
        <v>837</v>
      </c>
      <c r="I9337" s="2">
        <v>35500</v>
      </c>
      <c r="J9337" t="s">
        <v>6390</v>
      </c>
    </row>
    <row r="9338" spans="1:11" x14ac:dyDescent="0.3">
      <c r="A9338" t="s">
        <v>25315</v>
      </c>
      <c r="B9338" t="s">
        <v>25316</v>
      </c>
      <c r="C9338">
        <v>5.6349923999999998</v>
      </c>
      <c r="D9338">
        <v>100.5148579</v>
      </c>
      <c r="E9338" t="s">
        <v>11</v>
      </c>
      <c r="F9338" t="s">
        <v>158</v>
      </c>
      <c r="G9338" t="s">
        <v>13</v>
      </c>
      <c r="H9338" t="s">
        <v>290</v>
      </c>
      <c r="I9338" s="6" t="s">
        <v>28780</v>
      </c>
      <c r="J9338" t="s">
        <v>25317</v>
      </c>
      <c r="K9338" t="str">
        <f>CONCATENATE("0",I9338)</f>
        <v>008000</v>
      </c>
    </row>
    <row r="9339" spans="1:11" x14ac:dyDescent="0.3">
      <c r="A9339" t="s">
        <v>25318</v>
      </c>
      <c r="B9339" t="s">
        <v>25319</v>
      </c>
      <c r="C9339">
        <v>5.4093230999999999</v>
      </c>
      <c r="D9339">
        <v>100.44917890000001</v>
      </c>
      <c r="E9339" t="s">
        <v>11</v>
      </c>
      <c r="F9339" t="s">
        <v>48</v>
      </c>
      <c r="G9339" t="s">
        <v>13</v>
      </c>
      <c r="H9339" t="s">
        <v>7225</v>
      </c>
      <c r="I9339" s="2">
        <v>14000</v>
      </c>
      <c r="J9339" t="s">
        <v>25320</v>
      </c>
    </row>
    <row r="9340" spans="1:11" x14ac:dyDescent="0.3">
      <c r="A9340" t="s">
        <v>25321</v>
      </c>
      <c r="B9340" t="s">
        <v>25322</v>
      </c>
      <c r="C9340">
        <v>3.7356400000000001</v>
      </c>
      <c r="D9340">
        <v>100.94405449999999</v>
      </c>
      <c r="E9340" t="s">
        <v>11</v>
      </c>
      <c r="F9340" t="s">
        <v>31</v>
      </c>
      <c r="G9340" t="s">
        <v>20</v>
      </c>
      <c r="H9340" t="s">
        <v>341</v>
      </c>
      <c r="I9340" s="2">
        <v>45200</v>
      </c>
      <c r="J9340" t="s">
        <v>25323</v>
      </c>
    </row>
    <row r="9341" spans="1:11" x14ac:dyDescent="0.3">
      <c r="A9341" t="s">
        <v>25324</v>
      </c>
      <c r="B9341" t="s">
        <v>25325</v>
      </c>
      <c r="C9341">
        <v>5.8108613</v>
      </c>
      <c r="D9341">
        <v>102.13578010000001</v>
      </c>
      <c r="E9341" t="s">
        <v>11</v>
      </c>
      <c r="F9341" t="s">
        <v>181</v>
      </c>
      <c r="G9341" t="s">
        <v>182</v>
      </c>
      <c r="H9341" t="s">
        <v>1030</v>
      </c>
      <c r="I9341" s="2">
        <v>17500</v>
      </c>
      <c r="J9341" t="s">
        <v>25326</v>
      </c>
    </row>
    <row r="9342" spans="1:11" x14ac:dyDescent="0.3">
      <c r="A9342" t="s">
        <v>25327</v>
      </c>
      <c r="B9342" t="s">
        <v>25328</v>
      </c>
      <c r="C9342">
        <v>1.5545340999999999</v>
      </c>
      <c r="D9342">
        <v>103.80453420000001</v>
      </c>
      <c r="E9342" t="s">
        <v>11</v>
      </c>
      <c r="F9342" t="s">
        <v>25</v>
      </c>
      <c r="G9342" t="s">
        <v>53</v>
      </c>
      <c r="H9342" t="s">
        <v>112</v>
      </c>
      <c r="I9342" s="2">
        <v>81100</v>
      </c>
      <c r="J9342" t="s">
        <v>25329</v>
      </c>
    </row>
    <row r="9343" spans="1:11" x14ac:dyDescent="0.3">
      <c r="A9343" t="s">
        <v>25330</v>
      </c>
      <c r="B9343" t="s">
        <v>25331</v>
      </c>
      <c r="C9343">
        <v>3.0099543999999998</v>
      </c>
      <c r="D9343">
        <v>101.79343660000001</v>
      </c>
      <c r="E9343" t="s">
        <v>11</v>
      </c>
      <c r="F9343" t="s">
        <v>31</v>
      </c>
      <c r="G9343" t="s">
        <v>20</v>
      </c>
      <c r="H9343" t="s">
        <v>139</v>
      </c>
      <c r="I9343" s="2">
        <v>43000</v>
      </c>
      <c r="J9343" t="s">
        <v>25332</v>
      </c>
    </row>
    <row r="9344" spans="1:11" x14ac:dyDescent="0.3">
      <c r="A9344" t="s">
        <v>25333</v>
      </c>
      <c r="B9344" t="s">
        <v>25334</v>
      </c>
      <c r="C9344">
        <v>4.8529128000000004</v>
      </c>
      <c r="D9344">
        <v>100.74174619999999</v>
      </c>
      <c r="E9344" t="s">
        <v>11</v>
      </c>
      <c r="F9344" t="s">
        <v>68</v>
      </c>
      <c r="G9344" t="s">
        <v>69</v>
      </c>
      <c r="H9344" t="s">
        <v>2045</v>
      </c>
      <c r="I9344" s="2">
        <v>34000</v>
      </c>
      <c r="J9344" t="s">
        <v>25335</v>
      </c>
    </row>
    <row r="9345" spans="1:10" x14ac:dyDescent="0.3">
      <c r="A9345" t="s">
        <v>25336</v>
      </c>
      <c r="B9345" t="s">
        <v>25337</v>
      </c>
      <c r="C9345">
        <v>1.8924300999999999</v>
      </c>
      <c r="D9345">
        <v>102.94847919999999</v>
      </c>
      <c r="E9345" t="s">
        <v>11</v>
      </c>
      <c r="F9345" t="s">
        <v>25</v>
      </c>
      <c r="G9345" t="s">
        <v>26</v>
      </c>
      <c r="H9345" t="s">
        <v>163</v>
      </c>
      <c r="I9345" s="2">
        <v>83050</v>
      </c>
      <c r="J9345" t="s">
        <v>25338</v>
      </c>
    </row>
    <row r="9346" spans="1:10" x14ac:dyDescent="0.3">
      <c r="A9346" t="s">
        <v>25339</v>
      </c>
      <c r="B9346" t="s">
        <v>25340</v>
      </c>
      <c r="C9346">
        <v>4.5304820000000001</v>
      </c>
      <c r="D9346">
        <v>101.0822852</v>
      </c>
      <c r="E9346" t="s">
        <v>11</v>
      </c>
      <c r="F9346" t="s">
        <v>68</v>
      </c>
      <c r="G9346" t="s">
        <v>69</v>
      </c>
      <c r="H9346" t="s">
        <v>74</v>
      </c>
      <c r="I9346" s="2">
        <v>31500</v>
      </c>
      <c r="J9346" t="s">
        <v>25341</v>
      </c>
    </row>
    <row r="9347" spans="1:10" x14ac:dyDescent="0.3">
      <c r="A9347" t="s">
        <v>25342</v>
      </c>
      <c r="B9347" t="s">
        <v>25343</v>
      </c>
      <c r="C9347">
        <v>2.6004375</v>
      </c>
      <c r="D9347">
        <v>102.2633245</v>
      </c>
      <c r="E9347" t="s">
        <v>11</v>
      </c>
      <c r="F9347" t="s">
        <v>406</v>
      </c>
      <c r="G9347" t="s">
        <v>26</v>
      </c>
      <c r="H9347" t="s">
        <v>7648</v>
      </c>
      <c r="I9347" s="2">
        <v>73100</v>
      </c>
      <c r="J9347" t="s">
        <v>16357</v>
      </c>
    </row>
    <row r="9348" spans="1:10" x14ac:dyDescent="0.3">
      <c r="A9348" t="s">
        <v>25344</v>
      </c>
      <c r="B9348" t="s">
        <v>25345</v>
      </c>
      <c r="C9348">
        <v>3.9566625000000002</v>
      </c>
      <c r="D9348">
        <v>103.38799179999999</v>
      </c>
      <c r="E9348" t="s">
        <v>11</v>
      </c>
      <c r="F9348" t="s">
        <v>143</v>
      </c>
      <c r="G9348" t="s">
        <v>187</v>
      </c>
      <c r="H9348" t="s">
        <v>764</v>
      </c>
      <c r="I9348" s="2">
        <v>26080</v>
      </c>
      <c r="J9348" t="s">
        <v>25346</v>
      </c>
    </row>
    <row r="9349" spans="1:10" x14ac:dyDescent="0.3">
      <c r="A9349" t="s">
        <v>25347</v>
      </c>
      <c r="B9349" t="s">
        <v>25348</v>
      </c>
      <c r="C9349">
        <v>6.1526820000000004</v>
      </c>
      <c r="D9349">
        <v>102.1569942</v>
      </c>
      <c r="E9349" t="s">
        <v>11</v>
      </c>
      <c r="F9349" t="s">
        <v>181</v>
      </c>
      <c r="G9349" t="s">
        <v>182</v>
      </c>
      <c r="H9349" t="s">
        <v>1001</v>
      </c>
      <c r="I9349" s="2">
        <v>16200</v>
      </c>
      <c r="J9349" t="s">
        <v>25349</v>
      </c>
    </row>
    <row r="9350" spans="1:10" x14ac:dyDescent="0.3">
      <c r="A9350" t="s">
        <v>25350</v>
      </c>
      <c r="B9350" t="s">
        <v>25351</v>
      </c>
      <c r="C9350">
        <v>4.8127412999999999</v>
      </c>
      <c r="D9350">
        <v>100.7257019</v>
      </c>
      <c r="E9350" t="s">
        <v>11</v>
      </c>
      <c r="F9350" t="s">
        <v>68</v>
      </c>
      <c r="G9350" t="s">
        <v>69</v>
      </c>
      <c r="H9350" t="s">
        <v>2045</v>
      </c>
      <c r="I9350" s="2">
        <v>34000</v>
      </c>
      <c r="J9350" t="s">
        <v>25352</v>
      </c>
    </row>
    <row r="9351" spans="1:10" x14ac:dyDescent="0.3">
      <c r="A9351" t="s">
        <v>25353</v>
      </c>
      <c r="B9351" t="s">
        <v>25354</v>
      </c>
      <c r="C9351">
        <v>2.6992324999999999</v>
      </c>
      <c r="D9351">
        <v>102.0061025</v>
      </c>
      <c r="E9351" t="s">
        <v>11</v>
      </c>
      <c r="F9351" t="s">
        <v>406</v>
      </c>
      <c r="G9351" t="s">
        <v>20</v>
      </c>
      <c r="H9351" t="s">
        <v>1158</v>
      </c>
      <c r="I9351" s="2">
        <v>70450</v>
      </c>
      <c r="J9351" t="s">
        <v>25355</v>
      </c>
    </row>
    <row r="9352" spans="1:10" x14ac:dyDescent="0.3">
      <c r="A9352" t="s">
        <v>25356</v>
      </c>
      <c r="B9352" t="s">
        <v>25357</v>
      </c>
      <c r="C9352">
        <v>2.8002120000000001</v>
      </c>
      <c r="D9352">
        <v>103.485804</v>
      </c>
      <c r="E9352" t="s">
        <v>11</v>
      </c>
      <c r="F9352" t="s">
        <v>143</v>
      </c>
      <c r="G9352" t="s">
        <v>53</v>
      </c>
      <c r="H9352" t="s">
        <v>144</v>
      </c>
      <c r="I9352" s="2">
        <v>26800</v>
      </c>
      <c r="J9352" t="s">
        <v>6828</v>
      </c>
    </row>
    <row r="9353" spans="1:10" x14ac:dyDescent="0.3">
      <c r="A9353" t="s">
        <v>25358</v>
      </c>
      <c r="B9353" t="s">
        <v>25359</v>
      </c>
      <c r="C9353">
        <v>1.5502533000000001</v>
      </c>
      <c r="D9353">
        <v>103.808812</v>
      </c>
      <c r="E9353" t="s">
        <v>11</v>
      </c>
      <c r="F9353" t="s">
        <v>25</v>
      </c>
      <c r="G9353" t="s">
        <v>53</v>
      </c>
      <c r="H9353" t="s">
        <v>112</v>
      </c>
      <c r="I9353" s="2">
        <v>81100</v>
      </c>
      <c r="J9353" t="s">
        <v>2506</v>
      </c>
    </row>
    <row r="9354" spans="1:10" x14ac:dyDescent="0.3">
      <c r="A9354" t="s">
        <v>25360</v>
      </c>
      <c r="B9354" t="s">
        <v>25361</v>
      </c>
      <c r="C9354">
        <v>4.6155865</v>
      </c>
      <c r="D9354">
        <v>100.715653</v>
      </c>
      <c r="E9354" t="s">
        <v>11</v>
      </c>
      <c r="F9354" t="s">
        <v>68</v>
      </c>
      <c r="G9354" t="s">
        <v>69</v>
      </c>
      <c r="H9354" t="s">
        <v>2964</v>
      </c>
      <c r="I9354" s="2">
        <v>34800</v>
      </c>
      <c r="J9354" t="s">
        <v>25362</v>
      </c>
    </row>
    <row r="9355" spans="1:10" x14ac:dyDescent="0.3">
      <c r="A9355" t="s">
        <v>25363</v>
      </c>
      <c r="B9355" t="s">
        <v>25364</v>
      </c>
      <c r="C9355">
        <v>2.1400332</v>
      </c>
      <c r="D9355">
        <v>102.3768345</v>
      </c>
      <c r="E9355" t="s">
        <v>11</v>
      </c>
      <c r="F9355" t="s">
        <v>322</v>
      </c>
      <c r="G9355" t="s">
        <v>26</v>
      </c>
      <c r="H9355" t="s">
        <v>7754</v>
      </c>
      <c r="I9355" s="2">
        <v>77300</v>
      </c>
      <c r="J9355" t="s">
        <v>25365</v>
      </c>
    </row>
    <row r="9356" spans="1:10" x14ac:dyDescent="0.3">
      <c r="A9356" t="s">
        <v>25366</v>
      </c>
      <c r="B9356" t="s">
        <v>25367</v>
      </c>
      <c r="C9356">
        <v>1.6300638000000001</v>
      </c>
      <c r="D9356">
        <v>103.68280559999999</v>
      </c>
      <c r="E9356" t="s">
        <v>11</v>
      </c>
      <c r="F9356" t="s">
        <v>25</v>
      </c>
      <c r="G9356" t="s">
        <v>53</v>
      </c>
      <c r="H9356" t="s">
        <v>591</v>
      </c>
      <c r="I9356" s="2" t="s">
        <v>15</v>
      </c>
      <c r="J9356" t="s">
        <v>25368</v>
      </c>
    </row>
    <row r="9357" spans="1:10" x14ac:dyDescent="0.3">
      <c r="A9357" t="s">
        <v>25369</v>
      </c>
      <c r="B9357" t="s">
        <v>25370</v>
      </c>
      <c r="C9357">
        <v>4.8249236</v>
      </c>
      <c r="D9357">
        <v>100.7018499</v>
      </c>
      <c r="E9357" t="s">
        <v>11</v>
      </c>
      <c r="F9357" t="s">
        <v>68</v>
      </c>
      <c r="G9357" t="s">
        <v>69</v>
      </c>
      <c r="H9357" t="s">
        <v>330</v>
      </c>
      <c r="I9357" s="2">
        <v>34700</v>
      </c>
      <c r="J9357" t="s">
        <v>25371</v>
      </c>
    </row>
    <row r="9358" spans="1:10" x14ac:dyDescent="0.3">
      <c r="A9358" t="s">
        <v>25372</v>
      </c>
      <c r="B9358" t="s">
        <v>25373</v>
      </c>
      <c r="C9358">
        <v>1.6088062000000001</v>
      </c>
      <c r="D9358">
        <v>103.658889</v>
      </c>
      <c r="E9358" t="s">
        <v>11</v>
      </c>
      <c r="F9358" t="s">
        <v>25</v>
      </c>
      <c r="G9358" t="s">
        <v>53</v>
      </c>
      <c r="H9358" t="s">
        <v>591</v>
      </c>
      <c r="I9358" s="2">
        <v>81400</v>
      </c>
      <c r="J9358" t="s">
        <v>15413</v>
      </c>
    </row>
    <row r="9359" spans="1:10" x14ac:dyDescent="0.3">
      <c r="A9359" t="s">
        <v>25374</v>
      </c>
      <c r="B9359" t="s">
        <v>25375</v>
      </c>
      <c r="C9359">
        <v>2.354476</v>
      </c>
      <c r="D9359">
        <v>102.1054662</v>
      </c>
      <c r="E9359" t="s">
        <v>11</v>
      </c>
      <c r="F9359" t="s">
        <v>322</v>
      </c>
      <c r="G9359" t="s">
        <v>26</v>
      </c>
      <c r="H9359" t="s">
        <v>2412</v>
      </c>
      <c r="I9359" s="2">
        <v>78300</v>
      </c>
      <c r="J9359" t="s">
        <v>25376</v>
      </c>
    </row>
    <row r="9360" spans="1:10" x14ac:dyDescent="0.3">
      <c r="A9360" t="s">
        <v>25377</v>
      </c>
      <c r="B9360" t="s">
        <v>25378</v>
      </c>
      <c r="C9360">
        <v>2.3563363000000002</v>
      </c>
      <c r="D9360">
        <v>102.1035821</v>
      </c>
      <c r="E9360" t="s">
        <v>11</v>
      </c>
      <c r="F9360" t="s">
        <v>322</v>
      </c>
      <c r="G9360" t="s">
        <v>26</v>
      </c>
      <c r="H9360" t="s">
        <v>2412</v>
      </c>
      <c r="I9360" s="2">
        <v>78300</v>
      </c>
      <c r="J9360" t="s">
        <v>25379</v>
      </c>
    </row>
    <row r="9361" spans="1:11" x14ac:dyDescent="0.3">
      <c r="A9361" t="s">
        <v>25380</v>
      </c>
      <c r="B9361" t="s">
        <v>25381</v>
      </c>
      <c r="C9361">
        <v>2.2533759999999998</v>
      </c>
      <c r="D9361">
        <v>102.2547941</v>
      </c>
      <c r="E9361" t="s">
        <v>11</v>
      </c>
      <c r="F9361" t="s">
        <v>100</v>
      </c>
      <c r="G9361" t="s">
        <v>26</v>
      </c>
      <c r="H9361" t="s">
        <v>1219</v>
      </c>
      <c r="I9361" s="2">
        <v>75350</v>
      </c>
      <c r="J9361" t="s">
        <v>25382</v>
      </c>
    </row>
    <row r="9362" spans="1:11" x14ac:dyDescent="0.3">
      <c r="A9362" t="s">
        <v>25383</v>
      </c>
      <c r="B9362" t="s">
        <v>25384</v>
      </c>
      <c r="C9362">
        <v>1.4927135</v>
      </c>
      <c r="D9362">
        <v>103.8753419</v>
      </c>
      <c r="E9362" t="s">
        <v>11</v>
      </c>
      <c r="F9362" t="s">
        <v>25</v>
      </c>
      <c r="G9362" t="s">
        <v>53</v>
      </c>
      <c r="H9362" t="s">
        <v>726</v>
      </c>
      <c r="I9362" s="2">
        <v>81750</v>
      </c>
      <c r="J9362" t="s">
        <v>25385</v>
      </c>
    </row>
    <row r="9363" spans="1:11" x14ac:dyDescent="0.3">
      <c r="A9363" t="s">
        <v>25386</v>
      </c>
      <c r="B9363" t="s">
        <v>25387</v>
      </c>
      <c r="C9363">
        <v>2.4394876999999999</v>
      </c>
      <c r="D9363">
        <v>102.18402570000001</v>
      </c>
      <c r="E9363" t="s">
        <v>11</v>
      </c>
      <c r="F9363" t="s">
        <v>322</v>
      </c>
      <c r="G9363" t="s">
        <v>26</v>
      </c>
      <c r="H9363" t="s">
        <v>2220</v>
      </c>
      <c r="I9363" s="2">
        <v>78000</v>
      </c>
      <c r="J9363" t="s">
        <v>14898</v>
      </c>
    </row>
    <row r="9364" spans="1:11" x14ac:dyDescent="0.3">
      <c r="A9364" t="s">
        <v>25388</v>
      </c>
      <c r="B9364" t="s">
        <v>25389</v>
      </c>
      <c r="C9364">
        <v>1.4891622</v>
      </c>
      <c r="D9364">
        <v>103.8701616</v>
      </c>
      <c r="E9364" t="s">
        <v>11</v>
      </c>
      <c r="F9364" t="s">
        <v>25</v>
      </c>
      <c r="G9364" t="s">
        <v>53</v>
      </c>
      <c r="H9364" t="s">
        <v>726</v>
      </c>
      <c r="I9364" s="2">
        <v>81750</v>
      </c>
      <c r="J9364" t="s">
        <v>25390</v>
      </c>
    </row>
    <row r="9365" spans="1:11" x14ac:dyDescent="0.3">
      <c r="A9365" t="s">
        <v>25391</v>
      </c>
      <c r="B9365" t="s">
        <v>20808</v>
      </c>
      <c r="C9365">
        <v>4.2132873000000002</v>
      </c>
      <c r="D9365">
        <v>100.6847774</v>
      </c>
      <c r="E9365" t="s">
        <v>11</v>
      </c>
      <c r="F9365" t="s">
        <v>68</v>
      </c>
      <c r="G9365" t="s">
        <v>69</v>
      </c>
      <c r="H9365" t="s">
        <v>70</v>
      </c>
      <c r="I9365" s="2">
        <v>32000</v>
      </c>
      <c r="J9365" t="s">
        <v>25392</v>
      </c>
    </row>
    <row r="9366" spans="1:11" x14ac:dyDescent="0.3">
      <c r="A9366" t="s">
        <v>25393</v>
      </c>
      <c r="B9366" t="s">
        <v>25394</v>
      </c>
      <c r="C9366">
        <v>5.4589872000000002</v>
      </c>
      <c r="D9366">
        <v>103.0329043</v>
      </c>
      <c r="E9366" t="s">
        <v>11</v>
      </c>
      <c r="F9366" t="s">
        <v>302</v>
      </c>
      <c r="G9366" t="s">
        <v>182</v>
      </c>
      <c r="H9366" t="s">
        <v>683</v>
      </c>
      <c r="I9366" s="2">
        <v>21020</v>
      </c>
      <c r="J9366" t="s">
        <v>25395</v>
      </c>
    </row>
    <row r="9367" spans="1:11" x14ac:dyDescent="0.3">
      <c r="A9367" t="s">
        <v>25396</v>
      </c>
      <c r="B9367" t="s">
        <v>25397</v>
      </c>
      <c r="C9367">
        <v>5.5203306999999997</v>
      </c>
      <c r="D9367">
        <v>100.54647869999999</v>
      </c>
      <c r="E9367" t="s">
        <v>11</v>
      </c>
      <c r="F9367" t="s">
        <v>158</v>
      </c>
      <c r="G9367" t="s">
        <v>13</v>
      </c>
      <c r="H9367" t="s">
        <v>1235</v>
      </c>
      <c r="I9367" s="6" t="s">
        <v>28836</v>
      </c>
      <c r="J9367" t="s">
        <v>19631</v>
      </c>
      <c r="K9367" t="str">
        <f>CONCATENATE("0",I9367)</f>
        <v>009010</v>
      </c>
    </row>
    <row r="9368" spans="1:11" x14ac:dyDescent="0.3">
      <c r="A9368" t="s">
        <v>25398</v>
      </c>
      <c r="B9368" t="s">
        <v>25399</v>
      </c>
      <c r="C9368">
        <v>3.2204887000000002</v>
      </c>
      <c r="D9368">
        <v>101.6543702</v>
      </c>
      <c r="E9368" t="s">
        <v>11</v>
      </c>
      <c r="F9368" t="s">
        <v>19</v>
      </c>
      <c r="G9368" t="s">
        <v>20</v>
      </c>
      <c r="H9368" t="s">
        <v>21</v>
      </c>
      <c r="I9368" s="2">
        <v>52000</v>
      </c>
      <c r="J9368" t="s">
        <v>25400</v>
      </c>
    </row>
    <row r="9369" spans="1:11" x14ac:dyDescent="0.3">
      <c r="A9369" t="s">
        <v>25401</v>
      </c>
      <c r="B9369" t="s">
        <v>25402</v>
      </c>
      <c r="C9369">
        <v>1.9143756000000001</v>
      </c>
      <c r="D9369">
        <v>102.9115973</v>
      </c>
      <c r="E9369" t="s">
        <v>11</v>
      </c>
      <c r="F9369" t="s">
        <v>25</v>
      </c>
      <c r="G9369" t="s">
        <v>26</v>
      </c>
      <c r="H9369" t="s">
        <v>11022</v>
      </c>
      <c r="I9369" s="2">
        <v>83500</v>
      </c>
      <c r="J9369" t="s">
        <v>25403</v>
      </c>
    </row>
    <row r="9370" spans="1:11" x14ac:dyDescent="0.3">
      <c r="A9370" t="s">
        <v>25404</v>
      </c>
      <c r="B9370" t="s">
        <v>25405</v>
      </c>
      <c r="C9370">
        <v>3.1663446</v>
      </c>
      <c r="D9370">
        <v>101.69818840000001</v>
      </c>
      <c r="E9370" t="s">
        <v>11</v>
      </c>
      <c r="F9370" t="s">
        <v>19</v>
      </c>
      <c r="G9370" t="s">
        <v>20</v>
      </c>
      <c r="H9370" t="s">
        <v>21</v>
      </c>
      <c r="I9370" s="2">
        <v>50100</v>
      </c>
      <c r="J9370" t="s">
        <v>24740</v>
      </c>
    </row>
    <row r="9371" spans="1:11" x14ac:dyDescent="0.3">
      <c r="A9371" t="s">
        <v>25406</v>
      </c>
      <c r="B9371" t="s">
        <v>25407</v>
      </c>
      <c r="C9371">
        <v>6.3587030000000002</v>
      </c>
      <c r="D9371">
        <v>100.42263130000001</v>
      </c>
      <c r="E9371" t="s">
        <v>11</v>
      </c>
      <c r="F9371" t="s">
        <v>158</v>
      </c>
      <c r="G9371" t="s">
        <v>13</v>
      </c>
      <c r="H9371" t="s">
        <v>2123</v>
      </c>
      <c r="I9371" s="6" t="s">
        <v>28783</v>
      </c>
      <c r="J9371" t="s">
        <v>25408</v>
      </c>
      <c r="K9371" t="str">
        <f>CONCATENATE("0",I9371)</f>
        <v>006000</v>
      </c>
    </row>
    <row r="9372" spans="1:11" x14ac:dyDescent="0.3">
      <c r="A9372" t="s">
        <v>25409</v>
      </c>
      <c r="B9372" t="s">
        <v>16506</v>
      </c>
      <c r="C9372">
        <v>5.4020039000000004</v>
      </c>
      <c r="D9372">
        <v>100.3166171</v>
      </c>
      <c r="E9372" t="s">
        <v>11</v>
      </c>
      <c r="F9372" t="s">
        <v>48</v>
      </c>
      <c r="G9372" t="s">
        <v>13</v>
      </c>
      <c r="H9372" t="s">
        <v>240</v>
      </c>
      <c r="I9372" s="2">
        <v>11600</v>
      </c>
      <c r="J9372" t="s">
        <v>16507</v>
      </c>
    </row>
    <row r="9373" spans="1:11" x14ac:dyDescent="0.3">
      <c r="A9373" t="s">
        <v>25410</v>
      </c>
      <c r="B9373" t="s">
        <v>20538</v>
      </c>
      <c r="C9373">
        <v>5.6442513999999999</v>
      </c>
      <c r="D9373">
        <v>100.52444389999999</v>
      </c>
      <c r="E9373" t="s">
        <v>11</v>
      </c>
      <c r="F9373" t="s">
        <v>158</v>
      </c>
      <c r="G9373" t="s">
        <v>13</v>
      </c>
      <c r="H9373" t="s">
        <v>290</v>
      </c>
      <c r="I9373" s="6" t="s">
        <v>28780</v>
      </c>
      <c r="J9373" t="s">
        <v>25411</v>
      </c>
      <c r="K9373" t="str">
        <f>CONCATENATE("0",I9373)</f>
        <v>008000</v>
      </c>
    </row>
    <row r="9374" spans="1:11" x14ac:dyDescent="0.3">
      <c r="A9374" t="s">
        <v>25412</v>
      </c>
      <c r="B9374" t="s">
        <v>25413</v>
      </c>
      <c r="C9374">
        <v>3.1268929000000001</v>
      </c>
      <c r="D9374">
        <v>101.7301717</v>
      </c>
      <c r="E9374" t="s">
        <v>11</v>
      </c>
      <c r="F9374" t="s">
        <v>19</v>
      </c>
      <c r="G9374" t="s">
        <v>20</v>
      </c>
      <c r="H9374" t="s">
        <v>2724</v>
      </c>
      <c r="I9374" s="2">
        <v>55100</v>
      </c>
      <c r="J9374" t="s">
        <v>25414</v>
      </c>
    </row>
    <row r="9375" spans="1:11" x14ac:dyDescent="0.3">
      <c r="A9375" t="s">
        <v>25415</v>
      </c>
      <c r="B9375" t="s">
        <v>25416</v>
      </c>
      <c r="C9375">
        <v>3.0392049999999999</v>
      </c>
      <c r="D9375">
        <v>101.689869</v>
      </c>
      <c r="E9375" t="s">
        <v>11</v>
      </c>
      <c r="F9375" t="s">
        <v>31</v>
      </c>
      <c r="G9375" t="s">
        <v>20</v>
      </c>
      <c r="H9375" t="s">
        <v>851</v>
      </c>
      <c r="I9375" s="2">
        <v>43300</v>
      </c>
      <c r="J9375" t="s">
        <v>25417</v>
      </c>
    </row>
    <row r="9376" spans="1:11" x14ac:dyDescent="0.3">
      <c r="A9376" t="s">
        <v>25418</v>
      </c>
      <c r="B9376" t="s">
        <v>25419</v>
      </c>
      <c r="C9376">
        <v>5.1219976000000003</v>
      </c>
      <c r="D9376">
        <v>100.4892303</v>
      </c>
      <c r="E9376" t="s">
        <v>11</v>
      </c>
      <c r="F9376" t="s">
        <v>68</v>
      </c>
      <c r="G9376" t="s">
        <v>13</v>
      </c>
      <c r="H9376" t="s">
        <v>1658</v>
      </c>
      <c r="I9376" s="2">
        <v>34200</v>
      </c>
      <c r="J9376" t="s">
        <v>25420</v>
      </c>
    </row>
    <row r="9377" spans="1:10" x14ac:dyDescent="0.3">
      <c r="A9377" t="s">
        <v>25421</v>
      </c>
      <c r="B9377" t="s">
        <v>25422</v>
      </c>
      <c r="C9377">
        <v>3.0640067000000002</v>
      </c>
      <c r="D9377">
        <v>101.6498124</v>
      </c>
      <c r="E9377" t="s">
        <v>11</v>
      </c>
      <c r="F9377" t="s">
        <v>19</v>
      </c>
      <c r="G9377" t="s">
        <v>20</v>
      </c>
      <c r="H9377" t="s">
        <v>21</v>
      </c>
      <c r="I9377" s="2">
        <v>58200</v>
      </c>
      <c r="J9377" t="s">
        <v>25423</v>
      </c>
    </row>
    <row r="9378" spans="1:10" x14ac:dyDescent="0.3">
      <c r="A9378" t="s">
        <v>25424</v>
      </c>
      <c r="B9378" t="s">
        <v>25425</v>
      </c>
      <c r="C9378">
        <v>3.0118941000000001</v>
      </c>
      <c r="D9378">
        <v>101.6003826</v>
      </c>
      <c r="E9378" t="s">
        <v>11</v>
      </c>
      <c r="F9378" t="s">
        <v>31</v>
      </c>
      <c r="G9378" t="s">
        <v>20</v>
      </c>
      <c r="H9378" t="s">
        <v>460</v>
      </c>
      <c r="I9378" s="2">
        <v>47100</v>
      </c>
      <c r="J9378" t="s">
        <v>25426</v>
      </c>
    </row>
    <row r="9379" spans="1:10" x14ac:dyDescent="0.3">
      <c r="A9379" t="s">
        <v>25427</v>
      </c>
      <c r="B9379" t="s">
        <v>25428</v>
      </c>
      <c r="C9379">
        <v>3.0724244999999999</v>
      </c>
      <c r="D9379">
        <v>101.6519401</v>
      </c>
      <c r="E9379" t="s">
        <v>11</v>
      </c>
      <c r="F9379" t="s">
        <v>19</v>
      </c>
      <c r="G9379" t="s">
        <v>20</v>
      </c>
      <c r="H9379" t="s">
        <v>21</v>
      </c>
      <c r="I9379" s="2">
        <v>58000</v>
      </c>
      <c r="J9379" t="s">
        <v>25429</v>
      </c>
    </row>
    <row r="9380" spans="1:10" x14ac:dyDescent="0.3">
      <c r="A9380" t="s">
        <v>25430</v>
      </c>
      <c r="B9380" t="s">
        <v>25431</v>
      </c>
      <c r="C9380">
        <v>1.5381225000000001</v>
      </c>
      <c r="D9380">
        <v>103.7484863</v>
      </c>
      <c r="E9380" t="s">
        <v>11</v>
      </c>
      <c r="F9380" t="s">
        <v>25</v>
      </c>
      <c r="G9380" t="s">
        <v>53</v>
      </c>
      <c r="H9380" t="s">
        <v>112</v>
      </c>
      <c r="I9380" s="2">
        <v>81100</v>
      </c>
      <c r="J9380" t="s">
        <v>25432</v>
      </c>
    </row>
    <row r="9381" spans="1:10" x14ac:dyDescent="0.3">
      <c r="A9381" t="s">
        <v>25433</v>
      </c>
      <c r="B9381" t="s">
        <v>25434</v>
      </c>
      <c r="C9381">
        <v>1.4825614</v>
      </c>
      <c r="D9381">
        <v>103.9532067</v>
      </c>
      <c r="E9381" t="s">
        <v>11</v>
      </c>
      <c r="F9381" t="s">
        <v>25</v>
      </c>
      <c r="G9381" t="s">
        <v>53</v>
      </c>
      <c r="H9381" t="s">
        <v>192</v>
      </c>
      <c r="I9381" s="2">
        <v>81700</v>
      </c>
      <c r="J9381" t="s">
        <v>25435</v>
      </c>
    </row>
    <row r="9382" spans="1:10" x14ac:dyDescent="0.3">
      <c r="A9382" t="s">
        <v>25436</v>
      </c>
      <c r="B9382" t="s">
        <v>25437</v>
      </c>
      <c r="C9382">
        <v>2.0323229999999999</v>
      </c>
      <c r="D9382">
        <v>103.320365</v>
      </c>
      <c r="E9382" t="s">
        <v>11</v>
      </c>
      <c r="F9382" t="s">
        <v>25</v>
      </c>
      <c r="G9382" t="s">
        <v>26</v>
      </c>
      <c r="H9382" t="s">
        <v>538</v>
      </c>
      <c r="I9382" s="2">
        <v>86000</v>
      </c>
      <c r="J9382" t="s">
        <v>25438</v>
      </c>
    </row>
    <row r="9383" spans="1:10" x14ac:dyDescent="0.3">
      <c r="A9383" t="s">
        <v>25439</v>
      </c>
      <c r="B9383" t="s">
        <v>25440</v>
      </c>
      <c r="C9383">
        <v>3.2479122999999999</v>
      </c>
      <c r="D9383">
        <v>102.41823979999999</v>
      </c>
      <c r="E9383" t="s">
        <v>11</v>
      </c>
      <c r="F9383" t="s">
        <v>143</v>
      </c>
      <c r="G9383" t="s">
        <v>20</v>
      </c>
      <c r="H9383" t="s">
        <v>1779</v>
      </c>
      <c r="I9383" s="2">
        <v>28300</v>
      </c>
      <c r="J9383" t="s">
        <v>25441</v>
      </c>
    </row>
    <row r="9384" spans="1:10" x14ac:dyDescent="0.3">
      <c r="A9384" t="s">
        <v>25442</v>
      </c>
      <c r="B9384" t="s">
        <v>25443</v>
      </c>
      <c r="C9384">
        <v>4.8536703000000001</v>
      </c>
      <c r="D9384">
        <v>100.72181809999999</v>
      </c>
      <c r="E9384" t="s">
        <v>11</v>
      </c>
      <c r="F9384" t="s">
        <v>68</v>
      </c>
      <c r="G9384" t="s">
        <v>69</v>
      </c>
      <c r="H9384" t="s">
        <v>2045</v>
      </c>
      <c r="I9384" s="2">
        <v>34000</v>
      </c>
      <c r="J9384" t="s">
        <v>24195</v>
      </c>
    </row>
    <row r="9385" spans="1:10" x14ac:dyDescent="0.3">
      <c r="A9385" t="s">
        <v>25444</v>
      </c>
      <c r="B9385" t="s">
        <v>25445</v>
      </c>
      <c r="C9385">
        <v>3.8025948000000001</v>
      </c>
      <c r="D9385">
        <v>103.2502027</v>
      </c>
      <c r="E9385" t="s">
        <v>11</v>
      </c>
      <c r="F9385" t="s">
        <v>143</v>
      </c>
      <c r="G9385" t="s">
        <v>187</v>
      </c>
      <c r="H9385" t="s">
        <v>294</v>
      </c>
      <c r="I9385" s="2">
        <v>25150</v>
      </c>
      <c r="J9385" t="s">
        <v>25446</v>
      </c>
    </row>
    <row r="9386" spans="1:10" x14ac:dyDescent="0.3">
      <c r="A9386" t="s">
        <v>25447</v>
      </c>
      <c r="B9386" t="s">
        <v>25448</v>
      </c>
      <c r="C9386">
        <v>3.137127</v>
      </c>
      <c r="D9386">
        <v>101.3725062</v>
      </c>
      <c r="E9386" t="s">
        <v>11</v>
      </c>
      <c r="F9386" t="s">
        <v>31</v>
      </c>
      <c r="G9386" t="s">
        <v>20</v>
      </c>
      <c r="H9386" t="s">
        <v>1282</v>
      </c>
      <c r="I9386" s="2">
        <v>42200</v>
      </c>
      <c r="J9386" t="s">
        <v>1520</v>
      </c>
    </row>
    <row r="9387" spans="1:10" x14ac:dyDescent="0.3">
      <c r="A9387" t="s">
        <v>25449</v>
      </c>
      <c r="B9387" t="s">
        <v>25450</v>
      </c>
      <c r="C9387">
        <v>5.3726722999999996</v>
      </c>
      <c r="D9387">
        <v>103.1148383</v>
      </c>
      <c r="E9387" t="s">
        <v>11</v>
      </c>
      <c r="F9387" t="s">
        <v>302</v>
      </c>
      <c r="G9387" t="s">
        <v>182</v>
      </c>
      <c r="H9387" t="s">
        <v>683</v>
      </c>
      <c r="I9387" s="2">
        <v>21300</v>
      </c>
      <c r="J9387" t="s">
        <v>25451</v>
      </c>
    </row>
    <row r="9388" spans="1:10" x14ac:dyDescent="0.3">
      <c r="A9388" t="s">
        <v>25452</v>
      </c>
      <c r="B9388" t="s">
        <v>25453</v>
      </c>
      <c r="C9388">
        <v>4.8757153000000004</v>
      </c>
      <c r="D9388">
        <v>100.9065064</v>
      </c>
      <c r="E9388" t="s">
        <v>11</v>
      </c>
      <c r="F9388" t="s">
        <v>68</v>
      </c>
      <c r="G9388" t="s">
        <v>69</v>
      </c>
      <c r="H9388" t="s">
        <v>576</v>
      </c>
      <c r="I9388" s="2">
        <v>33020</v>
      </c>
      <c r="J9388" t="s">
        <v>22293</v>
      </c>
    </row>
    <row r="9389" spans="1:10" x14ac:dyDescent="0.3">
      <c r="A9389" t="s">
        <v>25454</v>
      </c>
      <c r="B9389" t="s">
        <v>25455</v>
      </c>
      <c r="C9389">
        <v>3.7595770000000002</v>
      </c>
      <c r="D9389">
        <v>102.5462395</v>
      </c>
      <c r="E9389" t="s">
        <v>11</v>
      </c>
      <c r="F9389" t="s">
        <v>143</v>
      </c>
      <c r="G9389" t="s">
        <v>187</v>
      </c>
      <c r="H9389" t="s">
        <v>188</v>
      </c>
      <c r="I9389" s="2">
        <v>26400</v>
      </c>
      <c r="J9389" t="s">
        <v>25456</v>
      </c>
    </row>
    <row r="9390" spans="1:10" x14ac:dyDescent="0.3">
      <c r="A9390" t="s">
        <v>25457</v>
      </c>
      <c r="B9390" t="s">
        <v>25458</v>
      </c>
      <c r="C9390">
        <v>2.2570682999999998</v>
      </c>
      <c r="D9390">
        <v>102.195404</v>
      </c>
      <c r="E9390" t="s">
        <v>11</v>
      </c>
      <c r="F9390" t="s">
        <v>100</v>
      </c>
      <c r="G9390" t="s">
        <v>26</v>
      </c>
      <c r="H9390" t="s">
        <v>100</v>
      </c>
      <c r="I9390" s="2">
        <v>75250</v>
      </c>
      <c r="J9390" t="s">
        <v>25459</v>
      </c>
    </row>
    <row r="9391" spans="1:10" x14ac:dyDescent="0.3">
      <c r="A9391" t="s">
        <v>25460</v>
      </c>
      <c r="B9391" t="s">
        <v>25461</v>
      </c>
      <c r="C9391">
        <v>1.9169065000000001</v>
      </c>
      <c r="D9391">
        <v>102.9528072</v>
      </c>
      <c r="E9391" t="s">
        <v>11</v>
      </c>
      <c r="F9391" t="s">
        <v>25</v>
      </c>
      <c r="G9391" t="s">
        <v>26</v>
      </c>
      <c r="H9391" t="s">
        <v>163</v>
      </c>
      <c r="I9391" s="2">
        <v>83000</v>
      </c>
      <c r="J9391" t="s">
        <v>25462</v>
      </c>
    </row>
    <row r="9392" spans="1:10" x14ac:dyDescent="0.3">
      <c r="A9392" t="s">
        <v>25463</v>
      </c>
      <c r="B9392" t="s">
        <v>25464</v>
      </c>
      <c r="C9392">
        <v>2.2112246999999998</v>
      </c>
      <c r="D9392">
        <v>102.6543252</v>
      </c>
      <c r="E9392" t="s">
        <v>11</v>
      </c>
      <c r="F9392" t="s">
        <v>25</v>
      </c>
      <c r="G9392" t="s">
        <v>26</v>
      </c>
      <c r="H9392" t="s">
        <v>1366</v>
      </c>
      <c r="I9392" s="2">
        <v>84800</v>
      </c>
      <c r="J9392" t="s">
        <v>25465</v>
      </c>
    </row>
    <row r="9393" spans="1:11" x14ac:dyDescent="0.3">
      <c r="A9393" t="s">
        <v>25466</v>
      </c>
      <c r="B9393" t="s">
        <v>25467</v>
      </c>
      <c r="C9393">
        <v>4.6818092</v>
      </c>
      <c r="D9393">
        <v>101.12158599999999</v>
      </c>
      <c r="E9393" t="s">
        <v>11</v>
      </c>
      <c r="F9393" t="s">
        <v>68</v>
      </c>
      <c r="G9393" t="s">
        <v>69</v>
      </c>
      <c r="H9393" t="s">
        <v>78</v>
      </c>
      <c r="I9393" s="2">
        <v>31200</v>
      </c>
      <c r="J9393" t="s">
        <v>25468</v>
      </c>
    </row>
    <row r="9394" spans="1:11" x14ac:dyDescent="0.3">
      <c r="A9394" t="s">
        <v>25469</v>
      </c>
      <c r="B9394" t="s">
        <v>25470</v>
      </c>
      <c r="C9394">
        <v>2.2063514</v>
      </c>
      <c r="D9394">
        <v>102.2518034</v>
      </c>
      <c r="E9394" t="s">
        <v>11</v>
      </c>
      <c r="F9394" t="s">
        <v>322</v>
      </c>
      <c r="G9394" t="s">
        <v>26</v>
      </c>
      <c r="H9394" t="s">
        <v>322</v>
      </c>
      <c r="I9394" s="2">
        <v>75100</v>
      </c>
      <c r="J9394" t="s">
        <v>25471</v>
      </c>
    </row>
    <row r="9395" spans="1:11" x14ac:dyDescent="0.3">
      <c r="A9395" t="s">
        <v>25472</v>
      </c>
      <c r="B9395" t="s">
        <v>25473</v>
      </c>
      <c r="C9395">
        <v>5.1170549999999997</v>
      </c>
      <c r="D9395">
        <v>100.48446730000001</v>
      </c>
      <c r="E9395" t="s">
        <v>11</v>
      </c>
      <c r="F9395" t="s">
        <v>68</v>
      </c>
      <c r="G9395" t="s">
        <v>13</v>
      </c>
      <c r="H9395" t="s">
        <v>1658</v>
      </c>
      <c r="I9395" s="2">
        <v>34200</v>
      </c>
      <c r="J9395" t="s">
        <v>25474</v>
      </c>
    </row>
    <row r="9396" spans="1:11" x14ac:dyDescent="0.3">
      <c r="A9396" t="s">
        <v>25475</v>
      </c>
      <c r="B9396" t="s">
        <v>25476</v>
      </c>
      <c r="C9396">
        <v>6.1805735000000004</v>
      </c>
      <c r="D9396">
        <v>100.3674753</v>
      </c>
      <c r="E9396" t="s">
        <v>11</v>
      </c>
      <c r="F9396" t="s">
        <v>158</v>
      </c>
      <c r="G9396" t="s">
        <v>13</v>
      </c>
      <c r="H9396" t="s">
        <v>196</v>
      </c>
      <c r="I9396" s="6" t="s">
        <v>28793</v>
      </c>
      <c r="J9396" t="s">
        <v>25477</v>
      </c>
      <c r="K9396" t="str">
        <f>CONCATENATE("0",I9396)</f>
        <v>005150</v>
      </c>
    </row>
    <row r="9397" spans="1:11" x14ac:dyDescent="0.3">
      <c r="A9397" t="s">
        <v>25478</v>
      </c>
      <c r="B9397" t="s">
        <v>25479</v>
      </c>
      <c r="C9397">
        <v>3.0229729999999999</v>
      </c>
      <c r="D9397">
        <v>101.5674678</v>
      </c>
      <c r="E9397" t="s">
        <v>11</v>
      </c>
      <c r="F9397" t="s">
        <v>31</v>
      </c>
      <c r="G9397" t="s">
        <v>20</v>
      </c>
      <c r="H9397" t="s">
        <v>40</v>
      </c>
      <c r="I9397" s="2">
        <v>40400</v>
      </c>
      <c r="J9397" t="s">
        <v>25480</v>
      </c>
    </row>
    <row r="9398" spans="1:11" x14ac:dyDescent="0.3">
      <c r="A9398" t="s">
        <v>25481</v>
      </c>
      <c r="B9398" t="s">
        <v>25482</v>
      </c>
      <c r="C9398">
        <v>4.5639545999999998</v>
      </c>
      <c r="D9398">
        <v>101.41063579999999</v>
      </c>
      <c r="E9398" t="s">
        <v>11</v>
      </c>
      <c r="F9398" t="s">
        <v>143</v>
      </c>
      <c r="G9398" t="s">
        <v>69</v>
      </c>
      <c r="I9398" s="2">
        <v>39000</v>
      </c>
      <c r="J9398" t="s">
        <v>4868</v>
      </c>
    </row>
    <row r="9399" spans="1:11" x14ac:dyDescent="0.3">
      <c r="A9399" t="s">
        <v>25483</v>
      </c>
      <c r="B9399" t="s">
        <v>25484</v>
      </c>
      <c r="C9399">
        <v>5.3397981000000003</v>
      </c>
      <c r="D9399">
        <v>100.4788954</v>
      </c>
      <c r="E9399" t="s">
        <v>11</v>
      </c>
      <c r="F9399" t="s">
        <v>12</v>
      </c>
      <c r="G9399" t="s">
        <v>13</v>
      </c>
      <c r="H9399" t="s">
        <v>203</v>
      </c>
      <c r="I9399" s="2">
        <v>14000</v>
      </c>
      <c r="J9399" t="s">
        <v>25485</v>
      </c>
    </row>
    <row r="9400" spans="1:11" x14ac:dyDescent="0.3">
      <c r="A9400" t="s">
        <v>25486</v>
      </c>
      <c r="B9400" t="s">
        <v>25487</v>
      </c>
      <c r="C9400">
        <v>5.3980598000000004</v>
      </c>
      <c r="D9400">
        <v>101.1134253</v>
      </c>
      <c r="E9400" t="s">
        <v>11</v>
      </c>
      <c r="F9400" t="s">
        <v>68</v>
      </c>
      <c r="G9400" t="s">
        <v>69</v>
      </c>
      <c r="H9400" t="s">
        <v>886</v>
      </c>
      <c r="I9400" s="2">
        <v>33300</v>
      </c>
      <c r="J9400" t="s">
        <v>25488</v>
      </c>
    </row>
    <row r="9401" spans="1:11" x14ac:dyDescent="0.3">
      <c r="A9401" t="s">
        <v>25489</v>
      </c>
      <c r="B9401" t="s">
        <v>25490</v>
      </c>
      <c r="C9401">
        <v>5.5129068999999999</v>
      </c>
      <c r="D9401">
        <v>100.553833</v>
      </c>
      <c r="E9401" t="s">
        <v>11</v>
      </c>
      <c r="F9401" t="s">
        <v>158</v>
      </c>
      <c r="G9401" t="s">
        <v>13</v>
      </c>
      <c r="H9401" t="s">
        <v>1235</v>
      </c>
      <c r="I9401" s="6" t="s">
        <v>28777</v>
      </c>
      <c r="J9401" t="s">
        <v>25491</v>
      </c>
      <c r="K9401" t="str">
        <f>CONCATENATE("0",I9401)</f>
        <v>009400</v>
      </c>
    </row>
    <row r="9402" spans="1:11" x14ac:dyDescent="0.3">
      <c r="A9402" t="s">
        <v>25492</v>
      </c>
      <c r="B9402" t="s">
        <v>25493</v>
      </c>
      <c r="C9402">
        <v>5.2815070000000004</v>
      </c>
      <c r="D9402">
        <v>100.25880789999999</v>
      </c>
      <c r="E9402" t="s">
        <v>11</v>
      </c>
      <c r="F9402" t="s">
        <v>48</v>
      </c>
      <c r="G9402" t="s">
        <v>13</v>
      </c>
      <c r="H9402" t="s">
        <v>14</v>
      </c>
      <c r="I9402" s="2">
        <v>11960</v>
      </c>
      <c r="J9402" t="s">
        <v>25494</v>
      </c>
    </row>
    <row r="9403" spans="1:11" x14ac:dyDescent="0.3">
      <c r="A9403" t="s">
        <v>25495</v>
      </c>
      <c r="B9403" t="s">
        <v>25496</v>
      </c>
      <c r="C9403">
        <v>2.2423106000000002</v>
      </c>
      <c r="D9403">
        <v>102.21551580000001</v>
      </c>
      <c r="E9403" t="s">
        <v>11</v>
      </c>
      <c r="F9403" t="s">
        <v>100</v>
      </c>
      <c r="G9403" t="s">
        <v>26</v>
      </c>
      <c r="H9403" t="s">
        <v>100</v>
      </c>
      <c r="I9403" s="2">
        <v>75250</v>
      </c>
      <c r="J9403" t="s">
        <v>13306</v>
      </c>
    </row>
    <row r="9404" spans="1:11" x14ac:dyDescent="0.3">
      <c r="A9404" t="s">
        <v>25497</v>
      </c>
      <c r="B9404" t="s">
        <v>25498</v>
      </c>
      <c r="C9404">
        <v>2.190223</v>
      </c>
      <c r="D9404">
        <v>102.2500572</v>
      </c>
      <c r="E9404" t="s">
        <v>11</v>
      </c>
      <c r="F9404" t="s">
        <v>100</v>
      </c>
      <c r="G9404" t="s">
        <v>26</v>
      </c>
      <c r="H9404" t="s">
        <v>100</v>
      </c>
      <c r="I9404" s="2">
        <v>75000</v>
      </c>
      <c r="J9404" t="s">
        <v>25499</v>
      </c>
    </row>
    <row r="9405" spans="1:11" x14ac:dyDescent="0.3">
      <c r="A9405" t="s">
        <v>25500</v>
      </c>
      <c r="B9405" t="s">
        <v>25501</v>
      </c>
      <c r="C9405">
        <v>1.8504364</v>
      </c>
      <c r="D9405">
        <v>102.8548029</v>
      </c>
      <c r="E9405" t="s">
        <v>11</v>
      </c>
      <c r="F9405" t="s">
        <v>25</v>
      </c>
      <c r="G9405" t="s">
        <v>26</v>
      </c>
      <c r="I9405" s="2">
        <v>83000</v>
      </c>
      <c r="J9405" t="s">
        <v>25502</v>
      </c>
    </row>
    <row r="9406" spans="1:11" x14ac:dyDescent="0.3">
      <c r="A9406" t="s">
        <v>25503</v>
      </c>
      <c r="B9406" t="s">
        <v>25504</v>
      </c>
      <c r="C9406" t="s">
        <v>15</v>
      </c>
      <c r="D9406" t="s">
        <v>15</v>
      </c>
      <c r="E9406" t="s">
        <v>15</v>
      </c>
      <c r="F9406" t="s">
        <v>15</v>
      </c>
      <c r="G9406" t="s">
        <v>15</v>
      </c>
      <c r="H9406" t="s">
        <v>15</v>
      </c>
      <c r="I9406" s="2" t="s">
        <v>15</v>
      </c>
      <c r="J9406" t="s">
        <v>15</v>
      </c>
    </row>
    <row r="9407" spans="1:11" x14ac:dyDescent="0.3">
      <c r="A9407" t="s">
        <v>25505</v>
      </c>
      <c r="B9407" t="s">
        <v>25506</v>
      </c>
      <c r="C9407">
        <v>5.3509156000000004</v>
      </c>
      <c r="D9407">
        <v>103.07561990000001</v>
      </c>
      <c r="E9407" t="s">
        <v>11</v>
      </c>
      <c r="F9407" t="s">
        <v>302</v>
      </c>
      <c r="G9407" t="s">
        <v>182</v>
      </c>
      <c r="H9407" t="s">
        <v>683</v>
      </c>
      <c r="I9407" s="2">
        <v>21300</v>
      </c>
      <c r="J9407" t="s">
        <v>25507</v>
      </c>
    </row>
    <row r="9408" spans="1:11" x14ac:dyDescent="0.3">
      <c r="A9408" t="s">
        <v>25508</v>
      </c>
      <c r="B9408" t="s">
        <v>25509</v>
      </c>
      <c r="C9408">
        <v>6.2451696999999999</v>
      </c>
      <c r="D9408">
        <v>100.599462</v>
      </c>
      <c r="E9408" t="s">
        <v>11</v>
      </c>
      <c r="F9408" t="s">
        <v>158</v>
      </c>
      <c r="G9408" t="s">
        <v>13</v>
      </c>
      <c r="H9408" t="s">
        <v>256</v>
      </c>
      <c r="I9408" s="6" t="s">
        <v>28792</v>
      </c>
      <c r="J9408" t="s">
        <v>25510</v>
      </c>
      <c r="K9408" t="str">
        <f>CONCATENATE("0",I9408)</f>
        <v>006300</v>
      </c>
    </row>
    <row r="9409" spans="1:10" x14ac:dyDescent="0.3">
      <c r="A9409" t="s">
        <v>25511</v>
      </c>
      <c r="B9409" t="s">
        <v>25512</v>
      </c>
      <c r="C9409">
        <v>5.3489288000000004</v>
      </c>
      <c r="D9409">
        <v>100.208955</v>
      </c>
      <c r="E9409" t="s">
        <v>11</v>
      </c>
      <c r="F9409" t="s">
        <v>48</v>
      </c>
      <c r="G9409" t="s">
        <v>13</v>
      </c>
      <c r="H9409" t="s">
        <v>580</v>
      </c>
      <c r="I9409" s="2">
        <v>11010</v>
      </c>
      <c r="J9409" t="s">
        <v>25513</v>
      </c>
    </row>
    <row r="9410" spans="1:10" x14ac:dyDescent="0.3">
      <c r="A9410" t="s">
        <v>25514</v>
      </c>
      <c r="B9410" t="s">
        <v>25515</v>
      </c>
      <c r="C9410">
        <v>3.1540032999999998</v>
      </c>
      <c r="D9410">
        <v>101.7008886</v>
      </c>
      <c r="E9410" t="s">
        <v>11</v>
      </c>
      <c r="F9410" t="s">
        <v>19</v>
      </c>
      <c r="G9410" t="s">
        <v>20</v>
      </c>
      <c r="H9410" t="s">
        <v>21</v>
      </c>
      <c r="I9410" s="2">
        <v>55000</v>
      </c>
      <c r="J9410" t="s">
        <v>5935</v>
      </c>
    </row>
    <row r="9411" spans="1:10" x14ac:dyDescent="0.3">
      <c r="A9411" t="s">
        <v>25516</v>
      </c>
      <c r="B9411" t="s">
        <v>25517</v>
      </c>
      <c r="C9411">
        <v>4.4499868999999999</v>
      </c>
      <c r="D9411">
        <v>100.6273047</v>
      </c>
      <c r="E9411" t="s">
        <v>11</v>
      </c>
      <c r="F9411" t="s">
        <v>68</v>
      </c>
      <c r="G9411" t="s">
        <v>69</v>
      </c>
      <c r="H9411" t="s">
        <v>437</v>
      </c>
      <c r="I9411" s="2">
        <v>34900</v>
      </c>
      <c r="J9411" t="s">
        <v>3328</v>
      </c>
    </row>
    <row r="9412" spans="1:10" x14ac:dyDescent="0.3">
      <c r="A9412" t="s">
        <v>25518</v>
      </c>
      <c r="B9412" t="s">
        <v>25519</v>
      </c>
      <c r="C9412">
        <v>5.4135520000000001</v>
      </c>
      <c r="D9412">
        <v>100.384579</v>
      </c>
      <c r="E9412" t="s">
        <v>11</v>
      </c>
      <c r="F9412" t="s">
        <v>12</v>
      </c>
      <c r="G9412" t="s">
        <v>13</v>
      </c>
      <c r="H9412" t="s">
        <v>275</v>
      </c>
      <c r="I9412" s="2">
        <v>13400</v>
      </c>
      <c r="J9412" t="s">
        <v>23665</v>
      </c>
    </row>
    <row r="9413" spans="1:10" x14ac:dyDescent="0.3">
      <c r="A9413" t="s">
        <v>25520</v>
      </c>
      <c r="B9413" t="s">
        <v>25521</v>
      </c>
      <c r="C9413">
        <v>5.3786126000000003</v>
      </c>
      <c r="D9413">
        <v>103.03674049999999</v>
      </c>
      <c r="E9413" t="s">
        <v>11</v>
      </c>
      <c r="F9413" t="s">
        <v>302</v>
      </c>
      <c r="G9413" t="s">
        <v>182</v>
      </c>
      <c r="H9413" t="s">
        <v>683</v>
      </c>
      <c r="I9413" s="2">
        <v>21060</v>
      </c>
      <c r="J9413" t="s">
        <v>25522</v>
      </c>
    </row>
    <row r="9414" spans="1:10" x14ac:dyDescent="0.3">
      <c r="A9414" t="s">
        <v>25523</v>
      </c>
      <c r="B9414" t="s">
        <v>25524</v>
      </c>
      <c r="C9414">
        <v>5.0156589</v>
      </c>
      <c r="D9414">
        <v>100.5213291</v>
      </c>
      <c r="E9414" t="s">
        <v>11</v>
      </c>
      <c r="F9414" t="s">
        <v>68</v>
      </c>
      <c r="G9414" t="s">
        <v>13</v>
      </c>
      <c r="H9414" t="s">
        <v>1634</v>
      </c>
      <c r="I9414" s="2">
        <v>34300</v>
      </c>
      <c r="J9414" t="s">
        <v>25525</v>
      </c>
    </row>
    <row r="9415" spans="1:10" x14ac:dyDescent="0.3">
      <c r="A9415" t="s">
        <v>25526</v>
      </c>
      <c r="B9415" t="s">
        <v>25527</v>
      </c>
      <c r="C9415">
        <v>1.5357318</v>
      </c>
      <c r="D9415">
        <v>103.7817944</v>
      </c>
      <c r="E9415" t="s">
        <v>11</v>
      </c>
      <c r="F9415" t="s">
        <v>25</v>
      </c>
      <c r="G9415" t="s">
        <v>53</v>
      </c>
      <c r="H9415" t="s">
        <v>112</v>
      </c>
      <c r="I9415" s="2">
        <v>81100</v>
      </c>
      <c r="J9415" t="s">
        <v>3351</v>
      </c>
    </row>
    <row r="9416" spans="1:10" x14ac:dyDescent="0.3">
      <c r="A9416" t="s">
        <v>25528</v>
      </c>
      <c r="B9416" t="s">
        <v>25529</v>
      </c>
      <c r="C9416">
        <v>6.152291</v>
      </c>
      <c r="D9416">
        <v>100.460825</v>
      </c>
      <c r="E9416" t="s">
        <v>11</v>
      </c>
      <c r="F9416" t="s">
        <v>158</v>
      </c>
      <c r="G9416" t="s">
        <v>13</v>
      </c>
      <c r="H9416" t="s">
        <v>1698</v>
      </c>
      <c r="I9416" s="2" t="s">
        <v>15</v>
      </c>
      <c r="J9416" t="s">
        <v>25530</v>
      </c>
    </row>
    <row r="9417" spans="1:10" x14ac:dyDescent="0.3">
      <c r="A9417" t="s">
        <v>25531</v>
      </c>
      <c r="B9417" t="s">
        <v>25532</v>
      </c>
      <c r="C9417">
        <v>2.6816651999999999</v>
      </c>
      <c r="D9417">
        <v>101.9038741</v>
      </c>
      <c r="E9417" t="s">
        <v>11</v>
      </c>
      <c r="F9417" t="s">
        <v>406</v>
      </c>
      <c r="G9417" t="s">
        <v>20</v>
      </c>
      <c r="H9417" t="s">
        <v>1158</v>
      </c>
      <c r="I9417" s="2">
        <v>70300</v>
      </c>
      <c r="J9417" t="s">
        <v>25533</v>
      </c>
    </row>
    <row r="9418" spans="1:10" x14ac:dyDescent="0.3">
      <c r="A9418" t="s">
        <v>25534</v>
      </c>
      <c r="B9418" t="s">
        <v>25535</v>
      </c>
      <c r="C9418">
        <v>6.1097576</v>
      </c>
      <c r="D9418">
        <v>102.11257929999999</v>
      </c>
      <c r="E9418" t="s">
        <v>11</v>
      </c>
      <c r="F9418" t="s">
        <v>181</v>
      </c>
      <c r="G9418" t="s">
        <v>182</v>
      </c>
      <c r="H9418" t="s">
        <v>1362</v>
      </c>
      <c r="I9418" s="2">
        <v>17000</v>
      </c>
      <c r="J9418" t="s">
        <v>25536</v>
      </c>
    </row>
    <row r="9419" spans="1:10" x14ac:dyDescent="0.3">
      <c r="A9419" t="s">
        <v>25537</v>
      </c>
      <c r="B9419" t="s">
        <v>25538</v>
      </c>
      <c r="C9419">
        <v>3.1970649999999998</v>
      </c>
      <c r="D9419">
        <v>101.5693538</v>
      </c>
      <c r="E9419" t="s">
        <v>11</v>
      </c>
      <c r="F9419" t="s">
        <v>31</v>
      </c>
      <c r="G9419" t="s">
        <v>20</v>
      </c>
      <c r="H9419" t="s">
        <v>337</v>
      </c>
      <c r="I9419" s="2">
        <v>47000</v>
      </c>
      <c r="J9419" t="s">
        <v>25539</v>
      </c>
    </row>
    <row r="9420" spans="1:10" x14ac:dyDescent="0.3">
      <c r="A9420" t="s">
        <v>25540</v>
      </c>
      <c r="B9420" t="s">
        <v>25541</v>
      </c>
      <c r="C9420">
        <v>1.556338</v>
      </c>
      <c r="D9420">
        <v>103.71165689999999</v>
      </c>
      <c r="E9420" t="s">
        <v>11</v>
      </c>
      <c r="F9420" t="s">
        <v>25</v>
      </c>
      <c r="G9420" t="s">
        <v>53</v>
      </c>
      <c r="H9420" t="s">
        <v>112</v>
      </c>
      <c r="I9420" s="2">
        <v>81300</v>
      </c>
      <c r="J9420" t="s">
        <v>25542</v>
      </c>
    </row>
    <row r="9421" spans="1:10" x14ac:dyDescent="0.3">
      <c r="A9421" t="s">
        <v>25543</v>
      </c>
      <c r="B9421" t="s">
        <v>25544</v>
      </c>
      <c r="C9421">
        <v>3.0636030000000001</v>
      </c>
      <c r="D9421">
        <v>101.7108575</v>
      </c>
      <c r="E9421" t="s">
        <v>11</v>
      </c>
      <c r="F9421" t="s">
        <v>1162</v>
      </c>
      <c r="G9421" t="s">
        <v>20</v>
      </c>
      <c r="H9421" t="s">
        <v>21</v>
      </c>
      <c r="I9421" s="2">
        <v>57000</v>
      </c>
      <c r="J9421" t="s">
        <v>25545</v>
      </c>
    </row>
    <row r="9422" spans="1:10" x14ac:dyDescent="0.3">
      <c r="A9422" t="s">
        <v>25546</v>
      </c>
      <c r="B9422" t="s">
        <v>25547</v>
      </c>
      <c r="C9422">
        <v>6.0764092999999999</v>
      </c>
      <c r="D9422">
        <v>102.35804829999999</v>
      </c>
      <c r="E9422" t="s">
        <v>11</v>
      </c>
      <c r="F9422" t="s">
        <v>181</v>
      </c>
      <c r="G9422" t="s">
        <v>182</v>
      </c>
      <c r="H9422" t="s">
        <v>482</v>
      </c>
      <c r="I9422" s="2">
        <v>16150</v>
      </c>
      <c r="J9422" t="s">
        <v>7241</v>
      </c>
    </row>
    <row r="9423" spans="1:10" x14ac:dyDescent="0.3">
      <c r="A9423" t="s">
        <v>25548</v>
      </c>
      <c r="B9423" t="s">
        <v>25549</v>
      </c>
      <c r="C9423">
        <v>1.6317359</v>
      </c>
      <c r="D9423">
        <v>103.6810906</v>
      </c>
      <c r="E9423" t="s">
        <v>11</v>
      </c>
      <c r="F9423" t="s">
        <v>25</v>
      </c>
      <c r="G9423" t="s">
        <v>53</v>
      </c>
      <c r="H9423" t="s">
        <v>591</v>
      </c>
      <c r="I9423" s="2">
        <v>81400</v>
      </c>
      <c r="J9423" t="s">
        <v>25550</v>
      </c>
    </row>
    <row r="9424" spans="1:10" x14ac:dyDescent="0.3">
      <c r="A9424" t="s">
        <v>25551</v>
      </c>
      <c r="B9424" t="s">
        <v>25552</v>
      </c>
      <c r="C9424">
        <v>2.2630615999999999</v>
      </c>
      <c r="D9424">
        <v>102.1828696</v>
      </c>
      <c r="E9424" t="s">
        <v>11</v>
      </c>
      <c r="F9424" t="s">
        <v>100</v>
      </c>
      <c r="G9424" t="s">
        <v>26</v>
      </c>
      <c r="H9424" t="s">
        <v>100</v>
      </c>
      <c r="I9424" s="2">
        <v>75250</v>
      </c>
      <c r="J9424" t="s">
        <v>25553</v>
      </c>
    </row>
    <row r="9425" spans="1:11" x14ac:dyDescent="0.3">
      <c r="A9425" t="s">
        <v>25554</v>
      </c>
      <c r="B9425" t="s">
        <v>25555</v>
      </c>
      <c r="C9425">
        <v>3.8498315000000001</v>
      </c>
      <c r="D9425">
        <v>101.4804225</v>
      </c>
      <c r="E9425" t="s">
        <v>11</v>
      </c>
      <c r="F9425" t="s">
        <v>68</v>
      </c>
      <c r="G9425" t="s">
        <v>69</v>
      </c>
      <c r="H9425" t="s">
        <v>1675</v>
      </c>
      <c r="I9425" s="2">
        <v>35800</v>
      </c>
      <c r="J9425" t="s">
        <v>25556</v>
      </c>
    </row>
    <row r="9426" spans="1:11" x14ac:dyDescent="0.3">
      <c r="A9426" t="s">
        <v>25557</v>
      </c>
      <c r="B9426" t="s">
        <v>25558</v>
      </c>
      <c r="C9426">
        <v>2.6478842</v>
      </c>
      <c r="D9426">
        <v>101.7469748</v>
      </c>
      <c r="E9426" t="s">
        <v>11</v>
      </c>
      <c r="F9426" t="s">
        <v>406</v>
      </c>
      <c r="G9426" t="s">
        <v>20</v>
      </c>
      <c r="H9426" t="s">
        <v>407</v>
      </c>
      <c r="I9426" s="2">
        <v>71960</v>
      </c>
      <c r="J9426" t="s">
        <v>25559</v>
      </c>
    </row>
    <row r="9427" spans="1:11" x14ac:dyDescent="0.3">
      <c r="A9427" t="s">
        <v>25560</v>
      </c>
      <c r="B9427" t="s">
        <v>25561</v>
      </c>
      <c r="C9427">
        <v>1.902161</v>
      </c>
      <c r="D9427">
        <v>103.0212784</v>
      </c>
      <c r="E9427" t="s">
        <v>11</v>
      </c>
      <c r="F9427" t="s">
        <v>25</v>
      </c>
      <c r="G9427" t="s">
        <v>26</v>
      </c>
      <c r="H9427" t="s">
        <v>282</v>
      </c>
      <c r="I9427" s="2">
        <v>83700</v>
      </c>
      <c r="J9427" t="s">
        <v>25562</v>
      </c>
    </row>
    <row r="9428" spans="1:11" x14ac:dyDescent="0.3">
      <c r="A9428" t="s">
        <v>25563</v>
      </c>
      <c r="B9428" t="s">
        <v>25564</v>
      </c>
      <c r="C9428">
        <v>2.6489245000000001</v>
      </c>
      <c r="D9428">
        <v>101.9238524</v>
      </c>
      <c r="E9428" t="s">
        <v>11</v>
      </c>
      <c r="F9428" t="s">
        <v>406</v>
      </c>
      <c r="G9428" t="s">
        <v>20</v>
      </c>
      <c r="H9428" t="s">
        <v>1158</v>
      </c>
      <c r="I9428" s="2">
        <v>70300</v>
      </c>
      <c r="J9428" t="s">
        <v>25565</v>
      </c>
    </row>
    <row r="9429" spans="1:11" x14ac:dyDescent="0.3">
      <c r="A9429" t="s">
        <v>25566</v>
      </c>
      <c r="B9429" t="s">
        <v>25567</v>
      </c>
      <c r="C9429">
        <v>4.8551465</v>
      </c>
      <c r="D9429">
        <v>100.7181404</v>
      </c>
      <c r="E9429" t="s">
        <v>11</v>
      </c>
      <c r="F9429" t="s">
        <v>68</v>
      </c>
      <c r="G9429" t="s">
        <v>69</v>
      </c>
      <c r="H9429" t="s">
        <v>2045</v>
      </c>
      <c r="I9429" s="2">
        <v>34000</v>
      </c>
      <c r="J9429" t="s">
        <v>25568</v>
      </c>
    </row>
    <row r="9430" spans="1:11" x14ac:dyDescent="0.3">
      <c r="A9430" t="s">
        <v>25569</v>
      </c>
      <c r="B9430" t="s">
        <v>25570</v>
      </c>
      <c r="C9430">
        <v>3.0149246999999999</v>
      </c>
      <c r="D9430">
        <v>101.4408172</v>
      </c>
      <c r="E9430" t="s">
        <v>11</v>
      </c>
      <c r="F9430" t="s">
        <v>31</v>
      </c>
      <c r="G9430" t="s">
        <v>20</v>
      </c>
      <c r="H9430" t="s">
        <v>326</v>
      </c>
      <c r="I9430" s="2">
        <v>41200</v>
      </c>
      <c r="J9430" t="s">
        <v>21942</v>
      </c>
    </row>
    <row r="9431" spans="1:11" x14ac:dyDescent="0.3">
      <c r="A9431" t="s">
        <v>25571</v>
      </c>
      <c r="B9431" t="s">
        <v>25572</v>
      </c>
      <c r="C9431">
        <v>6.0272658999999997</v>
      </c>
      <c r="D9431">
        <v>100.3871785</v>
      </c>
      <c r="E9431" t="s">
        <v>11</v>
      </c>
      <c r="F9431" t="s">
        <v>158</v>
      </c>
      <c r="G9431" t="s">
        <v>13</v>
      </c>
      <c r="H9431" t="s">
        <v>1449</v>
      </c>
      <c r="I9431" s="6" t="s">
        <v>28785</v>
      </c>
      <c r="J9431" t="s">
        <v>25573</v>
      </c>
      <c r="K9431" t="str">
        <f>CONCATENATE("0",I9431)</f>
        <v>005400</v>
      </c>
    </row>
    <row r="9432" spans="1:11" x14ac:dyDescent="0.3">
      <c r="A9432" t="s">
        <v>25574</v>
      </c>
      <c r="B9432" t="s">
        <v>25575</v>
      </c>
      <c r="C9432">
        <v>4.2039939999999998</v>
      </c>
      <c r="D9432">
        <v>101.2609732</v>
      </c>
      <c r="E9432" t="s">
        <v>11</v>
      </c>
      <c r="F9432" t="s">
        <v>68</v>
      </c>
      <c r="G9432" t="s">
        <v>69</v>
      </c>
      <c r="H9432" t="s">
        <v>2276</v>
      </c>
      <c r="I9432" s="2">
        <v>35000</v>
      </c>
      <c r="J9432" t="s">
        <v>25576</v>
      </c>
    </row>
    <row r="9433" spans="1:11" x14ac:dyDescent="0.3">
      <c r="A9433" t="s">
        <v>25577</v>
      </c>
      <c r="B9433" t="s">
        <v>25578</v>
      </c>
      <c r="C9433">
        <v>2.8241436000000002</v>
      </c>
      <c r="D9433">
        <v>101.8127162</v>
      </c>
      <c r="E9433" t="s">
        <v>11</v>
      </c>
      <c r="F9433" t="s">
        <v>406</v>
      </c>
      <c r="G9433" t="s">
        <v>20</v>
      </c>
      <c r="H9433" t="s">
        <v>2179</v>
      </c>
      <c r="I9433" s="2">
        <v>71800</v>
      </c>
      <c r="J9433" t="s">
        <v>25579</v>
      </c>
    </row>
    <row r="9434" spans="1:11" x14ac:dyDescent="0.3">
      <c r="A9434" t="s">
        <v>25580</v>
      </c>
      <c r="B9434" t="s">
        <v>25581</v>
      </c>
      <c r="C9434">
        <v>3.3851673</v>
      </c>
      <c r="D9434">
        <v>101.7747857</v>
      </c>
      <c r="E9434" t="s">
        <v>11</v>
      </c>
      <c r="F9434" t="s">
        <v>143</v>
      </c>
      <c r="G9434" t="s">
        <v>20</v>
      </c>
      <c r="H9434" t="s">
        <v>10035</v>
      </c>
      <c r="I9434" s="2">
        <v>69000</v>
      </c>
      <c r="J9434" t="s">
        <v>25582</v>
      </c>
    </row>
    <row r="9435" spans="1:11" x14ac:dyDescent="0.3">
      <c r="A9435" t="s">
        <v>25583</v>
      </c>
      <c r="B9435" t="s">
        <v>25584</v>
      </c>
      <c r="C9435">
        <v>6.1982106000000003</v>
      </c>
      <c r="D9435">
        <v>102.1707584</v>
      </c>
      <c r="E9435" t="s">
        <v>11</v>
      </c>
      <c r="F9435" t="s">
        <v>181</v>
      </c>
      <c r="G9435" t="s">
        <v>182</v>
      </c>
      <c r="H9435" t="s">
        <v>1001</v>
      </c>
      <c r="I9435" s="2">
        <v>16200</v>
      </c>
      <c r="J9435" t="s">
        <v>25585</v>
      </c>
    </row>
    <row r="9436" spans="1:11" x14ac:dyDescent="0.3">
      <c r="A9436" t="s">
        <v>25586</v>
      </c>
      <c r="B9436" t="s">
        <v>25587</v>
      </c>
      <c r="C9436">
        <v>5.9576653999999998</v>
      </c>
      <c r="D9436">
        <v>102.2104866</v>
      </c>
      <c r="E9436" t="s">
        <v>11</v>
      </c>
      <c r="F9436" t="s">
        <v>181</v>
      </c>
      <c r="G9436" t="s">
        <v>182</v>
      </c>
      <c r="H9436" t="s">
        <v>1187</v>
      </c>
      <c r="I9436" s="2">
        <v>16450</v>
      </c>
      <c r="J9436" t="s">
        <v>25588</v>
      </c>
    </row>
    <row r="9437" spans="1:11" x14ac:dyDescent="0.3">
      <c r="A9437" t="s">
        <v>25589</v>
      </c>
      <c r="B9437" t="s">
        <v>25590</v>
      </c>
      <c r="C9437">
        <v>1.5311748000000001</v>
      </c>
      <c r="D9437">
        <v>103.6651471</v>
      </c>
      <c r="E9437" t="s">
        <v>11</v>
      </c>
      <c r="F9437" t="s">
        <v>25</v>
      </c>
      <c r="G9437" t="s">
        <v>53</v>
      </c>
      <c r="H9437" t="s">
        <v>135</v>
      </c>
      <c r="I9437" s="2">
        <v>81300</v>
      </c>
      <c r="J9437" t="s">
        <v>25591</v>
      </c>
    </row>
    <row r="9438" spans="1:11" x14ac:dyDescent="0.3">
      <c r="A9438" t="s">
        <v>25592</v>
      </c>
      <c r="B9438" t="s">
        <v>25593</v>
      </c>
      <c r="C9438">
        <v>5.8000721999999998</v>
      </c>
      <c r="D9438">
        <v>100.4795305</v>
      </c>
      <c r="E9438" t="s">
        <v>11</v>
      </c>
      <c r="F9438" t="s">
        <v>158</v>
      </c>
      <c r="G9438" t="s">
        <v>13</v>
      </c>
      <c r="H9438" t="s">
        <v>1730</v>
      </c>
      <c r="I9438" s="6" t="s">
        <v>28798</v>
      </c>
      <c r="J9438" t="s">
        <v>25594</v>
      </c>
      <c r="K9438" t="str">
        <f>CONCATENATE("0",I9438)</f>
        <v>008300</v>
      </c>
    </row>
    <row r="9439" spans="1:11" x14ac:dyDescent="0.3">
      <c r="A9439" t="s">
        <v>25595</v>
      </c>
      <c r="B9439" t="s">
        <v>25596</v>
      </c>
      <c r="C9439">
        <v>4.1159758000000002</v>
      </c>
      <c r="D9439">
        <v>102.0057216</v>
      </c>
      <c r="E9439" t="s">
        <v>11</v>
      </c>
      <c r="F9439" t="s">
        <v>143</v>
      </c>
      <c r="G9439" t="s">
        <v>20</v>
      </c>
      <c r="H9439" t="s">
        <v>531</v>
      </c>
      <c r="I9439" s="2">
        <v>27200</v>
      </c>
      <c r="J9439" t="s">
        <v>25597</v>
      </c>
    </row>
    <row r="9440" spans="1:11" x14ac:dyDescent="0.3">
      <c r="A9440" t="s">
        <v>25598</v>
      </c>
      <c r="B9440" t="s">
        <v>25599</v>
      </c>
      <c r="C9440">
        <v>4.8123012999999997</v>
      </c>
      <c r="D9440">
        <v>101.09577419999999</v>
      </c>
      <c r="E9440" t="s">
        <v>11</v>
      </c>
      <c r="F9440" t="s">
        <v>68</v>
      </c>
      <c r="G9440" t="s">
        <v>69</v>
      </c>
      <c r="H9440" t="s">
        <v>757</v>
      </c>
      <c r="I9440" s="2">
        <v>31100</v>
      </c>
      <c r="J9440" t="s">
        <v>25600</v>
      </c>
    </row>
    <row r="9441" spans="1:11" x14ac:dyDescent="0.3">
      <c r="A9441" t="s">
        <v>25601</v>
      </c>
      <c r="B9441" t="s">
        <v>25602</v>
      </c>
      <c r="C9441">
        <v>5.3622635000000001</v>
      </c>
      <c r="D9441">
        <v>100.463151</v>
      </c>
      <c r="E9441" t="s">
        <v>11</v>
      </c>
      <c r="F9441" t="s">
        <v>12</v>
      </c>
      <c r="G9441" t="s">
        <v>13</v>
      </c>
      <c r="H9441" t="s">
        <v>203</v>
      </c>
      <c r="I9441" s="2">
        <v>14000</v>
      </c>
      <c r="J9441" t="s">
        <v>25603</v>
      </c>
    </row>
    <row r="9442" spans="1:11" x14ac:dyDescent="0.3">
      <c r="A9442" t="s">
        <v>25604</v>
      </c>
      <c r="B9442" t="s">
        <v>25605</v>
      </c>
      <c r="C9442">
        <v>2.3357480000000002</v>
      </c>
      <c r="D9442">
        <v>102.212722</v>
      </c>
      <c r="E9442" t="s">
        <v>11</v>
      </c>
      <c r="F9442" t="s">
        <v>322</v>
      </c>
      <c r="G9442" t="s">
        <v>26</v>
      </c>
      <c r="H9442" t="s">
        <v>2220</v>
      </c>
      <c r="I9442" s="2">
        <v>78000</v>
      </c>
      <c r="J9442" t="s">
        <v>25606</v>
      </c>
    </row>
    <row r="9443" spans="1:11" x14ac:dyDescent="0.3">
      <c r="A9443" t="s">
        <v>25607</v>
      </c>
      <c r="B9443" t="s">
        <v>10839</v>
      </c>
      <c r="C9443">
        <v>2.9593411999999999</v>
      </c>
      <c r="D9443">
        <v>101.82471959999999</v>
      </c>
      <c r="E9443" t="s">
        <v>11</v>
      </c>
      <c r="F9443" t="s">
        <v>31</v>
      </c>
      <c r="G9443" t="s">
        <v>20</v>
      </c>
      <c r="H9443" t="s">
        <v>85</v>
      </c>
      <c r="I9443" s="2">
        <v>43500</v>
      </c>
      <c r="J9443" t="s">
        <v>25608</v>
      </c>
    </row>
    <row r="9444" spans="1:11" x14ac:dyDescent="0.3">
      <c r="A9444" t="s">
        <v>25609</v>
      </c>
      <c r="B9444" t="s">
        <v>25610</v>
      </c>
      <c r="C9444">
        <v>2.7053644999999999</v>
      </c>
      <c r="D9444">
        <v>101.9197583</v>
      </c>
      <c r="E9444" t="s">
        <v>11</v>
      </c>
      <c r="F9444" t="s">
        <v>406</v>
      </c>
      <c r="G9444" t="s">
        <v>20</v>
      </c>
      <c r="H9444" t="s">
        <v>1158</v>
      </c>
      <c r="I9444" s="2">
        <v>70300</v>
      </c>
      <c r="J9444" t="s">
        <v>25611</v>
      </c>
    </row>
    <row r="9445" spans="1:11" x14ac:dyDescent="0.3">
      <c r="A9445" t="s">
        <v>25612</v>
      </c>
      <c r="B9445" t="s">
        <v>25613</v>
      </c>
      <c r="C9445">
        <v>5.2843834000000003</v>
      </c>
      <c r="D9445">
        <v>100.4880807</v>
      </c>
      <c r="E9445" t="s">
        <v>11</v>
      </c>
      <c r="F9445" t="s">
        <v>48</v>
      </c>
      <c r="G9445" t="s">
        <v>13</v>
      </c>
      <c r="H9445" t="s">
        <v>116</v>
      </c>
      <c r="I9445" s="2">
        <v>14120</v>
      </c>
      <c r="J9445" t="s">
        <v>25614</v>
      </c>
    </row>
    <row r="9446" spans="1:11" x14ac:dyDescent="0.3">
      <c r="A9446" t="s">
        <v>25615</v>
      </c>
      <c r="B9446" t="s">
        <v>25616</v>
      </c>
      <c r="C9446">
        <v>2.9450278000000001</v>
      </c>
      <c r="D9446">
        <v>102.25580220000001</v>
      </c>
      <c r="E9446" t="s">
        <v>11</v>
      </c>
      <c r="F9446" t="s">
        <v>406</v>
      </c>
      <c r="G9446" t="s">
        <v>20</v>
      </c>
      <c r="H9446" t="s">
        <v>9633</v>
      </c>
      <c r="I9446" s="2">
        <v>72300</v>
      </c>
      <c r="J9446" t="s">
        <v>25617</v>
      </c>
    </row>
    <row r="9447" spans="1:11" x14ac:dyDescent="0.3">
      <c r="A9447" t="s">
        <v>25618</v>
      </c>
      <c r="B9447" t="s">
        <v>3113</v>
      </c>
      <c r="C9447">
        <v>5.1071119999999999</v>
      </c>
      <c r="D9447">
        <v>100.48924839999999</v>
      </c>
      <c r="E9447" t="s">
        <v>11</v>
      </c>
      <c r="F9447" t="s">
        <v>68</v>
      </c>
      <c r="G9447" t="s">
        <v>13</v>
      </c>
      <c r="H9447" t="s">
        <v>1658</v>
      </c>
      <c r="I9447" s="2">
        <v>34200</v>
      </c>
      <c r="J9447" t="s">
        <v>3114</v>
      </c>
    </row>
    <row r="9448" spans="1:11" x14ac:dyDescent="0.3">
      <c r="A9448" t="s">
        <v>25619</v>
      </c>
      <c r="B9448" t="s">
        <v>25620</v>
      </c>
      <c r="C9448">
        <v>3.5197520999999998</v>
      </c>
      <c r="D9448">
        <v>101.9176866</v>
      </c>
      <c r="E9448" t="s">
        <v>11</v>
      </c>
      <c r="F9448" t="s">
        <v>143</v>
      </c>
      <c r="G9448" t="s">
        <v>20</v>
      </c>
      <c r="H9448" t="s">
        <v>1050</v>
      </c>
      <c r="I9448" s="2">
        <v>28700</v>
      </c>
      <c r="J9448" t="s">
        <v>25621</v>
      </c>
    </row>
    <row r="9449" spans="1:11" x14ac:dyDescent="0.3">
      <c r="A9449" t="s">
        <v>25622</v>
      </c>
      <c r="B9449" t="s">
        <v>25623</v>
      </c>
      <c r="C9449">
        <v>1.4423151999999999</v>
      </c>
      <c r="D9449">
        <v>103.5937146</v>
      </c>
      <c r="E9449" t="s">
        <v>11</v>
      </c>
      <c r="F9449" t="s">
        <v>25</v>
      </c>
      <c r="G9449" t="s">
        <v>53</v>
      </c>
      <c r="H9449" t="s">
        <v>640</v>
      </c>
      <c r="I9449" s="2">
        <v>81550</v>
      </c>
      <c r="J9449" t="s">
        <v>25624</v>
      </c>
    </row>
    <row r="9450" spans="1:11" x14ac:dyDescent="0.3">
      <c r="A9450" t="s">
        <v>25625</v>
      </c>
      <c r="B9450" t="s">
        <v>25626</v>
      </c>
      <c r="C9450">
        <v>6.0842846000000002</v>
      </c>
      <c r="D9450">
        <v>102.23581969999999</v>
      </c>
      <c r="E9450" t="s">
        <v>11</v>
      </c>
      <c r="F9450" t="s">
        <v>181</v>
      </c>
      <c r="G9450" t="s">
        <v>182</v>
      </c>
      <c r="H9450" t="s">
        <v>482</v>
      </c>
      <c r="I9450" s="2">
        <v>15100</v>
      </c>
      <c r="J9450" t="s">
        <v>25627</v>
      </c>
    </row>
    <row r="9451" spans="1:11" x14ac:dyDescent="0.3">
      <c r="A9451" t="s">
        <v>25628</v>
      </c>
      <c r="B9451" t="s">
        <v>25629</v>
      </c>
      <c r="C9451">
        <v>2.2695449000000001</v>
      </c>
      <c r="D9451">
        <v>102.3730152</v>
      </c>
      <c r="E9451" t="s">
        <v>11</v>
      </c>
      <c r="F9451" t="s">
        <v>100</v>
      </c>
      <c r="G9451" t="s">
        <v>26</v>
      </c>
      <c r="H9451" t="s">
        <v>3539</v>
      </c>
      <c r="I9451" s="2">
        <v>77200</v>
      </c>
      <c r="J9451" t="s">
        <v>25630</v>
      </c>
    </row>
    <row r="9452" spans="1:11" x14ac:dyDescent="0.3">
      <c r="A9452" t="s">
        <v>25631</v>
      </c>
      <c r="B9452" t="s">
        <v>25632</v>
      </c>
      <c r="C9452">
        <v>6.1516073000000002</v>
      </c>
      <c r="D9452">
        <v>100.3203863</v>
      </c>
      <c r="E9452" t="s">
        <v>11</v>
      </c>
      <c r="F9452" t="s">
        <v>158</v>
      </c>
      <c r="G9452" t="s">
        <v>13</v>
      </c>
      <c r="H9452" t="s">
        <v>196</v>
      </c>
      <c r="I9452" s="6" t="s">
        <v>28794</v>
      </c>
      <c r="J9452" t="s">
        <v>25633</v>
      </c>
      <c r="K9452" t="str">
        <f>CONCATENATE("0",I9452)</f>
        <v>006250</v>
      </c>
    </row>
    <row r="9453" spans="1:11" x14ac:dyDescent="0.3">
      <c r="A9453" t="s">
        <v>25634</v>
      </c>
      <c r="B9453" t="s">
        <v>25635</v>
      </c>
      <c r="C9453">
        <v>3.8860228000000001</v>
      </c>
      <c r="D9453">
        <v>100.9361001</v>
      </c>
      <c r="E9453" t="s">
        <v>11</v>
      </c>
      <c r="F9453" t="s">
        <v>68</v>
      </c>
      <c r="G9453" t="s">
        <v>69</v>
      </c>
      <c r="H9453" t="s">
        <v>584</v>
      </c>
      <c r="I9453" s="2">
        <v>36400</v>
      </c>
      <c r="J9453" t="s">
        <v>24719</v>
      </c>
    </row>
    <row r="9454" spans="1:11" x14ac:dyDescent="0.3">
      <c r="A9454" t="s">
        <v>25636</v>
      </c>
      <c r="B9454" t="s">
        <v>25637</v>
      </c>
      <c r="C9454">
        <v>3.731697</v>
      </c>
      <c r="D9454">
        <v>100.938371</v>
      </c>
      <c r="E9454" t="s">
        <v>11</v>
      </c>
      <c r="F9454" t="s">
        <v>31</v>
      </c>
      <c r="G9454" t="s">
        <v>20</v>
      </c>
      <c r="H9454" t="s">
        <v>341</v>
      </c>
      <c r="I9454" s="2">
        <v>45200</v>
      </c>
      <c r="J9454" t="s">
        <v>25638</v>
      </c>
    </row>
    <row r="9455" spans="1:11" x14ac:dyDescent="0.3">
      <c r="A9455" t="s">
        <v>25639</v>
      </c>
      <c r="B9455" t="s">
        <v>25640</v>
      </c>
      <c r="C9455">
        <v>6.1947850999999998</v>
      </c>
      <c r="D9455">
        <v>102.26983490000001</v>
      </c>
      <c r="E9455" t="s">
        <v>11</v>
      </c>
      <c r="F9455" t="s">
        <v>181</v>
      </c>
      <c r="G9455" t="s">
        <v>182</v>
      </c>
      <c r="H9455" t="s">
        <v>482</v>
      </c>
      <c r="I9455" s="2">
        <v>15350</v>
      </c>
      <c r="J9455" t="s">
        <v>25641</v>
      </c>
    </row>
    <row r="9456" spans="1:11" x14ac:dyDescent="0.3">
      <c r="A9456" t="s">
        <v>25642</v>
      </c>
      <c r="B9456" t="s">
        <v>25643</v>
      </c>
      <c r="C9456">
        <v>4.2323985999999998</v>
      </c>
      <c r="D9456">
        <v>103.427331</v>
      </c>
      <c r="E9456" t="s">
        <v>11</v>
      </c>
      <c r="F9456" t="s">
        <v>302</v>
      </c>
      <c r="G9456" t="s">
        <v>182</v>
      </c>
      <c r="H9456" t="s">
        <v>1377</v>
      </c>
      <c r="I9456" s="2">
        <v>24000</v>
      </c>
      <c r="J9456" t="s">
        <v>15746</v>
      </c>
    </row>
    <row r="9457" spans="1:11" x14ac:dyDescent="0.3">
      <c r="A9457" t="s">
        <v>25644</v>
      </c>
      <c r="B9457" t="s">
        <v>25645</v>
      </c>
      <c r="C9457">
        <v>6.1452608</v>
      </c>
      <c r="D9457">
        <v>102.2413494</v>
      </c>
      <c r="E9457" t="s">
        <v>11</v>
      </c>
      <c r="F9457" t="s">
        <v>181</v>
      </c>
      <c r="G9457" t="s">
        <v>182</v>
      </c>
      <c r="H9457" t="s">
        <v>482</v>
      </c>
      <c r="I9457" s="2">
        <v>15300</v>
      </c>
      <c r="J9457" t="s">
        <v>25646</v>
      </c>
    </row>
    <row r="9458" spans="1:11" x14ac:dyDescent="0.3">
      <c r="A9458" t="s">
        <v>25647</v>
      </c>
      <c r="B9458" t="s">
        <v>25648</v>
      </c>
      <c r="C9458">
        <v>4.6976342000000004</v>
      </c>
      <c r="D9458">
        <v>101.1215976</v>
      </c>
      <c r="E9458" t="s">
        <v>11</v>
      </c>
      <c r="F9458" t="s">
        <v>68</v>
      </c>
      <c r="G9458" t="s">
        <v>69</v>
      </c>
      <c r="H9458" t="s">
        <v>78</v>
      </c>
      <c r="I9458" s="2">
        <v>31200</v>
      </c>
      <c r="J9458" t="s">
        <v>25649</v>
      </c>
    </row>
    <row r="9459" spans="1:11" x14ac:dyDescent="0.3">
      <c r="A9459" t="s">
        <v>25650</v>
      </c>
      <c r="B9459" t="s">
        <v>25651</v>
      </c>
      <c r="C9459">
        <v>5.4504146999999996</v>
      </c>
      <c r="D9459">
        <v>100.43390479999999</v>
      </c>
      <c r="E9459" t="s">
        <v>11</v>
      </c>
      <c r="F9459" t="s">
        <v>48</v>
      </c>
      <c r="G9459" t="s">
        <v>13</v>
      </c>
      <c r="H9459" t="s">
        <v>1469</v>
      </c>
      <c r="I9459" s="2">
        <v>13800</v>
      </c>
      <c r="J9459" t="s">
        <v>25652</v>
      </c>
    </row>
    <row r="9460" spans="1:11" x14ac:dyDescent="0.3">
      <c r="A9460" t="s">
        <v>25653</v>
      </c>
      <c r="B9460" t="s">
        <v>25654</v>
      </c>
      <c r="C9460">
        <v>5.4499363000000001</v>
      </c>
      <c r="D9460">
        <v>100.5533599</v>
      </c>
      <c r="E9460" t="s">
        <v>11</v>
      </c>
      <c r="F9460" t="s">
        <v>158</v>
      </c>
      <c r="G9460" t="s">
        <v>13</v>
      </c>
      <c r="H9460" t="s">
        <v>644</v>
      </c>
      <c r="I9460" s="6" t="s">
        <v>28764</v>
      </c>
      <c r="J9460" t="s">
        <v>25655</v>
      </c>
      <c r="K9460" t="str">
        <f t="shared" ref="K9460:K9461" si="98">CONCATENATE("0",I9460)</f>
        <v>009600</v>
      </c>
    </row>
    <row r="9461" spans="1:11" x14ac:dyDescent="0.3">
      <c r="A9461" t="s">
        <v>25656</v>
      </c>
      <c r="B9461" t="s">
        <v>25657</v>
      </c>
      <c r="C9461">
        <v>5.5145859000000002</v>
      </c>
      <c r="D9461">
        <v>100.53792199999999</v>
      </c>
      <c r="E9461" t="s">
        <v>11</v>
      </c>
      <c r="F9461" t="s">
        <v>158</v>
      </c>
      <c r="G9461" t="s">
        <v>13</v>
      </c>
      <c r="H9461" t="s">
        <v>1235</v>
      </c>
      <c r="I9461" s="6" t="s">
        <v>28777</v>
      </c>
      <c r="J9461" t="s">
        <v>25658</v>
      </c>
      <c r="K9461" t="str">
        <f t="shared" si="98"/>
        <v>009400</v>
      </c>
    </row>
    <row r="9462" spans="1:11" x14ac:dyDescent="0.3">
      <c r="A9462" t="s">
        <v>25659</v>
      </c>
      <c r="B9462" t="s">
        <v>25660</v>
      </c>
      <c r="C9462">
        <v>2.2825641000000001</v>
      </c>
      <c r="D9462">
        <v>102.1326624</v>
      </c>
      <c r="E9462" t="s">
        <v>11</v>
      </c>
      <c r="F9462" t="s">
        <v>100</v>
      </c>
      <c r="G9462" t="s">
        <v>26</v>
      </c>
      <c r="H9462" t="s">
        <v>1494</v>
      </c>
      <c r="I9462" s="2">
        <v>76300</v>
      </c>
      <c r="J9462" t="s">
        <v>25661</v>
      </c>
    </row>
    <row r="9463" spans="1:11" x14ac:dyDescent="0.3">
      <c r="A9463" t="s">
        <v>25662</v>
      </c>
      <c r="B9463" t="s">
        <v>25663</v>
      </c>
      <c r="C9463">
        <v>3.1564613000000001</v>
      </c>
      <c r="D9463">
        <v>101.5698269</v>
      </c>
      <c r="E9463" t="s">
        <v>11</v>
      </c>
      <c r="F9463" t="s">
        <v>31</v>
      </c>
      <c r="G9463" t="s">
        <v>20</v>
      </c>
      <c r="H9463" t="s">
        <v>351</v>
      </c>
      <c r="I9463" s="2">
        <v>47810</v>
      </c>
      <c r="J9463" t="s">
        <v>25664</v>
      </c>
    </row>
    <row r="9464" spans="1:11" x14ac:dyDescent="0.3">
      <c r="A9464" t="s">
        <v>25665</v>
      </c>
      <c r="B9464" t="s">
        <v>25666</v>
      </c>
      <c r="C9464">
        <v>5.4294604</v>
      </c>
      <c r="D9464">
        <v>101.1306305</v>
      </c>
      <c r="E9464" t="s">
        <v>11</v>
      </c>
      <c r="F9464" t="s">
        <v>68</v>
      </c>
      <c r="G9464" t="s">
        <v>69</v>
      </c>
      <c r="H9464" t="s">
        <v>886</v>
      </c>
      <c r="I9464" s="2">
        <v>33300</v>
      </c>
      <c r="J9464" t="s">
        <v>25667</v>
      </c>
    </row>
    <row r="9465" spans="1:11" x14ac:dyDescent="0.3">
      <c r="A9465" t="s">
        <v>25668</v>
      </c>
      <c r="B9465" t="s">
        <v>560</v>
      </c>
      <c r="C9465">
        <v>2.9176953999999999</v>
      </c>
      <c r="D9465">
        <v>101.652047</v>
      </c>
      <c r="E9465" t="s">
        <v>11</v>
      </c>
      <c r="F9465" t="s">
        <v>31</v>
      </c>
      <c r="G9465" t="s">
        <v>20</v>
      </c>
      <c r="H9465" t="s">
        <v>154</v>
      </c>
      <c r="I9465" s="2">
        <v>63000</v>
      </c>
      <c r="J9465" t="s">
        <v>25669</v>
      </c>
    </row>
    <row r="9466" spans="1:11" x14ac:dyDescent="0.3">
      <c r="A9466" t="s">
        <v>25670</v>
      </c>
      <c r="B9466" t="s">
        <v>25671</v>
      </c>
      <c r="C9466">
        <v>2.5183045767003498</v>
      </c>
      <c r="D9466">
        <v>102.158056030144</v>
      </c>
      <c r="E9466" t="s">
        <v>11</v>
      </c>
      <c r="F9466" t="s">
        <v>28755</v>
      </c>
      <c r="G9466" t="s">
        <v>28755</v>
      </c>
      <c r="H9466" t="s">
        <v>482</v>
      </c>
      <c r="I9466" s="2">
        <v>71350</v>
      </c>
      <c r="J9466" t="s">
        <v>28848</v>
      </c>
    </row>
    <row r="9467" spans="1:11" x14ac:dyDescent="0.3">
      <c r="A9467" t="s">
        <v>25672</v>
      </c>
      <c r="B9467" t="s">
        <v>25673</v>
      </c>
      <c r="C9467">
        <v>4.0336175000000001</v>
      </c>
      <c r="D9467">
        <v>100.8811764</v>
      </c>
      <c r="E9467" t="s">
        <v>11</v>
      </c>
      <c r="F9467" t="s">
        <v>68</v>
      </c>
      <c r="G9467" t="s">
        <v>69</v>
      </c>
      <c r="H9467" t="s">
        <v>6855</v>
      </c>
      <c r="I9467" s="2">
        <v>36110</v>
      </c>
      <c r="J9467" t="s">
        <v>25674</v>
      </c>
    </row>
    <row r="9468" spans="1:11" x14ac:dyDescent="0.3">
      <c r="A9468" t="s">
        <v>25675</v>
      </c>
      <c r="B9468" t="s">
        <v>22551</v>
      </c>
      <c r="C9468">
        <v>2.0045139000000001</v>
      </c>
      <c r="D9468">
        <v>103.35557900000001</v>
      </c>
      <c r="E9468" t="s">
        <v>11</v>
      </c>
      <c r="F9468" t="s">
        <v>25</v>
      </c>
      <c r="G9468" t="s">
        <v>26</v>
      </c>
      <c r="H9468" t="s">
        <v>538</v>
      </c>
      <c r="I9468" s="2">
        <v>86000</v>
      </c>
      <c r="J9468" t="s">
        <v>22552</v>
      </c>
    </row>
    <row r="9469" spans="1:11" x14ac:dyDescent="0.3">
      <c r="A9469" t="s">
        <v>25676</v>
      </c>
      <c r="B9469" t="s">
        <v>25677</v>
      </c>
      <c r="C9469">
        <v>6.1383611</v>
      </c>
      <c r="D9469">
        <v>102.2407915</v>
      </c>
      <c r="E9469" t="s">
        <v>11</v>
      </c>
      <c r="F9469" t="s">
        <v>181</v>
      </c>
      <c r="G9469" t="s">
        <v>182</v>
      </c>
      <c r="H9469" t="s">
        <v>482</v>
      </c>
      <c r="I9469" s="2">
        <v>15300</v>
      </c>
      <c r="J9469" t="s">
        <v>25678</v>
      </c>
    </row>
    <row r="9470" spans="1:11" x14ac:dyDescent="0.3">
      <c r="A9470" t="s">
        <v>25679</v>
      </c>
      <c r="B9470" t="s">
        <v>25680</v>
      </c>
      <c r="C9470">
        <v>2.2711605000000001</v>
      </c>
      <c r="D9470">
        <v>102.2139695</v>
      </c>
      <c r="E9470" t="s">
        <v>11</v>
      </c>
      <c r="F9470" t="s">
        <v>322</v>
      </c>
      <c r="G9470" t="s">
        <v>26</v>
      </c>
      <c r="H9470" t="s">
        <v>322</v>
      </c>
      <c r="I9470" s="2">
        <v>75250</v>
      </c>
      <c r="J9470" t="s">
        <v>25681</v>
      </c>
    </row>
    <row r="9471" spans="1:11" x14ac:dyDescent="0.3">
      <c r="A9471" t="s">
        <v>25682</v>
      </c>
      <c r="B9471" t="s">
        <v>25683</v>
      </c>
      <c r="C9471">
        <v>3.5579860999999999</v>
      </c>
      <c r="D9471">
        <v>103.3793766</v>
      </c>
      <c r="E9471" t="s">
        <v>11</v>
      </c>
      <c r="F9471" t="s">
        <v>143</v>
      </c>
      <c r="G9471" t="s">
        <v>187</v>
      </c>
      <c r="H9471" t="s">
        <v>1408</v>
      </c>
      <c r="I9471" s="2">
        <v>26600</v>
      </c>
      <c r="J9471" t="s">
        <v>25684</v>
      </c>
    </row>
    <row r="9472" spans="1:11" x14ac:dyDescent="0.3">
      <c r="A9472" t="s">
        <v>25685</v>
      </c>
      <c r="B9472" t="s">
        <v>25686</v>
      </c>
      <c r="C9472">
        <v>4.4671379</v>
      </c>
      <c r="D9472">
        <v>101.3843543</v>
      </c>
      <c r="E9472" t="s">
        <v>11</v>
      </c>
      <c r="F9472" t="s">
        <v>143</v>
      </c>
      <c r="G9472" t="s">
        <v>69</v>
      </c>
      <c r="H9472" t="s">
        <v>223</v>
      </c>
      <c r="I9472" s="2">
        <v>39000</v>
      </c>
      <c r="J9472" t="s">
        <v>25687</v>
      </c>
    </row>
    <row r="9473" spans="1:11" x14ac:dyDescent="0.3">
      <c r="A9473" t="s">
        <v>25688</v>
      </c>
      <c r="B9473" t="s">
        <v>25689</v>
      </c>
      <c r="C9473">
        <v>5.8117317999999996</v>
      </c>
      <c r="D9473">
        <v>100.7428594</v>
      </c>
      <c r="E9473" t="s">
        <v>11</v>
      </c>
      <c r="F9473" t="s">
        <v>158</v>
      </c>
      <c r="G9473" t="s">
        <v>13</v>
      </c>
      <c r="H9473" t="s">
        <v>378</v>
      </c>
      <c r="I9473" s="6" t="s">
        <v>28799</v>
      </c>
      <c r="J9473" t="s">
        <v>25690</v>
      </c>
      <c r="K9473" t="str">
        <f>CONCATENATE("0",I9473)</f>
        <v>008210</v>
      </c>
    </row>
    <row r="9474" spans="1:11" x14ac:dyDescent="0.3">
      <c r="A9474" t="s">
        <v>25691</v>
      </c>
      <c r="B9474" t="s">
        <v>25692</v>
      </c>
      <c r="C9474">
        <v>2.2219285000000002</v>
      </c>
      <c r="D9474">
        <v>102.20610259999999</v>
      </c>
      <c r="E9474" t="s">
        <v>11</v>
      </c>
      <c r="F9474" t="s">
        <v>100</v>
      </c>
      <c r="G9474" t="s">
        <v>26</v>
      </c>
      <c r="H9474" t="s">
        <v>100</v>
      </c>
      <c r="I9474" s="2">
        <v>75250</v>
      </c>
      <c r="J9474" t="s">
        <v>25693</v>
      </c>
    </row>
    <row r="9475" spans="1:11" x14ac:dyDescent="0.3">
      <c r="A9475" t="s">
        <v>25694</v>
      </c>
      <c r="B9475" t="s">
        <v>25695</v>
      </c>
      <c r="C9475">
        <v>3.2251143999999998</v>
      </c>
      <c r="D9475">
        <v>101.7232329</v>
      </c>
      <c r="E9475" t="s">
        <v>11</v>
      </c>
      <c r="F9475" t="s">
        <v>19</v>
      </c>
      <c r="G9475" t="s">
        <v>20</v>
      </c>
      <c r="H9475" t="s">
        <v>21</v>
      </c>
      <c r="I9475" s="2">
        <v>53100</v>
      </c>
      <c r="J9475" t="s">
        <v>25696</v>
      </c>
    </row>
    <row r="9476" spans="1:11" x14ac:dyDescent="0.3">
      <c r="A9476" t="s">
        <v>25697</v>
      </c>
      <c r="B9476" t="s">
        <v>4431</v>
      </c>
      <c r="C9476">
        <v>1.5104093000000001</v>
      </c>
      <c r="D9476">
        <v>103.6386918</v>
      </c>
      <c r="E9476" t="s">
        <v>11</v>
      </c>
      <c r="F9476" t="s">
        <v>25</v>
      </c>
      <c r="G9476" t="s">
        <v>53</v>
      </c>
      <c r="H9476" t="s">
        <v>112</v>
      </c>
      <c r="I9476" s="2">
        <v>81300</v>
      </c>
      <c r="J9476" t="s">
        <v>4432</v>
      </c>
    </row>
    <row r="9477" spans="1:11" x14ac:dyDescent="0.3">
      <c r="A9477" t="s">
        <v>25698</v>
      </c>
      <c r="B9477" t="s">
        <v>25699</v>
      </c>
      <c r="C9477">
        <v>2.0044946000000001</v>
      </c>
      <c r="D9477">
        <v>103.35588660000001</v>
      </c>
      <c r="E9477" t="s">
        <v>11</v>
      </c>
      <c r="F9477" t="s">
        <v>25</v>
      </c>
      <c r="G9477" t="s">
        <v>26</v>
      </c>
      <c r="H9477" t="s">
        <v>538</v>
      </c>
      <c r="I9477" s="2">
        <v>86000</v>
      </c>
      <c r="J9477" t="s">
        <v>25700</v>
      </c>
    </row>
    <row r="9478" spans="1:11" x14ac:dyDescent="0.3">
      <c r="A9478" t="s">
        <v>25701</v>
      </c>
      <c r="B9478" t="s">
        <v>25702</v>
      </c>
      <c r="C9478">
        <v>4.4992732000000002</v>
      </c>
      <c r="D9478">
        <v>100.7872799</v>
      </c>
      <c r="E9478" t="s">
        <v>11</v>
      </c>
      <c r="F9478" t="s">
        <v>68</v>
      </c>
      <c r="G9478" t="s">
        <v>69</v>
      </c>
      <c r="H9478" t="s">
        <v>3964</v>
      </c>
      <c r="I9478" s="2">
        <v>32700</v>
      </c>
      <c r="J9478" t="s">
        <v>25703</v>
      </c>
    </row>
    <row r="9479" spans="1:11" x14ac:dyDescent="0.3">
      <c r="A9479" t="s">
        <v>25704</v>
      </c>
      <c r="B9479" t="s">
        <v>25705</v>
      </c>
      <c r="C9479">
        <v>2.4204658999999999</v>
      </c>
      <c r="D9479">
        <v>102.2492395</v>
      </c>
      <c r="E9479" t="s">
        <v>11</v>
      </c>
      <c r="F9479" t="s">
        <v>100</v>
      </c>
      <c r="G9479" t="s">
        <v>26</v>
      </c>
      <c r="H9479" t="s">
        <v>2220</v>
      </c>
      <c r="I9479" s="2">
        <v>78000</v>
      </c>
      <c r="J9479" t="s">
        <v>25706</v>
      </c>
    </row>
    <row r="9480" spans="1:11" x14ac:dyDescent="0.3">
      <c r="A9480" t="s">
        <v>25707</v>
      </c>
      <c r="B9480" t="s">
        <v>25708</v>
      </c>
      <c r="C9480" t="s">
        <v>15</v>
      </c>
      <c r="D9480" t="s">
        <v>15</v>
      </c>
      <c r="E9480" t="s">
        <v>15</v>
      </c>
      <c r="F9480" t="s">
        <v>15</v>
      </c>
      <c r="G9480" t="s">
        <v>15</v>
      </c>
      <c r="H9480" t="s">
        <v>15</v>
      </c>
      <c r="I9480" s="2" t="s">
        <v>15</v>
      </c>
      <c r="J9480" t="s">
        <v>15</v>
      </c>
    </row>
    <row r="9481" spans="1:11" x14ac:dyDescent="0.3">
      <c r="A9481" t="s">
        <v>25709</v>
      </c>
      <c r="B9481" t="s">
        <v>25710</v>
      </c>
      <c r="C9481">
        <v>1.4652258</v>
      </c>
      <c r="D9481">
        <v>103.72596420000001</v>
      </c>
      <c r="E9481" t="s">
        <v>11</v>
      </c>
      <c r="F9481" t="s">
        <v>25</v>
      </c>
      <c r="G9481" t="s">
        <v>53</v>
      </c>
      <c r="H9481" t="s">
        <v>112</v>
      </c>
      <c r="I9481" s="2">
        <v>80200</v>
      </c>
      <c r="J9481" t="s">
        <v>25711</v>
      </c>
    </row>
    <row r="9482" spans="1:11" x14ac:dyDescent="0.3">
      <c r="A9482" t="s">
        <v>25712</v>
      </c>
      <c r="B9482" t="s">
        <v>25713</v>
      </c>
      <c r="C9482">
        <v>2.0432492</v>
      </c>
      <c r="D9482">
        <v>103.3169469</v>
      </c>
      <c r="E9482" t="s">
        <v>11</v>
      </c>
      <c r="F9482" t="s">
        <v>25</v>
      </c>
      <c r="G9482" t="s">
        <v>26</v>
      </c>
      <c r="H9482" t="s">
        <v>538</v>
      </c>
      <c r="I9482" s="2">
        <v>86000</v>
      </c>
      <c r="J9482" t="s">
        <v>25714</v>
      </c>
    </row>
    <row r="9483" spans="1:11" x14ac:dyDescent="0.3">
      <c r="A9483" t="s">
        <v>25715</v>
      </c>
      <c r="B9483" t="s">
        <v>25716</v>
      </c>
      <c r="C9483">
        <v>4.8626981999999996</v>
      </c>
      <c r="D9483">
        <v>101.9608289</v>
      </c>
      <c r="E9483" t="s">
        <v>11</v>
      </c>
      <c r="F9483" t="s">
        <v>181</v>
      </c>
      <c r="G9483" t="s">
        <v>182</v>
      </c>
      <c r="H9483" t="s">
        <v>1226</v>
      </c>
      <c r="I9483" s="2">
        <v>18300</v>
      </c>
      <c r="J9483" t="s">
        <v>25717</v>
      </c>
    </row>
    <row r="9484" spans="1:11" x14ac:dyDescent="0.3">
      <c r="A9484" t="s">
        <v>25718</v>
      </c>
      <c r="B9484" t="s">
        <v>25719</v>
      </c>
      <c r="C9484">
        <v>6.4320255</v>
      </c>
      <c r="D9484">
        <v>100.4301785</v>
      </c>
      <c r="E9484" t="s">
        <v>11</v>
      </c>
      <c r="F9484" t="s">
        <v>158</v>
      </c>
      <c r="G9484" t="s">
        <v>13</v>
      </c>
      <c r="H9484" t="s">
        <v>708</v>
      </c>
      <c r="I9484" s="6" t="s">
        <v>28800</v>
      </c>
      <c r="J9484" t="s">
        <v>25720</v>
      </c>
      <c r="K9484" t="str">
        <f>CONCATENATE("0",I9484)</f>
        <v>006010</v>
      </c>
    </row>
    <row r="9485" spans="1:11" x14ac:dyDescent="0.3">
      <c r="A9485" t="s">
        <v>25721</v>
      </c>
      <c r="B9485" t="s">
        <v>25722</v>
      </c>
      <c r="C9485">
        <v>2.9745818000000002</v>
      </c>
      <c r="D9485">
        <v>101.78329290000001</v>
      </c>
      <c r="E9485" t="s">
        <v>11</v>
      </c>
      <c r="F9485" t="s">
        <v>31</v>
      </c>
      <c r="G9485" t="s">
        <v>20</v>
      </c>
      <c r="H9485" t="s">
        <v>139</v>
      </c>
      <c r="I9485" s="2">
        <v>43000</v>
      </c>
      <c r="J9485" t="s">
        <v>25723</v>
      </c>
    </row>
    <row r="9486" spans="1:11" x14ac:dyDescent="0.3">
      <c r="A9486" t="s">
        <v>25724</v>
      </c>
      <c r="B9486" t="s">
        <v>25725</v>
      </c>
      <c r="C9486">
        <v>6.2546730000000004</v>
      </c>
      <c r="D9486">
        <v>100.4190931</v>
      </c>
      <c r="E9486" t="s">
        <v>11</v>
      </c>
      <c r="F9486" t="s">
        <v>158</v>
      </c>
      <c r="G9486" t="s">
        <v>13</v>
      </c>
      <c r="H9486" t="s">
        <v>2123</v>
      </c>
      <c r="I9486" s="6" t="s">
        <v>28783</v>
      </c>
      <c r="J9486" t="s">
        <v>25726</v>
      </c>
      <c r="K9486" t="str">
        <f>CONCATENATE("0",I9486)</f>
        <v>006000</v>
      </c>
    </row>
    <row r="9487" spans="1:11" x14ac:dyDescent="0.3">
      <c r="A9487" t="s">
        <v>25727</v>
      </c>
      <c r="B9487" t="s">
        <v>25728</v>
      </c>
      <c r="C9487">
        <v>2.206299</v>
      </c>
      <c r="D9487">
        <v>102.303078</v>
      </c>
      <c r="E9487" t="s">
        <v>11</v>
      </c>
      <c r="F9487" t="s">
        <v>322</v>
      </c>
      <c r="G9487" t="s">
        <v>26</v>
      </c>
      <c r="H9487" t="s">
        <v>322</v>
      </c>
      <c r="I9487" s="2">
        <v>75460</v>
      </c>
      <c r="J9487" t="s">
        <v>25729</v>
      </c>
    </row>
    <row r="9488" spans="1:11" x14ac:dyDescent="0.3">
      <c r="A9488" t="s">
        <v>25730</v>
      </c>
      <c r="B9488" t="s">
        <v>25731</v>
      </c>
      <c r="C9488">
        <v>1.5855760000000001</v>
      </c>
      <c r="D9488">
        <v>104.22008870000001</v>
      </c>
      <c r="E9488" t="s">
        <v>11</v>
      </c>
      <c r="F9488" t="s">
        <v>25</v>
      </c>
      <c r="G9488" t="s">
        <v>53</v>
      </c>
      <c r="H9488" t="s">
        <v>753</v>
      </c>
      <c r="I9488" s="2">
        <v>81930</v>
      </c>
      <c r="J9488" t="s">
        <v>25732</v>
      </c>
    </row>
    <row r="9489" spans="1:11" x14ac:dyDescent="0.3">
      <c r="A9489" t="s">
        <v>25733</v>
      </c>
      <c r="B9489" t="s">
        <v>25734</v>
      </c>
      <c r="C9489">
        <v>4.8159494</v>
      </c>
      <c r="D9489">
        <v>100.6753722</v>
      </c>
      <c r="E9489" t="s">
        <v>11</v>
      </c>
      <c r="F9489" t="s">
        <v>68</v>
      </c>
      <c r="G9489" t="s">
        <v>69</v>
      </c>
      <c r="H9489" t="s">
        <v>7805</v>
      </c>
      <c r="I9489" s="2">
        <v>34750</v>
      </c>
      <c r="J9489" t="s">
        <v>25735</v>
      </c>
    </row>
    <row r="9490" spans="1:11" x14ac:dyDescent="0.3">
      <c r="A9490" t="s">
        <v>25736</v>
      </c>
      <c r="B9490" t="s">
        <v>25737</v>
      </c>
      <c r="C9490">
        <v>4.6253932000000004</v>
      </c>
      <c r="D9490">
        <v>101.1312819</v>
      </c>
      <c r="E9490" t="s">
        <v>11</v>
      </c>
      <c r="F9490" t="s">
        <v>68</v>
      </c>
      <c r="G9490" t="s">
        <v>69</v>
      </c>
      <c r="H9490" t="s">
        <v>74</v>
      </c>
      <c r="I9490" s="2">
        <v>31400</v>
      </c>
      <c r="J9490" t="s">
        <v>25738</v>
      </c>
    </row>
    <row r="9491" spans="1:11" x14ac:dyDescent="0.3">
      <c r="A9491" t="s">
        <v>25739</v>
      </c>
      <c r="B9491" t="s">
        <v>12192</v>
      </c>
      <c r="C9491">
        <v>1.6083045</v>
      </c>
      <c r="D9491">
        <v>103.66876569999999</v>
      </c>
      <c r="E9491" t="s">
        <v>11</v>
      </c>
      <c r="F9491" t="s">
        <v>25</v>
      </c>
      <c r="G9491" t="s">
        <v>53</v>
      </c>
      <c r="H9491" t="s">
        <v>591</v>
      </c>
      <c r="I9491" s="2">
        <v>81400</v>
      </c>
      <c r="J9491" t="s">
        <v>25740</v>
      </c>
    </row>
    <row r="9492" spans="1:11" x14ac:dyDescent="0.3">
      <c r="A9492" t="s">
        <v>25741</v>
      </c>
      <c r="B9492" t="s">
        <v>25742</v>
      </c>
      <c r="C9492">
        <v>3.1539131</v>
      </c>
      <c r="D9492">
        <v>101.69640680000001</v>
      </c>
      <c r="E9492" t="s">
        <v>11</v>
      </c>
      <c r="F9492" t="s">
        <v>19</v>
      </c>
      <c r="G9492" t="s">
        <v>20</v>
      </c>
      <c r="H9492" t="s">
        <v>21</v>
      </c>
      <c r="I9492" s="2">
        <v>50100</v>
      </c>
      <c r="J9492" t="s">
        <v>25743</v>
      </c>
    </row>
    <row r="9493" spans="1:11" x14ac:dyDescent="0.3">
      <c r="A9493" t="s">
        <v>25744</v>
      </c>
      <c r="B9493" t="s">
        <v>25745</v>
      </c>
      <c r="C9493">
        <v>1.4782233</v>
      </c>
      <c r="D9493">
        <v>103.7761866</v>
      </c>
      <c r="E9493" t="s">
        <v>11</v>
      </c>
      <c r="F9493" t="s">
        <v>25</v>
      </c>
      <c r="G9493" t="s">
        <v>53</v>
      </c>
      <c r="H9493" t="s">
        <v>112</v>
      </c>
      <c r="I9493" s="2">
        <v>80400</v>
      </c>
      <c r="J9493" t="s">
        <v>25746</v>
      </c>
    </row>
    <row r="9494" spans="1:11" x14ac:dyDescent="0.3">
      <c r="A9494" t="s">
        <v>25747</v>
      </c>
      <c r="B9494" t="s">
        <v>8064</v>
      </c>
      <c r="C9494">
        <v>3.7732616999999999</v>
      </c>
      <c r="D9494">
        <v>100.88202130000001</v>
      </c>
      <c r="E9494" t="s">
        <v>11</v>
      </c>
      <c r="F9494" t="s">
        <v>31</v>
      </c>
      <c r="G9494" t="s">
        <v>20</v>
      </c>
      <c r="H9494" t="s">
        <v>341</v>
      </c>
      <c r="I9494" s="2">
        <v>45200</v>
      </c>
      <c r="J9494" t="s">
        <v>8065</v>
      </c>
    </row>
    <row r="9495" spans="1:11" x14ac:dyDescent="0.3">
      <c r="A9495" t="s">
        <v>25748</v>
      </c>
      <c r="B9495" t="s">
        <v>25749</v>
      </c>
      <c r="C9495">
        <v>2.0491619999999999</v>
      </c>
      <c r="D9495">
        <v>102.569536</v>
      </c>
      <c r="E9495" t="s">
        <v>11</v>
      </c>
      <c r="F9495" t="s">
        <v>25</v>
      </c>
      <c r="G9495" t="s">
        <v>26</v>
      </c>
      <c r="H9495" t="s">
        <v>64</v>
      </c>
      <c r="I9495" s="2">
        <v>84000</v>
      </c>
      <c r="J9495" t="s">
        <v>25750</v>
      </c>
    </row>
    <row r="9496" spans="1:11" x14ac:dyDescent="0.3">
      <c r="A9496" t="s">
        <v>25751</v>
      </c>
      <c r="B9496" t="s">
        <v>25752</v>
      </c>
      <c r="C9496">
        <v>2.2434921000000001</v>
      </c>
      <c r="D9496">
        <v>102.2375552</v>
      </c>
      <c r="E9496" t="s">
        <v>11</v>
      </c>
      <c r="F9496" t="s">
        <v>100</v>
      </c>
      <c r="G9496" t="s">
        <v>26</v>
      </c>
      <c r="H9496" t="s">
        <v>100</v>
      </c>
      <c r="I9496" s="2">
        <v>75250</v>
      </c>
      <c r="J9496" t="s">
        <v>25753</v>
      </c>
    </row>
    <row r="9497" spans="1:11" x14ac:dyDescent="0.3">
      <c r="A9497" t="s">
        <v>25754</v>
      </c>
      <c r="B9497" t="s">
        <v>25755</v>
      </c>
      <c r="C9497">
        <v>6.2959228999999999</v>
      </c>
      <c r="D9497">
        <v>99.739608899999993</v>
      </c>
      <c r="E9497" t="s">
        <v>11</v>
      </c>
      <c r="F9497" t="s">
        <v>158</v>
      </c>
      <c r="G9497" t="s">
        <v>13</v>
      </c>
      <c r="H9497" t="s">
        <v>1175</v>
      </c>
      <c r="I9497" s="6" t="s">
        <v>28781</v>
      </c>
      <c r="J9497" t="s">
        <v>2425</v>
      </c>
      <c r="K9497" t="str">
        <f>CONCATENATE("0",I9497)</f>
        <v>007000</v>
      </c>
    </row>
    <row r="9498" spans="1:11" x14ac:dyDescent="0.3">
      <c r="A9498" t="s">
        <v>25756</v>
      </c>
      <c r="B9498" t="s">
        <v>13379</v>
      </c>
      <c r="C9498">
        <v>2.6939215999999999</v>
      </c>
      <c r="D9498">
        <v>102.0007923</v>
      </c>
      <c r="E9498" t="s">
        <v>11</v>
      </c>
      <c r="F9498" t="s">
        <v>406</v>
      </c>
      <c r="G9498" t="s">
        <v>20</v>
      </c>
      <c r="H9498" t="s">
        <v>1158</v>
      </c>
      <c r="I9498" s="2">
        <v>70450</v>
      </c>
      <c r="J9498" t="s">
        <v>13380</v>
      </c>
    </row>
    <row r="9499" spans="1:11" x14ac:dyDescent="0.3">
      <c r="A9499" t="s">
        <v>25757</v>
      </c>
      <c r="B9499" t="s">
        <v>25758</v>
      </c>
      <c r="C9499">
        <v>5.9579740000000001</v>
      </c>
      <c r="D9499">
        <v>102.249882</v>
      </c>
      <c r="E9499" t="s">
        <v>11</v>
      </c>
      <c r="F9499" t="s">
        <v>181</v>
      </c>
      <c r="G9499" t="s">
        <v>1187</v>
      </c>
      <c r="H9499" t="s">
        <v>1187</v>
      </c>
      <c r="I9499" s="2" t="s">
        <v>15</v>
      </c>
      <c r="J9499" t="s">
        <v>25759</v>
      </c>
    </row>
    <row r="9500" spans="1:11" x14ac:dyDescent="0.3">
      <c r="A9500" t="s">
        <v>25760</v>
      </c>
      <c r="B9500" t="s">
        <v>25761</v>
      </c>
      <c r="C9500">
        <v>4.6127884000000003</v>
      </c>
      <c r="D9500">
        <v>101.0566173</v>
      </c>
      <c r="E9500" t="s">
        <v>11</v>
      </c>
      <c r="F9500" t="s">
        <v>68</v>
      </c>
      <c r="G9500" t="s">
        <v>69</v>
      </c>
      <c r="H9500" t="s">
        <v>74</v>
      </c>
      <c r="I9500" s="2">
        <v>30100</v>
      </c>
      <c r="J9500" t="s">
        <v>25762</v>
      </c>
    </row>
    <row r="9501" spans="1:11" x14ac:dyDescent="0.3">
      <c r="A9501" t="s">
        <v>25763</v>
      </c>
      <c r="B9501" t="s">
        <v>25764</v>
      </c>
      <c r="C9501">
        <v>4.2232219999999998</v>
      </c>
      <c r="D9501">
        <v>100.74408219999999</v>
      </c>
      <c r="E9501" t="s">
        <v>11</v>
      </c>
      <c r="F9501" t="s">
        <v>68</v>
      </c>
      <c r="G9501" t="s">
        <v>69</v>
      </c>
      <c r="H9501" t="s">
        <v>70</v>
      </c>
      <c r="I9501" s="2">
        <v>32000</v>
      </c>
      <c r="J9501" t="s">
        <v>9801</v>
      </c>
    </row>
    <row r="9502" spans="1:11" x14ac:dyDescent="0.3">
      <c r="A9502" t="s">
        <v>25765</v>
      </c>
      <c r="B9502" t="s">
        <v>333</v>
      </c>
      <c r="C9502">
        <v>1.5329427</v>
      </c>
      <c r="D9502">
        <v>103.72383739999999</v>
      </c>
      <c r="E9502" t="s">
        <v>11</v>
      </c>
      <c r="F9502" t="s">
        <v>25</v>
      </c>
      <c r="G9502" t="s">
        <v>53</v>
      </c>
      <c r="H9502" t="s">
        <v>112</v>
      </c>
      <c r="I9502" s="2">
        <v>81200</v>
      </c>
      <c r="J9502" t="s">
        <v>25766</v>
      </c>
    </row>
    <row r="9503" spans="1:11" x14ac:dyDescent="0.3">
      <c r="A9503" t="s">
        <v>25767</v>
      </c>
      <c r="B9503" t="s">
        <v>25768</v>
      </c>
      <c r="C9503">
        <v>3.0656865</v>
      </c>
      <c r="D9503">
        <v>101.57723540000001</v>
      </c>
      <c r="E9503" t="s">
        <v>11</v>
      </c>
      <c r="F9503" t="s">
        <v>31</v>
      </c>
      <c r="G9503" t="s">
        <v>20</v>
      </c>
      <c r="H9503" t="s">
        <v>464</v>
      </c>
      <c r="I9503" s="2">
        <v>40150</v>
      </c>
      <c r="J9503" t="s">
        <v>25769</v>
      </c>
    </row>
    <row r="9504" spans="1:11" x14ac:dyDescent="0.3">
      <c r="A9504" t="s">
        <v>25770</v>
      </c>
      <c r="B9504" t="s">
        <v>25771</v>
      </c>
      <c r="C9504">
        <v>5.283722</v>
      </c>
      <c r="D9504">
        <v>100.2397819</v>
      </c>
      <c r="E9504" t="s">
        <v>11</v>
      </c>
      <c r="F9504" t="s">
        <v>12</v>
      </c>
      <c r="G9504" t="s">
        <v>13</v>
      </c>
      <c r="H9504" t="s">
        <v>8533</v>
      </c>
      <c r="I9504" s="2">
        <v>11920</v>
      </c>
      <c r="J9504" t="s">
        <v>25772</v>
      </c>
    </row>
    <row r="9505" spans="1:11" x14ac:dyDescent="0.3">
      <c r="A9505" t="s">
        <v>25773</v>
      </c>
      <c r="B9505" t="s">
        <v>25774</v>
      </c>
      <c r="C9505">
        <v>5.4039592000000001</v>
      </c>
      <c r="D9505">
        <v>100.46466340000001</v>
      </c>
      <c r="E9505" t="s">
        <v>11</v>
      </c>
      <c r="F9505" t="s">
        <v>48</v>
      </c>
      <c r="G9505" t="s">
        <v>13</v>
      </c>
      <c r="H9505" t="s">
        <v>203</v>
      </c>
      <c r="I9505" s="2">
        <v>14000</v>
      </c>
      <c r="J9505" t="s">
        <v>25775</v>
      </c>
    </row>
    <row r="9506" spans="1:11" x14ac:dyDescent="0.3">
      <c r="A9506" t="s">
        <v>25776</v>
      </c>
      <c r="B9506" t="s">
        <v>25777</v>
      </c>
      <c r="C9506">
        <v>3.7437779</v>
      </c>
      <c r="D9506">
        <v>101.9830515</v>
      </c>
      <c r="E9506" t="s">
        <v>11</v>
      </c>
      <c r="F9506" t="s">
        <v>143</v>
      </c>
      <c r="G9506" t="s">
        <v>20</v>
      </c>
      <c r="H9506" t="s">
        <v>609</v>
      </c>
      <c r="I9506" s="2">
        <v>27600</v>
      </c>
      <c r="J9506" t="s">
        <v>610</v>
      </c>
    </row>
    <row r="9507" spans="1:11" x14ac:dyDescent="0.3">
      <c r="A9507" t="s">
        <v>25778</v>
      </c>
      <c r="B9507" t="s">
        <v>25779</v>
      </c>
      <c r="C9507">
        <v>3.8113652</v>
      </c>
      <c r="D9507">
        <v>103.3319776</v>
      </c>
      <c r="E9507" t="s">
        <v>11</v>
      </c>
      <c r="F9507" t="s">
        <v>143</v>
      </c>
      <c r="G9507" t="s">
        <v>187</v>
      </c>
      <c r="H9507" t="s">
        <v>294</v>
      </c>
      <c r="I9507" s="2">
        <v>25050</v>
      </c>
      <c r="J9507" t="s">
        <v>25780</v>
      </c>
    </row>
    <row r="9508" spans="1:11" x14ac:dyDescent="0.3">
      <c r="A9508" t="s">
        <v>25781</v>
      </c>
      <c r="B9508" t="s">
        <v>25782</v>
      </c>
      <c r="C9508">
        <v>4.2104017000000002</v>
      </c>
      <c r="D9508">
        <v>100.66830830000001</v>
      </c>
      <c r="E9508" t="s">
        <v>11</v>
      </c>
      <c r="F9508" t="s">
        <v>68</v>
      </c>
      <c r="G9508" t="s">
        <v>69</v>
      </c>
      <c r="H9508" t="s">
        <v>171</v>
      </c>
      <c r="I9508" s="2">
        <v>32040</v>
      </c>
      <c r="J9508" t="s">
        <v>25783</v>
      </c>
    </row>
    <row r="9509" spans="1:11" x14ac:dyDescent="0.3">
      <c r="A9509" t="s">
        <v>25784</v>
      </c>
      <c r="B9509" t="s">
        <v>25785</v>
      </c>
      <c r="C9509">
        <v>2.2978841999999999</v>
      </c>
      <c r="D9509">
        <v>102.2480247</v>
      </c>
      <c r="E9509" t="s">
        <v>11</v>
      </c>
      <c r="F9509" t="s">
        <v>322</v>
      </c>
      <c r="G9509" t="s">
        <v>26</v>
      </c>
      <c r="H9509" t="s">
        <v>6255</v>
      </c>
      <c r="I9509" s="2">
        <v>75260</v>
      </c>
      <c r="J9509" t="s">
        <v>25786</v>
      </c>
    </row>
    <row r="9510" spans="1:11" x14ac:dyDescent="0.3">
      <c r="A9510" t="s">
        <v>25787</v>
      </c>
      <c r="B9510" t="s">
        <v>25788</v>
      </c>
      <c r="C9510">
        <v>2.9008052000000002</v>
      </c>
      <c r="D9510">
        <v>101.7068546</v>
      </c>
      <c r="E9510" t="s">
        <v>11</v>
      </c>
      <c r="F9510" t="s">
        <v>31</v>
      </c>
      <c r="G9510" t="s">
        <v>20</v>
      </c>
      <c r="H9510" t="s">
        <v>139</v>
      </c>
      <c r="I9510" s="2">
        <v>43000</v>
      </c>
      <c r="J9510" t="s">
        <v>25789</v>
      </c>
    </row>
    <row r="9511" spans="1:11" x14ac:dyDescent="0.3">
      <c r="A9511" t="s">
        <v>25790</v>
      </c>
      <c r="B9511" t="s">
        <v>11080</v>
      </c>
      <c r="C9511">
        <v>1.8437869</v>
      </c>
      <c r="D9511">
        <v>102.95560159999999</v>
      </c>
      <c r="E9511" t="s">
        <v>11</v>
      </c>
      <c r="F9511" t="s">
        <v>25</v>
      </c>
      <c r="G9511" t="s">
        <v>26</v>
      </c>
      <c r="H9511" t="s">
        <v>163</v>
      </c>
      <c r="I9511" s="2">
        <v>83000</v>
      </c>
      <c r="J9511" t="s">
        <v>25791</v>
      </c>
    </row>
    <row r="9512" spans="1:11" x14ac:dyDescent="0.3">
      <c r="A9512" t="s">
        <v>25792</v>
      </c>
      <c r="B9512" t="s">
        <v>25793</v>
      </c>
      <c r="C9512">
        <v>2.0472769</v>
      </c>
      <c r="D9512">
        <v>102.647884</v>
      </c>
      <c r="E9512" t="s">
        <v>11</v>
      </c>
      <c r="F9512" t="s">
        <v>25</v>
      </c>
      <c r="G9512" t="s">
        <v>26</v>
      </c>
      <c r="H9512" t="s">
        <v>64</v>
      </c>
      <c r="I9512" s="2">
        <v>84200</v>
      </c>
      <c r="J9512" t="s">
        <v>25794</v>
      </c>
    </row>
    <row r="9513" spans="1:11" x14ac:dyDescent="0.3">
      <c r="A9513" t="s">
        <v>25795</v>
      </c>
      <c r="B9513" t="s">
        <v>25796</v>
      </c>
      <c r="C9513">
        <v>2.9677503000000001</v>
      </c>
      <c r="D9513">
        <v>101.7856094</v>
      </c>
      <c r="E9513" t="s">
        <v>11</v>
      </c>
      <c r="F9513" t="s">
        <v>31</v>
      </c>
      <c r="G9513" t="s">
        <v>20</v>
      </c>
      <c r="H9513" t="s">
        <v>139</v>
      </c>
      <c r="I9513" s="2">
        <v>43000</v>
      </c>
      <c r="J9513" t="s">
        <v>25797</v>
      </c>
    </row>
    <row r="9514" spans="1:11" x14ac:dyDescent="0.3">
      <c r="A9514" t="s">
        <v>25798</v>
      </c>
      <c r="B9514" t="s">
        <v>25799</v>
      </c>
      <c r="C9514">
        <v>2.4781029999999999</v>
      </c>
      <c r="D9514">
        <v>101.8520759</v>
      </c>
      <c r="E9514" t="s">
        <v>11</v>
      </c>
      <c r="F9514" t="s">
        <v>406</v>
      </c>
      <c r="G9514" t="s">
        <v>20</v>
      </c>
      <c r="H9514" t="s">
        <v>407</v>
      </c>
      <c r="I9514" s="2">
        <v>71050</v>
      </c>
      <c r="J9514" t="s">
        <v>8008</v>
      </c>
    </row>
    <row r="9515" spans="1:11" x14ac:dyDescent="0.3">
      <c r="A9515" t="s">
        <v>25800</v>
      </c>
      <c r="B9515" t="s">
        <v>6082</v>
      </c>
      <c r="C9515">
        <v>1.4814475</v>
      </c>
      <c r="D9515">
        <v>103.76500369999999</v>
      </c>
      <c r="E9515" t="s">
        <v>11</v>
      </c>
      <c r="F9515" t="s">
        <v>25</v>
      </c>
      <c r="G9515" t="s">
        <v>53</v>
      </c>
      <c r="H9515" t="s">
        <v>112</v>
      </c>
      <c r="I9515" s="2">
        <v>80400</v>
      </c>
      <c r="J9515" t="s">
        <v>6083</v>
      </c>
    </row>
    <row r="9516" spans="1:11" x14ac:dyDescent="0.3">
      <c r="A9516" t="s">
        <v>25801</v>
      </c>
      <c r="B9516" t="s">
        <v>25802</v>
      </c>
      <c r="C9516">
        <v>6.1182344999999998</v>
      </c>
      <c r="D9516">
        <v>100.3371032</v>
      </c>
      <c r="E9516" t="s">
        <v>11</v>
      </c>
      <c r="F9516" t="s">
        <v>158</v>
      </c>
      <c r="G9516" t="s">
        <v>13</v>
      </c>
      <c r="H9516" t="s">
        <v>196</v>
      </c>
      <c r="I9516" s="6" t="s">
        <v>28793</v>
      </c>
      <c r="J9516" t="s">
        <v>24648</v>
      </c>
      <c r="K9516" t="str">
        <f t="shared" ref="K9516:K9517" si="99">CONCATENATE("0",I9516)</f>
        <v>005150</v>
      </c>
    </row>
    <row r="9517" spans="1:11" x14ac:dyDescent="0.3">
      <c r="A9517" t="s">
        <v>25803</v>
      </c>
      <c r="B9517" t="s">
        <v>25804</v>
      </c>
      <c r="C9517">
        <v>6.4454663999999999</v>
      </c>
      <c r="D9517">
        <v>100.2371946</v>
      </c>
      <c r="E9517" t="s">
        <v>11</v>
      </c>
      <c r="F9517" t="s">
        <v>218</v>
      </c>
      <c r="G9517" t="s">
        <v>13</v>
      </c>
      <c r="H9517" t="s">
        <v>598</v>
      </c>
      <c r="I9517" s="6" t="s">
        <v>28765</v>
      </c>
      <c r="J9517" t="s">
        <v>25805</v>
      </c>
      <c r="K9517" t="str">
        <f t="shared" si="99"/>
        <v>002600</v>
      </c>
    </row>
    <row r="9518" spans="1:11" x14ac:dyDescent="0.3">
      <c r="A9518" t="s">
        <v>25806</v>
      </c>
      <c r="B9518" t="s">
        <v>25807</v>
      </c>
      <c r="C9518">
        <v>4.2234128999999996</v>
      </c>
      <c r="D9518">
        <v>100.74507269999999</v>
      </c>
      <c r="E9518" t="s">
        <v>11</v>
      </c>
      <c r="F9518" t="s">
        <v>68</v>
      </c>
      <c r="G9518" t="s">
        <v>69</v>
      </c>
      <c r="H9518" t="s">
        <v>70</v>
      </c>
      <c r="I9518" s="2">
        <v>32010</v>
      </c>
      <c r="J9518" t="s">
        <v>25808</v>
      </c>
    </row>
    <row r="9519" spans="1:11" x14ac:dyDescent="0.3">
      <c r="A9519" t="s">
        <v>25809</v>
      </c>
      <c r="B9519" t="s">
        <v>25810</v>
      </c>
      <c r="C9519">
        <v>1.49899</v>
      </c>
      <c r="D9519">
        <v>103.78975320000001</v>
      </c>
      <c r="E9519" t="s">
        <v>11</v>
      </c>
      <c r="F9519" t="s">
        <v>25</v>
      </c>
      <c r="G9519" t="s">
        <v>53</v>
      </c>
      <c r="H9519" t="s">
        <v>112</v>
      </c>
      <c r="I9519" s="2">
        <v>80150</v>
      </c>
      <c r="J9519" t="s">
        <v>25811</v>
      </c>
    </row>
    <row r="9520" spans="1:11" x14ac:dyDescent="0.3">
      <c r="A9520" t="s">
        <v>25812</v>
      </c>
      <c r="B9520" t="s">
        <v>25813</v>
      </c>
      <c r="C9520">
        <v>3.320926</v>
      </c>
      <c r="D9520">
        <v>101.41425289999999</v>
      </c>
      <c r="E9520" t="s">
        <v>11</v>
      </c>
      <c r="F9520" t="s">
        <v>31</v>
      </c>
      <c r="G9520" t="s">
        <v>15</v>
      </c>
      <c r="H9520" t="s">
        <v>547</v>
      </c>
      <c r="I9520" s="2">
        <v>45000</v>
      </c>
      <c r="J9520" t="s">
        <v>25814</v>
      </c>
    </row>
    <row r="9521" spans="1:10" x14ac:dyDescent="0.3">
      <c r="A9521" t="s">
        <v>25815</v>
      </c>
      <c r="B9521" t="s">
        <v>25816</v>
      </c>
      <c r="C9521">
        <v>1.5320427000000001</v>
      </c>
      <c r="D9521">
        <v>103.3701816</v>
      </c>
      <c r="E9521" t="s">
        <v>11</v>
      </c>
      <c r="F9521" t="s">
        <v>25</v>
      </c>
      <c r="G9521" t="s">
        <v>53</v>
      </c>
      <c r="H9521" t="s">
        <v>211</v>
      </c>
      <c r="I9521" s="2">
        <v>82100</v>
      </c>
      <c r="J9521" t="s">
        <v>25817</v>
      </c>
    </row>
    <row r="9522" spans="1:10" x14ac:dyDescent="0.3">
      <c r="A9522" t="s">
        <v>25818</v>
      </c>
      <c r="B9522" t="s">
        <v>25819</v>
      </c>
      <c r="C9522">
        <v>1.4892873</v>
      </c>
      <c r="D9522">
        <v>103.8810916</v>
      </c>
      <c r="E9522" t="s">
        <v>11</v>
      </c>
      <c r="F9522" t="s">
        <v>25</v>
      </c>
      <c r="G9522" t="s">
        <v>53</v>
      </c>
      <c r="H9522" t="s">
        <v>112</v>
      </c>
      <c r="I9522" s="2">
        <v>81750</v>
      </c>
      <c r="J9522" t="s">
        <v>25820</v>
      </c>
    </row>
    <row r="9523" spans="1:10" x14ac:dyDescent="0.3">
      <c r="A9523" t="s">
        <v>25821</v>
      </c>
      <c r="B9523" t="s">
        <v>25822</v>
      </c>
      <c r="C9523">
        <v>5.3352858999999997</v>
      </c>
      <c r="D9523">
        <v>103.1349651</v>
      </c>
      <c r="E9523" t="s">
        <v>11</v>
      </c>
      <c r="F9523" t="s">
        <v>302</v>
      </c>
      <c r="G9523" t="s">
        <v>182</v>
      </c>
      <c r="H9523" t="s">
        <v>683</v>
      </c>
      <c r="I9523" s="2">
        <v>20100</v>
      </c>
      <c r="J9523" t="s">
        <v>2995</v>
      </c>
    </row>
    <row r="9524" spans="1:10" x14ac:dyDescent="0.3">
      <c r="A9524" t="s">
        <v>25823</v>
      </c>
      <c r="B9524" t="s">
        <v>25824</v>
      </c>
      <c r="C9524">
        <v>3.2205404999999998</v>
      </c>
      <c r="D9524">
        <v>101.6959348</v>
      </c>
      <c r="E9524" t="s">
        <v>11</v>
      </c>
      <c r="F9524" t="s">
        <v>19</v>
      </c>
      <c r="G9524" t="s">
        <v>20</v>
      </c>
      <c r="H9524" t="s">
        <v>131</v>
      </c>
      <c r="I9524" s="2">
        <v>68100</v>
      </c>
      <c r="J9524" t="s">
        <v>25825</v>
      </c>
    </row>
    <row r="9525" spans="1:10" x14ac:dyDescent="0.3">
      <c r="A9525" t="s">
        <v>25826</v>
      </c>
      <c r="B9525" t="s">
        <v>25827</v>
      </c>
      <c r="C9525">
        <v>3.021557</v>
      </c>
      <c r="D9525">
        <v>101.6769664</v>
      </c>
      <c r="E9525" t="s">
        <v>11</v>
      </c>
      <c r="F9525" t="s">
        <v>31</v>
      </c>
      <c r="G9525" t="s">
        <v>20</v>
      </c>
      <c r="H9525" t="s">
        <v>851</v>
      </c>
      <c r="I9525" s="2">
        <v>43300</v>
      </c>
      <c r="J9525" t="s">
        <v>25828</v>
      </c>
    </row>
    <row r="9526" spans="1:10" x14ac:dyDescent="0.3">
      <c r="A9526" t="s">
        <v>25829</v>
      </c>
      <c r="B9526" t="s">
        <v>25830</v>
      </c>
      <c r="C9526">
        <v>1.4851744</v>
      </c>
      <c r="D9526">
        <v>103.9462862</v>
      </c>
      <c r="E9526" t="s">
        <v>11</v>
      </c>
      <c r="F9526" t="s">
        <v>25</v>
      </c>
      <c r="G9526" t="s">
        <v>53</v>
      </c>
      <c r="H9526" t="s">
        <v>192</v>
      </c>
      <c r="I9526" s="2">
        <v>81700</v>
      </c>
      <c r="J9526" t="s">
        <v>25831</v>
      </c>
    </row>
    <row r="9527" spans="1:10" x14ac:dyDescent="0.3">
      <c r="A9527" t="s">
        <v>25832</v>
      </c>
      <c r="B9527" t="s">
        <v>25833</v>
      </c>
      <c r="C9527">
        <v>3.7243488</v>
      </c>
      <c r="D9527">
        <v>101.4726019</v>
      </c>
      <c r="E9527" t="s">
        <v>11</v>
      </c>
      <c r="F9527" t="s">
        <v>68</v>
      </c>
      <c r="G9527" t="s">
        <v>69</v>
      </c>
      <c r="H9527" t="s">
        <v>499</v>
      </c>
      <c r="I9527" s="2">
        <v>35900</v>
      </c>
      <c r="J9527" t="s">
        <v>25834</v>
      </c>
    </row>
    <row r="9528" spans="1:10" x14ac:dyDescent="0.3">
      <c r="A9528" t="s">
        <v>25835</v>
      </c>
      <c r="B9528" t="s">
        <v>25836</v>
      </c>
      <c r="C9528">
        <v>6.0181864999999997</v>
      </c>
      <c r="D9528">
        <v>102.417174</v>
      </c>
      <c r="E9528" t="s">
        <v>11</v>
      </c>
      <c r="F9528" t="s">
        <v>181</v>
      </c>
      <c r="G9528" t="s">
        <v>182</v>
      </c>
      <c r="H9528" t="s">
        <v>1334</v>
      </c>
      <c r="I9528" s="2">
        <v>16310</v>
      </c>
      <c r="J9528" t="s">
        <v>4071</v>
      </c>
    </row>
    <row r="9529" spans="1:10" x14ac:dyDescent="0.3">
      <c r="A9529" t="s">
        <v>25837</v>
      </c>
      <c r="B9529" t="s">
        <v>25838</v>
      </c>
      <c r="C9529">
        <v>5.3331039999999996</v>
      </c>
      <c r="D9529">
        <v>103.1489672</v>
      </c>
      <c r="E9529" t="s">
        <v>11</v>
      </c>
      <c r="F9529" t="s">
        <v>302</v>
      </c>
      <c r="G9529" t="s">
        <v>182</v>
      </c>
      <c r="H9529" t="s">
        <v>683</v>
      </c>
      <c r="I9529" s="2">
        <v>20000</v>
      </c>
      <c r="J9529" t="s">
        <v>25839</v>
      </c>
    </row>
    <row r="9530" spans="1:10" x14ac:dyDescent="0.3">
      <c r="A9530" t="s">
        <v>25840</v>
      </c>
      <c r="B9530" t="s">
        <v>25841</v>
      </c>
      <c r="C9530">
        <v>3.8721630999999999</v>
      </c>
      <c r="D9530">
        <v>103.20998899999999</v>
      </c>
      <c r="E9530" t="s">
        <v>11</v>
      </c>
      <c r="F9530" t="s">
        <v>143</v>
      </c>
      <c r="G9530" t="s">
        <v>187</v>
      </c>
      <c r="H9530" t="s">
        <v>25842</v>
      </c>
      <c r="I9530" s="2">
        <v>26090</v>
      </c>
      <c r="J9530" t="s">
        <v>25843</v>
      </c>
    </row>
    <row r="9531" spans="1:10" x14ac:dyDescent="0.3">
      <c r="A9531" t="s">
        <v>25844</v>
      </c>
      <c r="B9531" t="s">
        <v>25845</v>
      </c>
      <c r="C9531">
        <v>3.8061883999999999</v>
      </c>
      <c r="D9531">
        <v>103.3230224</v>
      </c>
      <c r="E9531" t="s">
        <v>11</v>
      </c>
      <c r="F9531" t="s">
        <v>143</v>
      </c>
      <c r="G9531" t="s">
        <v>187</v>
      </c>
      <c r="H9531" t="s">
        <v>294</v>
      </c>
      <c r="I9531" s="2">
        <v>25000</v>
      </c>
      <c r="J9531" t="s">
        <v>25846</v>
      </c>
    </row>
    <row r="9532" spans="1:10" x14ac:dyDescent="0.3">
      <c r="A9532" t="s">
        <v>25847</v>
      </c>
      <c r="B9532" t="s">
        <v>25848</v>
      </c>
      <c r="C9532">
        <v>3.03878</v>
      </c>
      <c r="D9532">
        <v>101.61616890000001</v>
      </c>
      <c r="E9532" t="s">
        <v>11</v>
      </c>
      <c r="F9532" t="s">
        <v>31</v>
      </c>
      <c r="G9532" t="s">
        <v>20</v>
      </c>
      <c r="H9532" t="s">
        <v>460</v>
      </c>
      <c r="I9532" s="2">
        <v>47160</v>
      </c>
      <c r="J9532" t="s">
        <v>25849</v>
      </c>
    </row>
    <row r="9533" spans="1:10" x14ac:dyDescent="0.3">
      <c r="A9533" t="s">
        <v>25850</v>
      </c>
      <c r="B9533" t="s">
        <v>25851</v>
      </c>
      <c r="C9533">
        <v>1.5449442</v>
      </c>
      <c r="D9533">
        <v>103.8151989</v>
      </c>
      <c r="E9533" t="s">
        <v>11</v>
      </c>
      <c r="F9533" t="s">
        <v>25</v>
      </c>
      <c r="G9533" t="s">
        <v>53</v>
      </c>
      <c r="H9533" t="s">
        <v>112</v>
      </c>
      <c r="I9533" s="2">
        <v>81100</v>
      </c>
      <c r="J9533" t="s">
        <v>25852</v>
      </c>
    </row>
    <row r="9534" spans="1:10" x14ac:dyDescent="0.3">
      <c r="A9534" t="s">
        <v>25853</v>
      </c>
      <c r="B9534" t="s">
        <v>25854</v>
      </c>
      <c r="C9534">
        <v>2.2396169000000001</v>
      </c>
      <c r="D9534">
        <v>102.2574314</v>
      </c>
      <c r="E9534" t="s">
        <v>11</v>
      </c>
      <c r="F9534" t="s">
        <v>100</v>
      </c>
      <c r="G9534" t="s">
        <v>26</v>
      </c>
      <c r="H9534" t="s">
        <v>100</v>
      </c>
      <c r="I9534" s="2">
        <v>75350</v>
      </c>
      <c r="J9534" t="s">
        <v>25855</v>
      </c>
    </row>
    <row r="9535" spans="1:10" x14ac:dyDescent="0.3">
      <c r="A9535" t="s">
        <v>25856</v>
      </c>
      <c r="B9535" t="s">
        <v>25857</v>
      </c>
      <c r="C9535">
        <v>5.3026941000000001</v>
      </c>
      <c r="D9535">
        <v>100.2717255</v>
      </c>
      <c r="E9535" t="s">
        <v>11</v>
      </c>
      <c r="F9535" t="s">
        <v>48</v>
      </c>
      <c r="G9535" t="s">
        <v>13</v>
      </c>
      <c r="H9535" t="s">
        <v>14</v>
      </c>
      <c r="I9535" s="2">
        <v>11900</v>
      </c>
      <c r="J9535" t="s">
        <v>747</v>
      </c>
    </row>
    <row r="9536" spans="1:10" x14ac:dyDescent="0.3">
      <c r="A9536" t="s">
        <v>25858</v>
      </c>
      <c r="B9536" t="s">
        <v>25859</v>
      </c>
      <c r="C9536">
        <v>2.2412489</v>
      </c>
      <c r="D9536">
        <v>102.2148826</v>
      </c>
      <c r="E9536" t="s">
        <v>11</v>
      </c>
      <c r="F9536" t="s">
        <v>100</v>
      </c>
      <c r="G9536" t="s">
        <v>26</v>
      </c>
      <c r="H9536" t="s">
        <v>100</v>
      </c>
      <c r="I9536" s="2">
        <v>75250</v>
      </c>
      <c r="J9536" t="s">
        <v>25860</v>
      </c>
    </row>
    <row r="9537" spans="1:11" x14ac:dyDescent="0.3">
      <c r="A9537" t="s">
        <v>25861</v>
      </c>
      <c r="B9537" t="s">
        <v>25862</v>
      </c>
      <c r="C9537">
        <v>3.680968</v>
      </c>
      <c r="D9537">
        <v>101.51849970000001</v>
      </c>
      <c r="E9537" t="s">
        <v>11</v>
      </c>
      <c r="F9537" t="s">
        <v>68</v>
      </c>
      <c r="G9537" t="s">
        <v>69</v>
      </c>
      <c r="H9537" t="s">
        <v>499</v>
      </c>
      <c r="I9537" s="2">
        <v>35900</v>
      </c>
      <c r="J9537" t="s">
        <v>25863</v>
      </c>
    </row>
    <row r="9538" spans="1:11" x14ac:dyDescent="0.3">
      <c r="A9538" t="s">
        <v>25864</v>
      </c>
      <c r="B9538" t="s">
        <v>25865</v>
      </c>
      <c r="C9538">
        <v>1.5177099999999999</v>
      </c>
      <c r="D9538">
        <v>103.7003807</v>
      </c>
      <c r="E9538" t="s">
        <v>11</v>
      </c>
      <c r="F9538" t="s">
        <v>25</v>
      </c>
      <c r="G9538" t="s">
        <v>53</v>
      </c>
      <c r="H9538" t="s">
        <v>112</v>
      </c>
      <c r="I9538" s="2">
        <v>81200</v>
      </c>
      <c r="J9538" t="s">
        <v>25866</v>
      </c>
    </row>
    <row r="9539" spans="1:11" x14ac:dyDescent="0.3">
      <c r="A9539" t="s">
        <v>25867</v>
      </c>
      <c r="B9539" t="s">
        <v>25868</v>
      </c>
      <c r="C9539">
        <v>4.4823658999999996</v>
      </c>
      <c r="D9539">
        <v>101.0375281</v>
      </c>
      <c r="E9539" t="s">
        <v>11</v>
      </c>
      <c r="F9539" t="s">
        <v>68</v>
      </c>
      <c r="G9539" t="s">
        <v>69</v>
      </c>
      <c r="H9539" t="s">
        <v>2182</v>
      </c>
      <c r="I9539" s="2">
        <v>31000</v>
      </c>
      <c r="J9539" t="s">
        <v>25869</v>
      </c>
    </row>
    <row r="9540" spans="1:11" x14ac:dyDescent="0.3">
      <c r="A9540" t="s">
        <v>25870</v>
      </c>
      <c r="B9540" t="s">
        <v>25871</v>
      </c>
      <c r="C9540">
        <v>3.0459306000000002</v>
      </c>
      <c r="D9540">
        <v>101.7032566</v>
      </c>
      <c r="E9540" t="s">
        <v>11</v>
      </c>
      <c r="F9540" t="s">
        <v>31</v>
      </c>
      <c r="G9540" t="s">
        <v>13</v>
      </c>
      <c r="H9540" t="s">
        <v>851</v>
      </c>
      <c r="I9540" s="2">
        <v>43300</v>
      </c>
      <c r="J9540" t="s">
        <v>25872</v>
      </c>
    </row>
    <row r="9541" spans="1:11" x14ac:dyDescent="0.3">
      <c r="A9541" t="s">
        <v>25873</v>
      </c>
      <c r="B9541" t="s">
        <v>25874</v>
      </c>
      <c r="C9541">
        <v>2.0202311000000002</v>
      </c>
      <c r="D9541">
        <v>103.2855263</v>
      </c>
      <c r="E9541" t="s">
        <v>11</v>
      </c>
      <c r="F9541" t="s">
        <v>25</v>
      </c>
      <c r="G9541" t="s">
        <v>26</v>
      </c>
      <c r="H9541" t="s">
        <v>538</v>
      </c>
      <c r="I9541" s="2">
        <v>86000</v>
      </c>
      <c r="J9541" t="s">
        <v>6597</v>
      </c>
    </row>
    <row r="9542" spans="1:11" x14ac:dyDescent="0.3">
      <c r="A9542" t="s">
        <v>25875</v>
      </c>
      <c r="B9542" t="s">
        <v>25876</v>
      </c>
      <c r="C9542">
        <v>3.2118243999999998</v>
      </c>
      <c r="D9542">
        <v>101.63917069999999</v>
      </c>
      <c r="E9542" t="s">
        <v>11</v>
      </c>
      <c r="F9542" t="s">
        <v>1162</v>
      </c>
      <c r="G9542" t="s">
        <v>20</v>
      </c>
      <c r="H9542" t="s">
        <v>21</v>
      </c>
      <c r="I9542" s="2">
        <v>52100</v>
      </c>
      <c r="J9542" t="s">
        <v>25877</v>
      </c>
    </row>
    <row r="9543" spans="1:11" x14ac:dyDescent="0.3">
      <c r="A9543" t="s">
        <v>25878</v>
      </c>
      <c r="B9543" t="s">
        <v>25879</v>
      </c>
      <c r="C9543">
        <v>5.3026941000000001</v>
      </c>
      <c r="D9543">
        <v>100.2717255</v>
      </c>
      <c r="E9543" t="s">
        <v>11</v>
      </c>
      <c r="F9543" t="s">
        <v>48</v>
      </c>
      <c r="G9543" t="s">
        <v>13</v>
      </c>
      <c r="H9543" t="s">
        <v>14</v>
      </c>
      <c r="I9543" s="2">
        <v>11900</v>
      </c>
      <c r="J9543" t="s">
        <v>747</v>
      </c>
    </row>
    <row r="9544" spans="1:11" x14ac:dyDescent="0.3">
      <c r="A9544" t="s">
        <v>25880</v>
      </c>
      <c r="B9544" t="s">
        <v>25881</v>
      </c>
      <c r="C9544">
        <v>4.4771098</v>
      </c>
      <c r="D9544">
        <v>100.9104069</v>
      </c>
      <c r="E9544" t="s">
        <v>11</v>
      </c>
      <c r="F9544" t="s">
        <v>68</v>
      </c>
      <c r="G9544" t="s">
        <v>69</v>
      </c>
      <c r="H9544" t="s">
        <v>5482</v>
      </c>
      <c r="I9544" s="2">
        <v>32800</v>
      </c>
      <c r="J9544" t="s">
        <v>25882</v>
      </c>
    </row>
    <row r="9545" spans="1:11" x14ac:dyDescent="0.3">
      <c r="A9545" t="s">
        <v>25883</v>
      </c>
      <c r="B9545" t="s">
        <v>25884</v>
      </c>
      <c r="C9545">
        <v>5.2998637000000004</v>
      </c>
      <c r="D9545">
        <v>100.28199600000001</v>
      </c>
      <c r="E9545" t="s">
        <v>11</v>
      </c>
      <c r="F9545" t="s">
        <v>12</v>
      </c>
      <c r="G9545" t="s">
        <v>13</v>
      </c>
      <c r="H9545" t="s">
        <v>14</v>
      </c>
      <c r="I9545" s="2">
        <v>11900</v>
      </c>
      <c r="J9545" t="s">
        <v>25885</v>
      </c>
    </row>
    <row r="9546" spans="1:11" x14ac:dyDescent="0.3">
      <c r="A9546" t="s">
        <v>25886</v>
      </c>
      <c r="B9546" t="s">
        <v>25887</v>
      </c>
      <c r="C9546">
        <v>2.0458224</v>
      </c>
      <c r="D9546">
        <v>102.6219574</v>
      </c>
      <c r="E9546" t="s">
        <v>11</v>
      </c>
      <c r="F9546" t="s">
        <v>25</v>
      </c>
      <c r="G9546" t="s">
        <v>26</v>
      </c>
      <c r="H9546" t="s">
        <v>64</v>
      </c>
      <c r="I9546" s="2">
        <v>84000</v>
      </c>
      <c r="J9546" t="s">
        <v>25888</v>
      </c>
    </row>
    <row r="9547" spans="1:11" x14ac:dyDescent="0.3">
      <c r="A9547" t="s">
        <v>25889</v>
      </c>
      <c r="B9547" t="s">
        <v>25890</v>
      </c>
      <c r="C9547">
        <v>5.3273429999999999</v>
      </c>
      <c r="D9547">
        <v>100.27298039999999</v>
      </c>
      <c r="E9547" t="s">
        <v>11</v>
      </c>
      <c r="F9547" t="s">
        <v>12</v>
      </c>
      <c r="G9547" t="s">
        <v>13</v>
      </c>
      <c r="H9547" t="s">
        <v>14</v>
      </c>
      <c r="I9547" s="2">
        <v>11900</v>
      </c>
      <c r="J9547" t="s">
        <v>25891</v>
      </c>
    </row>
    <row r="9548" spans="1:11" x14ac:dyDescent="0.3">
      <c r="A9548" t="s">
        <v>25892</v>
      </c>
      <c r="B9548" t="s">
        <v>25893</v>
      </c>
      <c r="C9548">
        <v>1.8289248</v>
      </c>
      <c r="D9548">
        <v>103.31087309999999</v>
      </c>
      <c r="E9548" t="s">
        <v>11</v>
      </c>
      <c r="F9548" t="s">
        <v>25</v>
      </c>
      <c r="G9548" t="s">
        <v>53</v>
      </c>
      <c r="H9548" t="s">
        <v>7569</v>
      </c>
      <c r="I9548" s="2">
        <v>86200</v>
      </c>
      <c r="J9548" t="s">
        <v>25894</v>
      </c>
    </row>
    <row r="9549" spans="1:11" x14ac:dyDescent="0.3">
      <c r="A9549" t="s">
        <v>25895</v>
      </c>
      <c r="B9549" t="s">
        <v>25896</v>
      </c>
      <c r="C9549">
        <v>6.281053</v>
      </c>
      <c r="D9549">
        <v>100.41986350000001</v>
      </c>
      <c r="E9549" t="s">
        <v>11</v>
      </c>
      <c r="F9549" t="s">
        <v>158</v>
      </c>
      <c r="G9549" t="s">
        <v>13</v>
      </c>
      <c r="H9549" t="s">
        <v>2123</v>
      </c>
      <c r="I9549" s="6" t="s">
        <v>28783</v>
      </c>
      <c r="J9549" t="s">
        <v>25897</v>
      </c>
      <c r="K9549" t="str">
        <f t="shared" ref="K9549:K9550" si="100">CONCATENATE("0",I9549)</f>
        <v>006000</v>
      </c>
    </row>
    <row r="9550" spans="1:11" x14ac:dyDescent="0.3">
      <c r="A9550" t="s">
        <v>25898</v>
      </c>
      <c r="B9550" t="s">
        <v>25899</v>
      </c>
      <c r="C9550">
        <v>5.8209214999999999</v>
      </c>
      <c r="D9550">
        <v>100.6487644</v>
      </c>
      <c r="E9550" t="s">
        <v>11</v>
      </c>
      <c r="F9550" t="s">
        <v>158</v>
      </c>
      <c r="G9550" t="s">
        <v>13</v>
      </c>
      <c r="H9550" t="s">
        <v>378</v>
      </c>
      <c r="I9550" s="6" t="s">
        <v>28799</v>
      </c>
      <c r="J9550" t="s">
        <v>25900</v>
      </c>
      <c r="K9550" t="str">
        <f t="shared" si="100"/>
        <v>008210</v>
      </c>
    </row>
    <row r="9551" spans="1:11" x14ac:dyDescent="0.3">
      <c r="A9551" t="s">
        <v>25901</v>
      </c>
      <c r="B9551" t="s">
        <v>25902</v>
      </c>
      <c r="C9551">
        <v>3.1830147000000002</v>
      </c>
      <c r="D9551">
        <v>101.6766528</v>
      </c>
      <c r="E9551" t="s">
        <v>11</v>
      </c>
      <c r="F9551" t="s">
        <v>19</v>
      </c>
      <c r="G9551" t="s">
        <v>20</v>
      </c>
      <c r="H9551" t="s">
        <v>21</v>
      </c>
      <c r="I9551" s="2">
        <v>51200</v>
      </c>
      <c r="J9551" t="s">
        <v>25903</v>
      </c>
    </row>
    <row r="9552" spans="1:11" x14ac:dyDescent="0.3">
      <c r="A9552" t="s">
        <v>25904</v>
      </c>
      <c r="B9552" t="s">
        <v>25905</v>
      </c>
      <c r="C9552">
        <v>5.3882450000000004</v>
      </c>
      <c r="D9552">
        <v>100.56299300000001</v>
      </c>
      <c r="E9552" t="s">
        <v>11</v>
      </c>
      <c r="F9552" t="s">
        <v>158</v>
      </c>
      <c r="G9552" t="s">
        <v>13</v>
      </c>
      <c r="H9552" t="s">
        <v>159</v>
      </c>
      <c r="I9552" s="6" t="s">
        <v>28769</v>
      </c>
      <c r="J9552" t="s">
        <v>25906</v>
      </c>
      <c r="K9552" t="str">
        <f>CONCATENATE("0",I9552)</f>
        <v>009000</v>
      </c>
    </row>
    <row r="9553" spans="1:10" x14ac:dyDescent="0.3">
      <c r="A9553" t="s">
        <v>25907</v>
      </c>
      <c r="B9553" t="s">
        <v>25908</v>
      </c>
      <c r="C9553">
        <v>5.3154240000000001</v>
      </c>
      <c r="D9553">
        <v>100.281325</v>
      </c>
      <c r="E9553" t="s">
        <v>11</v>
      </c>
      <c r="F9553" t="s">
        <v>12</v>
      </c>
      <c r="G9553" t="s">
        <v>13</v>
      </c>
      <c r="H9553" t="s">
        <v>14</v>
      </c>
      <c r="I9553" s="2">
        <v>11900</v>
      </c>
      <c r="J9553" t="s">
        <v>25909</v>
      </c>
    </row>
    <row r="9554" spans="1:10" x14ac:dyDescent="0.3">
      <c r="A9554" t="s">
        <v>25910</v>
      </c>
      <c r="B9554" t="s">
        <v>25911</v>
      </c>
      <c r="C9554">
        <v>2.0642626000000002</v>
      </c>
      <c r="D9554">
        <v>103.3075201</v>
      </c>
      <c r="E9554" t="s">
        <v>11</v>
      </c>
      <c r="F9554" t="s">
        <v>25</v>
      </c>
      <c r="G9554" t="s">
        <v>26</v>
      </c>
      <c r="H9554" t="s">
        <v>538</v>
      </c>
      <c r="I9554" s="2">
        <v>86000</v>
      </c>
      <c r="J9554" t="s">
        <v>25912</v>
      </c>
    </row>
    <row r="9555" spans="1:10" x14ac:dyDescent="0.3">
      <c r="A9555" t="s">
        <v>25913</v>
      </c>
      <c r="B9555" t="s">
        <v>25914</v>
      </c>
      <c r="C9555">
        <v>2.9274064000000002</v>
      </c>
      <c r="D9555">
        <v>101.85931739999999</v>
      </c>
      <c r="E9555" t="s">
        <v>11</v>
      </c>
      <c r="F9555" t="s">
        <v>31</v>
      </c>
      <c r="G9555" t="s">
        <v>20</v>
      </c>
      <c r="H9555" t="s">
        <v>85</v>
      </c>
      <c r="I9555" s="2">
        <v>43500</v>
      </c>
      <c r="J9555" t="s">
        <v>25915</v>
      </c>
    </row>
    <row r="9556" spans="1:10" x14ac:dyDescent="0.3">
      <c r="A9556" t="s">
        <v>25916</v>
      </c>
      <c r="B9556" t="s">
        <v>25917</v>
      </c>
      <c r="C9556">
        <v>6.1081323999999997</v>
      </c>
      <c r="D9556">
        <v>102.25975510000001</v>
      </c>
      <c r="E9556" t="s">
        <v>11</v>
      </c>
      <c r="F9556" t="s">
        <v>181</v>
      </c>
      <c r="G9556" t="s">
        <v>182</v>
      </c>
      <c r="H9556" t="s">
        <v>482</v>
      </c>
      <c r="I9556" s="2">
        <v>15200</v>
      </c>
      <c r="J9556" t="s">
        <v>25918</v>
      </c>
    </row>
    <row r="9557" spans="1:10" x14ac:dyDescent="0.3">
      <c r="A9557" t="s">
        <v>25919</v>
      </c>
      <c r="B9557" t="s">
        <v>25920</v>
      </c>
      <c r="C9557">
        <v>1.4724469</v>
      </c>
      <c r="D9557">
        <v>103.6758529</v>
      </c>
      <c r="E9557" t="s">
        <v>11</v>
      </c>
      <c r="F9557" t="s">
        <v>25</v>
      </c>
      <c r="G9557" t="s">
        <v>53</v>
      </c>
      <c r="H9557" t="s">
        <v>112</v>
      </c>
      <c r="I9557" s="2">
        <v>81200</v>
      </c>
      <c r="J9557" t="s">
        <v>25921</v>
      </c>
    </row>
    <row r="9558" spans="1:10" x14ac:dyDescent="0.3">
      <c r="A9558" t="s">
        <v>25922</v>
      </c>
      <c r="B9558" t="s">
        <v>25923</v>
      </c>
      <c r="C9558">
        <v>3.1387770000000002</v>
      </c>
      <c r="D9558">
        <v>101.76443159999999</v>
      </c>
      <c r="E9558" t="s">
        <v>11</v>
      </c>
      <c r="F9558" t="s">
        <v>31</v>
      </c>
      <c r="G9558" t="s">
        <v>20</v>
      </c>
      <c r="H9558" t="s">
        <v>127</v>
      </c>
      <c r="I9558" s="2">
        <v>68000</v>
      </c>
      <c r="J9558" t="s">
        <v>25924</v>
      </c>
    </row>
    <row r="9559" spans="1:10" x14ac:dyDescent="0.3">
      <c r="A9559" t="s">
        <v>25925</v>
      </c>
      <c r="B9559" t="s">
        <v>25926</v>
      </c>
      <c r="C9559">
        <v>5.4509679000000002</v>
      </c>
      <c r="D9559">
        <v>100.304158</v>
      </c>
      <c r="E9559" t="s">
        <v>11</v>
      </c>
      <c r="F9559" t="s">
        <v>12</v>
      </c>
      <c r="G9559" t="s">
        <v>13</v>
      </c>
      <c r="H9559" t="s">
        <v>240</v>
      </c>
      <c r="I9559" s="2">
        <v>10450</v>
      </c>
      <c r="J9559" t="s">
        <v>10463</v>
      </c>
    </row>
    <row r="9560" spans="1:10" x14ac:dyDescent="0.3">
      <c r="A9560" t="s">
        <v>25927</v>
      </c>
      <c r="B9560" t="s">
        <v>25928</v>
      </c>
      <c r="C9560">
        <v>4.4514351999999997</v>
      </c>
      <c r="D9560">
        <v>100.62822300000001</v>
      </c>
      <c r="E9560" t="s">
        <v>11</v>
      </c>
      <c r="F9560" t="s">
        <v>68</v>
      </c>
      <c r="G9560" t="s">
        <v>69</v>
      </c>
      <c r="H9560" t="s">
        <v>437</v>
      </c>
      <c r="I9560" s="2">
        <v>34900</v>
      </c>
      <c r="J9560" t="s">
        <v>3328</v>
      </c>
    </row>
    <row r="9561" spans="1:10" x14ac:dyDescent="0.3">
      <c r="A9561" t="s">
        <v>25929</v>
      </c>
      <c r="B9561" t="s">
        <v>25930</v>
      </c>
      <c r="C9561">
        <v>5.2621165999999997</v>
      </c>
      <c r="D9561">
        <v>100.47875500000001</v>
      </c>
      <c r="E9561" t="s">
        <v>11</v>
      </c>
      <c r="F9561" t="s">
        <v>12</v>
      </c>
      <c r="G9561" t="s">
        <v>13</v>
      </c>
      <c r="H9561" t="s">
        <v>116</v>
      </c>
      <c r="I9561" s="2">
        <v>14100</v>
      </c>
      <c r="J9561" t="s">
        <v>25931</v>
      </c>
    </row>
    <row r="9562" spans="1:10" x14ac:dyDescent="0.3">
      <c r="A9562" t="s">
        <v>25932</v>
      </c>
      <c r="B9562" t="s">
        <v>25933</v>
      </c>
      <c r="C9562">
        <v>2.9071142000000001</v>
      </c>
      <c r="D9562">
        <v>101.4611701</v>
      </c>
      <c r="E9562" t="s">
        <v>11</v>
      </c>
      <c r="F9562" t="s">
        <v>31</v>
      </c>
      <c r="G9562" t="s">
        <v>20</v>
      </c>
      <c r="H9562" t="s">
        <v>1566</v>
      </c>
      <c r="I9562" s="2">
        <v>42500</v>
      </c>
      <c r="J9562" t="s">
        <v>25934</v>
      </c>
    </row>
    <row r="9563" spans="1:10" x14ac:dyDescent="0.3">
      <c r="A9563" t="s">
        <v>25935</v>
      </c>
      <c r="B9563" t="s">
        <v>25936</v>
      </c>
      <c r="C9563">
        <v>3.0654145000000002</v>
      </c>
      <c r="D9563">
        <v>101.6327921</v>
      </c>
      <c r="E9563" t="s">
        <v>11</v>
      </c>
      <c r="F9563" t="s">
        <v>31</v>
      </c>
      <c r="G9563" t="s">
        <v>20</v>
      </c>
      <c r="H9563" t="s">
        <v>460</v>
      </c>
      <c r="I9563" s="2">
        <v>47190</v>
      </c>
      <c r="J9563" t="s">
        <v>25937</v>
      </c>
    </row>
    <row r="9564" spans="1:10" x14ac:dyDescent="0.3">
      <c r="A9564" t="s">
        <v>25938</v>
      </c>
      <c r="B9564" t="s">
        <v>25939</v>
      </c>
      <c r="C9564">
        <v>4.8057160000000003</v>
      </c>
      <c r="D9564">
        <v>101.0864201</v>
      </c>
      <c r="E9564" t="s">
        <v>11</v>
      </c>
      <c r="F9564" t="s">
        <v>68</v>
      </c>
      <c r="G9564" t="s">
        <v>69</v>
      </c>
      <c r="H9564" t="s">
        <v>757</v>
      </c>
      <c r="I9564" s="2">
        <v>31100</v>
      </c>
      <c r="J9564" t="s">
        <v>25940</v>
      </c>
    </row>
    <row r="9565" spans="1:10" x14ac:dyDescent="0.3">
      <c r="A9565" t="s">
        <v>25941</v>
      </c>
      <c r="B9565" t="s">
        <v>25942</v>
      </c>
      <c r="C9565">
        <v>3.696939</v>
      </c>
      <c r="D9565">
        <v>101.5263868</v>
      </c>
      <c r="E9565" t="s">
        <v>11</v>
      </c>
      <c r="F9565" t="s">
        <v>68</v>
      </c>
      <c r="G9565" t="s">
        <v>69</v>
      </c>
      <c r="H9565" t="s">
        <v>499</v>
      </c>
      <c r="I9565" s="2">
        <v>35900</v>
      </c>
      <c r="J9565" t="s">
        <v>25943</v>
      </c>
    </row>
    <row r="9566" spans="1:10" x14ac:dyDescent="0.3">
      <c r="A9566" t="s">
        <v>25944</v>
      </c>
      <c r="B9566" t="s">
        <v>25945</v>
      </c>
      <c r="C9566">
        <v>5.5606873999999999</v>
      </c>
      <c r="D9566">
        <v>102.7695028</v>
      </c>
      <c r="E9566" t="s">
        <v>11</v>
      </c>
      <c r="F9566" t="s">
        <v>302</v>
      </c>
      <c r="G9566" t="s">
        <v>182</v>
      </c>
      <c r="H9566" t="s">
        <v>8671</v>
      </c>
      <c r="I9566" s="2">
        <v>22100</v>
      </c>
      <c r="J9566" t="s">
        <v>25946</v>
      </c>
    </row>
    <row r="9567" spans="1:10" x14ac:dyDescent="0.3">
      <c r="A9567" t="s">
        <v>25947</v>
      </c>
      <c r="B9567" t="s">
        <v>25948</v>
      </c>
      <c r="C9567">
        <v>5.4771065999999999</v>
      </c>
      <c r="D9567">
        <v>100.3865783</v>
      </c>
      <c r="E9567" t="s">
        <v>11</v>
      </c>
      <c r="F9567" t="s">
        <v>12</v>
      </c>
      <c r="G9567" t="s">
        <v>13</v>
      </c>
      <c r="H9567" t="s">
        <v>275</v>
      </c>
      <c r="I9567" s="2">
        <v>13050</v>
      </c>
      <c r="J9567" t="s">
        <v>25949</v>
      </c>
    </row>
    <row r="9568" spans="1:10" x14ac:dyDescent="0.3">
      <c r="A9568" t="s">
        <v>25950</v>
      </c>
      <c r="B9568" t="s">
        <v>25951</v>
      </c>
      <c r="C9568">
        <v>5.5314838999999996</v>
      </c>
      <c r="D9568">
        <v>102.19845890000001</v>
      </c>
      <c r="E9568" t="s">
        <v>11</v>
      </c>
      <c r="F9568" t="s">
        <v>181</v>
      </c>
      <c r="G9568" t="s">
        <v>1204</v>
      </c>
      <c r="H9568" t="s">
        <v>1204</v>
      </c>
      <c r="I9568" s="2" t="s">
        <v>15</v>
      </c>
      <c r="J9568" t="s">
        <v>25952</v>
      </c>
    </row>
    <row r="9569" spans="1:11" x14ac:dyDescent="0.3">
      <c r="A9569" t="s">
        <v>25953</v>
      </c>
      <c r="B9569" t="s">
        <v>25954</v>
      </c>
      <c r="C9569">
        <v>4.4984753</v>
      </c>
      <c r="D9569">
        <v>101.021073</v>
      </c>
      <c r="E9569" t="s">
        <v>11</v>
      </c>
      <c r="F9569" t="s">
        <v>68</v>
      </c>
      <c r="G9569" t="s">
        <v>69</v>
      </c>
      <c r="H9569" t="s">
        <v>2182</v>
      </c>
      <c r="I9569" s="2">
        <v>31000</v>
      </c>
      <c r="J9569" t="s">
        <v>25955</v>
      </c>
    </row>
    <row r="9570" spans="1:11" x14ac:dyDescent="0.3">
      <c r="A9570" t="s">
        <v>25956</v>
      </c>
      <c r="B9570" t="s">
        <v>25957</v>
      </c>
      <c r="C9570">
        <v>6.1547932000000003</v>
      </c>
      <c r="D9570">
        <v>102.15497209999999</v>
      </c>
      <c r="E9570" t="s">
        <v>11</v>
      </c>
      <c r="F9570" t="s">
        <v>181</v>
      </c>
      <c r="G9570" t="s">
        <v>182</v>
      </c>
      <c r="H9570" t="s">
        <v>1001</v>
      </c>
      <c r="I9570" s="2">
        <v>16200</v>
      </c>
      <c r="J9570" t="s">
        <v>25958</v>
      </c>
    </row>
    <row r="9571" spans="1:11" x14ac:dyDescent="0.3">
      <c r="A9571" t="s">
        <v>25959</v>
      </c>
      <c r="B9571" t="s">
        <v>25960</v>
      </c>
      <c r="C9571">
        <v>6.1285889999999998</v>
      </c>
      <c r="D9571">
        <v>102.2387232</v>
      </c>
      <c r="E9571" t="s">
        <v>11</v>
      </c>
      <c r="F9571" t="s">
        <v>181</v>
      </c>
      <c r="G9571" t="s">
        <v>182</v>
      </c>
      <c r="H9571" t="s">
        <v>482</v>
      </c>
      <c r="I9571" s="2">
        <v>15000</v>
      </c>
      <c r="J9571" t="s">
        <v>25961</v>
      </c>
    </row>
    <row r="9572" spans="1:11" x14ac:dyDescent="0.3">
      <c r="A9572" t="s">
        <v>25962</v>
      </c>
      <c r="B9572" t="s">
        <v>25963</v>
      </c>
      <c r="C9572">
        <v>6.0725192000000003</v>
      </c>
      <c r="D9572">
        <v>102.3606242</v>
      </c>
      <c r="E9572" t="s">
        <v>11</v>
      </c>
      <c r="F9572" t="s">
        <v>181</v>
      </c>
      <c r="G9572" t="s">
        <v>182</v>
      </c>
      <c r="H9572" t="s">
        <v>482</v>
      </c>
      <c r="I9572" s="2">
        <v>16050</v>
      </c>
      <c r="J9572" t="s">
        <v>25964</v>
      </c>
    </row>
    <row r="9573" spans="1:11" x14ac:dyDescent="0.3">
      <c r="A9573" t="s">
        <v>25965</v>
      </c>
      <c r="B9573" t="s">
        <v>25966</v>
      </c>
      <c r="C9573">
        <v>3.0034329</v>
      </c>
      <c r="D9573">
        <v>102.07940670000001</v>
      </c>
      <c r="E9573" t="s">
        <v>11</v>
      </c>
      <c r="F9573" t="s">
        <v>406</v>
      </c>
      <c r="G9573" t="s">
        <v>20</v>
      </c>
      <c r="H9573" t="s">
        <v>15237</v>
      </c>
      <c r="I9573" s="2">
        <v>71600</v>
      </c>
      <c r="J9573" t="s">
        <v>25967</v>
      </c>
    </row>
    <row r="9574" spans="1:11" x14ac:dyDescent="0.3">
      <c r="A9574" t="s">
        <v>25968</v>
      </c>
      <c r="B9574" t="s">
        <v>25969</v>
      </c>
      <c r="C9574">
        <v>3.8226643999999999</v>
      </c>
      <c r="D9574">
        <v>103.3202625</v>
      </c>
      <c r="E9574" t="s">
        <v>11</v>
      </c>
      <c r="F9574" t="s">
        <v>143</v>
      </c>
      <c r="G9574" t="s">
        <v>187</v>
      </c>
      <c r="H9574" t="s">
        <v>294</v>
      </c>
      <c r="I9574" s="2">
        <v>25200</v>
      </c>
      <c r="J9574" t="s">
        <v>25970</v>
      </c>
    </row>
    <row r="9575" spans="1:11" x14ac:dyDescent="0.3">
      <c r="A9575" t="s">
        <v>25971</v>
      </c>
      <c r="B9575" t="s">
        <v>25972</v>
      </c>
      <c r="C9575">
        <v>5.4764803999999998</v>
      </c>
      <c r="D9575">
        <v>100.25256760000001</v>
      </c>
      <c r="E9575" t="s">
        <v>11</v>
      </c>
      <c r="F9575" t="s">
        <v>12</v>
      </c>
      <c r="G9575" t="s">
        <v>13</v>
      </c>
      <c r="H9575" t="s">
        <v>3306</v>
      </c>
      <c r="I9575" s="2">
        <v>11100</v>
      </c>
      <c r="J9575" t="s">
        <v>25973</v>
      </c>
    </row>
    <row r="9576" spans="1:11" x14ac:dyDescent="0.3">
      <c r="A9576" t="s">
        <v>25974</v>
      </c>
      <c r="B9576" t="s">
        <v>25975</v>
      </c>
      <c r="C9576">
        <v>2.1961674000000002</v>
      </c>
      <c r="D9576">
        <v>102.2456629</v>
      </c>
      <c r="E9576" t="s">
        <v>11</v>
      </c>
      <c r="F9576" t="s">
        <v>100</v>
      </c>
      <c r="G9576" t="s">
        <v>26</v>
      </c>
      <c r="H9576" t="s">
        <v>100</v>
      </c>
      <c r="I9576" s="2">
        <v>75200</v>
      </c>
      <c r="J9576" t="s">
        <v>25976</v>
      </c>
    </row>
    <row r="9577" spans="1:11" x14ac:dyDescent="0.3">
      <c r="A9577" t="s">
        <v>25977</v>
      </c>
      <c r="B9577" t="s">
        <v>25978</v>
      </c>
      <c r="C9577">
        <v>6.1424775</v>
      </c>
      <c r="D9577">
        <v>100.35919850000001</v>
      </c>
      <c r="E9577" t="s">
        <v>11</v>
      </c>
      <c r="F9577" t="s">
        <v>158</v>
      </c>
      <c r="G9577" t="s">
        <v>13</v>
      </c>
      <c r="H9577" t="s">
        <v>196</v>
      </c>
      <c r="I9577" s="6" t="s">
        <v>28793</v>
      </c>
      <c r="J9577" t="s">
        <v>17552</v>
      </c>
      <c r="K9577" t="str">
        <f>CONCATENATE("0",I9577)</f>
        <v>005150</v>
      </c>
    </row>
    <row r="9578" spans="1:11" x14ac:dyDescent="0.3">
      <c r="A9578" t="s">
        <v>25979</v>
      </c>
      <c r="B9578" t="s">
        <v>25980</v>
      </c>
      <c r="C9578">
        <v>2.3523531000000002</v>
      </c>
      <c r="D9578">
        <v>102.1089228</v>
      </c>
      <c r="E9578" t="s">
        <v>11</v>
      </c>
      <c r="F9578" t="s">
        <v>322</v>
      </c>
      <c r="G9578" t="s">
        <v>26</v>
      </c>
      <c r="H9578" t="s">
        <v>2412</v>
      </c>
      <c r="I9578" s="2">
        <v>78300</v>
      </c>
      <c r="J9578" t="s">
        <v>17292</v>
      </c>
    </row>
    <row r="9579" spans="1:11" x14ac:dyDescent="0.3">
      <c r="A9579" t="s">
        <v>25981</v>
      </c>
      <c r="B9579" t="s">
        <v>25982</v>
      </c>
      <c r="C9579">
        <v>4.6379229000000004</v>
      </c>
      <c r="D9579">
        <v>101.1353774</v>
      </c>
      <c r="E9579" t="s">
        <v>11</v>
      </c>
      <c r="F9579" t="s">
        <v>68</v>
      </c>
      <c r="G9579" t="s">
        <v>69</v>
      </c>
      <c r="H9579" t="s">
        <v>74</v>
      </c>
      <c r="I9579" s="2">
        <v>81400</v>
      </c>
      <c r="J9579" t="s">
        <v>25983</v>
      </c>
    </row>
    <row r="9580" spans="1:11" x14ac:dyDescent="0.3">
      <c r="A9580" t="s">
        <v>25984</v>
      </c>
      <c r="B9580" t="s">
        <v>25985</v>
      </c>
      <c r="C9580">
        <v>3.9047784000000001</v>
      </c>
      <c r="D9580">
        <v>101.8134093</v>
      </c>
      <c r="E9580" t="s">
        <v>11</v>
      </c>
      <c r="F9580" t="s">
        <v>143</v>
      </c>
      <c r="G9580" t="s">
        <v>20</v>
      </c>
      <c r="H9580" t="s">
        <v>427</v>
      </c>
      <c r="I9580" s="2">
        <v>27600</v>
      </c>
      <c r="J9580" t="s">
        <v>13186</v>
      </c>
    </row>
    <row r="9581" spans="1:11" x14ac:dyDescent="0.3">
      <c r="A9581" t="s">
        <v>25986</v>
      </c>
      <c r="B9581" t="s">
        <v>25987</v>
      </c>
      <c r="C9581">
        <v>2.5461852999999999</v>
      </c>
      <c r="D9581">
        <v>102.79053740000001</v>
      </c>
      <c r="E9581" t="s">
        <v>11</v>
      </c>
      <c r="F9581" t="s">
        <v>25</v>
      </c>
      <c r="G9581" t="s">
        <v>26</v>
      </c>
      <c r="H9581" t="s">
        <v>7256</v>
      </c>
      <c r="I9581" s="2">
        <v>85010</v>
      </c>
      <c r="J9581" t="s">
        <v>25988</v>
      </c>
    </row>
    <row r="9582" spans="1:11" x14ac:dyDescent="0.3">
      <c r="A9582" t="s">
        <v>25989</v>
      </c>
      <c r="B9582" t="s">
        <v>25990</v>
      </c>
      <c r="C9582">
        <v>5.4025496999999998</v>
      </c>
      <c r="D9582">
        <v>100.3749129</v>
      </c>
      <c r="E9582" t="s">
        <v>11</v>
      </c>
      <c r="F9582" t="s">
        <v>48</v>
      </c>
      <c r="G9582" t="s">
        <v>13</v>
      </c>
      <c r="H9582" t="s">
        <v>275</v>
      </c>
      <c r="I9582" s="2">
        <v>12100</v>
      </c>
      <c r="J9582" t="s">
        <v>25991</v>
      </c>
    </row>
    <row r="9583" spans="1:11" x14ac:dyDescent="0.3">
      <c r="A9583" t="s">
        <v>25992</v>
      </c>
      <c r="B9583" t="s">
        <v>25993</v>
      </c>
      <c r="C9583">
        <v>1.5037989</v>
      </c>
      <c r="D9583">
        <v>103.3827651</v>
      </c>
      <c r="E9583" t="s">
        <v>11</v>
      </c>
      <c r="F9583" t="s">
        <v>25</v>
      </c>
      <c r="G9583" t="s">
        <v>53</v>
      </c>
      <c r="H9583" t="s">
        <v>211</v>
      </c>
      <c r="I9583" s="2">
        <v>82000</v>
      </c>
      <c r="J9583" t="s">
        <v>25994</v>
      </c>
    </row>
    <row r="9584" spans="1:11" x14ac:dyDescent="0.3">
      <c r="A9584" t="s">
        <v>25995</v>
      </c>
      <c r="B9584" t="s">
        <v>25996</v>
      </c>
      <c r="C9584">
        <v>2.8178626000000002</v>
      </c>
      <c r="D9584">
        <v>101.7334659</v>
      </c>
      <c r="E9584" t="s">
        <v>11</v>
      </c>
      <c r="F9584" t="s">
        <v>31</v>
      </c>
      <c r="G9584" t="s">
        <v>20</v>
      </c>
      <c r="H9584" t="s">
        <v>32</v>
      </c>
      <c r="I9584" s="2">
        <v>43900</v>
      </c>
      <c r="J9584" t="s">
        <v>25997</v>
      </c>
    </row>
    <row r="9585" spans="1:11" x14ac:dyDescent="0.3">
      <c r="A9585" t="s">
        <v>25998</v>
      </c>
      <c r="B9585" t="s">
        <v>25999</v>
      </c>
      <c r="C9585">
        <v>3.3152039000000002</v>
      </c>
      <c r="D9585">
        <v>101.41224769999999</v>
      </c>
      <c r="E9585" t="s">
        <v>11</v>
      </c>
      <c r="F9585" t="s">
        <v>31</v>
      </c>
      <c r="G9585" t="s">
        <v>20</v>
      </c>
      <c r="H9585" t="s">
        <v>396</v>
      </c>
      <c r="I9585" s="2">
        <v>45700</v>
      </c>
      <c r="J9585" t="s">
        <v>26000</v>
      </c>
    </row>
    <row r="9586" spans="1:11" x14ac:dyDescent="0.3">
      <c r="A9586" t="s">
        <v>26001</v>
      </c>
      <c r="B9586" t="s">
        <v>26002</v>
      </c>
      <c r="C9586">
        <v>1.8095848000000001</v>
      </c>
      <c r="D9586">
        <v>102.95721450000001</v>
      </c>
      <c r="E9586" t="s">
        <v>11</v>
      </c>
      <c r="F9586" t="s">
        <v>25</v>
      </c>
      <c r="G9586" t="s">
        <v>26</v>
      </c>
      <c r="H9586" t="s">
        <v>163</v>
      </c>
      <c r="I9586" s="2">
        <v>83000</v>
      </c>
      <c r="J9586" t="s">
        <v>14820</v>
      </c>
    </row>
    <row r="9587" spans="1:11" x14ac:dyDescent="0.3">
      <c r="A9587" t="s">
        <v>26003</v>
      </c>
      <c r="B9587" t="s">
        <v>26004</v>
      </c>
      <c r="C9587">
        <v>2.717867</v>
      </c>
      <c r="D9587">
        <v>101.99717099999999</v>
      </c>
      <c r="E9587" t="s">
        <v>11</v>
      </c>
      <c r="F9587" t="s">
        <v>406</v>
      </c>
      <c r="G9587" t="s">
        <v>20</v>
      </c>
      <c r="H9587" t="s">
        <v>1158</v>
      </c>
      <c r="I9587" s="2">
        <v>70400</v>
      </c>
      <c r="J9587" t="s">
        <v>26005</v>
      </c>
    </row>
    <row r="9588" spans="1:11" x14ac:dyDescent="0.3">
      <c r="A9588" t="s">
        <v>26006</v>
      </c>
      <c r="B9588" t="s">
        <v>26007</v>
      </c>
      <c r="C9588">
        <v>2.2808430999999998</v>
      </c>
      <c r="D9588">
        <v>102.21807</v>
      </c>
      <c r="E9588" t="s">
        <v>11</v>
      </c>
      <c r="F9588" t="s">
        <v>100</v>
      </c>
      <c r="G9588" t="s">
        <v>26</v>
      </c>
      <c r="H9588" t="s">
        <v>26008</v>
      </c>
      <c r="I9588" s="2">
        <v>76450</v>
      </c>
      <c r="J9588" t="s">
        <v>26009</v>
      </c>
    </row>
    <row r="9589" spans="1:11" x14ac:dyDescent="0.3">
      <c r="A9589" t="s">
        <v>26010</v>
      </c>
      <c r="B9589" t="s">
        <v>26011</v>
      </c>
      <c r="C9589">
        <v>5.7031207000000004</v>
      </c>
      <c r="D9589">
        <v>100.5362473</v>
      </c>
      <c r="E9589" t="s">
        <v>11</v>
      </c>
      <c r="F9589" t="s">
        <v>158</v>
      </c>
      <c r="G9589" t="s">
        <v>13</v>
      </c>
      <c r="H9589" t="s">
        <v>290</v>
      </c>
      <c r="I9589" s="6" t="s">
        <v>28780</v>
      </c>
      <c r="J9589" t="s">
        <v>26012</v>
      </c>
      <c r="K9589" t="str">
        <f>CONCATENATE("0",I9589)</f>
        <v>008000</v>
      </c>
    </row>
    <row r="9590" spans="1:11" x14ac:dyDescent="0.3">
      <c r="A9590" t="s">
        <v>26013</v>
      </c>
      <c r="B9590" t="s">
        <v>26014</v>
      </c>
      <c r="C9590">
        <v>6.1342302999999996</v>
      </c>
      <c r="D9590">
        <v>102.25167329999999</v>
      </c>
      <c r="E9590" t="s">
        <v>11</v>
      </c>
      <c r="F9590" t="s">
        <v>181</v>
      </c>
      <c r="G9590" t="s">
        <v>182</v>
      </c>
      <c r="H9590" t="s">
        <v>482</v>
      </c>
      <c r="I9590" s="2">
        <v>15200</v>
      </c>
      <c r="J9590" t="s">
        <v>26015</v>
      </c>
    </row>
    <row r="9591" spans="1:11" x14ac:dyDescent="0.3">
      <c r="A9591" t="s">
        <v>26016</v>
      </c>
      <c r="B9591" t="s">
        <v>26017</v>
      </c>
      <c r="C9591">
        <v>5.2844303999999998</v>
      </c>
      <c r="D9591">
        <v>100.49011109999999</v>
      </c>
      <c r="E9591" t="s">
        <v>11</v>
      </c>
      <c r="F9591" t="s">
        <v>48</v>
      </c>
      <c r="G9591" t="s">
        <v>13</v>
      </c>
      <c r="H9591" t="s">
        <v>116</v>
      </c>
      <c r="I9591" s="2">
        <v>14120</v>
      </c>
      <c r="J9591" t="s">
        <v>25614</v>
      </c>
    </row>
    <row r="9592" spans="1:11" x14ac:dyDescent="0.3">
      <c r="A9592" t="s">
        <v>26018</v>
      </c>
      <c r="B9592" t="s">
        <v>26019</v>
      </c>
      <c r="C9592">
        <v>1.4731434000000001</v>
      </c>
      <c r="D9592">
        <v>103.89661220000001</v>
      </c>
      <c r="E9592" t="s">
        <v>11</v>
      </c>
      <c r="F9592" t="s">
        <v>25</v>
      </c>
      <c r="G9592" t="s">
        <v>53</v>
      </c>
      <c r="H9592" t="s">
        <v>192</v>
      </c>
      <c r="I9592" s="2">
        <v>81700</v>
      </c>
      <c r="J9592" t="s">
        <v>26020</v>
      </c>
    </row>
    <row r="9593" spans="1:11" x14ac:dyDescent="0.3">
      <c r="A9593" t="s">
        <v>26021</v>
      </c>
      <c r="B9593" t="s">
        <v>26022</v>
      </c>
      <c r="C9593">
        <v>3.2447634999999999</v>
      </c>
      <c r="D9593">
        <v>101.6691208</v>
      </c>
      <c r="E9593" t="s">
        <v>11</v>
      </c>
      <c r="F9593" t="s">
        <v>31</v>
      </c>
      <c r="G9593" t="s">
        <v>20</v>
      </c>
      <c r="H9593" t="s">
        <v>131</v>
      </c>
      <c r="I9593" s="2">
        <v>68100</v>
      </c>
      <c r="J9593" t="s">
        <v>26023</v>
      </c>
    </row>
    <row r="9594" spans="1:11" x14ac:dyDescent="0.3">
      <c r="A9594" t="s">
        <v>26024</v>
      </c>
      <c r="B9594" t="s">
        <v>13276</v>
      </c>
      <c r="C9594">
        <v>6.2335764999999999</v>
      </c>
      <c r="D9594">
        <v>100.29238700000001</v>
      </c>
      <c r="E9594" t="s">
        <v>11</v>
      </c>
      <c r="F9594" t="s">
        <v>158</v>
      </c>
      <c r="G9594" t="s">
        <v>13</v>
      </c>
      <c r="H9594" t="s">
        <v>3427</v>
      </c>
      <c r="I9594" s="6" t="s">
        <v>28816</v>
      </c>
      <c r="J9594" t="s">
        <v>26025</v>
      </c>
      <c r="K9594" t="str">
        <f>CONCATENATE("0",I9594)</f>
        <v>006150</v>
      </c>
    </row>
    <row r="9595" spans="1:11" x14ac:dyDescent="0.3">
      <c r="A9595" t="s">
        <v>26026</v>
      </c>
      <c r="B9595" t="s">
        <v>26027</v>
      </c>
      <c r="C9595">
        <v>5.5271156000000001</v>
      </c>
      <c r="D9595">
        <v>100.3812204</v>
      </c>
      <c r="E9595" t="s">
        <v>11</v>
      </c>
      <c r="F9595" t="s">
        <v>12</v>
      </c>
      <c r="G9595" t="s">
        <v>13</v>
      </c>
      <c r="H9595" t="s">
        <v>3271</v>
      </c>
      <c r="I9595" s="2">
        <v>13100</v>
      </c>
      <c r="J9595" t="s">
        <v>26028</v>
      </c>
    </row>
    <row r="9596" spans="1:11" x14ac:dyDescent="0.3">
      <c r="A9596" t="s">
        <v>26029</v>
      </c>
      <c r="B9596" t="s">
        <v>26030</v>
      </c>
      <c r="C9596">
        <v>5.5234467</v>
      </c>
      <c r="D9596">
        <v>102.7477093</v>
      </c>
      <c r="E9596" t="s">
        <v>11</v>
      </c>
      <c r="F9596" t="s">
        <v>302</v>
      </c>
      <c r="G9596" t="s">
        <v>182</v>
      </c>
      <c r="H9596" t="s">
        <v>8671</v>
      </c>
      <c r="I9596" s="2">
        <v>22120</v>
      </c>
      <c r="J9596" t="s">
        <v>26031</v>
      </c>
    </row>
    <row r="9597" spans="1:11" x14ac:dyDescent="0.3">
      <c r="A9597" t="s">
        <v>26032</v>
      </c>
      <c r="B9597" t="s">
        <v>26033</v>
      </c>
      <c r="C9597">
        <v>2.0329415000000002</v>
      </c>
      <c r="D9597">
        <v>102.5718732</v>
      </c>
      <c r="E9597" t="s">
        <v>11</v>
      </c>
      <c r="F9597" t="s">
        <v>25</v>
      </c>
      <c r="G9597" t="s">
        <v>26</v>
      </c>
      <c r="H9597" t="s">
        <v>64</v>
      </c>
      <c r="I9597" s="2">
        <v>84000</v>
      </c>
      <c r="J9597" t="s">
        <v>12702</v>
      </c>
    </row>
    <row r="9598" spans="1:11" x14ac:dyDescent="0.3">
      <c r="A9598" t="s">
        <v>26034</v>
      </c>
      <c r="B9598" t="s">
        <v>26035</v>
      </c>
      <c r="C9598">
        <v>2.3120039999999999</v>
      </c>
      <c r="D9598">
        <v>102.4290237</v>
      </c>
      <c r="E9598" t="s">
        <v>11</v>
      </c>
      <c r="F9598" t="s">
        <v>100</v>
      </c>
      <c r="G9598" t="s">
        <v>26</v>
      </c>
      <c r="H9598" t="s">
        <v>2795</v>
      </c>
      <c r="I9598" s="2">
        <v>77000</v>
      </c>
      <c r="J9598" t="s">
        <v>22845</v>
      </c>
    </row>
    <row r="9599" spans="1:11" x14ac:dyDescent="0.3">
      <c r="A9599" t="s">
        <v>26036</v>
      </c>
      <c r="B9599" t="s">
        <v>26037</v>
      </c>
      <c r="C9599">
        <v>1.5871839000000001</v>
      </c>
      <c r="D9599">
        <v>103.82247889999999</v>
      </c>
      <c r="E9599" t="s">
        <v>11</v>
      </c>
      <c r="F9599" t="s">
        <v>25</v>
      </c>
      <c r="G9599" t="s">
        <v>53</v>
      </c>
      <c r="H9599" t="s">
        <v>514</v>
      </c>
      <c r="I9599" s="2">
        <v>81800</v>
      </c>
      <c r="J9599" t="s">
        <v>26038</v>
      </c>
    </row>
    <row r="9600" spans="1:11" x14ac:dyDescent="0.3">
      <c r="A9600" t="s">
        <v>26039</v>
      </c>
      <c r="B9600" t="s">
        <v>26040</v>
      </c>
      <c r="C9600">
        <v>4.0079279000000003</v>
      </c>
      <c r="D9600">
        <v>101.0414277</v>
      </c>
      <c r="E9600" t="s">
        <v>11</v>
      </c>
      <c r="F9600" t="s">
        <v>68</v>
      </c>
      <c r="G9600" t="s">
        <v>69</v>
      </c>
      <c r="H9600" t="s">
        <v>502</v>
      </c>
      <c r="I9600" s="2">
        <v>36000</v>
      </c>
      <c r="J9600" t="s">
        <v>26041</v>
      </c>
    </row>
    <row r="9601" spans="1:11" x14ac:dyDescent="0.3">
      <c r="A9601" t="s">
        <v>26042</v>
      </c>
      <c r="B9601" t="s">
        <v>26043</v>
      </c>
      <c r="C9601">
        <v>5.2077109999999998</v>
      </c>
      <c r="D9601">
        <v>103.204944</v>
      </c>
      <c r="E9601" t="s">
        <v>11</v>
      </c>
      <c r="F9601" t="s">
        <v>302</v>
      </c>
      <c r="G9601" t="s">
        <v>4495</v>
      </c>
      <c r="H9601" t="s">
        <v>4495</v>
      </c>
      <c r="I9601" s="2" t="s">
        <v>15</v>
      </c>
      <c r="J9601" t="s">
        <v>5214</v>
      </c>
    </row>
    <row r="9602" spans="1:11" x14ac:dyDescent="0.3">
      <c r="A9602" t="s">
        <v>26044</v>
      </c>
      <c r="B9602" t="s">
        <v>26045</v>
      </c>
      <c r="C9602">
        <v>5.3862043999999996</v>
      </c>
      <c r="D9602">
        <v>102.23873709999999</v>
      </c>
      <c r="E9602" t="s">
        <v>11</v>
      </c>
      <c r="F9602" t="s">
        <v>181</v>
      </c>
      <c r="G9602" t="s">
        <v>182</v>
      </c>
      <c r="H9602" t="s">
        <v>1204</v>
      </c>
      <c r="I9602" s="2">
        <v>18050</v>
      </c>
      <c r="J9602" t="s">
        <v>26046</v>
      </c>
    </row>
    <row r="9603" spans="1:11" x14ac:dyDescent="0.3">
      <c r="A9603" t="s">
        <v>26047</v>
      </c>
      <c r="B9603" t="s">
        <v>26048</v>
      </c>
      <c r="C9603" t="s">
        <v>15</v>
      </c>
      <c r="D9603" t="s">
        <v>15</v>
      </c>
      <c r="E9603" t="s">
        <v>15</v>
      </c>
      <c r="F9603" t="s">
        <v>15</v>
      </c>
      <c r="G9603" t="s">
        <v>15</v>
      </c>
      <c r="H9603" t="s">
        <v>15</v>
      </c>
      <c r="I9603" s="2" t="s">
        <v>15</v>
      </c>
      <c r="J9603" t="s">
        <v>15</v>
      </c>
    </row>
    <row r="9604" spans="1:11" x14ac:dyDescent="0.3">
      <c r="A9604" t="s">
        <v>26049</v>
      </c>
      <c r="B9604" t="s">
        <v>26050</v>
      </c>
      <c r="C9604">
        <v>4.0214827</v>
      </c>
      <c r="D9604">
        <v>101.0301382</v>
      </c>
      <c r="E9604" t="s">
        <v>11</v>
      </c>
      <c r="F9604" t="s">
        <v>68</v>
      </c>
      <c r="G9604" t="s">
        <v>69</v>
      </c>
      <c r="H9604" t="s">
        <v>502</v>
      </c>
      <c r="I9604" s="2">
        <v>36000</v>
      </c>
      <c r="J9604" t="s">
        <v>26051</v>
      </c>
    </row>
    <row r="9605" spans="1:11" x14ac:dyDescent="0.3">
      <c r="A9605" t="s">
        <v>26052</v>
      </c>
      <c r="B9605" t="s">
        <v>11255</v>
      </c>
      <c r="C9605">
        <v>2.9517367999999999</v>
      </c>
      <c r="D9605">
        <v>101.7258059</v>
      </c>
      <c r="E9605" t="s">
        <v>11</v>
      </c>
      <c r="F9605" t="s">
        <v>2836</v>
      </c>
      <c r="G9605" t="s">
        <v>20</v>
      </c>
      <c r="H9605" t="s">
        <v>818</v>
      </c>
      <c r="I9605" s="2">
        <v>62050</v>
      </c>
      <c r="J9605" t="s">
        <v>11256</v>
      </c>
    </row>
    <row r="9606" spans="1:11" x14ac:dyDescent="0.3">
      <c r="A9606" t="s">
        <v>26053</v>
      </c>
      <c r="B9606" t="s">
        <v>26054</v>
      </c>
      <c r="C9606">
        <v>1.5116518000000001</v>
      </c>
      <c r="D9606">
        <v>103.7471736</v>
      </c>
      <c r="E9606" t="s">
        <v>11</v>
      </c>
      <c r="F9606" t="s">
        <v>25</v>
      </c>
      <c r="G9606" t="s">
        <v>53</v>
      </c>
      <c r="H9606" t="s">
        <v>112</v>
      </c>
      <c r="I9606" s="2">
        <v>81100</v>
      </c>
      <c r="J9606" t="s">
        <v>26055</v>
      </c>
    </row>
    <row r="9607" spans="1:11" x14ac:dyDescent="0.3">
      <c r="A9607" t="s">
        <v>26056</v>
      </c>
      <c r="B9607" t="s">
        <v>26057</v>
      </c>
      <c r="C9607">
        <v>3.7694839</v>
      </c>
      <c r="D9607">
        <v>102.54778899999999</v>
      </c>
      <c r="E9607" t="s">
        <v>11</v>
      </c>
      <c r="F9607" t="s">
        <v>143</v>
      </c>
      <c r="G9607" t="s">
        <v>187</v>
      </c>
      <c r="H9607" t="s">
        <v>188</v>
      </c>
      <c r="I9607" s="2">
        <v>26400</v>
      </c>
      <c r="J9607" t="s">
        <v>26058</v>
      </c>
    </row>
    <row r="9608" spans="1:11" x14ac:dyDescent="0.3">
      <c r="A9608" t="s">
        <v>26059</v>
      </c>
      <c r="B9608" t="s">
        <v>26060</v>
      </c>
      <c r="C9608">
        <v>3.0942642999999999</v>
      </c>
      <c r="D9608">
        <v>101.3784625</v>
      </c>
      <c r="E9608" t="s">
        <v>11</v>
      </c>
      <c r="F9608" t="s">
        <v>31</v>
      </c>
      <c r="G9608" t="s">
        <v>20</v>
      </c>
      <c r="H9608" t="s">
        <v>326</v>
      </c>
      <c r="I9608" s="2">
        <v>42000</v>
      </c>
      <c r="J9608" t="s">
        <v>26061</v>
      </c>
    </row>
    <row r="9609" spans="1:11" x14ac:dyDescent="0.3">
      <c r="A9609" t="s">
        <v>26062</v>
      </c>
      <c r="B9609" t="s">
        <v>26063</v>
      </c>
      <c r="C9609">
        <v>5.3117400000000004</v>
      </c>
      <c r="D9609">
        <v>103.12</v>
      </c>
      <c r="E9609" t="s">
        <v>11</v>
      </c>
      <c r="F9609" t="s">
        <v>302</v>
      </c>
      <c r="G9609" t="s">
        <v>182</v>
      </c>
      <c r="H9609" t="s">
        <v>683</v>
      </c>
      <c r="I9609" s="2">
        <v>21000</v>
      </c>
      <c r="J9609" t="s">
        <v>26064</v>
      </c>
    </row>
    <row r="9610" spans="1:11" x14ac:dyDescent="0.3">
      <c r="A9610" t="s">
        <v>26065</v>
      </c>
      <c r="B9610" t="s">
        <v>26066</v>
      </c>
      <c r="C9610">
        <v>5.5983882999999999</v>
      </c>
      <c r="D9610">
        <v>100.4726253</v>
      </c>
      <c r="E9610" t="s">
        <v>11</v>
      </c>
      <c r="F9610" t="s">
        <v>158</v>
      </c>
      <c r="G9610" t="s">
        <v>13</v>
      </c>
      <c r="H9610" t="s">
        <v>290</v>
      </c>
      <c r="I9610" s="6" t="s">
        <v>28780</v>
      </c>
      <c r="J9610" t="s">
        <v>26067</v>
      </c>
      <c r="K9610" t="str">
        <f>CONCATENATE("0",I9610)</f>
        <v>008000</v>
      </c>
    </row>
    <row r="9611" spans="1:11" x14ac:dyDescent="0.3">
      <c r="A9611" t="s">
        <v>26068</v>
      </c>
      <c r="B9611" t="s">
        <v>26069</v>
      </c>
      <c r="C9611">
        <v>2.5663472000000001</v>
      </c>
      <c r="D9611">
        <v>102.72009660000001</v>
      </c>
      <c r="E9611" t="s">
        <v>11</v>
      </c>
      <c r="F9611" t="s">
        <v>25</v>
      </c>
      <c r="G9611" t="s">
        <v>26</v>
      </c>
      <c r="H9611" t="s">
        <v>26070</v>
      </c>
      <c r="I9611" s="2">
        <v>85100</v>
      </c>
      <c r="J9611" t="s">
        <v>26071</v>
      </c>
    </row>
    <row r="9612" spans="1:11" x14ac:dyDescent="0.3">
      <c r="A9612" t="s">
        <v>26072</v>
      </c>
      <c r="B9612" t="s">
        <v>26073</v>
      </c>
      <c r="C9612">
        <v>1.5095213999999999</v>
      </c>
      <c r="D9612">
        <v>103.49972529999999</v>
      </c>
      <c r="E9612" t="s">
        <v>11</v>
      </c>
      <c r="F9612" t="s">
        <v>25</v>
      </c>
      <c r="G9612" t="s">
        <v>53</v>
      </c>
      <c r="H9612" t="s">
        <v>1393</v>
      </c>
      <c r="I9612" s="2">
        <v>81500</v>
      </c>
      <c r="J9612" t="s">
        <v>26074</v>
      </c>
    </row>
    <row r="9613" spans="1:11" x14ac:dyDescent="0.3">
      <c r="A9613" t="s">
        <v>26075</v>
      </c>
      <c r="B9613" t="s">
        <v>26076</v>
      </c>
      <c r="C9613">
        <v>4.4923764000000004</v>
      </c>
      <c r="D9613">
        <v>101.3877718</v>
      </c>
      <c r="E9613" t="s">
        <v>11</v>
      </c>
      <c r="F9613" t="s">
        <v>143</v>
      </c>
      <c r="G9613" t="s">
        <v>69</v>
      </c>
      <c r="H9613" t="s">
        <v>207</v>
      </c>
      <c r="I9613" s="2">
        <v>39000</v>
      </c>
      <c r="J9613" t="s">
        <v>26077</v>
      </c>
    </row>
    <row r="9614" spans="1:11" x14ac:dyDescent="0.3">
      <c r="A9614" t="s">
        <v>26078</v>
      </c>
      <c r="B9614" t="s">
        <v>26079</v>
      </c>
      <c r="C9614">
        <v>5.6664037</v>
      </c>
      <c r="D9614">
        <v>102.5023623</v>
      </c>
      <c r="E9614" t="s">
        <v>11</v>
      </c>
      <c r="F9614" t="s">
        <v>302</v>
      </c>
      <c r="G9614" t="s">
        <v>182</v>
      </c>
      <c r="H9614" t="s">
        <v>875</v>
      </c>
      <c r="I9614" s="2">
        <v>22000</v>
      </c>
      <c r="J9614" t="s">
        <v>26080</v>
      </c>
    </row>
    <row r="9615" spans="1:11" x14ac:dyDescent="0.3">
      <c r="A9615" t="s">
        <v>26081</v>
      </c>
      <c r="B9615" t="s">
        <v>26082</v>
      </c>
      <c r="C9615">
        <v>4.8468941000000001</v>
      </c>
      <c r="D9615">
        <v>100.719156</v>
      </c>
      <c r="E9615" t="s">
        <v>11</v>
      </c>
      <c r="F9615" t="s">
        <v>68</v>
      </c>
      <c r="G9615" t="s">
        <v>69</v>
      </c>
      <c r="H9615" t="s">
        <v>2045</v>
      </c>
      <c r="I9615" s="2">
        <v>34000</v>
      </c>
      <c r="J9615" t="s">
        <v>26083</v>
      </c>
    </row>
    <row r="9616" spans="1:11" x14ac:dyDescent="0.3">
      <c r="A9616" t="s">
        <v>26084</v>
      </c>
      <c r="B9616" t="s">
        <v>26085</v>
      </c>
      <c r="C9616">
        <v>2.9471422999999999</v>
      </c>
      <c r="D9616">
        <v>101.8457294</v>
      </c>
      <c r="E9616" t="s">
        <v>11</v>
      </c>
      <c r="F9616" t="s">
        <v>31</v>
      </c>
      <c r="G9616" t="s">
        <v>20</v>
      </c>
      <c r="H9616" t="s">
        <v>85</v>
      </c>
      <c r="I9616" s="2">
        <v>43500</v>
      </c>
      <c r="J9616" t="s">
        <v>26086</v>
      </c>
    </row>
    <row r="9617" spans="1:11" x14ac:dyDescent="0.3">
      <c r="A9617" t="s">
        <v>26087</v>
      </c>
      <c r="B9617" t="s">
        <v>26088</v>
      </c>
      <c r="C9617">
        <v>4.4507219999999998</v>
      </c>
      <c r="D9617">
        <v>100.6279005</v>
      </c>
      <c r="E9617" t="s">
        <v>11</v>
      </c>
      <c r="F9617" t="s">
        <v>68</v>
      </c>
      <c r="G9617" t="s">
        <v>69</v>
      </c>
      <c r="H9617" t="s">
        <v>437</v>
      </c>
      <c r="I9617" s="2">
        <v>34900</v>
      </c>
      <c r="J9617" t="s">
        <v>3328</v>
      </c>
    </row>
    <row r="9618" spans="1:11" x14ac:dyDescent="0.3">
      <c r="A9618" t="s">
        <v>26089</v>
      </c>
      <c r="B9618" t="s">
        <v>26090</v>
      </c>
      <c r="C9618">
        <v>4.8912580999999999</v>
      </c>
      <c r="D9618">
        <v>100.7321476</v>
      </c>
      <c r="E9618" t="s">
        <v>11</v>
      </c>
      <c r="F9618" t="s">
        <v>68</v>
      </c>
      <c r="G9618" t="s">
        <v>69</v>
      </c>
      <c r="H9618" t="s">
        <v>2292</v>
      </c>
      <c r="I9618" s="2">
        <v>34600</v>
      </c>
      <c r="J9618" t="s">
        <v>26091</v>
      </c>
    </row>
    <row r="9619" spans="1:11" x14ac:dyDescent="0.3">
      <c r="A9619" t="s">
        <v>26092</v>
      </c>
      <c r="B9619" t="s">
        <v>26093</v>
      </c>
      <c r="C9619">
        <v>6.1667332999999998</v>
      </c>
      <c r="D9619">
        <v>102.25046690000001</v>
      </c>
      <c r="E9619" t="s">
        <v>11</v>
      </c>
      <c r="F9619" t="s">
        <v>181</v>
      </c>
      <c r="G9619" t="s">
        <v>182</v>
      </c>
      <c r="H9619" t="s">
        <v>482</v>
      </c>
      <c r="I9619" s="2">
        <v>15350</v>
      </c>
      <c r="J9619" t="s">
        <v>26094</v>
      </c>
    </row>
    <row r="9620" spans="1:11" x14ac:dyDescent="0.3">
      <c r="A9620" t="s">
        <v>26095</v>
      </c>
      <c r="B9620" t="s">
        <v>26096</v>
      </c>
      <c r="C9620">
        <v>5.7964330000000004</v>
      </c>
      <c r="D9620">
        <v>100.3729187</v>
      </c>
      <c r="E9620" t="s">
        <v>11</v>
      </c>
      <c r="F9620" t="s">
        <v>158</v>
      </c>
      <c r="G9620" t="s">
        <v>13</v>
      </c>
      <c r="H9620" t="s">
        <v>3369</v>
      </c>
      <c r="I9620" s="6" t="s">
        <v>28790</v>
      </c>
      <c r="J9620" t="s">
        <v>26097</v>
      </c>
      <c r="K9620" t="str">
        <f>CONCATENATE("0",I9620)</f>
        <v>006900</v>
      </c>
    </row>
    <row r="9621" spans="1:11" x14ac:dyDescent="0.3">
      <c r="A9621" t="s">
        <v>26098</v>
      </c>
      <c r="B9621" t="s">
        <v>26099</v>
      </c>
      <c r="C9621">
        <v>2.0361085000000001</v>
      </c>
      <c r="D9621">
        <v>102.56525120000001</v>
      </c>
      <c r="E9621" t="s">
        <v>11</v>
      </c>
      <c r="F9621" t="s">
        <v>25</v>
      </c>
      <c r="G9621" t="s">
        <v>26</v>
      </c>
      <c r="H9621" t="s">
        <v>64</v>
      </c>
      <c r="I9621" s="2">
        <v>84000</v>
      </c>
      <c r="J9621" t="s">
        <v>26100</v>
      </c>
    </row>
    <row r="9622" spans="1:11" x14ac:dyDescent="0.3">
      <c r="A9622" t="s">
        <v>26101</v>
      </c>
      <c r="B9622" t="s">
        <v>26102</v>
      </c>
      <c r="C9622">
        <v>3.4769160000000001</v>
      </c>
      <c r="D9622">
        <v>102.5171168</v>
      </c>
      <c r="E9622" t="s">
        <v>11</v>
      </c>
      <c r="F9622" t="s">
        <v>143</v>
      </c>
      <c r="G9622" t="s">
        <v>20</v>
      </c>
      <c r="H9622" t="s">
        <v>12108</v>
      </c>
      <c r="I9622" s="2">
        <v>28030</v>
      </c>
      <c r="J9622" t="s">
        <v>26103</v>
      </c>
    </row>
    <row r="9623" spans="1:11" x14ac:dyDescent="0.3">
      <c r="A9623" t="s">
        <v>26104</v>
      </c>
      <c r="B9623" t="s">
        <v>26105</v>
      </c>
      <c r="C9623">
        <v>2.0463588000000001</v>
      </c>
      <c r="D9623">
        <v>102.6242395</v>
      </c>
      <c r="E9623" t="s">
        <v>11</v>
      </c>
      <c r="F9623" t="s">
        <v>25</v>
      </c>
      <c r="G9623" t="s">
        <v>26</v>
      </c>
      <c r="H9623" t="s">
        <v>64</v>
      </c>
      <c r="I9623" s="2">
        <v>84000</v>
      </c>
      <c r="J9623" t="s">
        <v>26106</v>
      </c>
    </row>
    <row r="9624" spans="1:11" x14ac:dyDescent="0.3">
      <c r="A9624" t="s">
        <v>26107</v>
      </c>
      <c r="B9624" t="s">
        <v>26108</v>
      </c>
      <c r="C9624">
        <v>6.1783175000000004</v>
      </c>
      <c r="D9624">
        <v>102.18044279999999</v>
      </c>
      <c r="E9624" t="s">
        <v>11</v>
      </c>
      <c r="F9624" t="s">
        <v>181</v>
      </c>
      <c r="G9624" t="s">
        <v>182</v>
      </c>
      <c r="H9624" t="s">
        <v>1001</v>
      </c>
      <c r="I9624" s="2">
        <v>16200</v>
      </c>
      <c r="J9624" t="s">
        <v>26109</v>
      </c>
    </row>
    <row r="9625" spans="1:11" x14ac:dyDescent="0.3">
      <c r="A9625" t="s">
        <v>26110</v>
      </c>
      <c r="B9625" t="s">
        <v>26111</v>
      </c>
      <c r="C9625">
        <v>6.0036274000000001</v>
      </c>
      <c r="D9625">
        <v>101.99543180000001</v>
      </c>
      <c r="E9625" t="s">
        <v>11</v>
      </c>
      <c r="F9625" t="s">
        <v>181</v>
      </c>
      <c r="G9625" t="s">
        <v>182</v>
      </c>
      <c r="H9625" t="s">
        <v>2166</v>
      </c>
      <c r="I9625" s="2">
        <v>17200</v>
      </c>
      <c r="J9625" t="s">
        <v>26112</v>
      </c>
    </row>
    <row r="9626" spans="1:11" x14ac:dyDescent="0.3">
      <c r="A9626" t="s">
        <v>26113</v>
      </c>
      <c r="B9626" t="s">
        <v>26114</v>
      </c>
      <c r="C9626">
        <v>2.5240529</v>
      </c>
      <c r="D9626">
        <v>102.8057902</v>
      </c>
      <c r="E9626" t="s">
        <v>11</v>
      </c>
      <c r="F9626" t="s">
        <v>25</v>
      </c>
      <c r="G9626" t="s">
        <v>26</v>
      </c>
      <c r="H9626" t="s">
        <v>1014</v>
      </c>
      <c r="I9626" s="2">
        <v>85000</v>
      </c>
      <c r="J9626" t="s">
        <v>26115</v>
      </c>
    </row>
    <row r="9627" spans="1:11" x14ac:dyDescent="0.3">
      <c r="A9627" t="s">
        <v>26116</v>
      </c>
      <c r="B9627" t="s">
        <v>26117</v>
      </c>
      <c r="C9627">
        <v>4.2431669999999997</v>
      </c>
      <c r="D9627">
        <v>101.1945442</v>
      </c>
      <c r="E9627" t="s">
        <v>11</v>
      </c>
      <c r="F9627" t="s">
        <v>68</v>
      </c>
      <c r="G9627" t="s">
        <v>69</v>
      </c>
      <c r="H9627" t="s">
        <v>7103</v>
      </c>
      <c r="I9627" s="2" t="s">
        <v>15</v>
      </c>
      <c r="J9627" t="s">
        <v>26118</v>
      </c>
    </row>
    <row r="9628" spans="1:11" x14ac:dyDescent="0.3">
      <c r="A9628" t="s">
        <v>26119</v>
      </c>
      <c r="B9628" t="s">
        <v>26120</v>
      </c>
      <c r="C9628">
        <v>3.1394000000000002</v>
      </c>
      <c r="D9628">
        <v>101.70571750000001</v>
      </c>
      <c r="E9628" t="s">
        <v>11</v>
      </c>
      <c r="F9628" t="s">
        <v>36</v>
      </c>
      <c r="G9628" t="s">
        <v>20</v>
      </c>
      <c r="H9628" t="s">
        <v>21</v>
      </c>
      <c r="I9628" s="2">
        <v>57100</v>
      </c>
      <c r="J9628" t="s">
        <v>26121</v>
      </c>
    </row>
    <row r="9629" spans="1:11" x14ac:dyDescent="0.3">
      <c r="A9629" t="s">
        <v>26122</v>
      </c>
      <c r="B9629" t="s">
        <v>26123</v>
      </c>
      <c r="C9629">
        <v>5.2022930000000001</v>
      </c>
      <c r="D9629">
        <v>103.2003371</v>
      </c>
      <c r="E9629" t="s">
        <v>11</v>
      </c>
      <c r="F9629" t="s">
        <v>302</v>
      </c>
      <c r="G9629" t="s">
        <v>182</v>
      </c>
      <c r="H9629" t="s">
        <v>4495</v>
      </c>
      <c r="I9629" s="2">
        <v>21400</v>
      </c>
      <c r="J9629" t="s">
        <v>21724</v>
      </c>
    </row>
    <row r="9630" spans="1:11" x14ac:dyDescent="0.3">
      <c r="A9630" t="s">
        <v>26124</v>
      </c>
      <c r="B9630" t="s">
        <v>26125</v>
      </c>
      <c r="C9630">
        <v>2.0245809000000001</v>
      </c>
      <c r="D9630">
        <v>102.56368500000001</v>
      </c>
      <c r="E9630" t="s">
        <v>11</v>
      </c>
      <c r="F9630" t="s">
        <v>25</v>
      </c>
      <c r="G9630" t="s">
        <v>26</v>
      </c>
      <c r="H9630" t="s">
        <v>64</v>
      </c>
      <c r="I9630" s="2">
        <v>84000</v>
      </c>
      <c r="J9630" t="s">
        <v>26126</v>
      </c>
    </row>
    <row r="9631" spans="1:11" x14ac:dyDescent="0.3">
      <c r="A9631" t="s">
        <v>26127</v>
      </c>
      <c r="B9631" t="s">
        <v>26128</v>
      </c>
      <c r="C9631">
        <v>5.3183971999999997</v>
      </c>
      <c r="D9631">
        <v>100.2867974</v>
      </c>
      <c r="E9631" t="s">
        <v>11</v>
      </c>
      <c r="F9631" t="s">
        <v>12</v>
      </c>
      <c r="G9631" t="s">
        <v>13</v>
      </c>
      <c r="H9631" t="s">
        <v>14</v>
      </c>
      <c r="I9631" s="2">
        <v>11950</v>
      </c>
      <c r="J9631" t="s">
        <v>26129</v>
      </c>
    </row>
    <row r="9632" spans="1:11" x14ac:dyDescent="0.3">
      <c r="A9632" t="s">
        <v>26130</v>
      </c>
      <c r="B9632" t="s">
        <v>26131</v>
      </c>
      <c r="C9632">
        <v>2.5553314</v>
      </c>
      <c r="D9632">
        <v>101.80657119999999</v>
      </c>
      <c r="E9632" t="s">
        <v>11</v>
      </c>
      <c r="F9632" t="s">
        <v>406</v>
      </c>
      <c r="G9632" t="s">
        <v>20</v>
      </c>
      <c r="H9632" t="s">
        <v>407</v>
      </c>
      <c r="I9632" s="2">
        <v>71000</v>
      </c>
      <c r="J9632" t="s">
        <v>26132</v>
      </c>
    </row>
    <row r="9633" spans="1:11" x14ac:dyDescent="0.3">
      <c r="A9633" t="s">
        <v>26133</v>
      </c>
      <c r="B9633" t="s">
        <v>26134</v>
      </c>
      <c r="C9633">
        <v>2.2717953999999998</v>
      </c>
      <c r="D9633">
        <v>102.55296490000001</v>
      </c>
      <c r="E9633" t="s">
        <v>11</v>
      </c>
      <c r="F9633" t="s">
        <v>25</v>
      </c>
      <c r="G9633" t="s">
        <v>26</v>
      </c>
      <c r="H9633" t="s">
        <v>1366</v>
      </c>
      <c r="I9633" s="2">
        <v>84900</v>
      </c>
      <c r="J9633" t="s">
        <v>26135</v>
      </c>
    </row>
    <row r="9634" spans="1:11" x14ac:dyDescent="0.3">
      <c r="A9634" t="s">
        <v>26136</v>
      </c>
      <c r="B9634" t="s">
        <v>26137</v>
      </c>
      <c r="C9634">
        <v>5.3681789999999996</v>
      </c>
      <c r="D9634">
        <v>100.5551418</v>
      </c>
      <c r="E9634" t="s">
        <v>11</v>
      </c>
      <c r="F9634" t="s">
        <v>158</v>
      </c>
      <c r="G9634" t="s">
        <v>13</v>
      </c>
      <c r="H9634" t="s">
        <v>644</v>
      </c>
      <c r="I9634" s="6" t="s">
        <v>28764</v>
      </c>
      <c r="J9634" t="s">
        <v>26138</v>
      </c>
      <c r="K9634" t="str">
        <f>CONCATENATE("0",I9634)</f>
        <v>009600</v>
      </c>
    </row>
    <row r="9635" spans="1:11" x14ac:dyDescent="0.3">
      <c r="A9635" t="s">
        <v>26139</v>
      </c>
      <c r="B9635" t="s">
        <v>26140</v>
      </c>
      <c r="C9635">
        <v>4.9963128000000001</v>
      </c>
      <c r="D9635">
        <v>100.5542217</v>
      </c>
      <c r="E9635" t="s">
        <v>11</v>
      </c>
      <c r="F9635" t="s">
        <v>68</v>
      </c>
      <c r="G9635" t="s">
        <v>69</v>
      </c>
      <c r="H9635" t="s">
        <v>1634</v>
      </c>
      <c r="I9635" s="2">
        <v>34300</v>
      </c>
      <c r="J9635" t="s">
        <v>26141</v>
      </c>
    </row>
    <row r="9636" spans="1:11" x14ac:dyDescent="0.3">
      <c r="A9636" t="s">
        <v>26142</v>
      </c>
      <c r="B9636" t="s">
        <v>26143</v>
      </c>
      <c r="C9636">
        <v>2.1873841999999999</v>
      </c>
      <c r="D9636">
        <v>102.2528112</v>
      </c>
      <c r="E9636" t="s">
        <v>11</v>
      </c>
      <c r="F9636" t="s">
        <v>100</v>
      </c>
      <c r="G9636" t="s">
        <v>26</v>
      </c>
      <c r="H9636" t="s">
        <v>100</v>
      </c>
      <c r="I9636" s="2">
        <v>75000</v>
      </c>
      <c r="J9636" t="s">
        <v>26144</v>
      </c>
    </row>
    <row r="9637" spans="1:11" x14ac:dyDescent="0.3">
      <c r="A9637" t="s">
        <v>26145</v>
      </c>
      <c r="B9637" t="s">
        <v>26146</v>
      </c>
      <c r="C9637">
        <v>2.7437744999999998</v>
      </c>
      <c r="D9637">
        <v>101.85679500000001</v>
      </c>
      <c r="E9637" t="s">
        <v>11</v>
      </c>
      <c r="F9637" t="s">
        <v>406</v>
      </c>
      <c r="G9637" t="s">
        <v>20</v>
      </c>
      <c r="H9637" t="s">
        <v>26147</v>
      </c>
      <c r="I9637" s="2">
        <v>71900</v>
      </c>
      <c r="J9637" t="s">
        <v>26148</v>
      </c>
    </row>
    <row r="9638" spans="1:11" x14ac:dyDescent="0.3">
      <c r="A9638" t="s">
        <v>26149</v>
      </c>
      <c r="B9638" t="s">
        <v>26150</v>
      </c>
      <c r="C9638">
        <v>1.850274</v>
      </c>
      <c r="D9638">
        <v>102.927969</v>
      </c>
      <c r="E9638" t="s">
        <v>11</v>
      </c>
      <c r="F9638" t="s">
        <v>25</v>
      </c>
      <c r="G9638" t="s">
        <v>26</v>
      </c>
      <c r="H9638" t="s">
        <v>163</v>
      </c>
      <c r="I9638" s="2">
        <v>83200</v>
      </c>
      <c r="J9638" t="s">
        <v>26151</v>
      </c>
    </row>
    <row r="9639" spans="1:11" x14ac:dyDescent="0.3">
      <c r="A9639" t="s">
        <v>26152</v>
      </c>
      <c r="B9639" t="s">
        <v>26153</v>
      </c>
      <c r="C9639">
        <v>5.0721971000000003</v>
      </c>
      <c r="D9639">
        <v>100.386287</v>
      </c>
      <c r="E9639" t="s">
        <v>11</v>
      </c>
      <c r="F9639" t="s">
        <v>68</v>
      </c>
      <c r="G9639" t="s">
        <v>13</v>
      </c>
      <c r="H9639" t="s">
        <v>307</v>
      </c>
      <c r="I9639" s="2">
        <v>34250</v>
      </c>
      <c r="J9639" t="s">
        <v>26154</v>
      </c>
    </row>
    <row r="9640" spans="1:11" x14ac:dyDescent="0.3">
      <c r="A9640" t="s">
        <v>26155</v>
      </c>
      <c r="B9640" t="s">
        <v>26156</v>
      </c>
      <c r="C9640">
        <v>5.9750857999999996</v>
      </c>
      <c r="D9640">
        <v>100.52923010000001</v>
      </c>
      <c r="E9640" t="s">
        <v>11</v>
      </c>
      <c r="F9640" t="s">
        <v>158</v>
      </c>
      <c r="G9640" t="s">
        <v>13</v>
      </c>
      <c r="H9640" t="s">
        <v>1932</v>
      </c>
      <c r="I9640" s="6" t="s">
        <v>28788</v>
      </c>
      <c r="J9640" t="s">
        <v>26157</v>
      </c>
      <c r="K9640" t="str">
        <f t="shared" ref="K9640:K9642" si="101">CONCATENATE("0",I9640)</f>
        <v>006700</v>
      </c>
    </row>
    <row r="9641" spans="1:11" x14ac:dyDescent="0.3">
      <c r="A9641" t="s">
        <v>26158</v>
      </c>
      <c r="B9641" t="s">
        <v>26159</v>
      </c>
      <c r="C9641">
        <v>6.4128347999999997</v>
      </c>
      <c r="D9641">
        <v>99.800921200000005</v>
      </c>
      <c r="E9641" t="s">
        <v>11</v>
      </c>
      <c r="F9641" t="s">
        <v>158</v>
      </c>
      <c r="G9641" t="s">
        <v>13</v>
      </c>
      <c r="H9641" t="s">
        <v>1175</v>
      </c>
      <c r="I9641" s="6" t="s">
        <v>28823</v>
      </c>
      <c r="J9641" t="s">
        <v>26160</v>
      </c>
      <c r="K9641" t="str">
        <f t="shared" si="101"/>
        <v>007100</v>
      </c>
    </row>
    <row r="9642" spans="1:11" x14ac:dyDescent="0.3">
      <c r="A9642" t="s">
        <v>26161</v>
      </c>
      <c r="B9642" t="s">
        <v>5713</v>
      </c>
      <c r="C9642">
        <v>6.1401038999999997</v>
      </c>
      <c r="D9642">
        <v>100.33631750000001</v>
      </c>
      <c r="E9642" t="s">
        <v>11</v>
      </c>
      <c r="F9642" t="s">
        <v>158</v>
      </c>
      <c r="G9642" t="s">
        <v>13</v>
      </c>
      <c r="H9642" t="s">
        <v>196</v>
      </c>
      <c r="I9642" s="6" t="s">
        <v>28793</v>
      </c>
      <c r="J9642" t="s">
        <v>9785</v>
      </c>
      <c r="K9642" t="str">
        <f t="shared" si="101"/>
        <v>005150</v>
      </c>
    </row>
    <row r="9643" spans="1:11" x14ac:dyDescent="0.3">
      <c r="A9643" t="s">
        <v>26162</v>
      </c>
      <c r="B9643" t="s">
        <v>26163</v>
      </c>
      <c r="C9643">
        <v>2.2495620000000001</v>
      </c>
      <c r="D9643">
        <v>102.223046</v>
      </c>
      <c r="E9643" t="s">
        <v>11</v>
      </c>
      <c r="F9643" t="s">
        <v>322</v>
      </c>
      <c r="G9643" t="s">
        <v>26</v>
      </c>
      <c r="H9643" t="s">
        <v>5478</v>
      </c>
      <c r="I9643" s="2">
        <v>76450</v>
      </c>
      <c r="J9643" t="s">
        <v>26164</v>
      </c>
    </row>
    <row r="9644" spans="1:11" x14ac:dyDescent="0.3">
      <c r="A9644" t="s">
        <v>26165</v>
      </c>
      <c r="B9644" t="s">
        <v>26166</v>
      </c>
      <c r="C9644">
        <v>3.5601033000000002</v>
      </c>
      <c r="D9644">
        <v>101.6563675</v>
      </c>
      <c r="E9644" t="s">
        <v>11</v>
      </c>
      <c r="F9644" t="s">
        <v>31</v>
      </c>
      <c r="G9644" t="s">
        <v>20</v>
      </c>
      <c r="H9644" t="s">
        <v>22330</v>
      </c>
      <c r="I9644" s="2">
        <v>44000</v>
      </c>
      <c r="J9644" t="s">
        <v>26167</v>
      </c>
    </row>
    <row r="9645" spans="1:11" x14ac:dyDescent="0.3">
      <c r="A9645" t="s">
        <v>26168</v>
      </c>
      <c r="B9645" t="s">
        <v>26169</v>
      </c>
      <c r="C9645">
        <v>2.246893</v>
      </c>
      <c r="D9645">
        <v>102.2358182</v>
      </c>
      <c r="E9645" t="s">
        <v>11</v>
      </c>
      <c r="F9645" t="s">
        <v>322</v>
      </c>
      <c r="G9645" t="s">
        <v>26</v>
      </c>
      <c r="H9645" t="s">
        <v>11686</v>
      </c>
      <c r="I9645" s="2">
        <v>75300</v>
      </c>
      <c r="J9645" t="s">
        <v>26170</v>
      </c>
    </row>
    <row r="9646" spans="1:11" x14ac:dyDescent="0.3">
      <c r="A9646" t="s">
        <v>26171</v>
      </c>
      <c r="B9646" t="s">
        <v>26172</v>
      </c>
      <c r="C9646">
        <v>3.4283174000000001</v>
      </c>
      <c r="D9646">
        <v>101.2053033</v>
      </c>
      <c r="E9646" t="s">
        <v>11</v>
      </c>
      <c r="F9646" t="s">
        <v>31</v>
      </c>
      <c r="G9646" t="s">
        <v>20</v>
      </c>
      <c r="H9646" t="s">
        <v>1330</v>
      </c>
      <c r="I9646" s="2">
        <v>45500</v>
      </c>
      <c r="J9646" t="s">
        <v>26173</v>
      </c>
    </row>
    <row r="9647" spans="1:11" x14ac:dyDescent="0.3">
      <c r="A9647" t="s">
        <v>26174</v>
      </c>
      <c r="B9647" t="s">
        <v>26175</v>
      </c>
      <c r="C9647">
        <v>3.8527480000000001</v>
      </c>
      <c r="D9647">
        <v>103.367119</v>
      </c>
      <c r="E9647" t="s">
        <v>11</v>
      </c>
      <c r="F9647" t="s">
        <v>143</v>
      </c>
      <c r="G9647" t="s">
        <v>187</v>
      </c>
      <c r="H9647" t="s">
        <v>294</v>
      </c>
      <c r="I9647" s="2">
        <v>26100</v>
      </c>
      <c r="J9647" t="s">
        <v>26176</v>
      </c>
    </row>
    <row r="9648" spans="1:11" x14ac:dyDescent="0.3">
      <c r="A9648" t="s">
        <v>26177</v>
      </c>
      <c r="B9648" t="s">
        <v>26178</v>
      </c>
      <c r="C9648">
        <v>2.1956007</v>
      </c>
      <c r="D9648">
        <v>102.2522354</v>
      </c>
      <c r="E9648" t="s">
        <v>11</v>
      </c>
      <c r="F9648" t="s">
        <v>100</v>
      </c>
      <c r="G9648" t="s">
        <v>26</v>
      </c>
      <c r="H9648" t="s">
        <v>100</v>
      </c>
      <c r="I9648" s="2">
        <v>75000</v>
      </c>
      <c r="J9648" t="s">
        <v>26179</v>
      </c>
    </row>
    <row r="9649" spans="1:11" x14ac:dyDescent="0.3">
      <c r="A9649" t="s">
        <v>26180</v>
      </c>
      <c r="B9649" t="s">
        <v>26181</v>
      </c>
      <c r="C9649">
        <v>3.2954319999999999</v>
      </c>
      <c r="D9649">
        <v>101.59035489999999</v>
      </c>
      <c r="E9649" t="s">
        <v>11</v>
      </c>
      <c r="F9649" t="s">
        <v>31</v>
      </c>
      <c r="G9649" t="s">
        <v>20</v>
      </c>
      <c r="H9649" t="s">
        <v>694</v>
      </c>
      <c r="I9649" s="2">
        <v>48000</v>
      </c>
      <c r="J9649" t="s">
        <v>22796</v>
      </c>
    </row>
    <row r="9650" spans="1:11" x14ac:dyDescent="0.3">
      <c r="A9650" t="s">
        <v>26182</v>
      </c>
      <c r="B9650" t="s">
        <v>26183</v>
      </c>
      <c r="C9650">
        <v>2.2453935</v>
      </c>
      <c r="D9650">
        <v>102.2713937</v>
      </c>
      <c r="E9650" t="s">
        <v>11</v>
      </c>
      <c r="F9650" t="s">
        <v>100</v>
      </c>
      <c r="G9650" t="s">
        <v>26</v>
      </c>
      <c r="H9650" t="s">
        <v>3278</v>
      </c>
      <c r="I9650" s="2">
        <v>75450</v>
      </c>
      <c r="J9650" t="s">
        <v>26184</v>
      </c>
    </row>
    <row r="9651" spans="1:11" x14ac:dyDescent="0.3">
      <c r="A9651" t="s">
        <v>26185</v>
      </c>
      <c r="B9651" t="s">
        <v>7951</v>
      </c>
      <c r="C9651">
        <v>1.557849</v>
      </c>
      <c r="D9651">
        <v>103.73864</v>
      </c>
      <c r="E9651" t="s">
        <v>11</v>
      </c>
      <c r="F9651" t="s">
        <v>25</v>
      </c>
      <c r="G9651" t="s">
        <v>53</v>
      </c>
      <c r="H9651" t="s">
        <v>112</v>
      </c>
      <c r="I9651" s="2">
        <v>81100</v>
      </c>
      <c r="J9651" t="s">
        <v>26186</v>
      </c>
    </row>
    <row r="9652" spans="1:11" x14ac:dyDescent="0.3">
      <c r="A9652" t="s">
        <v>26187</v>
      </c>
      <c r="B9652" t="s">
        <v>26188</v>
      </c>
      <c r="C9652">
        <v>2.2701764999999998</v>
      </c>
      <c r="D9652">
        <v>102.2144107</v>
      </c>
      <c r="E9652" t="s">
        <v>11</v>
      </c>
      <c r="F9652" t="s">
        <v>100</v>
      </c>
      <c r="G9652" t="s">
        <v>26</v>
      </c>
      <c r="H9652" t="s">
        <v>100</v>
      </c>
      <c r="I9652" s="2">
        <v>75250</v>
      </c>
      <c r="J9652" t="s">
        <v>26189</v>
      </c>
    </row>
    <row r="9653" spans="1:11" x14ac:dyDescent="0.3">
      <c r="A9653" t="s">
        <v>26190</v>
      </c>
      <c r="B9653" t="s">
        <v>26191</v>
      </c>
      <c r="C9653">
        <v>1.7193111000000001</v>
      </c>
      <c r="D9653">
        <v>103.8896324</v>
      </c>
      <c r="E9653" t="s">
        <v>11</v>
      </c>
      <c r="F9653" t="s">
        <v>25</v>
      </c>
      <c r="G9653" t="s">
        <v>53</v>
      </c>
      <c r="H9653" t="s">
        <v>92</v>
      </c>
      <c r="I9653" s="2">
        <v>81900</v>
      </c>
      <c r="J9653" t="s">
        <v>26192</v>
      </c>
    </row>
    <row r="9654" spans="1:11" x14ac:dyDescent="0.3">
      <c r="A9654" t="s">
        <v>26193</v>
      </c>
      <c r="B9654" t="s">
        <v>26194</v>
      </c>
      <c r="C9654">
        <v>4.3505380000000002</v>
      </c>
      <c r="D9654">
        <v>100.8837472</v>
      </c>
      <c r="E9654" t="s">
        <v>11</v>
      </c>
      <c r="F9654" t="s">
        <v>68</v>
      </c>
      <c r="G9654" t="s">
        <v>69</v>
      </c>
      <c r="H9654" t="s">
        <v>1667</v>
      </c>
      <c r="I9654" s="2">
        <v>32600</v>
      </c>
      <c r="J9654" t="s">
        <v>26195</v>
      </c>
    </row>
    <row r="9655" spans="1:11" x14ac:dyDescent="0.3">
      <c r="A9655" t="s">
        <v>26196</v>
      </c>
      <c r="B9655" t="s">
        <v>26197</v>
      </c>
      <c r="C9655">
        <v>5.1211180000000001</v>
      </c>
      <c r="D9655">
        <v>100.4872001</v>
      </c>
      <c r="E9655" t="s">
        <v>11</v>
      </c>
      <c r="F9655" t="s">
        <v>68</v>
      </c>
      <c r="G9655" t="s">
        <v>13</v>
      </c>
      <c r="H9655" t="s">
        <v>1658</v>
      </c>
      <c r="I9655" s="2">
        <v>34200</v>
      </c>
      <c r="J9655" t="s">
        <v>26198</v>
      </c>
    </row>
    <row r="9656" spans="1:11" x14ac:dyDescent="0.3">
      <c r="A9656" t="s">
        <v>26199</v>
      </c>
      <c r="B9656" t="s">
        <v>26200</v>
      </c>
      <c r="C9656">
        <v>6.3959172999999998</v>
      </c>
      <c r="D9656">
        <v>99.727072100000001</v>
      </c>
      <c r="E9656" t="s">
        <v>11</v>
      </c>
      <c r="F9656" t="s">
        <v>158</v>
      </c>
      <c r="G9656" t="s">
        <v>13</v>
      </c>
      <c r="H9656" t="s">
        <v>1175</v>
      </c>
      <c r="I9656" s="6" t="s">
        <v>28781</v>
      </c>
      <c r="J9656" t="s">
        <v>26201</v>
      </c>
      <c r="K9656" t="str">
        <f t="shared" ref="K9656:K9657" si="102">CONCATENATE("0",I9656)</f>
        <v>007000</v>
      </c>
    </row>
    <row r="9657" spans="1:11" x14ac:dyDescent="0.3">
      <c r="A9657" t="s">
        <v>26202</v>
      </c>
      <c r="B9657" t="s">
        <v>26203</v>
      </c>
      <c r="C9657">
        <v>5.5061121999999996</v>
      </c>
      <c r="D9657">
        <v>100.62336209999999</v>
      </c>
      <c r="E9657" t="s">
        <v>11</v>
      </c>
      <c r="F9657" t="s">
        <v>158</v>
      </c>
      <c r="G9657" t="s">
        <v>13</v>
      </c>
      <c r="H9657" t="s">
        <v>11156</v>
      </c>
      <c r="I9657" s="6" t="s">
        <v>28777</v>
      </c>
      <c r="J9657" t="s">
        <v>16616</v>
      </c>
      <c r="K9657" t="str">
        <f t="shared" si="102"/>
        <v>009400</v>
      </c>
    </row>
    <row r="9658" spans="1:11" x14ac:dyDescent="0.3">
      <c r="A9658" t="s">
        <v>26204</v>
      </c>
      <c r="B9658" t="s">
        <v>26205</v>
      </c>
      <c r="C9658">
        <v>2.3266998000000001</v>
      </c>
      <c r="D9658">
        <v>102.0812183</v>
      </c>
      <c r="E9658" t="s">
        <v>11</v>
      </c>
      <c r="F9658" t="s">
        <v>100</v>
      </c>
      <c r="G9658" t="s">
        <v>26</v>
      </c>
      <c r="H9658" t="s">
        <v>2412</v>
      </c>
      <c r="I9658" s="2">
        <v>78300</v>
      </c>
      <c r="J9658" t="s">
        <v>6080</v>
      </c>
    </row>
    <row r="9659" spans="1:11" x14ac:dyDescent="0.3">
      <c r="A9659" t="s">
        <v>26206</v>
      </c>
      <c r="B9659" t="s">
        <v>26207</v>
      </c>
      <c r="C9659">
        <v>1.482342</v>
      </c>
      <c r="D9659">
        <v>103.7569656</v>
      </c>
      <c r="E9659" t="s">
        <v>11</v>
      </c>
      <c r="F9659" t="s">
        <v>25</v>
      </c>
      <c r="G9659" t="s">
        <v>53</v>
      </c>
      <c r="H9659" t="s">
        <v>112</v>
      </c>
      <c r="I9659" s="2">
        <v>80250</v>
      </c>
      <c r="J9659" t="s">
        <v>26208</v>
      </c>
    </row>
    <row r="9660" spans="1:11" x14ac:dyDescent="0.3">
      <c r="A9660" t="s">
        <v>26209</v>
      </c>
      <c r="B9660" t="s">
        <v>26210</v>
      </c>
      <c r="C9660">
        <v>5.2816685000000003</v>
      </c>
      <c r="D9660">
        <v>100.21910750000001</v>
      </c>
      <c r="E9660" t="s">
        <v>11</v>
      </c>
      <c r="F9660" t="s">
        <v>12</v>
      </c>
      <c r="G9660" t="s">
        <v>13</v>
      </c>
      <c r="H9660" t="s">
        <v>14</v>
      </c>
      <c r="I9660" s="2">
        <v>11920</v>
      </c>
      <c r="J9660" t="s">
        <v>26211</v>
      </c>
    </row>
    <row r="9661" spans="1:11" x14ac:dyDescent="0.3">
      <c r="A9661" t="s">
        <v>26212</v>
      </c>
      <c r="B9661" t="s">
        <v>10013</v>
      </c>
      <c r="C9661">
        <v>2.9325770000000002</v>
      </c>
      <c r="D9661">
        <v>101.5472779</v>
      </c>
      <c r="E9661" t="s">
        <v>11</v>
      </c>
      <c r="F9661" t="s">
        <v>31</v>
      </c>
      <c r="G9661" t="s">
        <v>20</v>
      </c>
      <c r="H9661" t="s">
        <v>1566</v>
      </c>
      <c r="I9661" s="2">
        <v>42500</v>
      </c>
      <c r="J9661" t="s">
        <v>26213</v>
      </c>
    </row>
    <row r="9662" spans="1:11" x14ac:dyDescent="0.3">
      <c r="A9662" t="s">
        <v>26214</v>
      </c>
      <c r="B9662" t="s">
        <v>26215</v>
      </c>
      <c r="C9662" t="s">
        <v>15</v>
      </c>
      <c r="D9662" t="s">
        <v>15</v>
      </c>
      <c r="E9662" t="s">
        <v>15</v>
      </c>
      <c r="F9662" t="s">
        <v>15</v>
      </c>
      <c r="G9662" t="s">
        <v>15</v>
      </c>
      <c r="H9662" t="s">
        <v>15</v>
      </c>
      <c r="I9662" s="2" t="s">
        <v>15</v>
      </c>
      <c r="J9662" t="s">
        <v>15</v>
      </c>
    </row>
    <row r="9663" spans="1:11" x14ac:dyDescent="0.3">
      <c r="A9663" t="s">
        <v>26216</v>
      </c>
      <c r="B9663" t="s">
        <v>26217</v>
      </c>
      <c r="C9663">
        <v>5.4149390000000004</v>
      </c>
      <c r="D9663">
        <v>100.3346452</v>
      </c>
      <c r="E9663" t="s">
        <v>11</v>
      </c>
      <c r="F9663" t="s">
        <v>12</v>
      </c>
      <c r="G9663" t="s">
        <v>13</v>
      </c>
      <c r="H9663" t="s">
        <v>240</v>
      </c>
      <c r="I9663" s="2">
        <v>10100</v>
      </c>
      <c r="J9663" t="s">
        <v>26218</v>
      </c>
    </row>
    <row r="9664" spans="1:11" x14ac:dyDescent="0.3">
      <c r="A9664" t="s">
        <v>26219</v>
      </c>
      <c r="B9664" t="s">
        <v>7741</v>
      </c>
      <c r="C9664">
        <v>1.561237</v>
      </c>
      <c r="D9664">
        <v>103.7976599</v>
      </c>
      <c r="E9664" t="s">
        <v>11</v>
      </c>
      <c r="F9664" t="s">
        <v>25</v>
      </c>
      <c r="G9664" t="s">
        <v>53</v>
      </c>
      <c r="H9664" t="s">
        <v>112</v>
      </c>
      <c r="I9664" s="2">
        <v>81100</v>
      </c>
      <c r="J9664" t="s">
        <v>26220</v>
      </c>
    </row>
    <row r="9665" spans="1:11" x14ac:dyDescent="0.3">
      <c r="A9665" t="s">
        <v>26221</v>
      </c>
      <c r="B9665" t="s">
        <v>26222</v>
      </c>
      <c r="C9665">
        <v>1.4948809999999999</v>
      </c>
      <c r="D9665">
        <v>103.76650429999999</v>
      </c>
      <c r="E9665" t="s">
        <v>11</v>
      </c>
      <c r="F9665" t="s">
        <v>25</v>
      </c>
      <c r="G9665" t="s">
        <v>53</v>
      </c>
      <c r="H9665" t="s">
        <v>112</v>
      </c>
      <c r="I9665" s="2">
        <v>80150</v>
      </c>
      <c r="J9665" t="s">
        <v>26223</v>
      </c>
    </row>
    <row r="9666" spans="1:11" x14ac:dyDescent="0.3">
      <c r="A9666" t="s">
        <v>26224</v>
      </c>
      <c r="B9666" t="s">
        <v>26225</v>
      </c>
      <c r="C9666">
        <v>1.5445361</v>
      </c>
      <c r="D9666">
        <v>103.654674</v>
      </c>
      <c r="E9666" t="s">
        <v>11</v>
      </c>
      <c r="F9666" t="s">
        <v>25</v>
      </c>
      <c r="G9666" t="s">
        <v>53</v>
      </c>
      <c r="H9666" t="s">
        <v>135</v>
      </c>
      <c r="I9666" s="2">
        <v>81300</v>
      </c>
      <c r="J9666" t="s">
        <v>26226</v>
      </c>
    </row>
    <row r="9667" spans="1:11" x14ac:dyDescent="0.3">
      <c r="A9667" t="s">
        <v>26227</v>
      </c>
      <c r="B9667" t="s">
        <v>26228</v>
      </c>
      <c r="C9667">
        <v>1.5394147</v>
      </c>
      <c r="D9667">
        <v>103.81195529999999</v>
      </c>
      <c r="E9667" t="s">
        <v>11</v>
      </c>
      <c r="F9667" t="s">
        <v>25</v>
      </c>
      <c r="G9667" t="s">
        <v>53</v>
      </c>
      <c r="H9667" t="s">
        <v>112</v>
      </c>
      <c r="I9667" s="2">
        <v>81100</v>
      </c>
      <c r="J9667" t="s">
        <v>26229</v>
      </c>
    </row>
    <row r="9668" spans="1:11" x14ac:dyDescent="0.3">
      <c r="A9668" t="s">
        <v>26230</v>
      </c>
      <c r="B9668" t="s">
        <v>26231</v>
      </c>
      <c r="C9668">
        <v>5.3213600000000003</v>
      </c>
      <c r="D9668">
        <v>103.141966</v>
      </c>
      <c r="E9668" t="s">
        <v>11</v>
      </c>
      <c r="F9668" t="s">
        <v>302</v>
      </c>
      <c r="G9668" t="s">
        <v>182</v>
      </c>
      <c r="H9668" t="s">
        <v>683</v>
      </c>
      <c r="I9668" s="2">
        <v>20300</v>
      </c>
      <c r="J9668" t="s">
        <v>26232</v>
      </c>
    </row>
    <row r="9669" spans="1:11" x14ac:dyDescent="0.3">
      <c r="A9669" t="s">
        <v>26233</v>
      </c>
      <c r="B9669" t="s">
        <v>23302</v>
      </c>
      <c r="C9669">
        <v>4.2103479999999998</v>
      </c>
      <c r="D9669">
        <v>100.6778937</v>
      </c>
      <c r="E9669" t="s">
        <v>11</v>
      </c>
      <c r="F9669" t="s">
        <v>68</v>
      </c>
      <c r="G9669" t="s">
        <v>69</v>
      </c>
      <c r="H9669" t="s">
        <v>70</v>
      </c>
      <c r="I9669" s="2">
        <v>32000</v>
      </c>
      <c r="J9669" t="s">
        <v>26234</v>
      </c>
    </row>
    <row r="9670" spans="1:11" x14ac:dyDescent="0.3">
      <c r="A9670" t="s">
        <v>26235</v>
      </c>
      <c r="B9670" t="s">
        <v>26236</v>
      </c>
      <c r="C9670">
        <v>3.1352600000000002</v>
      </c>
      <c r="D9670">
        <v>101.74212900000001</v>
      </c>
      <c r="E9670" t="s">
        <v>11</v>
      </c>
      <c r="F9670" t="s">
        <v>31</v>
      </c>
      <c r="G9670" t="s">
        <v>20</v>
      </c>
      <c r="H9670" t="s">
        <v>5622</v>
      </c>
      <c r="I9670" s="2">
        <v>55100</v>
      </c>
      <c r="J9670" t="s">
        <v>26237</v>
      </c>
    </row>
    <row r="9671" spans="1:11" x14ac:dyDescent="0.3">
      <c r="A9671" t="s">
        <v>26238</v>
      </c>
      <c r="B9671" t="s">
        <v>3817</v>
      </c>
      <c r="C9671">
        <v>3.6727639000000001</v>
      </c>
      <c r="D9671">
        <v>100.98464749999999</v>
      </c>
      <c r="E9671" t="s">
        <v>11</v>
      </c>
      <c r="F9671" t="s">
        <v>31</v>
      </c>
      <c r="G9671" t="s">
        <v>20</v>
      </c>
      <c r="H9671" t="s">
        <v>1465</v>
      </c>
      <c r="I9671" s="2">
        <v>45400</v>
      </c>
      <c r="J9671" t="s">
        <v>2097</v>
      </c>
    </row>
    <row r="9672" spans="1:11" x14ac:dyDescent="0.3">
      <c r="A9672" t="s">
        <v>26239</v>
      </c>
      <c r="B9672" t="s">
        <v>26240</v>
      </c>
      <c r="C9672">
        <v>3.0572789999999999</v>
      </c>
      <c r="D9672">
        <v>101.4080297</v>
      </c>
      <c r="E9672" t="s">
        <v>11</v>
      </c>
      <c r="F9672" t="s">
        <v>31</v>
      </c>
      <c r="G9672" t="s">
        <v>20</v>
      </c>
      <c r="H9672" t="s">
        <v>326</v>
      </c>
      <c r="I9672" s="2">
        <v>42100</v>
      </c>
      <c r="J9672" t="s">
        <v>26241</v>
      </c>
    </row>
    <row r="9673" spans="1:11" x14ac:dyDescent="0.3">
      <c r="A9673" t="s">
        <v>26242</v>
      </c>
      <c r="B9673" t="s">
        <v>26243</v>
      </c>
      <c r="C9673">
        <v>3.4982717999999999</v>
      </c>
      <c r="D9673">
        <v>103.3829878</v>
      </c>
      <c r="E9673" t="s">
        <v>11</v>
      </c>
      <c r="F9673" t="s">
        <v>143</v>
      </c>
      <c r="G9673" t="s">
        <v>187</v>
      </c>
      <c r="H9673" t="s">
        <v>1408</v>
      </c>
      <c r="I9673" s="2">
        <v>26600</v>
      </c>
      <c r="J9673" t="s">
        <v>26244</v>
      </c>
    </row>
    <row r="9674" spans="1:11" x14ac:dyDescent="0.3">
      <c r="A9674" t="s">
        <v>26245</v>
      </c>
      <c r="B9674" t="s">
        <v>11493</v>
      </c>
      <c r="C9674">
        <v>3.1584869000000002</v>
      </c>
      <c r="D9674">
        <v>101.7611375</v>
      </c>
      <c r="E9674" t="s">
        <v>11</v>
      </c>
      <c r="F9674" t="s">
        <v>31</v>
      </c>
      <c r="G9674" t="s">
        <v>20</v>
      </c>
      <c r="H9674" t="s">
        <v>5622</v>
      </c>
      <c r="I9674" s="2">
        <v>68000</v>
      </c>
      <c r="J9674" t="s">
        <v>11494</v>
      </c>
    </row>
    <row r="9675" spans="1:11" x14ac:dyDescent="0.3">
      <c r="A9675" t="s">
        <v>26246</v>
      </c>
      <c r="B9675" t="s">
        <v>26247</v>
      </c>
      <c r="C9675">
        <v>3.1983074999999999</v>
      </c>
      <c r="D9675">
        <v>101.5677103</v>
      </c>
      <c r="E9675" t="s">
        <v>11</v>
      </c>
      <c r="F9675" t="s">
        <v>31</v>
      </c>
      <c r="G9675" t="s">
        <v>20</v>
      </c>
      <c r="H9675" t="s">
        <v>337</v>
      </c>
      <c r="I9675" s="2">
        <v>47000</v>
      </c>
      <c r="J9675" t="s">
        <v>26248</v>
      </c>
    </row>
    <row r="9676" spans="1:11" x14ac:dyDescent="0.3">
      <c r="A9676" t="s">
        <v>26249</v>
      </c>
      <c r="B9676" t="s">
        <v>26250</v>
      </c>
      <c r="C9676">
        <v>2.3521055999999998</v>
      </c>
      <c r="D9676">
        <v>102.1077397</v>
      </c>
      <c r="E9676" t="s">
        <v>11</v>
      </c>
      <c r="F9676" t="s">
        <v>100</v>
      </c>
      <c r="G9676" t="s">
        <v>26</v>
      </c>
      <c r="H9676" t="s">
        <v>2412</v>
      </c>
      <c r="I9676" s="2">
        <v>78300</v>
      </c>
      <c r="J9676" t="s">
        <v>26251</v>
      </c>
    </row>
    <row r="9677" spans="1:11" x14ac:dyDescent="0.3">
      <c r="A9677" t="s">
        <v>26252</v>
      </c>
      <c r="B9677" t="s">
        <v>26253</v>
      </c>
      <c r="C9677">
        <v>4.9520743999999999</v>
      </c>
      <c r="D9677">
        <v>100.6210561</v>
      </c>
      <c r="E9677" t="s">
        <v>11</v>
      </c>
      <c r="F9677" t="s">
        <v>68</v>
      </c>
      <c r="G9677" t="s">
        <v>69</v>
      </c>
      <c r="H9677" t="s">
        <v>5686</v>
      </c>
      <c r="I9677" s="2">
        <v>34400</v>
      </c>
      <c r="J9677" t="s">
        <v>9088</v>
      </c>
    </row>
    <row r="9678" spans="1:11" x14ac:dyDescent="0.3">
      <c r="A9678" t="s">
        <v>26254</v>
      </c>
      <c r="B9678" t="s">
        <v>26255</v>
      </c>
      <c r="C9678">
        <v>5.4279511999999999</v>
      </c>
      <c r="D9678">
        <v>100.642579</v>
      </c>
      <c r="E9678" t="s">
        <v>11</v>
      </c>
      <c r="F9678" t="s">
        <v>158</v>
      </c>
      <c r="G9678" t="s">
        <v>13</v>
      </c>
      <c r="H9678" t="s">
        <v>11156</v>
      </c>
      <c r="I9678" s="6" t="s">
        <v>28764</v>
      </c>
      <c r="J9678" t="s">
        <v>26256</v>
      </c>
      <c r="K9678" t="str">
        <f>CONCATENATE("0",I9678)</f>
        <v>009600</v>
      </c>
    </row>
    <row r="9679" spans="1:11" x14ac:dyDescent="0.3">
      <c r="A9679" t="s">
        <v>26257</v>
      </c>
      <c r="B9679" t="s">
        <v>26258</v>
      </c>
      <c r="C9679">
        <v>3.8054918999999998</v>
      </c>
      <c r="D9679">
        <v>103.3270799</v>
      </c>
      <c r="E9679" t="s">
        <v>11</v>
      </c>
      <c r="F9679" t="s">
        <v>143</v>
      </c>
      <c r="G9679" t="s">
        <v>187</v>
      </c>
      <c r="H9679" t="s">
        <v>294</v>
      </c>
      <c r="I9679" s="2">
        <v>25000</v>
      </c>
      <c r="J9679" t="s">
        <v>26259</v>
      </c>
    </row>
    <row r="9680" spans="1:11" x14ac:dyDescent="0.3">
      <c r="A9680" t="s">
        <v>26260</v>
      </c>
      <c r="B9680" t="s">
        <v>26261</v>
      </c>
      <c r="C9680">
        <v>5.6814916999999996</v>
      </c>
      <c r="D9680">
        <v>100.4929123</v>
      </c>
      <c r="E9680" t="s">
        <v>11</v>
      </c>
      <c r="F9680" t="s">
        <v>158</v>
      </c>
      <c r="G9680" t="s">
        <v>13</v>
      </c>
      <c r="H9680" t="s">
        <v>290</v>
      </c>
      <c r="I9680" s="6" t="s">
        <v>28780</v>
      </c>
      <c r="J9680" t="s">
        <v>26262</v>
      </c>
      <c r="K9680" t="str">
        <f>CONCATENATE("0",I9680)</f>
        <v>008000</v>
      </c>
    </row>
    <row r="9681" spans="1:10" x14ac:dyDescent="0.3">
      <c r="A9681" t="s">
        <v>26263</v>
      </c>
      <c r="B9681" t="s">
        <v>26264</v>
      </c>
      <c r="C9681">
        <v>2.7180002000000001</v>
      </c>
      <c r="D9681">
        <v>101.92399380000001</v>
      </c>
      <c r="E9681" t="s">
        <v>11</v>
      </c>
      <c r="F9681" t="s">
        <v>406</v>
      </c>
      <c r="G9681" t="s">
        <v>20</v>
      </c>
      <c r="H9681" t="s">
        <v>1158</v>
      </c>
      <c r="I9681" s="2">
        <v>70200</v>
      </c>
      <c r="J9681" t="s">
        <v>7560</v>
      </c>
    </row>
    <row r="9682" spans="1:10" x14ac:dyDescent="0.3">
      <c r="A9682" t="s">
        <v>26265</v>
      </c>
      <c r="B9682" t="s">
        <v>26266</v>
      </c>
      <c r="C9682">
        <v>6.1716043999999997</v>
      </c>
      <c r="D9682">
        <v>102.18818520000001</v>
      </c>
      <c r="E9682" t="s">
        <v>11</v>
      </c>
      <c r="F9682" t="s">
        <v>181</v>
      </c>
      <c r="G9682" t="s">
        <v>182</v>
      </c>
      <c r="H9682" t="s">
        <v>1001</v>
      </c>
      <c r="I9682" s="2">
        <v>16200</v>
      </c>
      <c r="J9682" t="s">
        <v>26267</v>
      </c>
    </row>
    <row r="9683" spans="1:10" x14ac:dyDescent="0.3">
      <c r="A9683" t="s">
        <v>26268</v>
      </c>
      <c r="B9683" t="s">
        <v>26269</v>
      </c>
      <c r="C9683">
        <v>2.2112216</v>
      </c>
      <c r="D9683">
        <v>102.2368074</v>
      </c>
      <c r="E9683" t="s">
        <v>11</v>
      </c>
      <c r="F9683" t="s">
        <v>322</v>
      </c>
      <c r="G9683" t="s">
        <v>26</v>
      </c>
      <c r="H9683" t="s">
        <v>322</v>
      </c>
      <c r="I9683" s="2">
        <v>75200</v>
      </c>
      <c r="J9683" t="s">
        <v>26270</v>
      </c>
    </row>
    <row r="9684" spans="1:10" x14ac:dyDescent="0.3">
      <c r="A9684" t="s">
        <v>26271</v>
      </c>
      <c r="B9684" t="s">
        <v>26272</v>
      </c>
      <c r="C9684">
        <v>4.4467372000000003</v>
      </c>
      <c r="D9684">
        <v>100.6266274</v>
      </c>
      <c r="E9684" t="s">
        <v>11</v>
      </c>
      <c r="F9684" t="s">
        <v>68</v>
      </c>
      <c r="G9684" t="s">
        <v>69</v>
      </c>
      <c r="H9684" t="s">
        <v>437</v>
      </c>
      <c r="I9684" s="2">
        <v>34900</v>
      </c>
      <c r="J9684" t="s">
        <v>26273</v>
      </c>
    </row>
    <row r="9685" spans="1:10" x14ac:dyDescent="0.3">
      <c r="A9685" t="s">
        <v>26274</v>
      </c>
      <c r="B9685" t="s">
        <v>26275</v>
      </c>
      <c r="C9685">
        <v>3.0433712000000002</v>
      </c>
      <c r="D9685">
        <v>101.6411887</v>
      </c>
      <c r="E9685" t="s">
        <v>11</v>
      </c>
      <c r="F9685" t="s">
        <v>31</v>
      </c>
      <c r="G9685" t="s">
        <v>20</v>
      </c>
      <c r="H9685" t="s">
        <v>460</v>
      </c>
      <c r="I9685" s="2">
        <v>47100</v>
      </c>
      <c r="J9685" t="s">
        <v>26276</v>
      </c>
    </row>
    <row r="9686" spans="1:10" x14ac:dyDescent="0.3">
      <c r="A9686" t="s">
        <v>26277</v>
      </c>
      <c r="B9686" t="s">
        <v>26278</v>
      </c>
      <c r="C9686">
        <v>5.3136878000000003</v>
      </c>
      <c r="D9686">
        <v>100.4641273</v>
      </c>
      <c r="E9686" t="s">
        <v>11</v>
      </c>
      <c r="F9686" t="s">
        <v>48</v>
      </c>
      <c r="G9686" t="s">
        <v>13</v>
      </c>
      <c r="H9686" t="s">
        <v>203</v>
      </c>
      <c r="I9686" s="2">
        <v>14000</v>
      </c>
      <c r="J9686" t="s">
        <v>26279</v>
      </c>
    </row>
    <row r="9687" spans="1:10" x14ac:dyDescent="0.3">
      <c r="A9687" t="s">
        <v>26280</v>
      </c>
      <c r="B9687" t="s">
        <v>26281</v>
      </c>
      <c r="C9687">
        <v>1.8602179000000001</v>
      </c>
      <c r="D9687">
        <v>102.93151690000001</v>
      </c>
      <c r="E9687" t="s">
        <v>11</v>
      </c>
      <c r="F9687" t="s">
        <v>25</v>
      </c>
      <c r="G9687" t="s">
        <v>26</v>
      </c>
      <c r="H9687" t="s">
        <v>163</v>
      </c>
      <c r="I9687" s="2">
        <v>83000</v>
      </c>
      <c r="J9687" t="s">
        <v>26282</v>
      </c>
    </row>
    <row r="9688" spans="1:10" x14ac:dyDescent="0.3">
      <c r="A9688" t="s">
        <v>26283</v>
      </c>
      <c r="B9688" t="s">
        <v>26284</v>
      </c>
      <c r="C9688">
        <v>1.4846988999999999</v>
      </c>
      <c r="D9688">
        <v>103.57429430000001</v>
      </c>
      <c r="E9688" t="s">
        <v>11</v>
      </c>
      <c r="F9688" t="s">
        <v>25</v>
      </c>
      <c r="G9688" t="s">
        <v>53</v>
      </c>
      <c r="H9688" t="s">
        <v>640</v>
      </c>
      <c r="I9688" s="2">
        <v>81550</v>
      </c>
      <c r="J9688" t="s">
        <v>26285</v>
      </c>
    </row>
    <row r="9689" spans="1:10" x14ac:dyDescent="0.3">
      <c r="A9689" t="s">
        <v>26286</v>
      </c>
      <c r="B9689" t="s">
        <v>19745</v>
      </c>
      <c r="C9689">
        <v>1.8563536</v>
      </c>
      <c r="D9689">
        <v>103.0979913</v>
      </c>
      <c r="E9689" t="s">
        <v>11</v>
      </c>
      <c r="F9689" t="s">
        <v>25</v>
      </c>
      <c r="G9689" t="s">
        <v>26</v>
      </c>
      <c r="H9689" t="s">
        <v>311</v>
      </c>
      <c r="I9689" s="2">
        <v>86400</v>
      </c>
      <c r="J9689" t="s">
        <v>26287</v>
      </c>
    </row>
    <row r="9690" spans="1:10" x14ac:dyDescent="0.3">
      <c r="A9690" t="s">
        <v>26288</v>
      </c>
      <c r="B9690" t="s">
        <v>26289</v>
      </c>
      <c r="C9690">
        <v>3.0461811999999999</v>
      </c>
      <c r="D9690">
        <v>101.50440279999999</v>
      </c>
      <c r="E9690" t="s">
        <v>11</v>
      </c>
      <c r="F9690" t="s">
        <v>31</v>
      </c>
      <c r="G9690" t="s">
        <v>20</v>
      </c>
      <c r="H9690" t="s">
        <v>40</v>
      </c>
      <c r="I9690" s="2">
        <v>40200</v>
      </c>
      <c r="J9690" t="s">
        <v>26290</v>
      </c>
    </row>
    <row r="9691" spans="1:10" x14ac:dyDescent="0.3">
      <c r="A9691" t="s">
        <v>26291</v>
      </c>
      <c r="B9691" t="s">
        <v>26292</v>
      </c>
      <c r="C9691">
        <v>2.8170871000000002</v>
      </c>
      <c r="D9691">
        <v>101.5177978</v>
      </c>
      <c r="E9691" t="s">
        <v>11</v>
      </c>
      <c r="F9691" t="s">
        <v>31</v>
      </c>
      <c r="G9691" t="s">
        <v>20</v>
      </c>
      <c r="H9691" t="s">
        <v>1702</v>
      </c>
      <c r="I9691" s="2">
        <v>42700</v>
      </c>
      <c r="J9691" t="s">
        <v>26293</v>
      </c>
    </row>
    <row r="9692" spans="1:10" x14ac:dyDescent="0.3">
      <c r="A9692" t="s">
        <v>26294</v>
      </c>
      <c r="B9692" t="s">
        <v>26295</v>
      </c>
      <c r="C9692">
        <v>2.5315680999999999</v>
      </c>
      <c r="D9692">
        <v>102.8273562</v>
      </c>
      <c r="E9692" t="s">
        <v>11</v>
      </c>
      <c r="F9692" t="s">
        <v>25</v>
      </c>
      <c r="G9692" t="s">
        <v>26</v>
      </c>
      <c r="H9692" t="s">
        <v>1014</v>
      </c>
      <c r="I9692" s="2">
        <v>85000</v>
      </c>
      <c r="J9692" t="s">
        <v>26296</v>
      </c>
    </row>
    <row r="9693" spans="1:10" x14ac:dyDescent="0.3">
      <c r="A9693" t="s">
        <v>26297</v>
      </c>
      <c r="B9693" t="s">
        <v>26298</v>
      </c>
      <c r="C9693">
        <v>2.0401113</v>
      </c>
      <c r="D9693">
        <v>102.5832089</v>
      </c>
      <c r="E9693" t="s">
        <v>11</v>
      </c>
      <c r="F9693" t="s">
        <v>25</v>
      </c>
      <c r="G9693" t="s">
        <v>26</v>
      </c>
      <c r="H9693" t="s">
        <v>64</v>
      </c>
      <c r="I9693" s="2">
        <v>84000</v>
      </c>
      <c r="J9693" t="s">
        <v>26299</v>
      </c>
    </row>
    <row r="9694" spans="1:10" x14ac:dyDescent="0.3">
      <c r="A9694" t="s">
        <v>26300</v>
      </c>
      <c r="B9694" t="s">
        <v>26301</v>
      </c>
      <c r="C9694">
        <v>4.5977759999999996</v>
      </c>
      <c r="D9694">
        <v>101.048615</v>
      </c>
      <c r="E9694" t="s">
        <v>11</v>
      </c>
      <c r="F9694" t="s">
        <v>68</v>
      </c>
      <c r="G9694" t="s">
        <v>69</v>
      </c>
      <c r="H9694" t="s">
        <v>74</v>
      </c>
      <c r="I9694" s="2">
        <v>30100</v>
      </c>
      <c r="J9694" t="s">
        <v>26302</v>
      </c>
    </row>
    <row r="9695" spans="1:10" x14ac:dyDescent="0.3">
      <c r="A9695" t="s">
        <v>26303</v>
      </c>
      <c r="B9695" t="s">
        <v>4734</v>
      </c>
      <c r="C9695">
        <v>4.2865570999999996</v>
      </c>
      <c r="D9695">
        <v>117.8810043</v>
      </c>
      <c r="E9695" t="s">
        <v>11</v>
      </c>
      <c r="F9695" t="s">
        <v>2816</v>
      </c>
      <c r="G9695" t="s">
        <v>187</v>
      </c>
      <c r="H9695" t="s">
        <v>4735</v>
      </c>
      <c r="I9695" s="2">
        <v>91000</v>
      </c>
      <c r="J9695" t="s">
        <v>4736</v>
      </c>
    </row>
    <row r="9696" spans="1:10" x14ac:dyDescent="0.3">
      <c r="A9696" t="s">
        <v>26304</v>
      </c>
      <c r="B9696" t="s">
        <v>26305</v>
      </c>
      <c r="C9696">
        <v>1.5702358000000001</v>
      </c>
      <c r="D9696">
        <v>103.6120332</v>
      </c>
      <c r="E9696" t="s">
        <v>11</v>
      </c>
      <c r="F9696" t="s">
        <v>25</v>
      </c>
      <c r="G9696" t="s">
        <v>53</v>
      </c>
      <c r="H9696" t="s">
        <v>135</v>
      </c>
      <c r="I9696" s="2">
        <v>81300</v>
      </c>
      <c r="J9696" t="s">
        <v>26306</v>
      </c>
    </row>
    <row r="9697" spans="1:11" x14ac:dyDescent="0.3">
      <c r="A9697" t="s">
        <v>26307</v>
      </c>
      <c r="B9697" t="s">
        <v>26308</v>
      </c>
      <c r="C9697">
        <v>1.9322063</v>
      </c>
      <c r="D9697">
        <v>102.95182440000001</v>
      </c>
      <c r="E9697" t="s">
        <v>11</v>
      </c>
      <c r="F9697" t="s">
        <v>25</v>
      </c>
      <c r="G9697" t="s">
        <v>26</v>
      </c>
      <c r="H9697" t="s">
        <v>11022</v>
      </c>
      <c r="I9697" s="2">
        <v>83010</v>
      </c>
      <c r="J9697" t="s">
        <v>26309</v>
      </c>
    </row>
    <row r="9698" spans="1:11" x14ac:dyDescent="0.3">
      <c r="A9698" t="s">
        <v>26310</v>
      </c>
      <c r="B9698" t="s">
        <v>26311</v>
      </c>
      <c r="C9698">
        <v>1.6053314000000001</v>
      </c>
      <c r="D9698">
        <v>103.8089719</v>
      </c>
      <c r="E9698" t="s">
        <v>11</v>
      </c>
      <c r="F9698" t="s">
        <v>25</v>
      </c>
      <c r="G9698" t="s">
        <v>53</v>
      </c>
      <c r="H9698" t="s">
        <v>514</v>
      </c>
      <c r="I9698" s="2">
        <v>81800</v>
      </c>
      <c r="J9698" t="s">
        <v>26312</v>
      </c>
    </row>
    <row r="9699" spans="1:11" x14ac:dyDescent="0.3">
      <c r="A9699" t="s">
        <v>26313</v>
      </c>
      <c r="B9699" t="s">
        <v>26314</v>
      </c>
      <c r="C9699">
        <v>2.8057023999999999</v>
      </c>
      <c r="D9699">
        <v>101.79055270000001</v>
      </c>
      <c r="E9699" t="s">
        <v>11</v>
      </c>
      <c r="F9699" t="s">
        <v>406</v>
      </c>
      <c r="G9699" t="s">
        <v>20</v>
      </c>
      <c r="H9699" t="s">
        <v>2179</v>
      </c>
      <c r="I9699" s="2">
        <v>71800</v>
      </c>
      <c r="J9699" t="s">
        <v>26315</v>
      </c>
    </row>
    <row r="9700" spans="1:11" x14ac:dyDescent="0.3">
      <c r="A9700" t="s">
        <v>26316</v>
      </c>
      <c r="B9700" t="s">
        <v>26317</v>
      </c>
      <c r="C9700">
        <v>6.1265897999999996</v>
      </c>
      <c r="D9700">
        <v>102.2398661</v>
      </c>
      <c r="E9700" t="s">
        <v>11</v>
      </c>
      <c r="F9700" t="s">
        <v>181</v>
      </c>
      <c r="G9700" t="s">
        <v>182</v>
      </c>
      <c r="H9700" t="s">
        <v>482</v>
      </c>
      <c r="I9700" s="2">
        <v>15000</v>
      </c>
      <c r="J9700" t="s">
        <v>26318</v>
      </c>
    </row>
    <row r="9701" spans="1:11" x14ac:dyDescent="0.3">
      <c r="A9701" t="s">
        <v>26319</v>
      </c>
      <c r="B9701" t="s">
        <v>26320</v>
      </c>
      <c r="C9701">
        <v>6.35</v>
      </c>
      <c r="D9701">
        <v>99.8</v>
      </c>
      <c r="E9701" t="s">
        <v>11</v>
      </c>
      <c r="F9701" t="s">
        <v>158</v>
      </c>
      <c r="G9701" t="s">
        <v>1175</v>
      </c>
      <c r="H9701" t="s">
        <v>1175</v>
      </c>
      <c r="I9701" s="6" t="s">
        <v>28781</v>
      </c>
      <c r="J9701" t="s">
        <v>4218</v>
      </c>
      <c r="K9701" t="str">
        <f t="shared" ref="K9701:K9702" si="103">CONCATENATE("0",I9701)</f>
        <v>007000</v>
      </c>
    </row>
    <row r="9702" spans="1:11" x14ac:dyDescent="0.3">
      <c r="A9702" t="s">
        <v>26321</v>
      </c>
      <c r="B9702" t="s">
        <v>26322</v>
      </c>
      <c r="C9702">
        <v>6.2262630999999997</v>
      </c>
      <c r="D9702">
        <v>100.3242149</v>
      </c>
      <c r="E9702" t="s">
        <v>11</v>
      </c>
      <c r="F9702" t="s">
        <v>158</v>
      </c>
      <c r="G9702" t="s">
        <v>13</v>
      </c>
      <c r="H9702" t="s">
        <v>196</v>
      </c>
      <c r="I9702" s="6" t="s">
        <v>28834</v>
      </c>
      <c r="J9702" t="s">
        <v>26323</v>
      </c>
      <c r="K9702" t="str">
        <f t="shared" si="103"/>
        <v>006570</v>
      </c>
    </row>
    <row r="9703" spans="1:11" x14ac:dyDescent="0.3">
      <c r="A9703" t="s">
        <v>26324</v>
      </c>
      <c r="B9703" t="s">
        <v>26325</v>
      </c>
      <c r="C9703">
        <v>5.4090683000000004</v>
      </c>
      <c r="D9703">
        <v>100.2932713</v>
      </c>
      <c r="E9703" t="s">
        <v>11</v>
      </c>
      <c r="F9703" t="s">
        <v>48</v>
      </c>
      <c r="G9703" t="s">
        <v>13</v>
      </c>
      <c r="H9703" t="s">
        <v>800</v>
      </c>
      <c r="I9703" s="2">
        <v>11400</v>
      </c>
      <c r="J9703" t="s">
        <v>26326</v>
      </c>
    </row>
    <row r="9704" spans="1:11" x14ac:dyDescent="0.3">
      <c r="A9704" t="s">
        <v>26327</v>
      </c>
      <c r="B9704" t="s">
        <v>26328</v>
      </c>
      <c r="C9704">
        <v>2.3821262000000001</v>
      </c>
      <c r="D9704">
        <v>102.2107089</v>
      </c>
      <c r="E9704" t="s">
        <v>11</v>
      </c>
      <c r="F9704" t="s">
        <v>322</v>
      </c>
      <c r="G9704" t="s">
        <v>26</v>
      </c>
      <c r="H9704" t="s">
        <v>2220</v>
      </c>
      <c r="I9704" s="2">
        <v>78000</v>
      </c>
      <c r="J9704" t="s">
        <v>26329</v>
      </c>
    </row>
    <row r="9705" spans="1:11" x14ac:dyDescent="0.3">
      <c r="A9705" t="s">
        <v>26330</v>
      </c>
      <c r="B9705" t="s">
        <v>23235</v>
      </c>
      <c r="C9705">
        <v>3.9911089999999998</v>
      </c>
      <c r="D9705">
        <v>100.786283</v>
      </c>
      <c r="E9705" t="s">
        <v>11</v>
      </c>
      <c r="F9705" t="s">
        <v>68</v>
      </c>
      <c r="G9705" t="s">
        <v>69</v>
      </c>
      <c r="H9705" t="s">
        <v>374</v>
      </c>
      <c r="I9705" s="2">
        <v>36100</v>
      </c>
      <c r="J9705" t="s">
        <v>26331</v>
      </c>
    </row>
    <row r="9706" spans="1:11" x14ac:dyDescent="0.3">
      <c r="A9706" t="s">
        <v>26332</v>
      </c>
      <c r="B9706" t="s">
        <v>26333</v>
      </c>
      <c r="C9706">
        <v>1.4157405000000001</v>
      </c>
      <c r="D9706">
        <v>103.4245935</v>
      </c>
      <c r="E9706" t="s">
        <v>11</v>
      </c>
      <c r="F9706" t="s">
        <v>25</v>
      </c>
      <c r="G9706" t="s">
        <v>53</v>
      </c>
      <c r="H9706" t="s">
        <v>26334</v>
      </c>
      <c r="I9706" s="2">
        <v>82000</v>
      </c>
      <c r="J9706" t="s">
        <v>26335</v>
      </c>
    </row>
    <row r="9707" spans="1:11" x14ac:dyDescent="0.3">
      <c r="A9707" t="s">
        <v>26336</v>
      </c>
      <c r="B9707" t="s">
        <v>26337</v>
      </c>
      <c r="C9707">
        <v>3.0595498999999999</v>
      </c>
      <c r="D9707">
        <v>101.5936688</v>
      </c>
      <c r="E9707" t="s">
        <v>11</v>
      </c>
      <c r="F9707" t="s">
        <v>31</v>
      </c>
      <c r="G9707" t="s">
        <v>20</v>
      </c>
      <c r="H9707" t="s">
        <v>464</v>
      </c>
      <c r="I9707" s="2">
        <v>47600</v>
      </c>
      <c r="J9707" t="s">
        <v>26338</v>
      </c>
    </row>
    <row r="9708" spans="1:11" x14ac:dyDescent="0.3">
      <c r="A9708" t="s">
        <v>26339</v>
      </c>
      <c r="B9708" t="s">
        <v>26340</v>
      </c>
      <c r="C9708">
        <v>3.2781145</v>
      </c>
      <c r="D9708">
        <v>101.51508939999999</v>
      </c>
      <c r="E9708" t="s">
        <v>11</v>
      </c>
      <c r="F9708" t="s">
        <v>31</v>
      </c>
      <c r="G9708" t="s">
        <v>20</v>
      </c>
      <c r="H9708" t="s">
        <v>694</v>
      </c>
      <c r="I9708" s="2">
        <v>48020</v>
      </c>
      <c r="J9708" t="s">
        <v>26341</v>
      </c>
    </row>
    <row r="9709" spans="1:11" x14ac:dyDescent="0.3">
      <c r="A9709" t="s">
        <v>26342</v>
      </c>
      <c r="B9709" t="s">
        <v>26343</v>
      </c>
      <c r="C9709">
        <v>4.0040544000000002</v>
      </c>
      <c r="D9709">
        <v>101.17464200000001</v>
      </c>
      <c r="E9709" t="s">
        <v>11</v>
      </c>
      <c r="F9709" t="s">
        <v>68</v>
      </c>
      <c r="G9709" t="s">
        <v>69</v>
      </c>
      <c r="H9709" t="s">
        <v>502</v>
      </c>
      <c r="I9709" s="2">
        <v>36020</v>
      </c>
      <c r="J9709" t="s">
        <v>26344</v>
      </c>
    </row>
    <row r="9710" spans="1:11" x14ac:dyDescent="0.3">
      <c r="A9710" t="s">
        <v>26345</v>
      </c>
      <c r="B9710" t="s">
        <v>26346</v>
      </c>
      <c r="C9710">
        <v>1.4798575</v>
      </c>
      <c r="D9710">
        <v>103.76425759999999</v>
      </c>
      <c r="E9710" t="s">
        <v>11</v>
      </c>
      <c r="F9710" t="s">
        <v>25</v>
      </c>
      <c r="G9710" t="s">
        <v>112</v>
      </c>
      <c r="H9710" t="s">
        <v>112</v>
      </c>
      <c r="I9710" s="2" t="s">
        <v>15</v>
      </c>
      <c r="J9710" t="s">
        <v>5580</v>
      </c>
    </row>
    <row r="9711" spans="1:11" x14ac:dyDescent="0.3">
      <c r="A9711" t="s">
        <v>26347</v>
      </c>
      <c r="B9711" t="s">
        <v>26348</v>
      </c>
      <c r="C9711">
        <v>6.1183363000000002</v>
      </c>
      <c r="D9711">
        <v>102.26050410000001</v>
      </c>
      <c r="E9711" t="s">
        <v>11</v>
      </c>
      <c r="F9711" t="s">
        <v>181</v>
      </c>
      <c r="G9711" t="s">
        <v>182</v>
      </c>
      <c r="H9711" t="s">
        <v>482</v>
      </c>
      <c r="I9711" s="2">
        <v>15200</v>
      </c>
      <c r="J9711" t="s">
        <v>26349</v>
      </c>
    </row>
    <row r="9712" spans="1:11" x14ac:dyDescent="0.3">
      <c r="A9712" t="s">
        <v>26350</v>
      </c>
      <c r="B9712" t="s">
        <v>26351</v>
      </c>
      <c r="C9712" t="s">
        <v>15</v>
      </c>
      <c r="D9712" t="s">
        <v>15</v>
      </c>
      <c r="E9712" t="s">
        <v>15</v>
      </c>
      <c r="F9712" t="s">
        <v>15</v>
      </c>
      <c r="G9712" t="s">
        <v>15</v>
      </c>
      <c r="H9712" t="s">
        <v>15</v>
      </c>
      <c r="I9712" s="2" t="s">
        <v>15</v>
      </c>
      <c r="J9712" t="s">
        <v>15</v>
      </c>
    </row>
    <row r="9713" spans="1:11" x14ac:dyDescent="0.3">
      <c r="A9713" t="s">
        <v>26352</v>
      </c>
      <c r="B9713" t="s">
        <v>26353</v>
      </c>
      <c r="C9713">
        <v>6.2812333000000002</v>
      </c>
      <c r="D9713">
        <v>100.4198923</v>
      </c>
      <c r="E9713" t="s">
        <v>11</v>
      </c>
      <c r="F9713" t="s">
        <v>158</v>
      </c>
      <c r="G9713" t="s">
        <v>13</v>
      </c>
      <c r="H9713" t="s">
        <v>2123</v>
      </c>
      <c r="I9713" s="6" t="s">
        <v>28783</v>
      </c>
      <c r="J9713" t="s">
        <v>26354</v>
      </c>
      <c r="K9713" t="str">
        <f>CONCATENATE("0",I9713)</f>
        <v>006000</v>
      </c>
    </row>
    <row r="9714" spans="1:11" x14ac:dyDescent="0.3">
      <c r="A9714" t="s">
        <v>26355</v>
      </c>
      <c r="B9714" t="s">
        <v>26356</v>
      </c>
      <c r="C9714">
        <v>4.4519422000000004</v>
      </c>
      <c r="D9714">
        <v>101.1539715</v>
      </c>
      <c r="E9714" t="s">
        <v>11</v>
      </c>
      <c r="F9714" t="s">
        <v>68</v>
      </c>
      <c r="G9714" t="s">
        <v>69</v>
      </c>
      <c r="H9714" t="s">
        <v>890</v>
      </c>
      <c r="I9714" s="2">
        <v>31600</v>
      </c>
      <c r="J9714" t="s">
        <v>26357</v>
      </c>
    </row>
    <row r="9715" spans="1:11" x14ac:dyDescent="0.3">
      <c r="A9715" t="s">
        <v>26358</v>
      </c>
      <c r="B9715" t="s">
        <v>26359</v>
      </c>
      <c r="C9715">
        <v>4.6851414</v>
      </c>
      <c r="D9715">
        <v>101.0850324</v>
      </c>
      <c r="E9715" t="s">
        <v>11</v>
      </c>
      <c r="F9715" t="s">
        <v>68</v>
      </c>
      <c r="G9715" t="s">
        <v>69</v>
      </c>
      <c r="H9715" t="s">
        <v>74</v>
      </c>
      <c r="I9715" s="2">
        <v>31200</v>
      </c>
      <c r="J9715" t="s">
        <v>26360</v>
      </c>
    </row>
    <row r="9716" spans="1:11" x14ac:dyDescent="0.3">
      <c r="A9716" t="s">
        <v>26361</v>
      </c>
      <c r="B9716" t="s">
        <v>26362</v>
      </c>
      <c r="C9716">
        <v>1.8491088</v>
      </c>
      <c r="D9716">
        <v>103.62634540000001</v>
      </c>
      <c r="E9716" t="s">
        <v>11</v>
      </c>
      <c r="F9716" t="s">
        <v>25</v>
      </c>
      <c r="G9716" t="s">
        <v>53</v>
      </c>
      <c r="H9716" t="s">
        <v>9857</v>
      </c>
      <c r="I9716" s="2">
        <v>81440</v>
      </c>
      <c r="J9716" t="s">
        <v>26363</v>
      </c>
    </row>
    <row r="9717" spans="1:11" x14ac:dyDescent="0.3">
      <c r="A9717" t="s">
        <v>26364</v>
      </c>
      <c r="B9717" t="s">
        <v>26365</v>
      </c>
      <c r="C9717">
        <v>1.6518191</v>
      </c>
      <c r="D9717">
        <v>103.60368099999999</v>
      </c>
      <c r="E9717" t="s">
        <v>11</v>
      </c>
      <c r="F9717" t="s">
        <v>25</v>
      </c>
      <c r="G9717" t="s">
        <v>53</v>
      </c>
      <c r="H9717" t="s">
        <v>712</v>
      </c>
      <c r="I9717" s="2">
        <v>81000</v>
      </c>
      <c r="J9717" t="s">
        <v>26366</v>
      </c>
    </row>
    <row r="9718" spans="1:11" x14ac:dyDescent="0.3">
      <c r="A9718" t="s">
        <v>26367</v>
      </c>
      <c r="B9718" t="s">
        <v>26368</v>
      </c>
      <c r="C9718">
        <v>6.0046615000000001</v>
      </c>
      <c r="D9718">
        <v>102.4019515</v>
      </c>
      <c r="E9718" t="s">
        <v>11</v>
      </c>
      <c r="F9718" t="s">
        <v>181</v>
      </c>
      <c r="G9718" t="s">
        <v>182</v>
      </c>
      <c r="H9718" t="s">
        <v>1334</v>
      </c>
      <c r="I9718" s="2">
        <v>16300</v>
      </c>
      <c r="J9718" t="s">
        <v>26369</v>
      </c>
    </row>
    <row r="9719" spans="1:11" x14ac:dyDescent="0.3">
      <c r="A9719" t="s">
        <v>26370</v>
      </c>
      <c r="B9719" t="s">
        <v>26371</v>
      </c>
      <c r="C9719">
        <v>4.7851207999999996</v>
      </c>
      <c r="D9719">
        <v>101.11808019999999</v>
      </c>
      <c r="E9719" t="s">
        <v>11</v>
      </c>
      <c r="F9719" t="s">
        <v>68</v>
      </c>
      <c r="G9719" t="s">
        <v>69</v>
      </c>
      <c r="H9719" t="s">
        <v>757</v>
      </c>
      <c r="I9719" s="2">
        <v>31100</v>
      </c>
      <c r="J9719" t="s">
        <v>26372</v>
      </c>
    </row>
    <row r="9720" spans="1:11" x14ac:dyDescent="0.3">
      <c r="A9720" t="s">
        <v>26373</v>
      </c>
      <c r="B9720" t="s">
        <v>26374</v>
      </c>
      <c r="C9720">
        <v>6.1055561000000003</v>
      </c>
      <c r="D9720">
        <v>100.291445</v>
      </c>
      <c r="E9720" t="s">
        <v>11</v>
      </c>
      <c r="F9720" t="s">
        <v>158</v>
      </c>
      <c r="G9720" t="s">
        <v>13</v>
      </c>
      <c r="H9720" t="s">
        <v>196</v>
      </c>
      <c r="I9720" s="6" t="s">
        <v>28782</v>
      </c>
      <c r="J9720" t="s">
        <v>13171</v>
      </c>
      <c r="K9720" t="str">
        <f>CONCATENATE("0",I9720)</f>
        <v>006600</v>
      </c>
    </row>
    <row r="9721" spans="1:11" x14ac:dyDescent="0.3">
      <c r="A9721" t="s">
        <v>26375</v>
      </c>
      <c r="B9721" t="s">
        <v>12558</v>
      </c>
      <c r="C9721">
        <v>2.278619</v>
      </c>
      <c r="D9721">
        <v>102.1376097</v>
      </c>
      <c r="E9721" t="s">
        <v>11</v>
      </c>
      <c r="F9721" t="s">
        <v>100</v>
      </c>
      <c r="G9721" t="s">
        <v>26</v>
      </c>
      <c r="H9721" t="s">
        <v>1494</v>
      </c>
      <c r="I9721" s="2">
        <v>76300</v>
      </c>
      <c r="J9721" t="s">
        <v>26376</v>
      </c>
    </row>
    <row r="9722" spans="1:11" x14ac:dyDescent="0.3">
      <c r="A9722" t="s">
        <v>26377</v>
      </c>
      <c r="B9722" t="s">
        <v>26378</v>
      </c>
      <c r="C9722">
        <v>1.4786397</v>
      </c>
      <c r="D9722">
        <v>104.1805131</v>
      </c>
      <c r="E9722" t="s">
        <v>11</v>
      </c>
      <c r="F9722" t="s">
        <v>25</v>
      </c>
      <c r="G9722" t="s">
        <v>53</v>
      </c>
      <c r="H9722" t="s">
        <v>753</v>
      </c>
      <c r="I9722" s="2">
        <v>81600</v>
      </c>
      <c r="J9722" t="s">
        <v>26379</v>
      </c>
    </row>
    <row r="9723" spans="1:11" x14ac:dyDescent="0.3">
      <c r="A9723" t="s">
        <v>26380</v>
      </c>
      <c r="B9723" t="s">
        <v>26381</v>
      </c>
      <c r="C9723">
        <v>4.5567380000000002</v>
      </c>
      <c r="D9723">
        <v>101.0775982</v>
      </c>
      <c r="E9723" t="s">
        <v>11</v>
      </c>
      <c r="F9723" t="s">
        <v>68</v>
      </c>
      <c r="G9723" t="s">
        <v>69</v>
      </c>
      <c r="H9723" t="s">
        <v>74</v>
      </c>
      <c r="I9723" s="2">
        <v>31650</v>
      </c>
      <c r="J9723" t="s">
        <v>26382</v>
      </c>
    </row>
    <row r="9724" spans="1:11" x14ac:dyDescent="0.3">
      <c r="A9724" t="s">
        <v>26383</v>
      </c>
      <c r="B9724" t="s">
        <v>26384</v>
      </c>
      <c r="C9724">
        <v>3.0373256999999998</v>
      </c>
      <c r="D9724">
        <v>101.7008573</v>
      </c>
      <c r="E9724" t="s">
        <v>11</v>
      </c>
      <c r="F9724" t="s">
        <v>31</v>
      </c>
      <c r="G9724" t="s">
        <v>20</v>
      </c>
      <c r="H9724" t="s">
        <v>851</v>
      </c>
      <c r="I9724" s="2">
        <v>43300</v>
      </c>
      <c r="J9724" t="s">
        <v>26385</v>
      </c>
    </row>
    <row r="9725" spans="1:11" x14ac:dyDescent="0.3">
      <c r="A9725" t="s">
        <v>26386</v>
      </c>
      <c r="B9725" t="s">
        <v>25431</v>
      </c>
      <c r="C9725">
        <v>1.5381225000000001</v>
      </c>
      <c r="D9725">
        <v>103.7484863</v>
      </c>
      <c r="E9725" t="s">
        <v>11</v>
      </c>
      <c r="F9725" t="s">
        <v>25</v>
      </c>
      <c r="G9725" t="s">
        <v>53</v>
      </c>
      <c r="H9725" t="s">
        <v>112</v>
      </c>
      <c r="I9725" s="2">
        <v>81100</v>
      </c>
      <c r="J9725" t="s">
        <v>25432</v>
      </c>
    </row>
    <row r="9726" spans="1:11" x14ac:dyDescent="0.3">
      <c r="A9726" t="s">
        <v>26387</v>
      </c>
      <c r="B9726" t="s">
        <v>26388</v>
      </c>
      <c r="C9726">
        <v>5.3908825</v>
      </c>
      <c r="D9726">
        <v>100.4637063</v>
      </c>
      <c r="E9726" t="s">
        <v>11</v>
      </c>
      <c r="F9726" t="s">
        <v>48</v>
      </c>
      <c r="G9726" t="s">
        <v>13</v>
      </c>
      <c r="H9726" t="s">
        <v>203</v>
      </c>
      <c r="I9726" s="2">
        <v>14000</v>
      </c>
      <c r="J9726" t="s">
        <v>7253</v>
      </c>
    </row>
    <row r="9727" spans="1:11" x14ac:dyDescent="0.3">
      <c r="A9727" t="s">
        <v>26389</v>
      </c>
      <c r="B9727" t="s">
        <v>26390</v>
      </c>
      <c r="C9727">
        <v>2.2043518</v>
      </c>
      <c r="D9727">
        <v>102.28332039999999</v>
      </c>
      <c r="E9727" t="s">
        <v>11</v>
      </c>
      <c r="F9727" t="s">
        <v>100</v>
      </c>
      <c r="G9727" t="s">
        <v>26</v>
      </c>
      <c r="H9727" t="s">
        <v>100</v>
      </c>
      <c r="I9727" s="2" t="s">
        <v>15</v>
      </c>
      <c r="J9727" t="s">
        <v>26391</v>
      </c>
    </row>
    <row r="9728" spans="1:11" x14ac:dyDescent="0.3">
      <c r="A9728" t="s">
        <v>26392</v>
      </c>
      <c r="B9728" t="s">
        <v>26393</v>
      </c>
      <c r="C9728">
        <v>1.8489346</v>
      </c>
      <c r="D9728">
        <v>102.932086</v>
      </c>
      <c r="E9728" t="s">
        <v>11</v>
      </c>
      <c r="F9728" t="s">
        <v>25</v>
      </c>
      <c r="G9728" t="s">
        <v>26</v>
      </c>
      <c r="H9728" t="s">
        <v>163</v>
      </c>
      <c r="I9728" s="2">
        <v>83000</v>
      </c>
      <c r="J9728" t="s">
        <v>26394</v>
      </c>
    </row>
    <row r="9729" spans="1:11" x14ac:dyDescent="0.3">
      <c r="A9729" t="s">
        <v>26395</v>
      </c>
      <c r="B9729" t="s">
        <v>26396</v>
      </c>
      <c r="C9729">
        <v>5.0832230999999997</v>
      </c>
      <c r="D9729">
        <v>103.0011331</v>
      </c>
      <c r="E9729" t="s">
        <v>11</v>
      </c>
      <c r="F9729" t="s">
        <v>302</v>
      </c>
      <c r="G9729" t="s">
        <v>182</v>
      </c>
      <c r="I9729" s="2" t="s">
        <v>15</v>
      </c>
      <c r="J9729" t="s">
        <v>26397</v>
      </c>
    </row>
    <row r="9730" spans="1:11" x14ac:dyDescent="0.3">
      <c r="A9730" t="s">
        <v>26398</v>
      </c>
      <c r="B9730" t="s">
        <v>26399</v>
      </c>
      <c r="C9730">
        <v>5.7253344000000004</v>
      </c>
      <c r="D9730">
        <v>102.5139121</v>
      </c>
      <c r="E9730" t="s">
        <v>11</v>
      </c>
      <c r="F9730" t="s">
        <v>302</v>
      </c>
      <c r="G9730" t="s">
        <v>182</v>
      </c>
      <c r="H9730" t="s">
        <v>875</v>
      </c>
      <c r="I9730" s="2">
        <v>22000</v>
      </c>
      <c r="J9730" t="s">
        <v>26400</v>
      </c>
    </row>
    <row r="9731" spans="1:11" x14ac:dyDescent="0.3">
      <c r="A9731" t="s">
        <v>26401</v>
      </c>
      <c r="B9731" t="s">
        <v>26402</v>
      </c>
      <c r="C9731">
        <v>2.7265055</v>
      </c>
      <c r="D9731">
        <v>101.97309850000001</v>
      </c>
      <c r="E9731" t="s">
        <v>11</v>
      </c>
      <c r="F9731" t="s">
        <v>406</v>
      </c>
      <c r="G9731" t="s">
        <v>20</v>
      </c>
      <c r="H9731" t="s">
        <v>1158</v>
      </c>
      <c r="I9731" s="2">
        <v>70400</v>
      </c>
      <c r="J9731" t="s">
        <v>26403</v>
      </c>
    </row>
    <row r="9732" spans="1:11" x14ac:dyDescent="0.3">
      <c r="A9732" t="s">
        <v>26404</v>
      </c>
      <c r="B9732" t="s">
        <v>26405</v>
      </c>
      <c r="C9732">
        <v>4.5711341000000001</v>
      </c>
      <c r="D9732">
        <v>101.1257614</v>
      </c>
      <c r="E9732" t="s">
        <v>11</v>
      </c>
      <c r="F9732" t="s">
        <v>68</v>
      </c>
      <c r="G9732" t="s">
        <v>69</v>
      </c>
      <c r="H9732" t="s">
        <v>74</v>
      </c>
      <c r="I9732" s="2">
        <v>31350</v>
      </c>
      <c r="J9732" t="s">
        <v>26406</v>
      </c>
    </row>
    <row r="9733" spans="1:11" x14ac:dyDescent="0.3">
      <c r="A9733" t="s">
        <v>26407</v>
      </c>
      <c r="B9733" t="s">
        <v>26408</v>
      </c>
      <c r="C9733">
        <v>4.3173968</v>
      </c>
      <c r="D9733">
        <v>101.1482536</v>
      </c>
      <c r="E9733" t="s">
        <v>11</v>
      </c>
      <c r="F9733" t="s">
        <v>68</v>
      </c>
      <c r="G9733" t="s">
        <v>69</v>
      </c>
      <c r="H9733" t="s">
        <v>1671</v>
      </c>
      <c r="I9733" s="2">
        <v>31900</v>
      </c>
      <c r="J9733" t="s">
        <v>26409</v>
      </c>
    </row>
    <row r="9734" spans="1:11" x14ac:dyDescent="0.3">
      <c r="A9734" t="s">
        <v>26410</v>
      </c>
      <c r="B9734" t="s">
        <v>26411</v>
      </c>
      <c r="C9734">
        <v>6.1144780000000001</v>
      </c>
      <c r="D9734">
        <v>100.366918</v>
      </c>
      <c r="E9734" t="s">
        <v>11</v>
      </c>
      <c r="F9734" t="s">
        <v>158</v>
      </c>
      <c r="G9734" t="s">
        <v>13</v>
      </c>
      <c r="H9734" t="s">
        <v>196</v>
      </c>
      <c r="I9734" s="6" t="s">
        <v>28787</v>
      </c>
      <c r="J9734" t="s">
        <v>26412</v>
      </c>
      <c r="K9734" t="str">
        <f>CONCATENATE("0",I9734)</f>
        <v>005000</v>
      </c>
    </row>
    <row r="9735" spans="1:11" x14ac:dyDescent="0.3">
      <c r="A9735" t="s">
        <v>26413</v>
      </c>
      <c r="B9735" t="s">
        <v>26414</v>
      </c>
      <c r="C9735">
        <v>3.1371978999999999</v>
      </c>
      <c r="D9735">
        <v>101.7646641</v>
      </c>
      <c r="E9735" t="s">
        <v>11</v>
      </c>
      <c r="F9735" t="s">
        <v>31</v>
      </c>
      <c r="G9735" t="s">
        <v>20</v>
      </c>
      <c r="H9735" t="s">
        <v>127</v>
      </c>
      <c r="I9735" s="2">
        <v>68000</v>
      </c>
      <c r="J9735" t="s">
        <v>26415</v>
      </c>
    </row>
    <row r="9736" spans="1:11" x14ac:dyDescent="0.3">
      <c r="A9736" t="s">
        <v>26416</v>
      </c>
      <c r="B9736" t="s">
        <v>26417</v>
      </c>
      <c r="C9736">
        <v>5.4033815000000001</v>
      </c>
      <c r="D9736">
        <v>100.3171481</v>
      </c>
      <c r="E9736" t="s">
        <v>11</v>
      </c>
      <c r="F9736" t="s">
        <v>48</v>
      </c>
      <c r="G9736" t="s">
        <v>13</v>
      </c>
      <c r="H9736" t="s">
        <v>240</v>
      </c>
      <c r="I9736" s="2">
        <v>11600</v>
      </c>
      <c r="J9736" t="s">
        <v>26418</v>
      </c>
    </row>
    <row r="9737" spans="1:11" x14ac:dyDescent="0.3">
      <c r="A9737" t="s">
        <v>26419</v>
      </c>
      <c r="B9737" t="s">
        <v>26420</v>
      </c>
      <c r="C9737">
        <v>6.35</v>
      </c>
      <c r="D9737">
        <v>99.8</v>
      </c>
      <c r="E9737" t="s">
        <v>11</v>
      </c>
      <c r="F9737" t="s">
        <v>158</v>
      </c>
      <c r="G9737" t="s">
        <v>1175</v>
      </c>
      <c r="H9737" t="s">
        <v>1175</v>
      </c>
      <c r="I9737" s="6" t="s">
        <v>28781</v>
      </c>
      <c r="J9737" t="s">
        <v>4218</v>
      </c>
      <c r="K9737" t="str">
        <f>CONCATENATE("0",I9737)</f>
        <v>007000</v>
      </c>
    </row>
    <row r="9738" spans="1:11" x14ac:dyDescent="0.3">
      <c r="A9738" t="s">
        <v>26421</v>
      </c>
      <c r="B9738" t="s">
        <v>26422</v>
      </c>
      <c r="C9738">
        <v>2.8235074</v>
      </c>
      <c r="D9738">
        <v>101.7908079</v>
      </c>
      <c r="E9738" t="s">
        <v>11</v>
      </c>
      <c r="F9738" t="s">
        <v>406</v>
      </c>
      <c r="G9738" t="s">
        <v>20</v>
      </c>
      <c r="H9738" t="s">
        <v>2179</v>
      </c>
      <c r="I9738" s="2">
        <v>71800</v>
      </c>
      <c r="J9738" t="s">
        <v>26423</v>
      </c>
    </row>
    <row r="9739" spans="1:11" x14ac:dyDescent="0.3">
      <c r="A9739" t="s">
        <v>26424</v>
      </c>
      <c r="B9739" t="s">
        <v>26425</v>
      </c>
      <c r="C9739">
        <v>4.5310319999999997</v>
      </c>
      <c r="D9739">
        <v>101.082971</v>
      </c>
      <c r="E9739" t="s">
        <v>11</v>
      </c>
      <c r="F9739" t="s">
        <v>68</v>
      </c>
      <c r="G9739" t="s">
        <v>69</v>
      </c>
      <c r="H9739" t="s">
        <v>264</v>
      </c>
      <c r="I9739" s="2">
        <v>31500</v>
      </c>
      <c r="J9739" t="s">
        <v>26426</v>
      </c>
    </row>
    <row r="9740" spans="1:11" x14ac:dyDescent="0.3">
      <c r="A9740" t="s">
        <v>26427</v>
      </c>
      <c r="B9740" t="s">
        <v>26428</v>
      </c>
      <c r="C9740">
        <v>4.5977759999999996</v>
      </c>
      <c r="D9740">
        <v>101.048615</v>
      </c>
      <c r="E9740" t="s">
        <v>11</v>
      </c>
      <c r="F9740" t="s">
        <v>68</v>
      </c>
      <c r="G9740" t="s">
        <v>69</v>
      </c>
      <c r="H9740" t="s">
        <v>74</v>
      </c>
      <c r="I9740" s="2">
        <v>30100</v>
      </c>
      <c r="J9740" t="s">
        <v>26302</v>
      </c>
    </row>
    <row r="9741" spans="1:11" x14ac:dyDescent="0.3">
      <c r="A9741" t="s">
        <v>26429</v>
      </c>
      <c r="B9741" t="s">
        <v>26430</v>
      </c>
      <c r="C9741">
        <v>5.7023051999999996</v>
      </c>
      <c r="D9741">
        <v>100.5372158</v>
      </c>
      <c r="E9741" t="s">
        <v>11</v>
      </c>
      <c r="F9741" t="s">
        <v>158</v>
      </c>
      <c r="G9741" t="s">
        <v>13</v>
      </c>
      <c r="H9741" t="s">
        <v>290</v>
      </c>
      <c r="I9741" s="6" t="s">
        <v>28780</v>
      </c>
      <c r="J9741" t="s">
        <v>26431</v>
      </c>
      <c r="K9741" t="str">
        <f>CONCATENATE("0",I9741)</f>
        <v>008000</v>
      </c>
    </row>
    <row r="9742" spans="1:11" x14ac:dyDescent="0.3">
      <c r="A9742" t="s">
        <v>26432</v>
      </c>
      <c r="B9742" t="s">
        <v>26433</v>
      </c>
      <c r="C9742">
        <v>5.4027779000000002</v>
      </c>
      <c r="D9742">
        <v>100.3988992</v>
      </c>
      <c r="E9742" t="s">
        <v>11</v>
      </c>
      <c r="F9742" t="s">
        <v>12</v>
      </c>
      <c r="G9742" t="s">
        <v>13</v>
      </c>
      <c r="H9742" t="s">
        <v>120</v>
      </c>
      <c r="I9742" s="2">
        <v>13700</v>
      </c>
      <c r="J9742" t="s">
        <v>26434</v>
      </c>
    </row>
    <row r="9743" spans="1:11" x14ac:dyDescent="0.3">
      <c r="A9743" t="s">
        <v>26435</v>
      </c>
      <c r="B9743" t="s">
        <v>26436</v>
      </c>
      <c r="C9743">
        <v>5.5167446</v>
      </c>
      <c r="D9743">
        <v>100.4275457</v>
      </c>
      <c r="E9743" t="s">
        <v>11</v>
      </c>
      <c r="F9743" t="s">
        <v>12</v>
      </c>
      <c r="G9743" t="s">
        <v>13</v>
      </c>
      <c r="H9743" t="s">
        <v>3271</v>
      </c>
      <c r="I9743" s="2">
        <v>13200</v>
      </c>
      <c r="J9743" t="s">
        <v>26437</v>
      </c>
    </row>
    <row r="9744" spans="1:11" x14ac:dyDescent="0.3">
      <c r="A9744" t="s">
        <v>26438</v>
      </c>
      <c r="B9744" t="s">
        <v>26439</v>
      </c>
      <c r="C9744">
        <v>5.8554871000000004</v>
      </c>
      <c r="D9744">
        <v>100.467129</v>
      </c>
      <c r="E9744" t="s">
        <v>11</v>
      </c>
      <c r="F9744" t="s">
        <v>158</v>
      </c>
      <c r="G9744" t="s">
        <v>13</v>
      </c>
      <c r="H9744" t="s">
        <v>4511</v>
      </c>
      <c r="I9744" s="6" t="s">
        <v>28803</v>
      </c>
      <c r="J9744" t="s">
        <v>26440</v>
      </c>
      <c r="K9744" t="str">
        <f>CONCATENATE("0",I9744)</f>
        <v>008800</v>
      </c>
    </row>
    <row r="9745" spans="1:11" x14ac:dyDescent="0.3">
      <c r="A9745" t="s">
        <v>26441</v>
      </c>
      <c r="B9745" t="s">
        <v>26442</v>
      </c>
      <c r="C9745">
        <v>3.1276728</v>
      </c>
      <c r="D9745">
        <v>101.4694257</v>
      </c>
      <c r="E9745" t="s">
        <v>11</v>
      </c>
      <c r="F9745" t="s">
        <v>31</v>
      </c>
      <c r="G9745" t="s">
        <v>20</v>
      </c>
      <c r="H9745" t="s">
        <v>40</v>
      </c>
      <c r="I9745" s="2">
        <v>40170</v>
      </c>
      <c r="J9745" t="s">
        <v>26443</v>
      </c>
    </row>
    <row r="9746" spans="1:11" x14ac:dyDescent="0.3">
      <c r="A9746" t="s">
        <v>26444</v>
      </c>
      <c r="B9746" t="s">
        <v>26445</v>
      </c>
      <c r="C9746">
        <v>5.3122204999999996</v>
      </c>
      <c r="D9746">
        <v>103.13956330000001</v>
      </c>
      <c r="E9746" t="s">
        <v>11</v>
      </c>
      <c r="F9746" t="s">
        <v>302</v>
      </c>
      <c r="G9746" t="s">
        <v>182</v>
      </c>
      <c r="H9746" t="s">
        <v>683</v>
      </c>
      <c r="I9746" s="2">
        <v>21100</v>
      </c>
      <c r="J9746" t="s">
        <v>26446</v>
      </c>
    </row>
    <row r="9747" spans="1:11" x14ac:dyDescent="0.3">
      <c r="A9747" t="s">
        <v>26447</v>
      </c>
      <c r="B9747" t="s">
        <v>26448</v>
      </c>
      <c r="C9747">
        <v>5.3933536999999996</v>
      </c>
      <c r="D9747">
        <v>103.08150379999999</v>
      </c>
      <c r="E9747" t="s">
        <v>11</v>
      </c>
      <c r="F9747" t="s">
        <v>302</v>
      </c>
      <c r="G9747" t="s">
        <v>182</v>
      </c>
      <c r="H9747" t="s">
        <v>683</v>
      </c>
      <c r="I9747" s="2">
        <v>21300</v>
      </c>
      <c r="J9747" t="s">
        <v>1322</v>
      </c>
    </row>
    <row r="9748" spans="1:11" x14ac:dyDescent="0.3">
      <c r="A9748" t="s">
        <v>26449</v>
      </c>
      <c r="B9748" t="s">
        <v>26450</v>
      </c>
      <c r="C9748">
        <v>5.4139122999999998</v>
      </c>
      <c r="D9748">
        <v>101.1280017</v>
      </c>
      <c r="E9748" t="s">
        <v>11</v>
      </c>
      <c r="F9748" t="s">
        <v>68</v>
      </c>
      <c r="G9748" t="s">
        <v>69</v>
      </c>
      <c r="H9748" t="s">
        <v>886</v>
      </c>
      <c r="I9748" s="2">
        <v>33300</v>
      </c>
      <c r="J9748" t="s">
        <v>26451</v>
      </c>
    </row>
    <row r="9749" spans="1:11" x14ac:dyDescent="0.3">
      <c r="A9749" t="s">
        <v>26452</v>
      </c>
      <c r="B9749" t="s">
        <v>26453</v>
      </c>
      <c r="C9749">
        <v>5.6166925000000001</v>
      </c>
      <c r="D9749">
        <v>100.50417160000001</v>
      </c>
      <c r="E9749" t="s">
        <v>11</v>
      </c>
      <c r="F9749" t="s">
        <v>158</v>
      </c>
      <c r="G9749" t="s">
        <v>13</v>
      </c>
      <c r="H9749" t="s">
        <v>290</v>
      </c>
      <c r="I9749" s="6" t="s">
        <v>28780</v>
      </c>
      <c r="J9749" t="s">
        <v>26454</v>
      </c>
      <c r="K9749" t="str">
        <f t="shared" ref="K9749:K9751" si="104">CONCATENATE("0",I9749)</f>
        <v>008000</v>
      </c>
    </row>
    <row r="9750" spans="1:11" x14ac:dyDescent="0.3">
      <c r="A9750" t="s">
        <v>26455</v>
      </c>
      <c r="B9750" t="s">
        <v>26456</v>
      </c>
      <c r="C9750">
        <v>6.2774682999999998</v>
      </c>
      <c r="D9750">
        <v>100.4131776</v>
      </c>
      <c r="E9750" t="s">
        <v>11</v>
      </c>
      <c r="F9750" t="s">
        <v>158</v>
      </c>
      <c r="G9750" t="s">
        <v>13</v>
      </c>
      <c r="H9750" t="s">
        <v>2123</v>
      </c>
      <c r="I9750" s="6" t="s">
        <v>28783</v>
      </c>
      <c r="J9750" t="s">
        <v>26457</v>
      </c>
      <c r="K9750" t="str">
        <f t="shared" si="104"/>
        <v>006000</v>
      </c>
    </row>
    <row r="9751" spans="1:11" x14ac:dyDescent="0.3">
      <c r="A9751" t="s">
        <v>26458</v>
      </c>
      <c r="B9751" t="s">
        <v>26459</v>
      </c>
      <c r="C9751">
        <v>6.3894565999999999</v>
      </c>
      <c r="D9751">
        <v>100.30448149999999</v>
      </c>
      <c r="E9751" t="s">
        <v>11</v>
      </c>
      <c r="F9751" t="s">
        <v>158</v>
      </c>
      <c r="G9751" t="s">
        <v>13</v>
      </c>
      <c r="H9751" t="s">
        <v>3340</v>
      </c>
      <c r="I9751" s="6" t="s">
        <v>28784</v>
      </c>
      <c r="J9751" t="s">
        <v>26460</v>
      </c>
      <c r="K9751" t="str">
        <f t="shared" si="104"/>
        <v>006100</v>
      </c>
    </row>
    <row r="9752" spans="1:11" x14ac:dyDescent="0.3">
      <c r="A9752" t="s">
        <v>26461</v>
      </c>
      <c r="B9752" t="s">
        <v>26462</v>
      </c>
      <c r="C9752">
        <v>1.7355871</v>
      </c>
      <c r="D9752">
        <v>103.89115409999999</v>
      </c>
      <c r="E9752" t="s">
        <v>11</v>
      </c>
      <c r="F9752" t="s">
        <v>25</v>
      </c>
      <c r="G9752" t="s">
        <v>53</v>
      </c>
      <c r="H9752" t="s">
        <v>92</v>
      </c>
      <c r="I9752" s="2">
        <v>81900</v>
      </c>
      <c r="J9752" t="s">
        <v>5154</v>
      </c>
    </row>
    <row r="9753" spans="1:11" x14ac:dyDescent="0.3">
      <c r="A9753" t="s">
        <v>26463</v>
      </c>
      <c r="B9753" t="s">
        <v>3375</v>
      </c>
      <c r="C9753">
        <v>1.5632151000000001</v>
      </c>
      <c r="D9753">
        <v>103.8086924</v>
      </c>
      <c r="E9753" t="s">
        <v>11</v>
      </c>
      <c r="F9753" t="s">
        <v>25</v>
      </c>
      <c r="G9753" t="s">
        <v>53</v>
      </c>
      <c r="H9753" t="s">
        <v>514</v>
      </c>
      <c r="I9753" s="2">
        <v>81800</v>
      </c>
      <c r="J9753" t="s">
        <v>26464</v>
      </c>
    </row>
    <row r="9754" spans="1:11" x14ac:dyDescent="0.3">
      <c r="A9754" t="s">
        <v>26465</v>
      </c>
      <c r="B9754" t="s">
        <v>26466</v>
      </c>
      <c r="C9754">
        <v>4.4669125000000003</v>
      </c>
      <c r="D9754">
        <v>101.05010660000001</v>
      </c>
      <c r="E9754" t="s">
        <v>11</v>
      </c>
      <c r="F9754" t="s">
        <v>68</v>
      </c>
      <c r="G9754" t="s">
        <v>69</v>
      </c>
      <c r="H9754" t="s">
        <v>2182</v>
      </c>
      <c r="I9754" s="2">
        <v>30200</v>
      </c>
      <c r="J9754" t="s">
        <v>26467</v>
      </c>
    </row>
    <row r="9755" spans="1:11" x14ac:dyDescent="0.3">
      <c r="A9755" t="s">
        <v>26468</v>
      </c>
      <c r="B9755" t="s">
        <v>26469</v>
      </c>
      <c r="C9755">
        <v>2.0559672999999998</v>
      </c>
      <c r="D9755">
        <v>103.350482</v>
      </c>
      <c r="E9755" t="s">
        <v>11</v>
      </c>
      <c r="F9755" t="s">
        <v>25</v>
      </c>
      <c r="G9755" t="s">
        <v>26</v>
      </c>
      <c r="H9755" t="s">
        <v>538</v>
      </c>
      <c r="I9755" s="2">
        <v>86000</v>
      </c>
      <c r="J9755" t="s">
        <v>12196</v>
      </c>
    </row>
    <row r="9756" spans="1:11" x14ac:dyDescent="0.3">
      <c r="A9756" t="s">
        <v>26470</v>
      </c>
      <c r="B9756" t="s">
        <v>26471</v>
      </c>
      <c r="C9756">
        <v>5.3903344000000004</v>
      </c>
      <c r="D9756">
        <v>100.2772926</v>
      </c>
      <c r="E9756" t="s">
        <v>11</v>
      </c>
      <c r="F9756" t="s">
        <v>12</v>
      </c>
      <c r="G9756" t="s">
        <v>13</v>
      </c>
      <c r="H9756" t="s">
        <v>44</v>
      </c>
      <c r="I9756" s="2">
        <v>11500</v>
      </c>
      <c r="J9756" t="s">
        <v>12656</v>
      </c>
    </row>
    <row r="9757" spans="1:11" x14ac:dyDescent="0.3">
      <c r="A9757" t="s">
        <v>26472</v>
      </c>
      <c r="B9757" t="s">
        <v>26473</v>
      </c>
      <c r="C9757">
        <v>1.5441389999999999</v>
      </c>
      <c r="D9757">
        <v>103.652174</v>
      </c>
      <c r="E9757" t="s">
        <v>11</v>
      </c>
      <c r="F9757" t="s">
        <v>25</v>
      </c>
      <c r="G9757" t="s">
        <v>53</v>
      </c>
      <c r="H9757" t="s">
        <v>112</v>
      </c>
      <c r="I9757" s="2">
        <v>81300</v>
      </c>
      <c r="J9757" t="s">
        <v>26474</v>
      </c>
    </row>
    <row r="9758" spans="1:11" x14ac:dyDescent="0.3">
      <c r="A9758" t="s">
        <v>26475</v>
      </c>
      <c r="B9758" t="s">
        <v>26476</v>
      </c>
      <c r="C9758">
        <v>5.3674571999999996</v>
      </c>
      <c r="D9758">
        <v>100.5461363</v>
      </c>
      <c r="E9758" t="s">
        <v>11</v>
      </c>
      <c r="F9758" t="s">
        <v>158</v>
      </c>
      <c r="G9758" t="s">
        <v>13</v>
      </c>
      <c r="H9758" t="s">
        <v>159</v>
      </c>
      <c r="I9758" s="6" t="s">
        <v>28769</v>
      </c>
      <c r="J9758" t="s">
        <v>26477</v>
      </c>
      <c r="K9758" t="str">
        <f>CONCATENATE("0",I9758)</f>
        <v>009000</v>
      </c>
    </row>
    <row r="9759" spans="1:11" x14ac:dyDescent="0.3">
      <c r="A9759" t="s">
        <v>26478</v>
      </c>
      <c r="B9759" t="s">
        <v>26479</v>
      </c>
      <c r="C9759">
        <v>3.1960643000000002</v>
      </c>
      <c r="D9759">
        <v>101.7661154</v>
      </c>
      <c r="E9759" t="s">
        <v>11</v>
      </c>
      <c r="F9759" t="s">
        <v>31</v>
      </c>
      <c r="G9759" t="s">
        <v>20</v>
      </c>
      <c r="H9759" t="s">
        <v>127</v>
      </c>
      <c r="I9759" s="2">
        <v>68000</v>
      </c>
      <c r="J9759" t="s">
        <v>26480</v>
      </c>
    </row>
    <row r="9760" spans="1:11" x14ac:dyDescent="0.3">
      <c r="A9760" t="s">
        <v>26481</v>
      </c>
      <c r="B9760" t="s">
        <v>26482</v>
      </c>
      <c r="C9760">
        <v>5.2323974</v>
      </c>
      <c r="D9760">
        <v>100.50156629999999</v>
      </c>
      <c r="E9760" t="s">
        <v>11</v>
      </c>
      <c r="F9760" t="s">
        <v>12</v>
      </c>
      <c r="G9760" t="s">
        <v>13</v>
      </c>
      <c r="H9760" t="s">
        <v>49</v>
      </c>
      <c r="I9760" s="2">
        <v>14200</v>
      </c>
      <c r="J9760" t="s">
        <v>26483</v>
      </c>
    </row>
    <row r="9761" spans="1:11" x14ac:dyDescent="0.3">
      <c r="A9761" t="s">
        <v>26484</v>
      </c>
      <c r="B9761" t="s">
        <v>26485</v>
      </c>
      <c r="C9761">
        <v>5.3907102</v>
      </c>
      <c r="D9761">
        <v>100.56452280000001</v>
      </c>
      <c r="E9761" t="s">
        <v>11</v>
      </c>
      <c r="F9761" t="s">
        <v>158</v>
      </c>
      <c r="G9761" t="s">
        <v>13</v>
      </c>
      <c r="H9761" t="s">
        <v>159</v>
      </c>
      <c r="I9761" s="6" t="s">
        <v>28769</v>
      </c>
      <c r="J9761" t="s">
        <v>26486</v>
      </c>
      <c r="K9761" t="str">
        <f>CONCATENATE("0",I9761)</f>
        <v>009000</v>
      </c>
    </row>
    <row r="9762" spans="1:11" x14ac:dyDescent="0.3">
      <c r="A9762" t="s">
        <v>26487</v>
      </c>
      <c r="B9762" t="s">
        <v>26488</v>
      </c>
      <c r="C9762">
        <v>1.4688173</v>
      </c>
      <c r="D9762">
        <v>103.7670614</v>
      </c>
      <c r="E9762" t="s">
        <v>11</v>
      </c>
      <c r="F9762" t="s">
        <v>25</v>
      </c>
      <c r="G9762" t="s">
        <v>53</v>
      </c>
      <c r="H9762" t="s">
        <v>112</v>
      </c>
      <c r="I9762" s="2">
        <v>80300</v>
      </c>
      <c r="J9762" t="s">
        <v>26489</v>
      </c>
    </row>
    <row r="9763" spans="1:11" x14ac:dyDescent="0.3">
      <c r="A9763" t="s">
        <v>26490</v>
      </c>
      <c r="B9763" t="s">
        <v>26491</v>
      </c>
      <c r="C9763">
        <v>1.4584693</v>
      </c>
      <c r="D9763">
        <v>103.6444633</v>
      </c>
      <c r="E9763" t="s">
        <v>11</v>
      </c>
      <c r="F9763" t="s">
        <v>25</v>
      </c>
      <c r="G9763" t="s">
        <v>53</v>
      </c>
      <c r="H9763" t="s">
        <v>1629</v>
      </c>
      <c r="I9763" s="2">
        <v>79100</v>
      </c>
      <c r="J9763" t="s">
        <v>26492</v>
      </c>
    </row>
    <row r="9764" spans="1:11" x14ac:dyDescent="0.3">
      <c r="A9764" t="s">
        <v>26493</v>
      </c>
      <c r="B9764" t="s">
        <v>26494</v>
      </c>
      <c r="C9764">
        <v>6.2543170000000003</v>
      </c>
      <c r="D9764">
        <v>100.4279605</v>
      </c>
      <c r="E9764" t="s">
        <v>11</v>
      </c>
      <c r="F9764" t="s">
        <v>158</v>
      </c>
      <c r="G9764" t="s">
        <v>13</v>
      </c>
      <c r="H9764" t="s">
        <v>2123</v>
      </c>
      <c r="I9764" s="6" t="s">
        <v>28783</v>
      </c>
      <c r="J9764" t="s">
        <v>26495</v>
      </c>
      <c r="K9764" t="str">
        <f>CONCATENATE("0",I9764)</f>
        <v>006000</v>
      </c>
    </row>
    <row r="9765" spans="1:11" x14ac:dyDescent="0.3">
      <c r="A9765" t="s">
        <v>26496</v>
      </c>
      <c r="B9765" t="s">
        <v>26497</v>
      </c>
      <c r="C9765">
        <v>5.4046440999999996</v>
      </c>
      <c r="D9765">
        <v>100.46322120000001</v>
      </c>
      <c r="E9765" t="s">
        <v>11</v>
      </c>
      <c r="F9765" t="s">
        <v>12</v>
      </c>
      <c r="G9765" t="s">
        <v>13</v>
      </c>
      <c r="H9765" t="s">
        <v>7225</v>
      </c>
      <c r="I9765" s="2">
        <v>14400</v>
      </c>
      <c r="J9765" t="s">
        <v>26498</v>
      </c>
    </row>
    <row r="9766" spans="1:11" x14ac:dyDescent="0.3">
      <c r="A9766" t="s">
        <v>26499</v>
      </c>
      <c r="B9766" t="s">
        <v>26500</v>
      </c>
      <c r="C9766">
        <v>3.2335512</v>
      </c>
      <c r="D9766">
        <v>101.6485102</v>
      </c>
      <c r="E9766" t="s">
        <v>11</v>
      </c>
      <c r="F9766" t="s">
        <v>19</v>
      </c>
      <c r="G9766" t="s">
        <v>20</v>
      </c>
      <c r="H9766" t="s">
        <v>21</v>
      </c>
      <c r="I9766" s="2">
        <v>52100</v>
      </c>
      <c r="J9766" t="s">
        <v>26501</v>
      </c>
    </row>
    <row r="9767" spans="1:11" x14ac:dyDescent="0.3">
      <c r="A9767" t="s">
        <v>26502</v>
      </c>
      <c r="B9767" t="s">
        <v>26503</v>
      </c>
      <c r="C9767">
        <v>3.1476438999999998</v>
      </c>
      <c r="D9767">
        <v>101.7625453</v>
      </c>
      <c r="E9767" t="s">
        <v>11</v>
      </c>
      <c r="F9767" t="s">
        <v>31</v>
      </c>
      <c r="G9767" t="s">
        <v>20</v>
      </c>
      <c r="H9767" t="s">
        <v>127</v>
      </c>
      <c r="I9767" s="2">
        <v>68000</v>
      </c>
      <c r="J9767" t="s">
        <v>26504</v>
      </c>
    </row>
    <row r="9768" spans="1:11" x14ac:dyDescent="0.3">
      <c r="A9768" t="s">
        <v>26505</v>
      </c>
      <c r="B9768" t="s">
        <v>26506</v>
      </c>
      <c r="C9768">
        <v>5.8866798999999999</v>
      </c>
      <c r="D9768">
        <v>100.44307379999999</v>
      </c>
      <c r="E9768" t="s">
        <v>11</v>
      </c>
      <c r="F9768" t="s">
        <v>158</v>
      </c>
      <c r="G9768" t="s">
        <v>13</v>
      </c>
      <c r="H9768" t="s">
        <v>3369</v>
      </c>
      <c r="I9768" s="6" t="s">
        <v>28803</v>
      </c>
      <c r="J9768" t="s">
        <v>26507</v>
      </c>
      <c r="K9768" t="str">
        <f>CONCATENATE("0",I9768)</f>
        <v>008800</v>
      </c>
    </row>
    <row r="9769" spans="1:11" x14ac:dyDescent="0.3">
      <c r="A9769" t="s">
        <v>26508</v>
      </c>
      <c r="B9769" t="s">
        <v>26509</v>
      </c>
      <c r="C9769">
        <v>1.5417569</v>
      </c>
      <c r="D9769">
        <v>103.6320559</v>
      </c>
      <c r="E9769" t="s">
        <v>11</v>
      </c>
      <c r="F9769" t="s">
        <v>25</v>
      </c>
      <c r="G9769" t="s">
        <v>53</v>
      </c>
      <c r="H9769" t="s">
        <v>135</v>
      </c>
      <c r="I9769" s="2">
        <v>81300</v>
      </c>
      <c r="J9769" t="s">
        <v>26510</v>
      </c>
    </row>
    <row r="9770" spans="1:11" x14ac:dyDescent="0.3">
      <c r="A9770" t="s">
        <v>26511</v>
      </c>
      <c r="B9770" t="s">
        <v>21053</v>
      </c>
      <c r="C9770">
        <v>2.9261796000000002</v>
      </c>
      <c r="D9770">
        <v>101.6555973</v>
      </c>
      <c r="E9770" t="s">
        <v>11</v>
      </c>
      <c r="F9770" t="s">
        <v>31</v>
      </c>
      <c r="G9770" t="s">
        <v>20</v>
      </c>
      <c r="H9770" t="s">
        <v>154</v>
      </c>
      <c r="I9770" s="2">
        <v>63000</v>
      </c>
      <c r="J9770" t="s">
        <v>26512</v>
      </c>
    </row>
    <row r="9771" spans="1:11" x14ac:dyDescent="0.3">
      <c r="A9771" t="s">
        <v>26513</v>
      </c>
      <c r="B9771" t="s">
        <v>26514</v>
      </c>
      <c r="C9771">
        <v>1.4834225999999999</v>
      </c>
      <c r="D9771">
        <v>103.3926288</v>
      </c>
      <c r="E9771" t="s">
        <v>11</v>
      </c>
      <c r="F9771" t="s">
        <v>25</v>
      </c>
      <c r="G9771" t="s">
        <v>53</v>
      </c>
      <c r="H9771" t="s">
        <v>211</v>
      </c>
      <c r="I9771" s="2">
        <v>82000</v>
      </c>
      <c r="J9771" t="s">
        <v>26515</v>
      </c>
    </row>
    <row r="9772" spans="1:11" x14ac:dyDescent="0.3">
      <c r="A9772" t="s">
        <v>26516</v>
      </c>
      <c r="B9772" t="s">
        <v>26517</v>
      </c>
      <c r="C9772">
        <v>2.4792399999999999</v>
      </c>
      <c r="D9772">
        <v>102.8517339</v>
      </c>
      <c r="E9772" t="s">
        <v>11</v>
      </c>
      <c r="F9772" t="s">
        <v>25</v>
      </c>
      <c r="G9772" t="s">
        <v>26</v>
      </c>
      <c r="H9772" t="s">
        <v>1014</v>
      </c>
      <c r="I9772" s="2">
        <v>85000</v>
      </c>
      <c r="J9772" t="s">
        <v>26518</v>
      </c>
    </row>
    <row r="9773" spans="1:11" x14ac:dyDescent="0.3">
      <c r="A9773" t="s">
        <v>26519</v>
      </c>
      <c r="B9773" t="s">
        <v>26520</v>
      </c>
      <c r="C9773">
        <v>1.5661623</v>
      </c>
      <c r="D9773">
        <v>103.6138452</v>
      </c>
      <c r="E9773" t="s">
        <v>11</v>
      </c>
      <c r="F9773" t="s">
        <v>25</v>
      </c>
      <c r="G9773" t="s">
        <v>53</v>
      </c>
      <c r="H9773" t="s">
        <v>112</v>
      </c>
      <c r="I9773" s="2">
        <v>81300</v>
      </c>
      <c r="J9773" t="s">
        <v>26521</v>
      </c>
    </row>
    <row r="9774" spans="1:11" x14ac:dyDescent="0.3">
      <c r="A9774" t="s">
        <v>26522</v>
      </c>
      <c r="B9774" t="s">
        <v>26523</v>
      </c>
      <c r="C9774">
        <v>5.9553909999999997</v>
      </c>
      <c r="D9774">
        <v>100.4071282</v>
      </c>
      <c r="E9774" t="s">
        <v>11</v>
      </c>
      <c r="F9774" t="s">
        <v>158</v>
      </c>
      <c r="G9774" t="s">
        <v>13</v>
      </c>
      <c r="H9774" t="s">
        <v>7351</v>
      </c>
      <c r="I9774" s="6" t="s">
        <v>28835</v>
      </c>
      <c r="J9774" t="s">
        <v>26524</v>
      </c>
      <c r="K9774" t="str">
        <f>CONCATENATE("0",I9774)</f>
        <v>006800</v>
      </c>
    </row>
    <row r="9775" spans="1:11" x14ac:dyDescent="0.3">
      <c r="A9775" t="s">
        <v>26525</v>
      </c>
      <c r="B9775" t="s">
        <v>26526</v>
      </c>
      <c r="C9775">
        <v>3.08162</v>
      </c>
      <c r="D9775">
        <v>101.73033150000001</v>
      </c>
      <c r="E9775" t="s">
        <v>11</v>
      </c>
      <c r="F9775" t="s">
        <v>19</v>
      </c>
      <c r="G9775" t="s">
        <v>20</v>
      </c>
      <c r="H9775" t="s">
        <v>26527</v>
      </c>
      <c r="I9775" s="2">
        <v>56000</v>
      </c>
      <c r="J9775" t="s">
        <v>26528</v>
      </c>
    </row>
    <row r="9776" spans="1:11" x14ac:dyDescent="0.3">
      <c r="A9776" t="s">
        <v>26529</v>
      </c>
      <c r="B9776" t="s">
        <v>26530</v>
      </c>
      <c r="C9776">
        <v>2.9906093</v>
      </c>
      <c r="D9776">
        <v>101.5944736</v>
      </c>
      <c r="E9776" t="s">
        <v>11</v>
      </c>
      <c r="F9776" t="s">
        <v>31</v>
      </c>
      <c r="G9776" t="s">
        <v>20</v>
      </c>
      <c r="H9776" t="s">
        <v>460</v>
      </c>
      <c r="I9776" s="2">
        <v>47100</v>
      </c>
      <c r="J9776" t="s">
        <v>26531</v>
      </c>
    </row>
    <row r="9777" spans="1:11" x14ac:dyDescent="0.3">
      <c r="A9777" t="s">
        <v>26532</v>
      </c>
      <c r="B9777" t="s">
        <v>26533</v>
      </c>
      <c r="C9777">
        <v>1.5978167999999999</v>
      </c>
      <c r="D9777">
        <v>103.8072877</v>
      </c>
      <c r="E9777" t="s">
        <v>11</v>
      </c>
      <c r="F9777" t="s">
        <v>25</v>
      </c>
      <c r="G9777" t="s">
        <v>53</v>
      </c>
      <c r="H9777" t="s">
        <v>514</v>
      </c>
      <c r="I9777" s="2">
        <v>81800</v>
      </c>
      <c r="J9777" t="s">
        <v>12199</v>
      </c>
    </row>
    <row r="9778" spans="1:11" x14ac:dyDescent="0.3">
      <c r="A9778" t="s">
        <v>26534</v>
      </c>
      <c r="B9778" t="s">
        <v>26535</v>
      </c>
      <c r="C9778">
        <v>1.6101429</v>
      </c>
      <c r="D9778">
        <v>103.810318</v>
      </c>
      <c r="E9778" t="s">
        <v>11</v>
      </c>
      <c r="F9778" t="s">
        <v>25</v>
      </c>
      <c r="G9778" t="s">
        <v>53</v>
      </c>
      <c r="H9778" t="s">
        <v>514</v>
      </c>
      <c r="I9778" s="2">
        <v>81800</v>
      </c>
      <c r="J9778" t="s">
        <v>26536</v>
      </c>
    </row>
    <row r="9779" spans="1:11" x14ac:dyDescent="0.3">
      <c r="A9779" t="s">
        <v>26537</v>
      </c>
      <c r="B9779" t="s">
        <v>26538</v>
      </c>
      <c r="C9779">
        <v>2.0340642999999998</v>
      </c>
      <c r="D9779">
        <v>103.2937373</v>
      </c>
      <c r="E9779" t="s">
        <v>11</v>
      </c>
      <c r="F9779" t="s">
        <v>25</v>
      </c>
      <c r="G9779" t="s">
        <v>26</v>
      </c>
      <c r="H9779" t="s">
        <v>538</v>
      </c>
      <c r="I9779" s="2">
        <v>86000</v>
      </c>
      <c r="J9779" t="s">
        <v>26539</v>
      </c>
    </row>
    <row r="9780" spans="1:11" x14ac:dyDescent="0.3">
      <c r="A9780" t="s">
        <v>26540</v>
      </c>
      <c r="B9780" t="s">
        <v>26541</v>
      </c>
      <c r="C9780">
        <v>3.8043387000000002</v>
      </c>
      <c r="D9780">
        <v>103.3268351</v>
      </c>
      <c r="E9780" t="s">
        <v>11</v>
      </c>
      <c r="F9780" t="s">
        <v>143</v>
      </c>
      <c r="G9780" t="s">
        <v>187</v>
      </c>
      <c r="H9780" t="s">
        <v>294</v>
      </c>
      <c r="I9780" s="2">
        <v>25000</v>
      </c>
      <c r="J9780" t="s">
        <v>26542</v>
      </c>
    </row>
    <row r="9781" spans="1:11" x14ac:dyDescent="0.3">
      <c r="A9781" t="s">
        <v>26543</v>
      </c>
      <c r="B9781" t="s">
        <v>26544</v>
      </c>
      <c r="C9781">
        <v>5.0188467000000001</v>
      </c>
      <c r="D9781">
        <v>100.5155501</v>
      </c>
      <c r="E9781" t="s">
        <v>11</v>
      </c>
      <c r="F9781" t="s">
        <v>68</v>
      </c>
      <c r="G9781" t="s">
        <v>13</v>
      </c>
      <c r="H9781" t="s">
        <v>1634</v>
      </c>
      <c r="I9781" s="2">
        <v>34300</v>
      </c>
      <c r="J9781" t="s">
        <v>26545</v>
      </c>
    </row>
    <row r="9782" spans="1:11" x14ac:dyDescent="0.3">
      <c r="A9782" t="s">
        <v>26546</v>
      </c>
      <c r="B9782" t="s">
        <v>26547</v>
      </c>
      <c r="C9782">
        <v>1.5645502</v>
      </c>
      <c r="D9782">
        <v>103.8186242</v>
      </c>
      <c r="E9782" t="s">
        <v>11</v>
      </c>
      <c r="F9782" t="s">
        <v>25</v>
      </c>
      <c r="G9782" t="s">
        <v>53</v>
      </c>
      <c r="H9782" t="s">
        <v>514</v>
      </c>
      <c r="I9782" s="2">
        <v>81800</v>
      </c>
      <c r="J9782" t="s">
        <v>13111</v>
      </c>
    </row>
    <row r="9783" spans="1:11" x14ac:dyDescent="0.3">
      <c r="A9783" t="s">
        <v>26548</v>
      </c>
      <c r="B9783" t="s">
        <v>9096</v>
      </c>
      <c r="C9783">
        <v>1.4813647999999999</v>
      </c>
      <c r="D9783">
        <v>103.77318959999999</v>
      </c>
      <c r="E9783" t="s">
        <v>11</v>
      </c>
      <c r="F9783" t="s">
        <v>25</v>
      </c>
      <c r="G9783" t="s">
        <v>53</v>
      </c>
      <c r="H9783" t="s">
        <v>112</v>
      </c>
      <c r="I9783" s="2">
        <v>80400</v>
      </c>
      <c r="J9783" t="s">
        <v>9097</v>
      </c>
    </row>
    <row r="9784" spans="1:11" x14ac:dyDescent="0.3">
      <c r="A9784" t="s">
        <v>26549</v>
      </c>
      <c r="B9784" t="s">
        <v>26550</v>
      </c>
      <c r="C9784">
        <v>6.3330187000000002</v>
      </c>
      <c r="D9784">
        <v>99.754552099999998</v>
      </c>
      <c r="E9784" t="s">
        <v>11</v>
      </c>
      <c r="F9784" t="s">
        <v>158</v>
      </c>
      <c r="G9784" t="s">
        <v>13</v>
      </c>
      <c r="H9784" t="s">
        <v>1175</v>
      </c>
      <c r="I9784" s="6" t="s">
        <v>28781</v>
      </c>
      <c r="J9784" t="s">
        <v>26551</v>
      </c>
      <c r="K9784" t="str">
        <f>CONCATENATE("0",I9784)</f>
        <v>007000</v>
      </c>
    </row>
    <row r="9785" spans="1:11" x14ac:dyDescent="0.3">
      <c r="A9785" t="s">
        <v>26552</v>
      </c>
      <c r="B9785" t="s">
        <v>26553</v>
      </c>
      <c r="C9785">
        <v>5.0753852000000004</v>
      </c>
      <c r="D9785">
        <v>100.39183509999999</v>
      </c>
      <c r="E9785" t="s">
        <v>11</v>
      </c>
      <c r="F9785" t="s">
        <v>68</v>
      </c>
      <c r="G9785" t="s">
        <v>13</v>
      </c>
      <c r="H9785" t="s">
        <v>307</v>
      </c>
      <c r="I9785" s="2">
        <v>34250</v>
      </c>
      <c r="J9785" t="s">
        <v>26554</v>
      </c>
    </row>
    <row r="9786" spans="1:11" x14ac:dyDescent="0.3">
      <c r="A9786" t="s">
        <v>26555</v>
      </c>
      <c r="B9786" t="s">
        <v>26556</v>
      </c>
      <c r="C9786">
        <v>5.5057942999999998</v>
      </c>
      <c r="D9786">
        <v>100.62424369999999</v>
      </c>
      <c r="E9786" t="s">
        <v>11</v>
      </c>
      <c r="F9786" t="s">
        <v>158</v>
      </c>
      <c r="G9786" t="s">
        <v>13</v>
      </c>
      <c r="H9786" t="s">
        <v>11156</v>
      </c>
      <c r="I9786" s="6" t="s">
        <v>28836</v>
      </c>
      <c r="J9786" t="s">
        <v>26557</v>
      </c>
      <c r="K9786" t="str">
        <f>CONCATENATE("0",I9786)</f>
        <v>009010</v>
      </c>
    </row>
    <row r="9787" spans="1:11" x14ac:dyDescent="0.3">
      <c r="A9787" t="s">
        <v>26558</v>
      </c>
      <c r="B9787" t="s">
        <v>26559</v>
      </c>
      <c r="C9787">
        <v>2.2753347000000002</v>
      </c>
      <c r="D9787">
        <v>102.28781549999999</v>
      </c>
      <c r="E9787" t="s">
        <v>11</v>
      </c>
      <c r="F9787" t="s">
        <v>100</v>
      </c>
      <c r="G9787" t="s">
        <v>26</v>
      </c>
      <c r="H9787" t="s">
        <v>100</v>
      </c>
      <c r="I9787" s="2">
        <v>75350</v>
      </c>
      <c r="J9787" t="s">
        <v>26560</v>
      </c>
    </row>
    <row r="9788" spans="1:11" x14ac:dyDescent="0.3">
      <c r="A9788" t="s">
        <v>26561</v>
      </c>
      <c r="B9788" t="s">
        <v>26562</v>
      </c>
      <c r="C9788">
        <v>3.4200512000000001</v>
      </c>
      <c r="D9788">
        <v>102.02798679999999</v>
      </c>
      <c r="E9788" t="s">
        <v>11</v>
      </c>
      <c r="F9788" t="s">
        <v>143</v>
      </c>
      <c r="G9788" t="s">
        <v>20</v>
      </c>
      <c r="H9788" t="s">
        <v>5814</v>
      </c>
      <c r="I9788" s="2">
        <v>28600</v>
      </c>
      <c r="J9788" t="s">
        <v>26563</v>
      </c>
    </row>
    <row r="9789" spans="1:11" x14ac:dyDescent="0.3">
      <c r="A9789" t="s">
        <v>26564</v>
      </c>
      <c r="B9789" t="s">
        <v>26565</v>
      </c>
      <c r="C9789">
        <v>5.0752813000000003</v>
      </c>
      <c r="D9789">
        <v>100.3923293</v>
      </c>
      <c r="E9789" t="s">
        <v>11</v>
      </c>
      <c r="F9789" t="s">
        <v>68</v>
      </c>
      <c r="G9789" t="s">
        <v>13</v>
      </c>
      <c r="H9789" t="s">
        <v>307</v>
      </c>
      <c r="I9789" s="2">
        <v>34250</v>
      </c>
      <c r="J9789" t="s">
        <v>26554</v>
      </c>
    </row>
    <row r="9790" spans="1:11" x14ac:dyDescent="0.3">
      <c r="A9790" t="s">
        <v>26566</v>
      </c>
      <c r="B9790" t="s">
        <v>26567</v>
      </c>
      <c r="C9790">
        <v>5.0180014000000002</v>
      </c>
      <c r="D9790">
        <v>100.4334372</v>
      </c>
      <c r="E9790" t="s">
        <v>11</v>
      </c>
      <c r="F9790" t="s">
        <v>68</v>
      </c>
      <c r="G9790" t="s">
        <v>13</v>
      </c>
      <c r="H9790" t="s">
        <v>777</v>
      </c>
      <c r="I9790" s="2">
        <v>34350</v>
      </c>
      <c r="J9790" t="s">
        <v>778</v>
      </c>
    </row>
    <row r="9791" spans="1:11" x14ac:dyDescent="0.3">
      <c r="A9791" t="s">
        <v>26568</v>
      </c>
      <c r="B9791" t="s">
        <v>26569</v>
      </c>
      <c r="C9791">
        <v>2.3116289000000001</v>
      </c>
      <c r="D9791">
        <v>102.28174249999999</v>
      </c>
      <c r="E9791" t="s">
        <v>11</v>
      </c>
      <c r="F9791" t="s">
        <v>100</v>
      </c>
      <c r="G9791" t="s">
        <v>26</v>
      </c>
      <c r="H9791" t="s">
        <v>1400</v>
      </c>
      <c r="I9791" s="2">
        <v>76100</v>
      </c>
      <c r="J9791" t="s">
        <v>26570</v>
      </c>
    </row>
    <row r="9792" spans="1:11" x14ac:dyDescent="0.3">
      <c r="A9792" t="s">
        <v>26571</v>
      </c>
      <c r="B9792" t="s">
        <v>26572</v>
      </c>
      <c r="C9792">
        <v>2.9934042000000001</v>
      </c>
      <c r="D9792">
        <v>101.4343069</v>
      </c>
      <c r="E9792" t="s">
        <v>11</v>
      </c>
      <c r="F9792" t="s">
        <v>31</v>
      </c>
      <c r="G9792" t="s">
        <v>20</v>
      </c>
      <c r="H9792" t="s">
        <v>326</v>
      </c>
      <c r="I9792" s="2">
        <v>41200</v>
      </c>
      <c r="J9792" t="s">
        <v>26573</v>
      </c>
    </row>
    <row r="9793" spans="1:11" x14ac:dyDescent="0.3">
      <c r="A9793" t="s">
        <v>26574</v>
      </c>
      <c r="B9793" t="s">
        <v>26575</v>
      </c>
      <c r="C9793">
        <v>1.5391219</v>
      </c>
      <c r="D9793">
        <v>103.80485</v>
      </c>
      <c r="E9793" t="s">
        <v>11</v>
      </c>
      <c r="F9793" t="s">
        <v>25</v>
      </c>
      <c r="G9793" t="s">
        <v>53</v>
      </c>
      <c r="H9793" t="s">
        <v>112</v>
      </c>
      <c r="I9793" s="2">
        <v>81100</v>
      </c>
      <c r="J9793" t="s">
        <v>26576</v>
      </c>
    </row>
    <row r="9794" spans="1:11" x14ac:dyDescent="0.3">
      <c r="A9794" t="s">
        <v>26577</v>
      </c>
      <c r="B9794" t="s">
        <v>150</v>
      </c>
      <c r="C9794">
        <v>3.0354424999999998</v>
      </c>
      <c r="D9794">
        <v>101.764646</v>
      </c>
      <c r="E9794" t="s">
        <v>11</v>
      </c>
      <c r="F9794" t="s">
        <v>31</v>
      </c>
      <c r="G9794" t="s">
        <v>20</v>
      </c>
      <c r="H9794" t="s">
        <v>2724</v>
      </c>
      <c r="I9794" s="2">
        <v>43200</v>
      </c>
      <c r="J9794" t="s">
        <v>26578</v>
      </c>
    </row>
    <row r="9795" spans="1:11" x14ac:dyDescent="0.3">
      <c r="A9795" t="s">
        <v>26579</v>
      </c>
      <c r="B9795" t="s">
        <v>26580</v>
      </c>
      <c r="C9795">
        <v>1.9143577000000001</v>
      </c>
      <c r="D9795">
        <v>103.1881175</v>
      </c>
      <c r="E9795" t="s">
        <v>11</v>
      </c>
      <c r="F9795" t="s">
        <v>25</v>
      </c>
      <c r="G9795" t="s">
        <v>13</v>
      </c>
      <c r="H9795" t="s">
        <v>112</v>
      </c>
      <c r="I9795" s="2">
        <v>86100</v>
      </c>
      <c r="J9795" t="s">
        <v>26581</v>
      </c>
    </row>
    <row r="9796" spans="1:11" x14ac:dyDescent="0.3">
      <c r="A9796" t="s">
        <v>26582</v>
      </c>
      <c r="B9796" t="s">
        <v>13110</v>
      </c>
      <c r="C9796">
        <v>1.7378401000000001</v>
      </c>
      <c r="D9796">
        <v>103.90406059999999</v>
      </c>
      <c r="E9796" t="s">
        <v>11</v>
      </c>
      <c r="F9796" t="s">
        <v>25</v>
      </c>
      <c r="G9796" t="s">
        <v>53</v>
      </c>
      <c r="H9796" t="s">
        <v>92</v>
      </c>
      <c r="I9796" s="2">
        <v>81900</v>
      </c>
      <c r="J9796" t="s">
        <v>26583</v>
      </c>
    </row>
    <row r="9797" spans="1:11" x14ac:dyDescent="0.3">
      <c r="A9797" t="s">
        <v>26584</v>
      </c>
      <c r="B9797" t="s">
        <v>26585</v>
      </c>
      <c r="C9797">
        <v>2.5230959999999998</v>
      </c>
      <c r="D9797">
        <v>102.3941421</v>
      </c>
      <c r="E9797" t="s">
        <v>11</v>
      </c>
      <c r="F9797" t="s">
        <v>406</v>
      </c>
      <c r="G9797" t="s">
        <v>26</v>
      </c>
      <c r="H9797" t="s">
        <v>1979</v>
      </c>
      <c r="I9797" s="2">
        <v>73200</v>
      </c>
      <c r="J9797" t="s">
        <v>26586</v>
      </c>
    </row>
    <row r="9798" spans="1:11" x14ac:dyDescent="0.3">
      <c r="A9798" t="s">
        <v>26587</v>
      </c>
      <c r="B9798" t="s">
        <v>26588</v>
      </c>
      <c r="C9798">
        <v>5.8117049999999999</v>
      </c>
      <c r="D9798">
        <v>102.13157750000001</v>
      </c>
      <c r="E9798" t="s">
        <v>11</v>
      </c>
      <c r="F9798" t="s">
        <v>181</v>
      </c>
      <c r="G9798" t="s">
        <v>182</v>
      </c>
      <c r="H9798" t="s">
        <v>1030</v>
      </c>
      <c r="I9798" s="2">
        <v>17500</v>
      </c>
      <c r="J9798" t="s">
        <v>2027</v>
      </c>
    </row>
    <row r="9799" spans="1:11" x14ac:dyDescent="0.3">
      <c r="A9799" t="s">
        <v>26589</v>
      </c>
      <c r="B9799" t="s">
        <v>26590</v>
      </c>
      <c r="C9799">
        <v>5.2426949</v>
      </c>
      <c r="D9799">
        <v>100.4921959</v>
      </c>
      <c r="E9799" t="s">
        <v>11</v>
      </c>
      <c r="F9799" t="s">
        <v>12</v>
      </c>
      <c r="G9799" t="s">
        <v>13</v>
      </c>
      <c r="H9799" t="s">
        <v>13082</v>
      </c>
      <c r="I9799" s="2">
        <v>14200</v>
      </c>
      <c r="J9799" t="s">
        <v>26591</v>
      </c>
    </row>
    <row r="9800" spans="1:11" x14ac:dyDescent="0.3">
      <c r="A9800" t="s">
        <v>26592</v>
      </c>
      <c r="B9800" t="s">
        <v>26593</v>
      </c>
      <c r="C9800">
        <v>6.3335786000000001</v>
      </c>
      <c r="D9800">
        <v>99.816348899999994</v>
      </c>
      <c r="E9800" t="s">
        <v>11</v>
      </c>
      <c r="F9800" t="s">
        <v>158</v>
      </c>
      <c r="G9800" t="s">
        <v>13</v>
      </c>
      <c r="H9800" t="s">
        <v>2544</v>
      </c>
      <c r="I9800" s="6" t="s">
        <v>28781</v>
      </c>
      <c r="J9800" t="s">
        <v>26594</v>
      </c>
      <c r="K9800" t="str">
        <f>CONCATENATE("0",I9800)</f>
        <v>007000</v>
      </c>
    </row>
    <row r="9801" spans="1:11" x14ac:dyDescent="0.3">
      <c r="A9801" t="s">
        <v>26595</v>
      </c>
      <c r="B9801" t="s">
        <v>26596</v>
      </c>
      <c r="C9801">
        <v>4.5483994000000001</v>
      </c>
      <c r="D9801">
        <v>101.0923392</v>
      </c>
      <c r="E9801" t="s">
        <v>11</v>
      </c>
      <c r="F9801" t="s">
        <v>68</v>
      </c>
      <c r="G9801" t="s">
        <v>69</v>
      </c>
      <c r="H9801" t="s">
        <v>74</v>
      </c>
      <c r="I9801" s="2">
        <v>31650</v>
      </c>
      <c r="J9801" t="s">
        <v>26597</v>
      </c>
    </row>
    <row r="9802" spans="1:11" x14ac:dyDescent="0.3">
      <c r="A9802" t="s">
        <v>26598</v>
      </c>
      <c r="B9802" t="s">
        <v>26599</v>
      </c>
      <c r="C9802">
        <v>3.8941428999999999</v>
      </c>
      <c r="D9802">
        <v>100.92579569999999</v>
      </c>
      <c r="E9802" t="s">
        <v>11</v>
      </c>
      <c r="F9802" t="s">
        <v>68</v>
      </c>
      <c r="G9802" t="s">
        <v>69</v>
      </c>
      <c r="H9802" t="s">
        <v>584</v>
      </c>
      <c r="I9802" s="2">
        <v>36400</v>
      </c>
      <c r="J9802" t="s">
        <v>658</v>
      </c>
    </row>
    <row r="9803" spans="1:11" x14ac:dyDescent="0.3">
      <c r="A9803" t="s">
        <v>26600</v>
      </c>
      <c r="B9803" t="s">
        <v>26601</v>
      </c>
      <c r="C9803">
        <v>5.2328099999999997</v>
      </c>
      <c r="D9803">
        <v>100.6849344</v>
      </c>
      <c r="E9803" t="s">
        <v>11</v>
      </c>
      <c r="F9803" t="s">
        <v>158</v>
      </c>
      <c r="G9803" t="s">
        <v>13</v>
      </c>
      <c r="H9803" t="s">
        <v>4791</v>
      </c>
      <c r="I9803" s="6" t="s">
        <v>28804</v>
      </c>
      <c r="J9803" t="s">
        <v>26602</v>
      </c>
      <c r="K9803" t="str">
        <f t="shared" ref="K9803:K9804" si="105">CONCATENATE("0",I9803)</f>
        <v>009800</v>
      </c>
    </row>
    <row r="9804" spans="1:11" x14ac:dyDescent="0.3">
      <c r="A9804" t="s">
        <v>26603</v>
      </c>
      <c r="B9804" t="s">
        <v>26604</v>
      </c>
      <c r="C9804">
        <v>6.3585514999999999</v>
      </c>
      <c r="D9804">
        <v>99.778976400000005</v>
      </c>
      <c r="E9804" t="s">
        <v>11</v>
      </c>
      <c r="F9804" t="s">
        <v>158</v>
      </c>
      <c r="G9804" t="s">
        <v>13</v>
      </c>
      <c r="H9804" t="s">
        <v>1175</v>
      </c>
      <c r="I9804" s="6" t="s">
        <v>28781</v>
      </c>
      <c r="J9804" t="s">
        <v>26605</v>
      </c>
      <c r="K9804" t="str">
        <f t="shared" si="105"/>
        <v>007000</v>
      </c>
    </row>
    <row r="9805" spans="1:11" x14ac:dyDescent="0.3">
      <c r="A9805" t="s">
        <v>26606</v>
      </c>
      <c r="B9805" t="s">
        <v>26607</v>
      </c>
      <c r="C9805">
        <v>2.3373686</v>
      </c>
      <c r="D9805">
        <v>102.2092899</v>
      </c>
      <c r="E9805" t="s">
        <v>11</v>
      </c>
      <c r="F9805" t="s">
        <v>100</v>
      </c>
      <c r="G9805" t="s">
        <v>26</v>
      </c>
      <c r="H9805" t="s">
        <v>2220</v>
      </c>
      <c r="I9805" s="2">
        <v>78000</v>
      </c>
      <c r="J9805" t="s">
        <v>26608</v>
      </c>
    </row>
    <row r="9806" spans="1:11" x14ac:dyDescent="0.3">
      <c r="A9806" t="s">
        <v>26609</v>
      </c>
      <c r="B9806" t="s">
        <v>26610</v>
      </c>
      <c r="C9806">
        <v>3.0442233999999999</v>
      </c>
      <c r="D9806">
        <v>101.4173504</v>
      </c>
      <c r="E9806" t="s">
        <v>11</v>
      </c>
      <c r="F9806" t="s">
        <v>31</v>
      </c>
      <c r="G9806" t="s">
        <v>20</v>
      </c>
      <c r="H9806" t="s">
        <v>326</v>
      </c>
      <c r="I9806" s="2">
        <v>41100</v>
      </c>
      <c r="J9806" t="s">
        <v>9830</v>
      </c>
    </row>
    <row r="9807" spans="1:11" x14ac:dyDescent="0.3">
      <c r="A9807" t="s">
        <v>26611</v>
      </c>
      <c r="B9807" t="s">
        <v>26612</v>
      </c>
      <c r="C9807">
        <v>5.2456528999999996</v>
      </c>
      <c r="D9807">
        <v>103.0959865</v>
      </c>
      <c r="E9807" t="s">
        <v>11</v>
      </c>
      <c r="F9807" t="s">
        <v>302</v>
      </c>
      <c r="G9807" t="s">
        <v>182</v>
      </c>
      <c r="H9807" t="s">
        <v>683</v>
      </c>
      <c r="I9807" s="2">
        <v>21400</v>
      </c>
      <c r="J9807" t="s">
        <v>26613</v>
      </c>
    </row>
    <row r="9808" spans="1:11" x14ac:dyDescent="0.3">
      <c r="A9808" t="s">
        <v>26614</v>
      </c>
      <c r="B9808" t="s">
        <v>26615</v>
      </c>
      <c r="C9808">
        <v>6.1374236</v>
      </c>
      <c r="D9808">
        <v>100.38428879999999</v>
      </c>
      <c r="E9808" t="s">
        <v>11</v>
      </c>
      <c r="F9808" t="s">
        <v>158</v>
      </c>
      <c r="G9808" t="s">
        <v>13</v>
      </c>
      <c r="H9808" t="s">
        <v>196</v>
      </c>
      <c r="I9808" s="6" t="s">
        <v>28796</v>
      </c>
      <c r="J9808" t="s">
        <v>26616</v>
      </c>
      <c r="K9808" t="str">
        <f>CONCATENATE("0",I9808)</f>
        <v>005100</v>
      </c>
    </row>
    <row r="9809" spans="1:11" x14ac:dyDescent="0.3">
      <c r="A9809" t="s">
        <v>26617</v>
      </c>
      <c r="B9809" t="s">
        <v>26308</v>
      </c>
      <c r="C9809">
        <v>1.9322063</v>
      </c>
      <c r="D9809">
        <v>102.95182440000001</v>
      </c>
      <c r="E9809" t="s">
        <v>11</v>
      </c>
      <c r="F9809" t="s">
        <v>25</v>
      </c>
      <c r="G9809" t="s">
        <v>26</v>
      </c>
      <c r="H9809" t="s">
        <v>11022</v>
      </c>
      <c r="I9809" s="2">
        <v>83010</v>
      </c>
      <c r="J9809" t="s">
        <v>26309</v>
      </c>
    </row>
    <row r="9810" spans="1:11" x14ac:dyDescent="0.3">
      <c r="A9810" t="s">
        <v>26618</v>
      </c>
      <c r="B9810" t="s">
        <v>26619</v>
      </c>
      <c r="C9810">
        <v>3.1339294999999998</v>
      </c>
      <c r="D9810">
        <v>101.7180061</v>
      </c>
      <c r="E9810" t="s">
        <v>11</v>
      </c>
      <c r="F9810" t="s">
        <v>19</v>
      </c>
      <c r="G9810" t="s">
        <v>20</v>
      </c>
      <c r="H9810" t="s">
        <v>21</v>
      </c>
      <c r="I9810" s="2">
        <v>50400</v>
      </c>
      <c r="J9810" t="s">
        <v>26620</v>
      </c>
    </row>
    <row r="9811" spans="1:11" x14ac:dyDescent="0.3">
      <c r="A9811" t="s">
        <v>26621</v>
      </c>
      <c r="B9811" t="s">
        <v>23249</v>
      </c>
      <c r="C9811">
        <v>6.3283272000000004</v>
      </c>
      <c r="D9811">
        <v>99.7377611</v>
      </c>
      <c r="E9811" t="s">
        <v>11</v>
      </c>
      <c r="F9811" t="s">
        <v>158</v>
      </c>
      <c r="G9811" t="s">
        <v>13</v>
      </c>
      <c r="H9811" t="s">
        <v>1175</v>
      </c>
      <c r="I9811" s="6" t="s">
        <v>28781</v>
      </c>
      <c r="J9811" t="s">
        <v>6246</v>
      </c>
      <c r="K9811" t="str">
        <f>CONCATENATE("0",I9811)</f>
        <v>007000</v>
      </c>
    </row>
    <row r="9812" spans="1:11" x14ac:dyDescent="0.3">
      <c r="A9812" t="s">
        <v>26622</v>
      </c>
      <c r="B9812" t="s">
        <v>26623</v>
      </c>
      <c r="C9812">
        <v>3.8899319000000001</v>
      </c>
      <c r="D9812">
        <v>100.85461220000001</v>
      </c>
      <c r="E9812" t="s">
        <v>11</v>
      </c>
      <c r="F9812" t="s">
        <v>68</v>
      </c>
      <c r="G9812" t="s">
        <v>69</v>
      </c>
      <c r="H9812" t="s">
        <v>15838</v>
      </c>
      <c r="I9812" s="2">
        <v>36300</v>
      </c>
      <c r="J9812" t="s">
        <v>26624</v>
      </c>
    </row>
    <row r="9813" spans="1:11" x14ac:dyDescent="0.3">
      <c r="A9813" t="s">
        <v>26625</v>
      </c>
      <c r="B9813" t="s">
        <v>26626</v>
      </c>
      <c r="C9813">
        <v>5.1198443999999999</v>
      </c>
      <c r="D9813">
        <v>100.4866411</v>
      </c>
      <c r="E9813" t="s">
        <v>11</v>
      </c>
      <c r="F9813" t="s">
        <v>68</v>
      </c>
      <c r="G9813" t="s">
        <v>13</v>
      </c>
      <c r="H9813" t="s">
        <v>1658</v>
      </c>
      <c r="I9813" s="2">
        <v>34200</v>
      </c>
      <c r="J9813" t="s">
        <v>26627</v>
      </c>
    </row>
    <row r="9814" spans="1:11" x14ac:dyDescent="0.3">
      <c r="A9814" t="s">
        <v>26628</v>
      </c>
      <c r="B9814" t="s">
        <v>26629</v>
      </c>
      <c r="C9814">
        <v>5.3481698</v>
      </c>
      <c r="D9814">
        <v>103.0857467</v>
      </c>
      <c r="E9814" t="s">
        <v>11</v>
      </c>
      <c r="F9814" t="s">
        <v>302</v>
      </c>
      <c r="G9814" t="s">
        <v>182</v>
      </c>
      <c r="H9814" t="s">
        <v>683</v>
      </c>
      <c r="I9814" s="2">
        <v>21060</v>
      </c>
      <c r="J9814" t="s">
        <v>26630</v>
      </c>
    </row>
    <row r="9815" spans="1:11" x14ac:dyDescent="0.3">
      <c r="A9815" t="s">
        <v>26631</v>
      </c>
      <c r="B9815" t="s">
        <v>26632</v>
      </c>
      <c r="C9815">
        <v>5.5482806</v>
      </c>
      <c r="D9815">
        <v>100.55140729999999</v>
      </c>
      <c r="E9815" t="s">
        <v>11</v>
      </c>
      <c r="F9815" t="s">
        <v>158</v>
      </c>
      <c r="G9815" t="s">
        <v>13</v>
      </c>
      <c r="H9815" t="s">
        <v>1235</v>
      </c>
      <c r="I9815" s="6" t="s">
        <v>28836</v>
      </c>
      <c r="J9815" t="s">
        <v>26633</v>
      </c>
      <c r="K9815" t="str">
        <f>CONCATENATE("0",I9815)</f>
        <v>009010</v>
      </c>
    </row>
    <row r="9816" spans="1:11" x14ac:dyDescent="0.3">
      <c r="A9816" t="s">
        <v>26634</v>
      </c>
      <c r="B9816" t="s">
        <v>26635</v>
      </c>
      <c r="C9816">
        <v>5.3443833999999999</v>
      </c>
      <c r="D9816">
        <v>100.2930659</v>
      </c>
      <c r="E9816" t="s">
        <v>11</v>
      </c>
      <c r="F9816" t="s">
        <v>12</v>
      </c>
      <c r="G9816" t="s">
        <v>13</v>
      </c>
      <c r="H9816" t="s">
        <v>14</v>
      </c>
      <c r="I9816" s="2">
        <v>11900</v>
      </c>
      <c r="J9816" t="s">
        <v>26636</v>
      </c>
    </row>
    <row r="9817" spans="1:11" x14ac:dyDescent="0.3">
      <c r="A9817" t="s">
        <v>26637</v>
      </c>
      <c r="B9817" t="s">
        <v>26638</v>
      </c>
      <c r="C9817">
        <v>5.8184379000000002</v>
      </c>
      <c r="D9817">
        <v>100.4796833</v>
      </c>
      <c r="E9817" t="s">
        <v>11</v>
      </c>
      <c r="F9817" t="s">
        <v>158</v>
      </c>
      <c r="G9817" t="s">
        <v>13</v>
      </c>
      <c r="H9817" t="s">
        <v>1730</v>
      </c>
      <c r="I9817" s="6" t="s">
        <v>28798</v>
      </c>
      <c r="J9817" t="s">
        <v>26639</v>
      </c>
      <c r="K9817" t="str">
        <f t="shared" ref="K9817:K9818" si="106">CONCATENATE("0",I9817)</f>
        <v>008300</v>
      </c>
    </row>
    <row r="9818" spans="1:11" x14ac:dyDescent="0.3">
      <c r="A9818" t="s">
        <v>26640</v>
      </c>
      <c r="B9818" t="s">
        <v>26641</v>
      </c>
      <c r="C9818">
        <v>5.6408934000000004</v>
      </c>
      <c r="D9818">
        <v>100.46933850000001</v>
      </c>
      <c r="E9818" t="s">
        <v>11</v>
      </c>
      <c r="F9818" t="s">
        <v>158</v>
      </c>
      <c r="G9818" t="s">
        <v>13</v>
      </c>
      <c r="H9818" t="s">
        <v>290</v>
      </c>
      <c r="I9818" s="6" t="s">
        <v>28780</v>
      </c>
      <c r="J9818" t="s">
        <v>26642</v>
      </c>
      <c r="K9818" t="str">
        <f t="shared" si="106"/>
        <v>008000</v>
      </c>
    </row>
    <row r="9819" spans="1:11" x14ac:dyDescent="0.3">
      <c r="A9819" t="s">
        <v>26643</v>
      </c>
      <c r="B9819" t="s">
        <v>26644</v>
      </c>
      <c r="C9819">
        <v>1.7674924999999999</v>
      </c>
      <c r="D9819">
        <v>103.69618269999999</v>
      </c>
      <c r="E9819" t="s">
        <v>11</v>
      </c>
      <c r="F9819" t="s">
        <v>25</v>
      </c>
      <c r="G9819" t="s">
        <v>53</v>
      </c>
      <c r="H9819" t="s">
        <v>712</v>
      </c>
      <c r="I9819" s="2">
        <v>81450</v>
      </c>
      <c r="J9819" t="s">
        <v>26645</v>
      </c>
    </row>
    <row r="9820" spans="1:11" x14ac:dyDescent="0.3">
      <c r="A9820" t="s">
        <v>26646</v>
      </c>
      <c r="B9820" t="s">
        <v>26647</v>
      </c>
      <c r="C9820">
        <v>5.3999229</v>
      </c>
      <c r="D9820">
        <v>100.2841737</v>
      </c>
      <c r="E9820" t="s">
        <v>11</v>
      </c>
      <c r="F9820" t="s">
        <v>12</v>
      </c>
      <c r="G9820" t="s">
        <v>13</v>
      </c>
      <c r="H9820" t="s">
        <v>44</v>
      </c>
      <c r="I9820" s="2">
        <v>11500</v>
      </c>
      <c r="J9820" t="s">
        <v>26648</v>
      </c>
    </row>
    <row r="9821" spans="1:11" x14ac:dyDescent="0.3">
      <c r="A9821" t="s">
        <v>26649</v>
      </c>
      <c r="B9821" t="s">
        <v>26650</v>
      </c>
      <c r="C9821">
        <v>1.4745824000000001</v>
      </c>
      <c r="D9821">
        <v>103.6000243</v>
      </c>
      <c r="E9821" t="s">
        <v>11</v>
      </c>
      <c r="F9821" t="s">
        <v>25</v>
      </c>
      <c r="G9821" t="s">
        <v>53</v>
      </c>
      <c r="H9821" t="s">
        <v>640</v>
      </c>
      <c r="I9821" s="2">
        <v>79200</v>
      </c>
      <c r="J9821" t="s">
        <v>26651</v>
      </c>
    </row>
    <row r="9822" spans="1:11" x14ac:dyDescent="0.3">
      <c r="A9822" t="s">
        <v>26652</v>
      </c>
      <c r="B9822" t="s">
        <v>26653</v>
      </c>
      <c r="C9822">
        <v>4.7176201999999998</v>
      </c>
      <c r="D9822">
        <v>101.114701</v>
      </c>
      <c r="E9822" t="s">
        <v>11</v>
      </c>
      <c r="F9822" t="s">
        <v>68</v>
      </c>
      <c r="G9822" t="s">
        <v>69</v>
      </c>
      <c r="H9822" t="s">
        <v>78</v>
      </c>
      <c r="I9822" s="2">
        <v>31200</v>
      </c>
      <c r="J9822" t="s">
        <v>26654</v>
      </c>
    </row>
    <row r="9823" spans="1:11" x14ac:dyDescent="0.3">
      <c r="A9823" t="s">
        <v>26655</v>
      </c>
      <c r="B9823" t="s">
        <v>26656</v>
      </c>
      <c r="C9823">
        <v>2.3096798999999999</v>
      </c>
      <c r="D9823">
        <v>102.2174521</v>
      </c>
      <c r="E9823" t="s">
        <v>11</v>
      </c>
      <c r="F9823" t="s">
        <v>100</v>
      </c>
      <c r="G9823" t="s">
        <v>26</v>
      </c>
      <c r="H9823" t="s">
        <v>2220</v>
      </c>
      <c r="I9823" s="2">
        <v>78000</v>
      </c>
      <c r="J9823" t="s">
        <v>26657</v>
      </c>
    </row>
    <row r="9824" spans="1:11" x14ac:dyDescent="0.3">
      <c r="A9824" t="s">
        <v>26658</v>
      </c>
      <c r="B9824" t="s">
        <v>26659</v>
      </c>
      <c r="C9824">
        <v>2.6452192999999999</v>
      </c>
      <c r="D9824">
        <v>101.7451499</v>
      </c>
      <c r="E9824" t="s">
        <v>11</v>
      </c>
      <c r="F9824" t="s">
        <v>406</v>
      </c>
      <c r="G9824" t="s">
        <v>20</v>
      </c>
      <c r="H9824" t="s">
        <v>407</v>
      </c>
      <c r="I9824" s="2">
        <v>71960</v>
      </c>
      <c r="J9824" t="s">
        <v>26660</v>
      </c>
    </row>
    <row r="9825" spans="1:11" x14ac:dyDescent="0.3">
      <c r="A9825" t="s">
        <v>26661</v>
      </c>
      <c r="B9825" t="s">
        <v>26662</v>
      </c>
      <c r="C9825">
        <v>2.1779860000000002</v>
      </c>
      <c r="D9825">
        <v>102.30958699999999</v>
      </c>
      <c r="E9825" t="s">
        <v>11</v>
      </c>
      <c r="F9825" t="s">
        <v>322</v>
      </c>
      <c r="G9825" t="s">
        <v>26</v>
      </c>
      <c r="H9825" t="s">
        <v>13848</v>
      </c>
      <c r="I9825" s="2">
        <v>75460</v>
      </c>
      <c r="J9825" t="s">
        <v>26663</v>
      </c>
    </row>
    <row r="9826" spans="1:11" x14ac:dyDescent="0.3">
      <c r="A9826" t="s">
        <v>26664</v>
      </c>
      <c r="B9826" t="s">
        <v>26665</v>
      </c>
      <c r="C9826">
        <v>2.2675722999999999</v>
      </c>
      <c r="D9826">
        <v>102.54076619999999</v>
      </c>
      <c r="E9826" t="s">
        <v>11</v>
      </c>
      <c r="F9826" t="s">
        <v>25</v>
      </c>
      <c r="G9826" t="s">
        <v>26</v>
      </c>
      <c r="H9826" t="s">
        <v>1366</v>
      </c>
      <c r="I9826" s="2">
        <v>84900</v>
      </c>
      <c r="J9826" t="s">
        <v>26666</v>
      </c>
    </row>
    <row r="9827" spans="1:11" x14ac:dyDescent="0.3">
      <c r="A9827" t="s">
        <v>26667</v>
      </c>
      <c r="B9827" t="s">
        <v>26668</v>
      </c>
      <c r="C9827">
        <v>4.5808410999999998</v>
      </c>
      <c r="D9827">
        <v>101.0826967</v>
      </c>
      <c r="E9827" t="s">
        <v>11</v>
      </c>
      <c r="F9827" t="s">
        <v>68</v>
      </c>
      <c r="G9827" t="s">
        <v>69</v>
      </c>
      <c r="H9827" t="s">
        <v>74</v>
      </c>
      <c r="I9827" s="2">
        <v>31650</v>
      </c>
      <c r="J9827" t="s">
        <v>26669</v>
      </c>
    </row>
    <row r="9828" spans="1:11" x14ac:dyDescent="0.3">
      <c r="A9828" t="s">
        <v>26670</v>
      </c>
      <c r="B9828" t="s">
        <v>4958</v>
      </c>
      <c r="C9828">
        <v>1.4572897</v>
      </c>
      <c r="D9828">
        <v>103.58049200000001</v>
      </c>
      <c r="E9828" t="s">
        <v>11</v>
      </c>
      <c r="F9828" t="s">
        <v>25</v>
      </c>
      <c r="G9828" t="s">
        <v>53</v>
      </c>
      <c r="H9828" t="s">
        <v>640</v>
      </c>
      <c r="I9828" s="2">
        <v>81550</v>
      </c>
      <c r="J9828" t="s">
        <v>26671</v>
      </c>
    </row>
    <row r="9829" spans="1:11" x14ac:dyDescent="0.3">
      <c r="A9829" t="s">
        <v>26672</v>
      </c>
      <c r="B9829" t="s">
        <v>26673</v>
      </c>
      <c r="C9829">
        <v>2.9825179999999998</v>
      </c>
      <c r="D9829">
        <v>101.6622144</v>
      </c>
      <c r="E9829" t="s">
        <v>11</v>
      </c>
      <c r="F9829" t="s">
        <v>31</v>
      </c>
      <c r="G9829" t="s">
        <v>20</v>
      </c>
      <c r="H9829" t="s">
        <v>851</v>
      </c>
      <c r="I9829" s="2">
        <v>43300</v>
      </c>
      <c r="J9829" t="s">
        <v>26674</v>
      </c>
    </row>
    <row r="9830" spans="1:11" x14ac:dyDescent="0.3">
      <c r="A9830" t="s">
        <v>26675</v>
      </c>
      <c r="B9830" t="s">
        <v>26676</v>
      </c>
      <c r="C9830">
        <v>5.6387577999999996</v>
      </c>
      <c r="D9830">
        <v>100.54640929999999</v>
      </c>
      <c r="E9830" t="s">
        <v>11</v>
      </c>
      <c r="F9830" t="s">
        <v>158</v>
      </c>
      <c r="G9830" t="s">
        <v>13</v>
      </c>
      <c r="H9830" t="s">
        <v>290</v>
      </c>
      <c r="I9830" s="6" t="s">
        <v>28780</v>
      </c>
      <c r="J9830" t="s">
        <v>26677</v>
      </c>
      <c r="K9830" t="str">
        <f>CONCATENATE("0",I9830)</f>
        <v>008000</v>
      </c>
    </row>
    <row r="9831" spans="1:11" x14ac:dyDescent="0.3">
      <c r="A9831" t="s">
        <v>26678</v>
      </c>
      <c r="B9831" t="s">
        <v>26679</v>
      </c>
      <c r="C9831">
        <v>2.1632804999999999</v>
      </c>
      <c r="D9831">
        <v>102.3212223</v>
      </c>
      <c r="E9831" t="s">
        <v>11</v>
      </c>
      <c r="F9831" t="s">
        <v>100</v>
      </c>
      <c r="G9831" t="s">
        <v>26</v>
      </c>
      <c r="H9831" t="s">
        <v>100</v>
      </c>
      <c r="I9831" s="2">
        <v>75460</v>
      </c>
      <c r="J9831" t="s">
        <v>26680</v>
      </c>
    </row>
    <row r="9832" spans="1:11" x14ac:dyDescent="0.3">
      <c r="A9832" t="s">
        <v>26681</v>
      </c>
      <c r="B9832" t="s">
        <v>26682</v>
      </c>
      <c r="C9832">
        <v>3.9937509000000002</v>
      </c>
      <c r="D9832">
        <v>101.0068809</v>
      </c>
      <c r="E9832" t="s">
        <v>11</v>
      </c>
      <c r="F9832" t="s">
        <v>68</v>
      </c>
      <c r="G9832" t="s">
        <v>69</v>
      </c>
      <c r="H9832" t="s">
        <v>502</v>
      </c>
      <c r="I9832" s="2">
        <v>36000</v>
      </c>
      <c r="J9832" t="s">
        <v>26683</v>
      </c>
    </row>
    <row r="9833" spans="1:11" x14ac:dyDescent="0.3">
      <c r="A9833" t="s">
        <v>26684</v>
      </c>
      <c r="B9833" t="s">
        <v>26685</v>
      </c>
      <c r="C9833">
        <v>3.8139599999999998</v>
      </c>
      <c r="D9833">
        <v>103.34228109999999</v>
      </c>
      <c r="E9833" t="s">
        <v>11</v>
      </c>
      <c r="F9833" t="s">
        <v>143</v>
      </c>
      <c r="G9833" t="s">
        <v>187</v>
      </c>
      <c r="H9833" t="s">
        <v>294</v>
      </c>
      <c r="I9833" s="2">
        <v>25050</v>
      </c>
      <c r="J9833" t="s">
        <v>26686</v>
      </c>
    </row>
    <row r="9834" spans="1:11" x14ac:dyDescent="0.3">
      <c r="A9834" t="s">
        <v>26687</v>
      </c>
      <c r="B9834" t="s">
        <v>26688</v>
      </c>
      <c r="C9834">
        <v>1.4870920999999999</v>
      </c>
      <c r="D9834">
        <v>103.8836053</v>
      </c>
      <c r="E9834" t="s">
        <v>11</v>
      </c>
      <c r="F9834" t="s">
        <v>25</v>
      </c>
      <c r="G9834" t="s">
        <v>53</v>
      </c>
      <c r="H9834" t="s">
        <v>726</v>
      </c>
      <c r="I9834" s="2">
        <v>81750</v>
      </c>
      <c r="J9834" t="s">
        <v>26689</v>
      </c>
    </row>
    <row r="9835" spans="1:11" x14ac:dyDescent="0.3">
      <c r="A9835" t="s">
        <v>26690</v>
      </c>
      <c r="B9835" t="s">
        <v>6196</v>
      </c>
      <c r="C9835">
        <v>3.0529568999999999</v>
      </c>
      <c r="D9835">
        <v>101.6725708</v>
      </c>
      <c r="E9835" t="s">
        <v>11</v>
      </c>
      <c r="F9835" t="s">
        <v>19</v>
      </c>
      <c r="G9835" t="s">
        <v>20</v>
      </c>
      <c r="H9835" t="s">
        <v>21</v>
      </c>
      <c r="I9835" s="2">
        <v>57000</v>
      </c>
      <c r="J9835" t="s">
        <v>6197</v>
      </c>
    </row>
    <row r="9836" spans="1:11" x14ac:dyDescent="0.3">
      <c r="A9836" t="s">
        <v>26691</v>
      </c>
      <c r="B9836" t="s">
        <v>26692</v>
      </c>
      <c r="C9836">
        <v>5.2835279999999996</v>
      </c>
      <c r="D9836">
        <v>100.4768579</v>
      </c>
      <c r="E9836" t="s">
        <v>11</v>
      </c>
      <c r="F9836" t="s">
        <v>48</v>
      </c>
      <c r="G9836" t="s">
        <v>116</v>
      </c>
      <c r="H9836" t="s">
        <v>116</v>
      </c>
      <c r="I9836" s="2" t="s">
        <v>15</v>
      </c>
      <c r="J9836" t="s">
        <v>26693</v>
      </c>
    </row>
    <row r="9837" spans="1:11" x14ac:dyDescent="0.3">
      <c r="A9837" t="s">
        <v>26694</v>
      </c>
      <c r="B9837" t="s">
        <v>26695</v>
      </c>
      <c r="C9837">
        <v>3.8956254000000001</v>
      </c>
      <c r="D9837">
        <v>100.9330393</v>
      </c>
      <c r="E9837" t="s">
        <v>11</v>
      </c>
      <c r="F9837" t="s">
        <v>68</v>
      </c>
      <c r="G9837" t="s">
        <v>69</v>
      </c>
      <c r="H9837" t="s">
        <v>584</v>
      </c>
      <c r="I9837" s="2">
        <v>36400</v>
      </c>
      <c r="J9837" t="s">
        <v>658</v>
      </c>
    </row>
    <row r="9838" spans="1:11" x14ac:dyDescent="0.3">
      <c r="A9838" t="s">
        <v>26696</v>
      </c>
      <c r="B9838" t="s">
        <v>26697</v>
      </c>
      <c r="C9838">
        <v>4.2064684999999997</v>
      </c>
      <c r="D9838">
        <v>100.67466210000001</v>
      </c>
      <c r="E9838" t="s">
        <v>11</v>
      </c>
      <c r="F9838" t="s">
        <v>68</v>
      </c>
      <c r="G9838" t="s">
        <v>69</v>
      </c>
      <c r="H9838" t="s">
        <v>171</v>
      </c>
      <c r="I9838" s="2">
        <v>32040</v>
      </c>
      <c r="J9838" t="s">
        <v>26698</v>
      </c>
    </row>
    <row r="9839" spans="1:11" x14ac:dyDescent="0.3">
      <c r="A9839" t="s">
        <v>26699</v>
      </c>
      <c r="B9839" t="s">
        <v>26700</v>
      </c>
      <c r="C9839">
        <v>1.6495321000000001</v>
      </c>
      <c r="D9839">
        <v>103.248006</v>
      </c>
      <c r="E9839" t="s">
        <v>11</v>
      </c>
      <c r="F9839" t="s">
        <v>25</v>
      </c>
      <c r="G9839" t="s">
        <v>53</v>
      </c>
      <c r="H9839" t="s">
        <v>1591</v>
      </c>
      <c r="I9839" s="2">
        <v>82200</v>
      </c>
      <c r="J9839" t="s">
        <v>26701</v>
      </c>
    </row>
    <row r="9840" spans="1:11" x14ac:dyDescent="0.3">
      <c r="A9840" t="s">
        <v>26702</v>
      </c>
      <c r="B9840" t="s">
        <v>26703</v>
      </c>
      <c r="C9840">
        <v>1.5908291000000001</v>
      </c>
      <c r="D9840">
        <v>103.80598639999999</v>
      </c>
      <c r="E9840" t="s">
        <v>11</v>
      </c>
      <c r="F9840" t="s">
        <v>25</v>
      </c>
      <c r="G9840" t="s">
        <v>53</v>
      </c>
      <c r="H9840" t="s">
        <v>514</v>
      </c>
      <c r="I9840" s="2">
        <v>81800</v>
      </c>
      <c r="J9840" t="s">
        <v>26704</v>
      </c>
    </row>
    <row r="9841" spans="1:11" x14ac:dyDescent="0.3">
      <c r="A9841" t="s">
        <v>26705</v>
      </c>
      <c r="B9841" t="s">
        <v>26706</v>
      </c>
      <c r="C9841">
        <v>4.4678921000000003</v>
      </c>
      <c r="D9841">
        <v>101.3847868</v>
      </c>
      <c r="E9841" t="s">
        <v>11</v>
      </c>
      <c r="F9841" t="s">
        <v>143</v>
      </c>
      <c r="G9841" t="s">
        <v>6692</v>
      </c>
      <c r="H9841" t="s">
        <v>6692</v>
      </c>
      <c r="I9841" s="2">
        <v>39000</v>
      </c>
      <c r="J9841" t="s">
        <v>6693</v>
      </c>
    </row>
    <row r="9842" spans="1:11" x14ac:dyDescent="0.3">
      <c r="A9842" t="s">
        <v>26707</v>
      </c>
      <c r="B9842" t="s">
        <v>26708</v>
      </c>
      <c r="C9842">
        <v>5.9711746999999997</v>
      </c>
      <c r="D9842">
        <v>100.4390111</v>
      </c>
      <c r="E9842" t="s">
        <v>11</v>
      </c>
      <c r="F9842" t="s">
        <v>158</v>
      </c>
      <c r="G9842" t="s">
        <v>13</v>
      </c>
      <c r="H9842" t="s">
        <v>1932</v>
      </c>
      <c r="I9842" s="6" t="s">
        <v>28835</v>
      </c>
      <c r="J9842" t="s">
        <v>26709</v>
      </c>
      <c r="K9842" t="str">
        <f t="shared" ref="K9842:K9843" si="107">CONCATENATE("0",I9842)</f>
        <v>006800</v>
      </c>
    </row>
    <row r="9843" spans="1:11" x14ac:dyDescent="0.3">
      <c r="A9843" t="s">
        <v>26710</v>
      </c>
      <c r="B9843" t="s">
        <v>26711</v>
      </c>
      <c r="C9843">
        <v>5.6704682000000002</v>
      </c>
      <c r="D9843">
        <v>100.4967663</v>
      </c>
      <c r="E9843" t="s">
        <v>11</v>
      </c>
      <c r="F9843" t="s">
        <v>158</v>
      </c>
      <c r="G9843" t="s">
        <v>13</v>
      </c>
      <c r="H9843" t="s">
        <v>290</v>
      </c>
      <c r="I9843" s="6" t="s">
        <v>28780</v>
      </c>
      <c r="J9843" t="s">
        <v>9324</v>
      </c>
      <c r="K9843" t="str">
        <f t="shared" si="107"/>
        <v>008000</v>
      </c>
    </row>
    <row r="9844" spans="1:11" x14ac:dyDescent="0.3">
      <c r="A9844" t="s">
        <v>26712</v>
      </c>
      <c r="B9844" t="s">
        <v>26713</v>
      </c>
      <c r="C9844">
        <v>6.1254325999999999</v>
      </c>
      <c r="D9844">
        <v>102.24048689999999</v>
      </c>
      <c r="E9844" t="s">
        <v>11</v>
      </c>
      <c r="F9844" t="s">
        <v>181</v>
      </c>
      <c r="G9844" t="s">
        <v>482</v>
      </c>
      <c r="H9844" t="s">
        <v>482</v>
      </c>
      <c r="I9844" s="2" t="s">
        <v>15</v>
      </c>
      <c r="J9844" t="s">
        <v>10552</v>
      </c>
    </row>
    <row r="9845" spans="1:11" x14ac:dyDescent="0.3">
      <c r="A9845" t="s">
        <v>26714</v>
      </c>
      <c r="B9845" t="s">
        <v>26715</v>
      </c>
      <c r="C9845">
        <v>5.3326704999999999</v>
      </c>
      <c r="D9845">
        <v>103.1425055</v>
      </c>
      <c r="E9845" t="s">
        <v>11</v>
      </c>
      <c r="F9845" t="s">
        <v>302</v>
      </c>
      <c r="G9845" t="s">
        <v>182</v>
      </c>
      <c r="H9845" t="s">
        <v>683</v>
      </c>
      <c r="I9845" s="2">
        <v>20000</v>
      </c>
      <c r="J9845" t="s">
        <v>26716</v>
      </c>
    </row>
    <row r="9846" spans="1:11" x14ac:dyDescent="0.3">
      <c r="A9846" t="s">
        <v>26717</v>
      </c>
      <c r="B9846" t="s">
        <v>26718</v>
      </c>
      <c r="C9846">
        <v>2.3019674999999999</v>
      </c>
      <c r="D9846">
        <v>102.4405591</v>
      </c>
      <c r="E9846" t="s">
        <v>11</v>
      </c>
      <c r="F9846" t="s">
        <v>100</v>
      </c>
      <c r="G9846" t="s">
        <v>26</v>
      </c>
      <c r="H9846" t="s">
        <v>2795</v>
      </c>
      <c r="I9846" s="2">
        <v>77000</v>
      </c>
      <c r="J9846" t="s">
        <v>26719</v>
      </c>
    </row>
    <row r="9847" spans="1:11" x14ac:dyDescent="0.3">
      <c r="A9847" t="s">
        <v>26720</v>
      </c>
      <c r="B9847" t="s">
        <v>26721</v>
      </c>
      <c r="C9847">
        <v>4.6029689999999999</v>
      </c>
      <c r="D9847">
        <v>101.09480600000001</v>
      </c>
      <c r="E9847" t="s">
        <v>11</v>
      </c>
      <c r="F9847" t="s">
        <v>68</v>
      </c>
      <c r="G9847" t="s">
        <v>69</v>
      </c>
      <c r="H9847" t="s">
        <v>74</v>
      </c>
      <c r="I9847" s="2">
        <v>30450</v>
      </c>
      <c r="J9847" t="s">
        <v>26722</v>
      </c>
    </row>
    <row r="9848" spans="1:11" x14ac:dyDescent="0.3">
      <c r="A9848" t="s">
        <v>26723</v>
      </c>
      <c r="B9848" t="s">
        <v>26724</v>
      </c>
      <c r="C9848">
        <v>2.4984177999999999</v>
      </c>
      <c r="D9848">
        <v>102.82916400000001</v>
      </c>
      <c r="E9848" t="s">
        <v>11</v>
      </c>
      <c r="F9848" t="s">
        <v>25</v>
      </c>
      <c r="G9848" t="s">
        <v>26</v>
      </c>
      <c r="H9848" t="s">
        <v>1014</v>
      </c>
      <c r="I9848" s="2">
        <v>85000</v>
      </c>
      <c r="J9848" t="s">
        <v>26725</v>
      </c>
    </row>
    <row r="9849" spans="1:11" x14ac:dyDescent="0.3">
      <c r="A9849" t="s">
        <v>26726</v>
      </c>
      <c r="B9849" t="s">
        <v>26727</v>
      </c>
      <c r="C9849" t="s">
        <v>15</v>
      </c>
      <c r="D9849" t="s">
        <v>15</v>
      </c>
      <c r="E9849" t="s">
        <v>15</v>
      </c>
      <c r="F9849" t="s">
        <v>15</v>
      </c>
      <c r="G9849" t="s">
        <v>15</v>
      </c>
      <c r="H9849" t="s">
        <v>15</v>
      </c>
      <c r="I9849" s="2" t="s">
        <v>15</v>
      </c>
      <c r="J9849" t="s">
        <v>15</v>
      </c>
    </row>
    <row r="9850" spans="1:11" x14ac:dyDescent="0.3">
      <c r="A9850" t="s">
        <v>26728</v>
      </c>
      <c r="B9850" t="s">
        <v>26729</v>
      </c>
      <c r="C9850">
        <v>1.488969</v>
      </c>
      <c r="D9850">
        <v>103.9168742</v>
      </c>
      <c r="E9850" t="s">
        <v>11</v>
      </c>
      <c r="F9850" t="s">
        <v>25</v>
      </c>
      <c r="G9850" t="s">
        <v>53</v>
      </c>
      <c r="H9850" t="s">
        <v>192</v>
      </c>
      <c r="I9850" s="2">
        <v>81700</v>
      </c>
      <c r="J9850" t="s">
        <v>26730</v>
      </c>
    </row>
    <row r="9851" spans="1:11" x14ac:dyDescent="0.3">
      <c r="A9851" t="s">
        <v>26731</v>
      </c>
      <c r="B9851" t="s">
        <v>26732</v>
      </c>
      <c r="C9851">
        <v>5.2671976000000003</v>
      </c>
      <c r="D9851">
        <v>100.4649277</v>
      </c>
      <c r="E9851" t="s">
        <v>11</v>
      </c>
      <c r="F9851" t="s">
        <v>12</v>
      </c>
      <c r="G9851" t="s">
        <v>13</v>
      </c>
      <c r="H9851" t="s">
        <v>116</v>
      </c>
      <c r="I9851" s="2">
        <v>14100</v>
      </c>
      <c r="J9851" t="s">
        <v>26733</v>
      </c>
    </row>
    <row r="9852" spans="1:11" x14ac:dyDescent="0.3">
      <c r="A9852" t="s">
        <v>26734</v>
      </c>
      <c r="B9852" t="s">
        <v>26735</v>
      </c>
      <c r="C9852">
        <v>2.6964052000000001</v>
      </c>
      <c r="D9852">
        <v>101.9942379</v>
      </c>
      <c r="E9852" t="s">
        <v>11</v>
      </c>
      <c r="F9852" t="s">
        <v>406</v>
      </c>
      <c r="G9852" t="s">
        <v>20</v>
      </c>
      <c r="H9852" t="s">
        <v>2129</v>
      </c>
      <c r="I9852" s="2">
        <v>70450</v>
      </c>
      <c r="J9852" t="s">
        <v>26736</v>
      </c>
    </row>
    <row r="9853" spans="1:11" x14ac:dyDescent="0.3">
      <c r="A9853" t="s">
        <v>26737</v>
      </c>
      <c r="B9853" t="s">
        <v>26738</v>
      </c>
      <c r="C9853">
        <v>1.5091452999999999</v>
      </c>
      <c r="D9853">
        <v>103.511364</v>
      </c>
      <c r="E9853" t="s">
        <v>11</v>
      </c>
      <c r="F9853" t="s">
        <v>25</v>
      </c>
      <c r="G9853" t="s">
        <v>53</v>
      </c>
      <c r="H9853" t="s">
        <v>1393</v>
      </c>
      <c r="I9853" s="2">
        <v>81500</v>
      </c>
      <c r="J9853" t="s">
        <v>26739</v>
      </c>
    </row>
    <row r="9854" spans="1:11" x14ac:dyDescent="0.3">
      <c r="A9854" t="s">
        <v>26740</v>
      </c>
      <c r="B9854" t="s">
        <v>26741</v>
      </c>
      <c r="C9854">
        <v>3.3159364999999998</v>
      </c>
      <c r="D9854">
        <v>101.4710084</v>
      </c>
      <c r="E9854" t="s">
        <v>11</v>
      </c>
      <c r="F9854" t="s">
        <v>31</v>
      </c>
      <c r="G9854" t="s">
        <v>20</v>
      </c>
      <c r="H9854" t="s">
        <v>26742</v>
      </c>
      <c r="I9854" s="2">
        <v>48100</v>
      </c>
      <c r="J9854" t="s">
        <v>26743</v>
      </c>
    </row>
    <row r="9855" spans="1:11" x14ac:dyDescent="0.3">
      <c r="A9855" t="s">
        <v>26744</v>
      </c>
      <c r="B9855" t="s">
        <v>26745</v>
      </c>
      <c r="C9855">
        <v>2.9493377999999999</v>
      </c>
      <c r="D9855">
        <v>102.05871380000001</v>
      </c>
      <c r="E9855" t="s">
        <v>11</v>
      </c>
      <c r="F9855" t="s">
        <v>406</v>
      </c>
      <c r="G9855" t="s">
        <v>20</v>
      </c>
      <c r="H9855" t="s">
        <v>5411</v>
      </c>
      <c r="I9855" s="2">
        <v>71600</v>
      </c>
      <c r="J9855" t="s">
        <v>26746</v>
      </c>
    </row>
    <row r="9856" spans="1:11" x14ac:dyDescent="0.3">
      <c r="A9856" t="s">
        <v>26747</v>
      </c>
      <c r="B9856" t="s">
        <v>26748</v>
      </c>
      <c r="C9856">
        <v>3.1026722000000002</v>
      </c>
      <c r="D9856">
        <v>101.8061881</v>
      </c>
      <c r="E9856" t="s">
        <v>11</v>
      </c>
      <c r="F9856" t="s">
        <v>31</v>
      </c>
      <c r="G9856" t="s">
        <v>20</v>
      </c>
      <c r="H9856" t="s">
        <v>617</v>
      </c>
      <c r="I9856" s="2">
        <v>43100</v>
      </c>
      <c r="J9856" t="s">
        <v>26749</v>
      </c>
    </row>
    <row r="9857" spans="1:11" x14ac:dyDescent="0.3">
      <c r="A9857" t="s">
        <v>26750</v>
      </c>
      <c r="B9857" t="s">
        <v>26751</v>
      </c>
      <c r="C9857">
        <v>3.0819371000000002</v>
      </c>
      <c r="D9857">
        <v>101.4929166</v>
      </c>
      <c r="E9857" t="s">
        <v>11</v>
      </c>
      <c r="F9857" t="s">
        <v>31</v>
      </c>
      <c r="G9857" t="s">
        <v>20</v>
      </c>
      <c r="H9857" t="s">
        <v>40</v>
      </c>
      <c r="I9857" s="2">
        <v>40000</v>
      </c>
      <c r="J9857" t="s">
        <v>26752</v>
      </c>
    </row>
    <row r="9858" spans="1:11" x14ac:dyDescent="0.3">
      <c r="A9858" t="s">
        <v>26753</v>
      </c>
      <c r="B9858" t="s">
        <v>26754</v>
      </c>
      <c r="C9858">
        <v>2.6877680000000002</v>
      </c>
      <c r="D9858">
        <v>101.9930358</v>
      </c>
      <c r="E9858" t="s">
        <v>11</v>
      </c>
      <c r="F9858" t="s">
        <v>406</v>
      </c>
      <c r="G9858" t="s">
        <v>20</v>
      </c>
      <c r="H9858" t="s">
        <v>1158</v>
      </c>
      <c r="I9858" s="2">
        <v>70450</v>
      </c>
      <c r="J9858" t="s">
        <v>26755</v>
      </c>
    </row>
    <row r="9859" spans="1:11" x14ac:dyDescent="0.3">
      <c r="A9859" t="s">
        <v>26756</v>
      </c>
      <c r="B9859" t="s">
        <v>12446</v>
      </c>
      <c r="C9859">
        <v>2.2201420000000001</v>
      </c>
      <c r="D9859">
        <v>102.237921</v>
      </c>
      <c r="E9859" t="s">
        <v>11</v>
      </c>
      <c r="F9859" t="s">
        <v>100</v>
      </c>
      <c r="G9859" t="s">
        <v>26</v>
      </c>
      <c r="H9859" t="s">
        <v>100</v>
      </c>
      <c r="I9859" s="2">
        <v>75250</v>
      </c>
      <c r="J9859" t="s">
        <v>26757</v>
      </c>
    </row>
    <row r="9860" spans="1:11" x14ac:dyDescent="0.3">
      <c r="A9860" t="s">
        <v>26758</v>
      </c>
      <c r="B9860" t="s">
        <v>26759</v>
      </c>
      <c r="C9860">
        <v>4.5569303000000003</v>
      </c>
      <c r="D9860">
        <v>101.09592910000001</v>
      </c>
      <c r="E9860" t="s">
        <v>11</v>
      </c>
      <c r="F9860" t="s">
        <v>68</v>
      </c>
      <c r="G9860" t="s">
        <v>69</v>
      </c>
      <c r="H9860" t="s">
        <v>74</v>
      </c>
      <c r="I9860" s="2">
        <v>31650</v>
      </c>
      <c r="J9860" t="s">
        <v>26760</v>
      </c>
    </row>
    <row r="9861" spans="1:11" x14ac:dyDescent="0.3">
      <c r="A9861" t="s">
        <v>26761</v>
      </c>
      <c r="B9861" t="s">
        <v>26762</v>
      </c>
      <c r="C9861">
        <v>6.3552359999999997</v>
      </c>
      <c r="D9861">
        <v>99.769112000000007</v>
      </c>
      <c r="E9861" t="s">
        <v>11</v>
      </c>
      <c r="F9861" t="s">
        <v>158</v>
      </c>
      <c r="G9861" t="s">
        <v>13</v>
      </c>
      <c r="H9861" t="s">
        <v>1175</v>
      </c>
      <c r="I9861" s="6" t="s">
        <v>28781</v>
      </c>
      <c r="J9861" t="s">
        <v>26763</v>
      </c>
      <c r="K9861" t="str">
        <f t="shared" ref="K9861:K9862" si="108">CONCATENATE("0",I9861)</f>
        <v>007000</v>
      </c>
    </row>
    <row r="9862" spans="1:11" x14ac:dyDescent="0.3">
      <c r="A9862" t="s">
        <v>26764</v>
      </c>
      <c r="B9862" t="s">
        <v>26765</v>
      </c>
      <c r="C9862">
        <v>6.4275915000000001</v>
      </c>
      <c r="D9862">
        <v>100.2784573</v>
      </c>
      <c r="E9862" t="s">
        <v>11</v>
      </c>
      <c r="F9862" t="s">
        <v>218</v>
      </c>
      <c r="G9862" t="s">
        <v>13</v>
      </c>
      <c r="H9862" t="s">
        <v>598</v>
      </c>
      <c r="I9862" s="6" t="s">
        <v>28765</v>
      </c>
      <c r="J9862" t="s">
        <v>24436</v>
      </c>
      <c r="K9862" t="str">
        <f t="shared" si="108"/>
        <v>002600</v>
      </c>
    </row>
    <row r="9863" spans="1:11" x14ac:dyDescent="0.3">
      <c r="A9863" t="s">
        <v>26766</v>
      </c>
      <c r="B9863" t="s">
        <v>26767</v>
      </c>
      <c r="C9863">
        <v>4.0220320000000003</v>
      </c>
      <c r="D9863">
        <v>101.019927</v>
      </c>
      <c r="E9863" t="s">
        <v>11</v>
      </c>
      <c r="F9863" t="s">
        <v>68</v>
      </c>
      <c r="G9863" t="s">
        <v>69</v>
      </c>
      <c r="H9863" t="s">
        <v>502</v>
      </c>
      <c r="I9863" s="2">
        <v>36000</v>
      </c>
      <c r="J9863" t="s">
        <v>26768</v>
      </c>
    </row>
    <row r="9864" spans="1:11" x14ac:dyDescent="0.3">
      <c r="A9864" t="s">
        <v>26769</v>
      </c>
      <c r="B9864" t="s">
        <v>10844</v>
      </c>
      <c r="C9864">
        <v>1.5614589999999999</v>
      </c>
      <c r="D9864">
        <v>103.5979414</v>
      </c>
      <c r="E9864" t="s">
        <v>11</v>
      </c>
      <c r="F9864" t="s">
        <v>25</v>
      </c>
      <c r="G9864" t="s">
        <v>53</v>
      </c>
      <c r="H9864" t="s">
        <v>112</v>
      </c>
      <c r="I9864" s="2">
        <v>81300</v>
      </c>
      <c r="J9864" t="s">
        <v>26770</v>
      </c>
    </row>
    <row r="9865" spans="1:11" x14ac:dyDescent="0.3">
      <c r="A9865" t="s">
        <v>26771</v>
      </c>
      <c r="B9865" t="s">
        <v>21198</v>
      </c>
      <c r="C9865">
        <v>6.1239027999999998</v>
      </c>
      <c r="D9865">
        <v>102.2541702</v>
      </c>
      <c r="E9865" t="s">
        <v>11</v>
      </c>
      <c r="F9865" t="s">
        <v>181</v>
      </c>
      <c r="G9865" t="s">
        <v>182</v>
      </c>
      <c r="H9865" t="s">
        <v>482</v>
      </c>
      <c r="I9865" s="2">
        <v>15200</v>
      </c>
      <c r="J9865" t="s">
        <v>21199</v>
      </c>
    </row>
    <row r="9866" spans="1:11" x14ac:dyDescent="0.3">
      <c r="A9866" t="s">
        <v>26772</v>
      </c>
      <c r="B9866" t="s">
        <v>3890</v>
      </c>
      <c r="C9866">
        <v>1.5786571</v>
      </c>
      <c r="D9866">
        <v>103.71940960000001</v>
      </c>
      <c r="E9866" t="s">
        <v>11</v>
      </c>
      <c r="F9866" t="s">
        <v>25</v>
      </c>
      <c r="G9866" t="s">
        <v>53</v>
      </c>
      <c r="H9866" t="s">
        <v>112</v>
      </c>
      <c r="I9866" s="2">
        <v>81300</v>
      </c>
      <c r="J9866" t="s">
        <v>3891</v>
      </c>
    </row>
    <row r="9867" spans="1:11" x14ac:dyDescent="0.3">
      <c r="A9867" t="s">
        <v>26773</v>
      </c>
      <c r="B9867" t="s">
        <v>26774</v>
      </c>
      <c r="C9867">
        <v>5.3851903999999999</v>
      </c>
      <c r="D9867">
        <v>100.40709870000001</v>
      </c>
      <c r="E9867" t="s">
        <v>11</v>
      </c>
      <c r="F9867" t="s">
        <v>12</v>
      </c>
      <c r="G9867" t="s">
        <v>13</v>
      </c>
      <c r="H9867" t="s">
        <v>120</v>
      </c>
      <c r="I9867" s="2">
        <v>13700</v>
      </c>
      <c r="J9867" t="s">
        <v>26775</v>
      </c>
    </row>
    <row r="9868" spans="1:11" x14ac:dyDescent="0.3">
      <c r="A9868" t="s">
        <v>26776</v>
      </c>
      <c r="B9868" t="s">
        <v>26777</v>
      </c>
      <c r="C9868">
        <v>3.5565285000000002</v>
      </c>
      <c r="D9868">
        <v>103.3792448</v>
      </c>
      <c r="E9868" t="s">
        <v>11</v>
      </c>
      <c r="F9868" t="s">
        <v>143</v>
      </c>
      <c r="G9868" t="s">
        <v>187</v>
      </c>
      <c r="H9868" t="s">
        <v>1408</v>
      </c>
      <c r="I9868" s="2">
        <v>26600</v>
      </c>
      <c r="J9868" t="s">
        <v>26778</v>
      </c>
    </row>
    <row r="9869" spans="1:11" x14ac:dyDescent="0.3">
      <c r="A9869" t="s">
        <v>26779</v>
      </c>
      <c r="B9869" t="s">
        <v>19745</v>
      </c>
      <c r="C9869">
        <v>2.0606081000000001</v>
      </c>
      <c r="D9869">
        <v>103.34198960000001</v>
      </c>
      <c r="E9869" t="s">
        <v>11</v>
      </c>
      <c r="F9869" t="s">
        <v>25</v>
      </c>
      <c r="G9869" t="s">
        <v>26</v>
      </c>
      <c r="H9869" t="s">
        <v>538</v>
      </c>
      <c r="I9869" s="2">
        <v>86000</v>
      </c>
      <c r="J9869" t="s">
        <v>19746</v>
      </c>
    </row>
    <row r="9870" spans="1:11" x14ac:dyDescent="0.3">
      <c r="A9870" t="s">
        <v>26780</v>
      </c>
      <c r="B9870" t="s">
        <v>26781</v>
      </c>
      <c r="C9870">
        <v>6.1055855000000001</v>
      </c>
      <c r="D9870">
        <v>100.47815180000001</v>
      </c>
      <c r="E9870" t="s">
        <v>11</v>
      </c>
      <c r="F9870" t="s">
        <v>158</v>
      </c>
      <c r="G9870" t="s">
        <v>13</v>
      </c>
      <c r="H9870" t="s">
        <v>1698</v>
      </c>
      <c r="I9870" s="6" t="s">
        <v>28779</v>
      </c>
      <c r="J9870" t="s">
        <v>26782</v>
      </c>
      <c r="K9870" t="str">
        <f>CONCATENATE("0",I9870)</f>
        <v>006400</v>
      </c>
    </row>
    <row r="9871" spans="1:11" x14ac:dyDescent="0.3">
      <c r="A9871" t="s">
        <v>26783</v>
      </c>
      <c r="B9871" t="s">
        <v>26784</v>
      </c>
      <c r="C9871">
        <v>3.6579975</v>
      </c>
      <c r="D9871">
        <v>101.5363821</v>
      </c>
      <c r="E9871" t="s">
        <v>11</v>
      </c>
      <c r="F9871" t="s">
        <v>31</v>
      </c>
      <c r="G9871" t="s">
        <v>69</v>
      </c>
      <c r="H9871" t="s">
        <v>4518</v>
      </c>
      <c r="I9871" s="2">
        <v>44100</v>
      </c>
      <c r="J9871" t="s">
        <v>26785</v>
      </c>
    </row>
    <row r="9872" spans="1:11" x14ac:dyDescent="0.3">
      <c r="A9872" t="s">
        <v>26786</v>
      </c>
      <c r="B9872" t="s">
        <v>26787</v>
      </c>
      <c r="C9872">
        <v>5.7017002000000003</v>
      </c>
      <c r="D9872">
        <v>100.47217430000001</v>
      </c>
      <c r="E9872" t="s">
        <v>11</v>
      </c>
      <c r="F9872" t="s">
        <v>158</v>
      </c>
      <c r="G9872" t="s">
        <v>13</v>
      </c>
      <c r="H9872" t="s">
        <v>1833</v>
      </c>
      <c r="I9872" s="6" t="s">
        <v>28805</v>
      </c>
      <c r="J9872" t="s">
        <v>26788</v>
      </c>
      <c r="K9872" t="str">
        <f t="shared" ref="K9872:K9873" si="109">CONCATENATE("0",I9872)</f>
        <v>008100</v>
      </c>
    </row>
    <row r="9873" spans="1:11" x14ac:dyDescent="0.3">
      <c r="A9873" t="s">
        <v>26789</v>
      </c>
      <c r="B9873" t="s">
        <v>26790</v>
      </c>
      <c r="C9873">
        <v>5.7079133000000004</v>
      </c>
      <c r="D9873">
        <v>100.5333186</v>
      </c>
      <c r="E9873" t="s">
        <v>11</v>
      </c>
      <c r="F9873" t="s">
        <v>158</v>
      </c>
      <c r="G9873" t="s">
        <v>13</v>
      </c>
      <c r="H9873" t="s">
        <v>1833</v>
      </c>
      <c r="I9873" s="6" t="s">
        <v>28805</v>
      </c>
      <c r="J9873" t="s">
        <v>26791</v>
      </c>
      <c r="K9873" t="str">
        <f t="shared" si="109"/>
        <v>008100</v>
      </c>
    </row>
    <row r="9874" spans="1:11" x14ac:dyDescent="0.3">
      <c r="A9874" t="s">
        <v>26792</v>
      </c>
      <c r="B9874" t="s">
        <v>15737</v>
      </c>
      <c r="C9874">
        <v>6.0782042000000001</v>
      </c>
      <c r="D9874">
        <v>102.1280426</v>
      </c>
      <c r="E9874" t="s">
        <v>11</v>
      </c>
      <c r="F9874" t="s">
        <v>181</v>
      </c>
      <c r="G9874" t="s">
        <v>182</v>
      </c>
      <c r="H9874" t="s">
        <v>1362</v>
      </c>
      <c r="I9874" s="2">
        <v>17000</v>
      </c>
      <c r="J9874" t="s">
        <v>15738</v>
      </c>
    </row>
    <row r="9875" spans="1:11" x14ac:dyDescent="0.3">
      <c r="A9875" t="s">
        <v>26793</v>
      </c>
      <c r="B9875" t="s">
        <v>26794</v>
      </c>
      <c r="C9875">
        <v>3.0713564</v>
      </c>
      <c r="D9875">
        <v>101.41470150000001</v>
      </c>
      <c r="E9875" t="s">
        <v>11</v>
      </c>
      <c r="F9875" t="s">
        <v>31</v>
      </c>
      <c r="G9875" t="s">
        <v>20</v>
      </c>
      <c r="H9875" t="s">
        <v>326</v>
      </c>
      <c r="I9875" s="2">
        <v>41400</v>
      </c>
      <c r="J9875" t="s">
        <v>26795</v>
      </c>
    </row>
    <row r="9876" spans="1:11" x14ac:dyDescent="0.3">
      <c r="A9876" t="s">
        <v>26796</v>
      </c>
      <c r="B9876" t="s">
        <v>26797</v>
      </c>
      <c r="C9876">
        <v>3.2878801000000002</v>
      </c>
      <c r="D9876">
        <v>101.6388626</v>
      </c>
      <c r="E9876" t="s">
        <v>11</v>
      </c>
      <c r="F9876" t="s">
        <v>31</v>
      </c>
      <c r="G9876" t="s">
        <v>20</v>
      </c>
      <c r="H9876" t="s">
        <v>694</v>
      </c>
      <c r="I9876" s="2">
        <v>48000</v>
      </c>
      <c r="J9876" t="s">
        <v>26798</v>
      </c>
    </row>
    <row r="9877" spans="1:11" x14ac:dyDescent="0.3">
      <c r="A9877" t="s">
        <v>26799</v>
      </c>
      <c r="B9877" t="s">
        <v>26800</v>
      </c>
      <c r="C9877">
        <v>4.1225958</v>
      </c>
      <c r="D9877">
        <v>101.0806044</v>
      </c>
      <c r="E9877" t="s">
        <v>11</v>
      </c>
      <c r="F9877" t="s">
        <v>68</v>
      </c>
      <c r="G9877" t="s">
        <v>69</v>
      </c>
      <c r="H9877" t="s">
        <v>9453</v>
      </c>
      <c r="I9877" s="2">
        <v>36600</v>
      </c>
      <c r="J9877" t="s">
        <v>26801</v>
      </c>
    </row>
    <row r="9878" spans="1:11" x14ac:dyDescent="0.3">
      <c r="A9878" t="s">
        <v>26802</v>
      </c>
      <c r="B9878" t="s">
        <v>26803</v>
      </c>
      <c r="C9878">
        <v>1.5022734</v>
      </c>
      <c r="D9878">
        <v>103.6739444</v>
      </c>
      <c r="E9878" t="s">
        <v>11</v>
      </c>
      <c r="F9878" t="s">
        <v>25</v>
      </c>
      <c r="G9878" t="s">
        <v>53</v>
      </c>
      <c r="H9878" t="s">
        <v>112</v>
      </c>
      <c r="I9878" s="2">
        <v>81200</v>
      </c>
      <c r="J9878" t="s">
        <v>26804</v>
      </c>
    </row>
    <row r="9879" spans="1:11" x14ac:dyDescent="0.3">
      <c r="A9879" t="s">
        <v>26805</v>
      </c>
      <c r="B9879" t="s">
        <v>26806</v>
      </c>
      <c r="C9879">
        <v>3.3327881000000001</v>
      </c>
      <c r="D9879">
        <v>101.8128354</v>
      </c>
      <c r="E9879" t="s">
        <v>11</v>
      </c>
      <c r="F9879" t="s">
        <v>143</v>
      </c>
      <c r="G9879" t="s">
        <v>20</v>
      </c>
      <c r="H9879" t="s">
        <v>1050</v>
      </c>
      <c r="I9879" s="2">
        <v>28750</v>
      </c>
      <c r="J9879" t="s">
        <v>26807</v>
      </c>
    </row>
    <row r="9880" spans="1:11" x14ac:dyDescent="0.3">
      <c r="A9880" t="s">
        <v>26808</v>
      </c>
      <c r="B9880" t="s">
        <v>26809</v>
      </c>
      <c r="C9880">
        <v>1.4589365000000001</v>
      </c>
      <c r="D9880">
        <v>103.5831551</v>
      </c>
      <c r="E9880" t="s">
        <v>11</v>
      </c>
      <c r="F9880" t="s">
        <v>25</v>
      </c>
      <c r="G9880" t="s">
        <v>53</v>
      </c>
      <c r="H9880" t="s">
        <v>640</v>
      </c>
      <c r="I9880" s="2">
        <v>81550</v>
      </c>
      <c r="J9880" t="s">
        <v>26810</v>
      </c>
    </row>
    <row r="9881" spans="1:11" x14ac:dyDescent="0.3">
      <c r="A9881" t="s">
        <v>26811</v>
      </c>
      <c r="B9881" t="s">
        <v>26812</v>
      </c>
      <c r="C9881">
        <v>3.2235830999999999</v>
      </c>
      <c r="D9881">
        <v>101.6392129</v>
      </c>
      <c r="E9881" t="s">
        <v>11</v>
      </c>
      <c r="F9881" t="s">
        <v>36</v>
      </c>
      <c r="G9881" t="s">
        <v>20</v>
      </c>
      <c r="H9881" t="s">
        <v>21</v>
      </c>
      <c r="I9881" s="2">
        <v>52100</v>
      </c>
      <c r="J9881" t="s">
        <v>26813</v>
      </c>
    </row>
    <row r="9882" spans="1:11" x14ac:dyDescent="0.3">
      <c r="A9882" t="s">
        <v>26814</v>
      </c>
      <c r="B9882" t="s">
        <v>26815</v>
      </c>
      <c r="C9882">
        <v>5.8182900999999996</v>
      </c>
      <c r="D9882">
        <v>100.5185379</v>
      </c>
      <c r="E9882" t="s">
        <v>11</v>
      </c>
      <c r="F9882" t="s">
        <v>158</v>
      </c>
      <c r="G9882" t="s">
        <v>13</v>
      </c>
      <c r="H9882" t="s">
        <v>1730</v>
      </c>
      <c r="I9882" s="6" t="s">
        <v>28798</v>
      </c>
      <c r="J9882" t="s">
        <v>26816</v>
      </c>
      <c r="K9882" t="str">
        <f>CONCATENATE("0",I9882)</f>
        <v>008300</v>
      </c>
    </row>
    <row r="9883" spans="1:11" x14ac:dyDescent="0.3">
      <c r="A9883" t="s">
        <v>26817</v>
      </c>
      <c r="B9883" t="s">
        <v>26818</v>
      </c>
      <c r="C9883">
        <v>2.3945569999999998</v>
      </c>
      <c r="D9883">
        <v>102.2239721</v>
      </c>
      <c r="E9883" t="s">
        <v>11</v>
      </c>
      <c r="F9883" t="s">
        <v>100</v>
      </c>
      <c r="G9883" t="s">
        <v>26</v>
      </c>
      <c r="H9883" t="s">
        <v>2220</v>
      </c>
      <c r="I9883" s="2">
        <v>78000</v>
      </c>
      <c r="J9883" t="s">
        <v>26819</v>
      </c>
    </row>
    <row r="9884" spans="1:11" x14ac:dyDescent="0.3">
      <c r="A9884" t="s">
        <v>26820</v>
      </c>
      <c r="B9884" t="s">
        <v>26821</v>
      </c>
      <c r="C9884">
        <v>2.5902813</v>
      </c>
      <c r="D9884">
        <v>102.09455250000001</v>
      </c>
      <c r="E9884" t="s">
        <v>11</v>
      </c>
      <c r="F9884" t="s">
        <v>406</v>
      </c>
      <c r="G9884" t="s">
        <v>26</v>
      </c>
      <c r="H9884" t="s">
        <v>2827</v>
      </c>
      <c r="I9884" s="2">
        <v>71300</v>
      </c>
      <c r="J9884" t="s">
        <v>26822</v>
      </c>
    </row>
    <row r="9885" spans="1:11" x14ac:dyDescent="0.3">
      <c r="A9885" t="s">
        <v>26823</v>
      </c>
      <c r="B9885" t="s">
        <v>26824</v>
      </c>
      <c r="C9885">
        <v>1.5275989999999999</v>
      </c>
      <c r="D9885">
        <v>103.6843169</v>
      </c>
      <c r="E9885" t="s">
        <v>11</v>
      </c>
      <c r="F9885" t="s">
        <v>25</v>
      </c>
      <c r="G9885" t="s">
        <v>53</v>
      </c>
      <c r="H9885" t="s">
        <v>26825</v>
      </c>
      <c r="I9885" s="2">
        <v>81200</v>
      </c>
      <c r="J9885" t="s">
        <v>26826</v>
      </c>
    </row>
    <row r="9886" spans="1:11" x14ac:dyDescent="0.3">
      <c r="A9886" t="s">
        <v>26827</v>
      </c>
      <c r="B9886" t="s">
        <v>26828</v>
      </c>
      <c r="C9886">
        <v>3.2947270999999998</v>
      </c>
      <c r="D9886">
        <v>101.6317671</v>
      </c>
      <c r="E9886" t="s">
        <v>11</v>
      </c>
      <c r="F9886" t="s">
        <v>31</v>
      </c>
      <c r="G9886" t="s">
        <v>20</v>
      </c>
      <c r="H9886" t="s">
        <v>694</v>
      </c>
      <c r="I9886" s="2">
        <v>48000</v>
      </c>
      <c r="J9886" t="s">
        <v>26829</v>
      </c>
    </row>
    <row r="9887" spans="1:11" x14ac:dyDescent="0.3">
      <c r="A9887" t="s">
        <v>26830</v>
      </c>
      <c r="B9887" t="s">
        <v>26831</v>
      </c>
      <c r="C9887">
        <v>2.2008749999999999</v>
      </c>
      <c r="D9887">
        <v>102.27352070000001</v>
      </c>
      <c r="E9887" t="s">
        <v>11</v>
      </c>
      <c r="F9887" t="s">
        <v>100</v>
      </c>
      <c r="G9887" t="s">
        <v>26</v>
      </c>
      <c r="H9887" t="s">
        <v>100</v>
      </c>
      <c r="I9887" s="2">
        <v>75150</v>
      </c>
      <c r="J9887" t="s">
        <v>26832</v>
      </c>
    </row>
    <row r="9888" spans="1:11" x14ac:dyDescent="0.3">
      <c r="A9888" t="s">
        <v>26833</v>
      </c>
      <c r="B9888" t="s">
        <v>26834</v>
      </c>
      <c r="C9888">
        <v>3.1686418000000001</v>
      </c>
      <c r="D9888">
        <v>101.41512470000001</v>
      </c>
      <c r="E9888" t="s">
        <v>11</v>
      </c>
      <c r="F9888" t="s">
        <v>31</v>
      </c>
      <c r="G9888" t="s">
        <v>20</v>
      </c>
      <c r="H9888" t="s">
        <v>1282</v>
      </c>
      <c r="I9888" s="2">
        <v>40150</v>
      </c>
      <c r="J9888" t="s">
        <v>26835</v>
      </c>
    </row>
    <row r="9889" spans="1:11" x14ac:dyDescent="0.3">
      <c r="A9889" t="s">
        <v>26836</v>
      </c>
      <c r="B9889" t="s">
        <v>26837</v>
      </c>
      <c r="C9889">
        <v>1.5432167000000001</v>
      </c>
      <c r="D9889">
        <v>103.6237977</v>
      </c>
      <c r="E9889" t="s">
        <v>11</v>
      </c>
      <c r="F9889" t="s">
        <v>25</v>
      </c>
      <c r="G9889" t="s">
        <v>53</v>
      </c>
      <c r="H9889" t="s">
        <v>135</v>
      </c>
      <c r="I9889" s="2">
        <v>81300</v>
      </c>
      <c r="J9889" t="s">
        <v>26838</v>
      </c>
    </row>
    <row r="9890" spans="1:11" x14ac:dyDescent="0.3">
      <c r="A9890" t="s">
        <v>26839</v>
      </c>
      <c r="B9890" t="s">
        <v>26840</v>
      </c>
      <c r="C9890">
        <v>5.2860104000000003</v>
      </c>
      <c r="D9890">
        <v>100.2364693</v>
      </c>
      <c r="E9890" t="s">
        <v>11</v>
      </c>
      <c r="F9890" t="s">
        <v>12</v>
      </c>
      <c r="G9890" t="s">
        <v>13</v>
      </c>
      <c r="H9890" t="s">
        <v>14</v>
      </c>
      <c r="I9890" s="2">
        <v>11920</v>
      </c>
      <c r="J9890" t="s">
        <v>26841</v>
      </c>
    </row>
    <row r="9891" spans="1:11" x14ac:dyDescent="0.3">
      <c r="A9891" t="s">
        <v>26842</v>
      </c>
      <c r="B9891" t="s">
        <v>26843</v>
      </c>
      <c r="C9891" t="s">
        <v>15</v>
      </c>
      <c r="D9891" t="s">
        <v>15</v>
      </c>
      <c r="E9891" t="s">
        <v>15</v>
      </c>
      <c r="F9891" t="s">
        <v>15</v>
      </c>
      <c r="G9891" t="s">
        <v>15</v>
      </c>
      <c r="H9891" t="s">
        <v>15</v>
      </c>
      <c r="I9891" s="2" t="s">
        <v>15</v>
      </c>
      <c r="J9891" t="s">
        <v>15</v>
      </c>
    </row>
    <row r="9892" spans="1:11" x14ac:dyDescent="0.3">
      <c r="A9892" t="s">
        <v>26844</v>
      </c>
      <c r="B9892" t="s">
        <v>26845</v>
      </c>
      <c r="C9892">
        <v>5.2742415999999999</v>
      </c>
      <c r="D9892">
        <v>103.06266429999999</v>
      </c>
      <c r="E9892" t="s">
        <v>11</v>
      </c>
      <c r="F9892" t="s">
        <v>302</v>
      </c>
      <c r="G9892" t="s">
        <v>182</v>
      </c>
      <c r="H9892" t="s">
        <v>683</v>
      </c>
      <c r="I9892" s="2">
        <v>21070</v>
      </c>
      <c r="J9892" t="s">
        <v>26846</v>
      </c>
    </row>
    <row r="9893" spans="1:11" x14ac:dyDescent="0.3">
      <c r="A9893" t="s">
        <v>26847</v>
      </c>
      <c r="B9893" t="s">
        <v>26848</v>
      </c>
      <c r="C9893">
        <v>5.1266422</v>
      </c>
      <c r="D9893">
        <v>103.08558720000001</v>
      </c>
      <c r="E9893" t="s">
        <v>11</v>
      </c>
      <c r="F9893" t="s">
        <v>302</v>
      </c>
      <c r="G9893" t="s">
        <v>182</v>
      </c>
      <c r="H9893" t="s">
        <v>4495</v>
      </c>
      <c r="I9893" s="2">
        <v>21040</v>
      </c>
      <c r="J9893" t="s">
        <v>26849</v>
      </c>
    </row>
    <row r="9894" spans="1:11" x14ac:dyDescent="0.3">
      <c r="A9894" t="s">
        <v>26850</v>
      </c>
      <c r="B9894" t="s">
        <v>26851</v>
      </c>
      <c r="C9894">
        <v>1.5499304</v>
      </c>
      <c r="D9894">
        <v>103.75644579999999</v>
      </c>
      <c r="E9894" t="s">
        <v>11</v>
      </c>
      <c r="F9894" t="s">
        <v>25</v>
      </c>
      <c r="G9894" t="s">
        <v>53</v>
      </c>
      <c r="H9894" t="s">
        <v>112</v>
      </c>
      <c r="I9894" s="2">
        <v>81100</v>
      </c>
      <c r="J9894" t="s">
        <v>26852</v>
      </c>
    </row>
    <row r="9895" spans="1:11" x14ac:dyDescent="0.3">
      <c r="A9895" t="s">
        <v>26853</v>
      </c>
      <c r="B9895" t="s">
        <v>26854</v>
      </c>
      <c r="C9895">
        <v>1.470288</v>
      </c>
      <c r="D9895">
        <v>103.9029689</v>
      </c>
      <c r="E9895" t="s">
        <v>11</v>
      </c>
      <c r="F9895" t="s">
        <v>25</v>
      </c>
      <c r="G9895" t="s">
        <v>192</v>
      </c>
      <c r="H9895" t="s">
        <v>192</v>
      </c>
      <c r="I9895" s="2" t="s">
        <v>15</v>
      </c>
      <c r="J9895" t="s">
        <v>26855</v>
      </c>
    </row>
    <row r="9896" spans="1:11" x14ac:dyDescent="0.3">
      <c r="A9896" t="s">
        <v>26856</v>
      </c>
      <c r="B9896" t="s">
        <v>26857</v>
      </c>
      <c r="C9896">
        <v>6.1769930000000004</v>
      </c>
      <c r="D9896">
        <v>100.358313</v>
      </c>
      <c r="E9896" t="s">
        <v>11</v>
      </c>
      <c r="F9896" t="s">
        <v>158</v>
      </c>
      <c r="G9896" t="s">
        <v>13</v>
      </c>
      <c r="H9896" t="s">
        <v>196</v>
      </c>
      <c r="I9896" s="6" t="s">
        <v>28793</v>
      </c>
      <c r="J9896" t="s">
        <v>26858</v>
      </c>
      <c r="K9896" t="str">
        <f>CONCATENATE("0",I9896)</f>
        <v>005150</v>
      </c>
    </row>
    <row r="9897" spans="1:11" x14ac:dyDescent="0.3">
      <c r="A9897" t="s">
        <v>26859</v>
      </c>
      <c r="B9897" t="s">
        <v>26860</v>
      </c>
      <c r="C9897">
        <v>3.0292777000000002</v>
      </c>
      <c r="D9897">
        <v>101.5753505</v>
      </c>
      <c r="E9897" t="s">
        <v>11</v>
      </c>
      <c r="F9897" t="s">
        <v>31</v>
      </c>
      <c r="G9897" t="s">
        <v>20</v>
      </c>
      <c r="H9897" t="s">
        <v>464</v>
      </c>
      <c r="I9897" s="2">
        <v>47630</v>
      </c>
      <c r="J9897" t="s">
        <v>26861</v>
      </c>
    </row>
    <row r="9898" spans="1:11" x14ac:dyDescent="0.3">
      <c r="A9898" t="s">
        <v>26862</v>
      </c>
      <c r="B9898" t="s">
        <v>26863</v>
      </c>
      <c r="C9898">
        <v>6.3396185999999997</v>
      </c>
      <c r="D9898">
        <v>99.773185100000006</v>
      </c>
      <c r="E9898" t="s">
        <v>11</v>
      </c>
      <c r="F9898" t="s">
        <v>158</v>
      </c>
      <c r="G9898" t="s">
        <v>13</v>
      </c>
      <c r="H9898" t="s">
        <v>1175</v>
      </c>
      <c r="I9898" s="6" t="s">
        <v>28781</v>
      </c>
      <c r="J9898" t="s">
        <v>26864</v>
      </c>
      <c r="K9898" t="str">
        <f t="shared" ref="K9898:K9899" si="110">CONCATENATE("0",I9898)</f>
        <v>007000</v>
      </c>
    </row>
    <row r="9899" spans="1:11" x14ac:dyDescent="0.3">
      <c r="A9899" t="s">
        <v>26865</v>
      </c>
      <c r="B9899" t="s">
        <v>26866</v>
      </c>
      <c r="C9899">
        <v>6.3251771000000003</v>
      </c>
      <c r="D9899">
        <v>100.33104969999999</v>
      </c>
      <c r="E9899" t="s">
        <v>11</v>
      </c>
      <c r="F9899" t="s">
        <v>158</v>
      </c>
      <c r="G9899" t="s">
        <v>13</v>
      </c>
      <c r="H9899" t="s">
        <v>2123</v>
      </c>
      <c r="I9899" s="6" t="s">
        <v>28783</v>
      </c>
      <c r="J9899" t="s">
        <v>26867</v>
      </c>
      <c r="K9899" t="str">
        <f t="shared" si="110"/>
        <v>006000</v>
      </c>
    </row>
    <row r="9900" spans="1:11" x14ac:dyDescent="0.3">
      <c r="A9900" t="s">
        <v>26868</v>
      </c>
      <c r="B9900" t="s">
        <v>26869</v>
      </c>
      <c r="C9900">
        <v>1.8463940000000001</v>
      </c>
      <c r="D9900">
        <v>102.9249141</v>
      </c>
      <c r="E9900" t="s">
        <v>11</v>
      </c>
      <c r="F9900" t="s">
        <v>25</v>
      </c>
      <c r="G9900" t="s">
        <v>26</v>
      </c>
      <c r="H9900" t="s">
        <v>163</v>
      </c>
      <c r="I9900" s="2">
        <v>83000</v>
      </c>
      <c r="J9900" t="s">
        <v>26870</v>
      </c>
    </row>
    <row r="9901" spans="1:11" x14ac:dyDescent="0.3">
      <c r="A9901" t="s">
        <v>26871</v>
      </c>
      <c r="B9901" t="s">
        <v>26872</v>
      </c>
      <c r="C9901">
        <v>3.0423879999999999</v>
      </c>
      <c r="D9901">
        <v>101.703633</v>
      </c>
      <c r="E9901" t="s">
        <v>11</v>
      </c>
      <c r="F9901" t="s">
        <v>31</v>
      </c>
      <c r="G9901" t="s">
        <v>20</v>
      </c>
      <c r="H9901" t="s">
        <v>851</v>
      </c>
      <c r="I9901" s="2">
        <v>43300</v>
      </c>
      <c r="J9901" t="s">
        <v>26873</v>
      </c>
    </row>
    <row r="9902" spans="1:11" x14ac:dyDescent="0.3">
      <c r="A9902" t="s">
        <v>26874</v>
      </c>
      <c r="B9902" t="s">
        <v>26875</v>
      </c>
      <c r="C9902">
        <v>2.0312095000000001</v>
      </c>
      <c r="D9902">
        <v>103.29606579999999</v>
      </c>
      <c r="E9902" t="s">
        <v>11</v>
      </c>
      <c r="F9902" t="s">
        <v>25</v>
      </c>
      <c r="G9902" t="s">
        <v>26</v>
      </c>
      <c r="H9902" t="s">
        <v>538</v>
      </c>
      <c r="I9902" s="2">
        <v>86000</v>
      </c>
      <c r="J9902" t="s">
        <v>26876</v>
      </c>
    </row>
    <row r="9903" spans="1:11" x14ac:dyDescent="0.3">
      <c r="A9903" t="s">
        <v>26877</v>
      </c>
      <c r="B9903" t="s">
        <v>26878</v>
      </c>
      <c r="C9903">
        <v>3.1063957000000002</v>
      </c>
      <c r="D9903">
        <v>101.5465557</v>
      </c>
      <c r="E9903" t="s">
        <v>11</v>
      </c>
      <c r="F9903" t="s">
        <v>31</v>
      </c>
      <c r="G9903" t="s">
        <v>20</v>
      </c>
      <c r="H9903" t="s">
        <v>40</v>
      </c>
      <c r="I9903" s="2">
        <v>40150</v>
      </c>
      <c r="J9903" t="s">
        <v>26879</v>
      </c>
    </row>
    <row r="9904" spans="1:11" x14ac:dyDescent="0.3">
      <c r="A9904" t="s">
        <v>26880</v>
      </c>
      <c r="B9904" t="s">
        <v>26881</v>
      </c>
      <c r="C9904">
        <v>3.0068885000000001</v>
      </c>
      <c r="D9904">
        <v>101.46380689999999</v>
      </c>
      <c r="E9904" t="s">
        <v>11</v>
      </c>
      <c r="F9904" t="s">
        <v>31</v>
      </c>
      <c r="G9904" t="s">
        <v>20</v>
      </c>
      <c r="H9904" t="s">
        <v>326</v>
      </c>
      <c r="I9904" s="2">
        <v>41200</v>
      </c>
      <c r="J9904" t="s">
        <v>26882</v>
      </c>
    </row>
    <row r="9905" spans="1:10" x14ac:dyDescent="0.3">
      <c r="A9905" t="s">
        <v>26883</v>
      </c>
      <c r="B9905" t="s">
        <v>26884</v>
      </c>
      <c r="C9905">
        <v>2.2377435000000001</v>
      </c>
      <c r="D9905">
        <v>102.23311990000001</v>
      </c>
      <c r="E9905" t="s">
        <v>11</v>
      </c>
      <c r="F9905" t="s">
        <v>322</v>
      </c>
      <c r="G9905" t="s">
        <v>26</v>
      </c>
      <c r="H9905" t="s">
        <v>322</v>
      </c>
      <c r="I9905" s="2">
        <v>75250</v>
      </c>
      <c r="J9905" t="s">
        <v>26885</v>
      </c>
    </row>
    <row r="9906" spans="1:10" x14ac:dyDescent="0.3">
      <c r="A9906" t="s">
        <v>26886</v>
      </c>
      <c r="B9906" t="s">
        <v>26887</v>
      </c>
      <c r="C9906">
        <v>1.5412669999999999</v>
      </c>
      <c r="D9906">
        <v>103.6487329</v>
      </c>
      <c r="E9906" t="s">
        <v>11</v>
      </c>
      <c r="F9906" t="s">
        <v>25</v>
      </c>
      <c r="G9906" t="s">
        <v>53</v>
      </c>
      <c r="H9906" t="s">
        <v>135</v>
      </c>
      <c r="I9906" s="2">
        <v>81300</v>
      </c>
      <c r="J9906" t="s">
        <v>26888</v>
      </c>
    </row>
    <row r="9907" spans="1:10" x14ac:dyDescent="0.3">
      <c r="A9907" t="s">
        <v>26889</v>
      </c>
      <c r="B9907" t="s">
        <v>26890</v>
      </c>
      <c r="C9907">
        <v>3.8207540999999998</v>
      </c>
      <c r="D9907">
        <v>101.4137198</v>
      </c>
      <c r="E9907" t="s">
        <v>11</v>
      </c>
      <c r="F9907" t="s">
        <v>68</v>
      </c>
      <c r="G9907" t="s">
        <v>69</v>
      </c>
      <c r="H9907" t="s">
        <v>1675</v>
      </c>
      <c r="I9907" s="2">
        <v>35800</v>
      </c>
      <c r="J9907" t="s">
        <v>26891</v>
      </c>
    </row>
    <row r="9908" spans="1:10" x14ac:dyDescent="0.3">
      <c r="A9908" t="s">
        <v>26892</v>
      </c>
      <c r="B9908" t="s">
        <v>26893</v>
      </c>
      <c r="C9908">
        <v>4.6160174999999999</v>
      </c>
      <c r="D9908">
        <v>101.0519907</v>
      </c>
      <c r="E9908" t="s">
        <v>11</v>
      </c>
      <c r="F9908" t="s">
        <v>68</v>
      </c>
      <c r="G9908" t="s">
        <v>69</v>
      </c>
      <c r="H9908" t="s">
        <v>74</v>
      </c>
      <c r="I9908" s="2">
        <v>30100</v>
      </c>
      <c r="J9908" t="s">
        <v>26894</v>
      </c>
    </row>
    <row r="9909" spans="1:10" x14ac:dyDescent="0.3">
      <c r="A9909" t="s">
        <v>26895</v>
      </c>
      <c r="B9909" t="s">
        <v>26896</v>
      </c>
      <c r="C9909">
        <v>3.9910635999999999</v>
      </c>
      <c r="D9909">
        <v>101.02086540000001</v>
      </c>
      <c r="E9909" t="s">
        <v>11</v>
      </c>
      <c r="F9909" t="s">
        <v>68</v>
      </c>
      <c r="G9909" t="s">
        <v>69</v>
      </c>
      <c r="H9909" t="s">
        <v>502</v>
      </c>
      <c r="I9909" s="2">
        <v>36000</v>
      </c>
      <c r="J9909" t="s">
        <v>26897</v>
      </c>
    </row>
    <row r="9910" spans="1:10" x14ac:dyDescent="0.3">
      <c r="A9910" t="s">
        <v>26898</v>
      </c>
      <c r="B9910" t="s">
        <v>26899</v>
      </c>
      <c r="C9910">
        <v>3.0755526999999998</v>
      </c>
      <c r="D9910">
        <v>101.52899770000001</v>
      </c>
      <c r="E9910" t="s">
        <v>11</v>
      </c>
      <c r="F9910" t="s">
        <v>31</v>
      </c>
      <c r="G9910" t="s">
        <v>20</v>
      </c>
      <c r="H9910" t="s">
        <v>40</v>
      </c>
      <c r="I9910" s="2">
        <v>40100</v>
      </c>
      <c r="J9910" t="s">
        <v>26900</v>
      </c>
    </row>
    <row r="9911" spans="1:10" x14ac:dyDescent="0.3">
      <c r="A9911" t="s">
        <v>26901</v>
      </c>
      <c r="B9911" t="s">
        <v>26902</v>
      </c>
      <c r="C9911">
        <v>4.4226001000000004</v>
      </c>
      <c r="D9911">
        <v>101.5113819</v>
      </c>
      <c r="E9911" t="s">
        <v>11</v>
      </c>
      <c r="F9911" t="s">
        <v>143</v>
      </c>
      <c r="G9911" t="s">
        <v>69</v>
      </c>
      <c r="I9911" s="2">
        <v>39200</v>
      </c>
      <c r="J9911" t="s">
        <v>26903</v>
      </c>
    </row>
    <row r="9912" spans="1:10" x14ac:dyDescent="0.3">
      <c r="A9912" t="s">
        <v>26904</v>
      </c>
      <c r="B9912" t="s">
        <v>26905</v>
      </c>
      <c r="C9912">
        <v>2.8059607</v>
      </c>
      <c r="D9912">
        <v>101.73528810000001</v>
      </c>
      <c r="E9912" t="s">
        <v>11</v>
      </c>
      <c r="F9912" t="s">
        <v>31</v>
      </c>
      <c r="G9912" t="s">
        <v>32</v>
      </c>
      <c r="H9912" t="s">
        <v>32</v>
      </c>
      <c r="I9912" s="2" t="s">
        <v>15</v>
      </c>
      <c r="J9912" t="s">
        <v>19044</v>
      </c>
    </row>
    <row r="9913" spans="1:10" x14ac:dyDescent="0.3">
      <c r="A9913" t="s">
        <v>26906</v>
      </c>
      <c r="B9913" t="s">
        <v>26907</v>
      </c>
      <c r="C9913">
        <v>4.6089682999999999</v>
      </c>
      <c r="D9913">
        <v>101.0994469</v>
      </c>
      <c r="E9913" t="s">
        <v>11</v>
      </c>
      <c r="F9913" t="s">
        <v>68</v>
      </c>
      <c r="G9913" t="s">
        <v>69</v>
      </c>
      <c r="H9913" t="s">
        <v>74</v>
      </c>
      <c r="I9913" s="2">
        <v>31400</v>
      </c>
      <c r="J9913" t="s">
        <v>26908</v>
      </c>
    </row>
    <row r="9914" spans="1:10" x14ac:dyDescent="0.3">
      <c r="A9914" t="s">
        <v>26909</v>
      </c>
      <c r="B9914" t="s">
        <v>26910</v>
      </c>
      <c r="C9914">
        <v>3.2343057000000002</v>
      </c>
      <c r="D9914">
        <v>101.7235283</v>
      </c>
      <c r="E9914" t="s">
        <v>11</v>
      </c>
      <c r="F9914" t="s">
        <v>31</v>
      </c>
      <c r="G9914" t="s">
        <v>20</v>
      </c>
      <c r="H9914" t="s">
        <v>21</v>
      </c>
      <c r="I9914" s="2">
        <v>68100</v>
      </c>
      <c r="J9914" t="s">
        <v>26911</v>
      </c>
    </row>
    <row r="9915" spans="1:10" x14ac:dyDescent="0.3">
      <c r="A9915" t="s">
        <v>26912</v>
      </c>
      <c r="B9915" t="s">
        <v>26913</v>
      </c>
      <c r="C9915">
        <v>2.382819</v>
      </c>
      <c r="D9915">
        <v>102.212209</v>
      </c>
      <c r="E9915" t="s">
        <v>11</v>
      </c>
      <c r="F9915" t="s">
        <v>100</v>
      </c>
      <c r="G9915" t="s">
        <v>26</v>
      </c>
      <c r="H9915" t="s">
        <v>2220</v>
      </c>
      <c r="I9915" s="2">
        <v>78000</v>
      </c>
      <c r="J9915" t="s">
        <v>8729</v>
      </c>
    </row>
    <row r="9916" spans="1:10" x14ac:dyDescent="0.3">
      <c r="A9916" t="s">
        <v>26914</v>
      </c>
      <c r="B9916" t="s">
        <v>26915</v>
      </c>
      <c r="C9916">
        <v>3.0643715999999999</v>
      </c>
      <c r="D9916">
        <v>101.52406910000001</v>
      </c>
      <c r="E9916" t="s">
        <v>11</v>
      </c>
      <c r="F9916" t="s">
        <v>31</v>
      </c>
      <c r="G9916" t="s">
        <v>20</v>
      </c>
      <c r="H9916" t="s">
        <v>40</v>
      </c>
      <c r="I9916" s="2">
        <v>40200</v>
      </c>
      <c r="J9916" t="s">
        <v>26916</v>
      </c>
    </row>
    <row r="9917" spans="1:10" x14ac:dyDescent="0.3">
      <c r="A9917" t="s">
        <v>26917</v>
      </c>
      <c r="B9917" t="s">
        <v>26918</v>
      </c>
      <c r="C9917">
        <v>1.6509166</v>
      </c>
      <c r="D9917">
        <v>103.56089160000001</v>
      </c>
      <c r="E9917" t="s">
        <v>11</v>
      </c>
      <c r="F9917" t="s">
        <v>25</v>
      </c>
      <c r="G9917" t="s">
        <v>53</v>
      </c>
      <c r="H9917" t="s">
        <v>712</v>
      </c>
      <c r="I9917" s="2">
        <v>81000</v>
      </c>
      <c r="J9917" t="s">
        <v>26919</v>
      </c>
    </row>
    <row r="9918" spans="1:10" x14ac:dyDescent="0.3">
      <c r="A9918" t="s">
        <v>26920</v>
      </c>
      <c r="B9918" t="s">
        <v>26921</v>
      </c>
      <c r="C9918">
        <v>3.2410697000000002</v>
      </c>
      <c r="D9918">
        <v>101.7165437</v>
      </c>
      <c r="E9918" t="s">
        <v>11</v>
      </c>
      <c r="F9918" t="s">
        <v>31</v>
      </c>
      <c r="G9918" t="s">
        <v>20</v>
      </c>
      <c r="I9918" s="2">
        <v>68100</v>
      </c>
      <c r="J9918" t="s">
        <v>26922</v>
      </c>
    </row>
    <row r="9919" spans="1:10" x14ac:dyDescent="0.3">
      <c r="A9919" t="s">
        <v>26923</v>
      </c>
      <c r="B9919" t="s">
        <v>26924</v>
      </c>
      <c r="C9919">
        <v>3.0058801000000002</v>
      </c>
      <c r="D9919">
        <v>101.72554390000001</v>
      </c>
      <c r="E9919" t="s">
        <v>11</v>
      </c>
      <c r="F9919" t="s">
        <v>31</v>
      </c>
      <c r="G9919" t="s">
        <v>20</v>
      </c>
      <c r="H9919" t="s">
        <v>851</v>
      </c>
      <c r="I9919" s="2">
        <v>43300</v>
      </c>
      <c r="J9919" t="s">
        <v>26925</v>
      </c>
    </row>
    <row r="9920" spans="1:10" x14ac:dyDescent="0.3">
      <c r="A9920" t="s">
        <v>26926</v>
      </c>
      <c r="B9920" t="s">
        <v>26927</v>
      </c>
      <c r="C9920">
        <v>3.0222878999999998</v>
      </c>
      <c r="D9920">
        <v>101.5452409</v>
      </c>
      <c r="E9920" t="s">
        <v>11</v>
      </c>
      <c r="F9920" t="s">
        <v>31</v>
      </c>
      <c r="G9920" t="s">
        <v>20</v>
      </c>
      <c r="H9920" t="s">
        <v>40</v>
      </c>
      <c r="I9920" s="2">
        <v>40400</v>
      </c>
      <c r="J9920" t="s">
        <v>26928</v>
      </c>
    </row>
    <row r="9921" spans="1:11" x14ac:dyDescent="0.3">
      <c r="A9921" t="s">
        <v>26929</v>
      </c>
      <c r="B9921" t="s">
        <v>12086</v>
      </c>
      <c r="C9921">
        <v>4.4906788999999998</v>
      </c>
      <c r="D9921">
        <v>101.1461532</v>
      </c>
      <c r="E9921" t="s">
        <v>11</v>
      </c>
      <c r="F9921" t="s">
        <v>68</v>
      </c>
      <c r="G9921" t="s">
        <v>69</v>
      </c>
      <c r="H9921" t="s">
        <v>890</v>
      </c>
      <c r="I9921" s="2">
        <v>31600</v>
      </c>
      <c r="J9921" t="s">
        <v>26930</v>
      </c>
    </row>
    <row r="9922" spans="1:11" x14ac:dyDescent="0.3">
      <c r="A9922" t="s">
        <v>26931</v>
      </c>
      <c r="B9922" t="s">
        <v>26932</v>
      </c>
      <c r="C9922">
        <v>2.1221732000000002</v>
      </c>
      <c r="D9922">
        <v>102.79344330000001</v>
      </c>
      <c r="E9922" t="s">
        <v>11</v>
      </c>
      <c r="F9922" t="s">
        <v>25</v>
      </c>
      <c r="G9922" t="s">
        <v>26</v>
      </c>
      <c r="H9922" t="s">
        <v>8014</v>
      </c>
      <c r="I9922" s="2">
        <v>84600</v>
      </c>
      <c r="J9922" t="s">
        <v>26933</v>
      </c>
    </row>
    <row r="9923" spans="1:11" x14ac:dyDescent="0.3">
      <c r="A9923" t="s">
        <v>26934</v>
      </c>
      <c r="B9923" t="s">
        <v>26935</v>
      </c>
      <c r="C9923">
        <v>1.4601892000000001</v>
      </c>
      <c r="D9923">
        <v>103.5792988</v>
      </c>
      <c r="E9923" t="s">
        <v>11</v>
      </c>
      <c r="F9923" t="s">
        <v>25</v>
      </c>
      <c r="G9923" t="s">
        <v>53</v>
      </c>
      <c r="H9923" t="s">
        <v>640</v>
      </c>
      <c r="I9923" s="2">
        <v>81550</v>
      </c>
      <c r="J9923" t="s">
        <v>26936</v>
      </c>
    </row>
    <row r="9924" spans="1:11" x14ac:dyDescent="0.3">
      <c r="A9924" t="s">
        <v>26937</v>
      </c>
      <c r="B9924" t="s">
        <v>26938</v>
      </c>
      <c r="C9924">
        <v>1.5081875</v>
      </c>
      <c r="D9924">
        <v>103.7602875</v>
      </c>
      <c r="E9924" t="s">
        <v>11</v>
      </c>
      <c r="F9924" t="s">
        <v>25</v>
      </c>
      <c r="G9924" t="s">
        <v>53</v>
      </c>
      <c r="H9924" t="s">
        <v>112</v>
      </c>
      <c r="I9924" s="2">
        <v>81100</v>
      </c>
      <c r="J9924" t="s">
        <v>20601</v>
      </c>
    </row>
    <row r="9925" spans="1:11" x14ac:dyDescent="0.3">
      <c r="A9925" t="s">
        <v>26939</v>
      </c>
      <c r="B9925" t="s">
        <v>26940</v>
      </c>
      <c r="C9925">
        <v>3.0632155999999999</v>
      </c>
      <c r="D9925">
        <v>101.5979147</v>
      </c>
      <c r="E9925" t="s">
        <v>11</v>
      </c>
      <c r="F9925" t="s">
        <v>31</v>
      </c>
      <c r="G9925" t="s">
        <v>20</v>
      </c>
      <c r="H9925" t="s">
        <v>464</v>
      </c>
      <c r="I9925" s="2">
        <v>47620</v>
      </c>
      <c r="J9925" t="s">
        <v>26941</v>
      </c>
    </row>
    <row r="9926" spans="1:11" x14ac:dyDescent="0.3">
      <c r="A9926" t="s">
        <v>26942</v>
      </c>
      <c r="B9926" t="s">
        <v>26943</v>
      </c>
      <c r="C9926">
        <v>1.6564965</v>
      </c>
      <c r="D9926">
        <v>103.5827469</v>
      </c>
      <c r="E9926" t="s">
        <v>11</v>
      </c>
      <c r="F9926" t="s">
        <v>25</v>
      </c>
      <c r="G9926" t="s">
        <v>53</v>
      </c>
      <c r="H9926" t="s">
        <v>112</v>
      </c>
      <c r="I9926" s="2">
        <v>81800</v>
      </c>
      <c r="J9926" t="s">
        <v>23143</v>
      </c>
    </row>
    <row r="9927" spans="1:11" x14ac:dyDescent="0.3">
      <c r="A9927" t="s">
        <v>26944</v>
      </c>
      <c r="B9927" t="s">
        <v>26945</v>
      </c>
      <c r="C9927">
        <v>2.725889</v>
      </c>
      <c r="D9927">
        <v>101.9378239</v>
      </c>
      <c r="E9927" t="s">
        <v>11</v>
      </c>
      <c r="F9927" t="s">
        <v>406</v>
      </c>
      <c r="G9927" t="s">
        <v>1158</v>
      </c>
      <c r="H9927" t="s">
        <v>1158</v>
      </c>
      <c r="I9927" s="2" t="s">
        <v>15</v>
      </c>
      <c r="J9927" t="s">
        <v>6705</v>
      </c>
    </row>
    <row r="9928" spans="1:11" x14ac:dyDescent="0.3">
      <c r="A9928" t="s">
        <v>26946</v>
      </c>
      <c r="B9928" t="s">
        <v>11933</v>
      </c>
      <c r="C9928">
        <v>5.7423118000000004</v>
      </c>
      <c r="D9928">
        <v>102.47695589999999</v>
      </c>
      <c r="E9928" t="s">
        <v>11</v>
      </c>
      <c r="F9928" t="s">
        <v>302</v>
      </c>
      <c r="G9928" t="s">
        <v>182</v>
      </c>
      <c r="H9928" t="s">
        <v>875</v>
      </c>
      <c r="I9928" s="2">
        <v>22000</v>
      </c>
      <c r="J9928" t="s">
        <v>26947</v>
      </c>
    </row>
    <row r="9929" spans="1:11" x14ac:dyDescent="0.3">
      <c r="A9929" t="s">
        <v>26948</v>
      </c>
      <c r="B9929" t="s">
        <v>26949</v>
      </c>
      <c r="C9929">
        <v>6.3350713000000001</v>
      </c>
      <c r="D9929">
        <v>99.830322899999999</v>
      </c>
      <c r="E9929" t="s">
        <v>11</v>
      </c>
      <c r="F9929" t="s">
        <v>158</v>
      </c>
      <c r="G9929" t="s">
        <v>13</v>
      </c>
      <c r="H9929" t="s">
        <v>1175</v>
      </c>
      <c r="I9929" s="6" t="s">
        <v>28781</v>
      </c>
      <c r="J9929" t="s">
        <v>26950</v>
      </c>
      <c r="K9929" t="str">
        <f t="shared" ref="K9929:K9931" si="111">CONCATENATE("0",I9929)</f>
        <v>007000</v>
      </c>
    </row>
    <row r="9930" spans="1:11" x14ac:dyDescent="0.3">
      <c r="A9930" t="s">
        <v>26951</v>
      </c>
      <c r="B9930" t="s">
        <v>26952</v>
      </c>
      <c r="C9930">
        <v>6.1390872999999999</v>
      </c>
      <c r="D9930">
        <v>100.3942916</v>
      </c>
      <c r="E9930" t="s">
        <v>11</v>
      </c>
      <c r="F9930" t="s">
        <v>158</v>
      </c>
      <c r="G9930" t="s">
        <v>13</v>
      </c>
      <c r="H9930" t="s">
        <v>196</v>
      </c>
      <c r="I9930" s="6" t="s">
        <v>28818</v>
      </c>
      <c r="J9930" t="s">
        <v>26953</v>
      </c>
      <c r="K9930" t="str">
        <f t="shared" si="111"/>
        <v>005350</v>
      </c>
    </row>
    <row r="9931" spans="1:11" x14ac:dyDescent="0.3">
      <c r="A9931" t="s">
        <v>26954</v>
      </c>
      <c r="B9931" t="s">
        <v>26955</v>
      </c>
      <c r="C9931">
        <v>5.7403930000000001</v>
      </c>
      <c r="D9931">
        <v>100.514768</v>
      </c>
      <c r="E9931" t="s">
        <v>11</v>
      </c>
      <c r="F9931" t="s">
        <v>158</v>
      </c>
      <c r="G9931" t="s">
        <v>13</v>
      </c>
      <c r="H9931" t="s">
        <v>1833</v>
      </c>
      <c r="I9931" s="6" t="s">
        <v>28805</v>
      </c>
      <c r="J9931" t="s">
        <v>26956</v>
      </c>
      <c r="K9931" t="str">
        <f t="shared" si="111"/>
        <v>008100</v>
      </c>
    </row>
    <row r="9932" spans="1:11" x14ac:dyDescent="0.3">
      <c r="A9932" t="s">
        <v>26957</v>
      </c>
      <c r="B9932" t="s">
        <v>26958</v>
      </c>
      <c r="C9932">
        <v>2.1559314000000001</v>
      </c>
      <c r="D9932">
        <v>102.4273681</v>
      </c>
      <c r="E9932" t="s">
        <v>11</v>
      </c>
      <c r="F9932" t="s">
        <v>100</v>
      </c>
      <c r="G9932" t="s">
        <v>26</v>
      </c>
      <c r="H9932" t="s">
        <v>7754</v>
      </c>
      <c r="I9932" s="2">
        <v>77300</v>
      </c>
      <c r="J9932" t="s">
        <v>26959</v>
      </c>
    </row>
    <row r="9933" spans="1:11" x14ac:dyDescent="0.3">
      <c r="A9933" t="s">
        <v>26960</v>
      </c>
      <c r="B9933" t="s">
        <v>26961</v>
      </c>
      <c r="C9933">
        <v>5.2801809000000004</v>
      </c>
      <c r="D9933">
        <v>100.4770706</v>
      </c>
      <c r="E9933" t="s">
        <v>11</v>
      </c>
      <c r="F9933" t="s">
        <v>12</v>
      </c>
      <c r="G9933" t="s">
        <v>13</v>
      </c>
      <c r="H9933" t="s">
        <v>116</v>
      </c>
      <c r="I9933" s="2">
        <v>14100</v>
      </c>
      <c r="J9933" t="s">
        <v>26962</v>
      </c>
    </row>
    <row r="9934" spans="1:11" x14ac:dyDescent="0.3">
      <c r="A9934" t="s">
        <v>26963</v>
      </c>
      <c r="B9934" t="s">
        <v>26964</v>
      </c>
      <c r="C9934">
        <v>1.8599184</v>
      </c>
      <c r="D9934">
        <v>102.9314462</v>
      </c>
      <c r="E9934" t="s">
        <v>11</v>
      </c>
      <c r="F9934" t="s">
        <v>25</v>
      </c>
      <c r="G9934" t="s">
        <v>26</v>
      </c>
      <c r="H9934" t="s">
        <v>163</v>
      </c>
      <c r="I9934" s="2">
        <v>83000</v>
      </c>
      <c r="J9934" t="s">
        <v>26282</v>
      </c>
    </row>
    <row r="9935" spans="1:11" x14ac:dyDescent="0.3">
      <c r="A9935" t="s">
        <v>26965</v>
      </c>
      <c r="B9935" t="s">
        <v>13336</v>
      </c>
      <c r="C9935">
        <v>5.2696991000000004</v>
      </c>
      <c r="D9935">
        <v>100.46390719999999</v>
      </c>
      <c r="E9935" t="s">
        <v>11</v>
      </c>
      <c r="F9935" t="s">
        <v>12</v>
      </c>
      <c r="G9935" t="s">
        <v>13</v>
      </c>
      <c r="H9935" t="s">
        <v>116</v>
      </c>
      <c r="I9935" s="2">
        <v>14100</v>
      </c>
      <c r="J9935" t="s">
        <v>26966</v>
      </c>
    </row>
    <row r="9936" spans="1:11" x14ac:dyDescent="0.3">
      <c r="A9936" t="s">
        <v>26967</v>
      </c>
      <c r="B9936" t="s">
        <v>26968</v>
      </c>
      <c r="C9936">
        <v>5.5146727999999996</v>
      </c>
      <c r="D9936">
        <v>100.5483894</v>
      </c>
      <c r="E9936" t="s">
        <v>11</v>
      </c>
      <c r="F9936" t="s">
        <v>158</v>
      </c>
      <c r="G9936" t="s">
        <v>13</v>
      </c>
      <c r="H9936" t="s">
        <v>1235</v>
      </c>
      <c r="I9936" s="6" t="s">
        <v>28836</v>
      </c>
      <c r="J9936" t="s">
        <v>26969</v>
      </c>
      <c r="K9936" t="str">
        <f>CONCATENATE("0",I9936)</f>
        <v>009010</v>
      </c>
    </row>
    <row r="9937" spans="1:11" x14ac:dyDescent="0.3">
      <c r="A9937" t="s">
        <v>26970</v>
      </c>
      <c r="B9937" t="s">
        <v>26971</v>
      </c>
      <c r="C9937">
        <v>5.3328512000000003</v>
      </c>
      <c r="D9937">
        <v>103.07966759999999</v>
      </c>
      <c r="E9937" t="s">
        <v>11</v>
      </c>
      <c r="F9937" t="s">
        <v>302</v>
      </c>
      <c r="G9937" t="s">
        <v>182</v>
      </c>
      <c r="H9937" t="s">
        <v>683</v>
      </c>
      <c r="I9937" s="2">
        <v>21200</v>
      </c>
      <c r="J9937" t="s">
        <v>26972</v>
      </c>
    </row>
    <row r="9938" spans="1:11" x14ac:dyDescent="0.3">
      <c r="A9938" t="s">
        <v>26973</v>
      </c>
      <c r="B9938" t="s">
        <v>26974</v>
      </c>
      <c r="C9938">
        <v>6.1257618999999996</v>
      </c>
      <c r="D9938">
        <v>100.3552554</v>
      </c>
      <c r="E9938" t="s">
        <v>11</v>
      </c>
      <c r="F9938" t="s">
        <v>158</v>
      </c>
      <c r="G9938" t="s">
        <v>13</v>
      </c>
      <c r="H9938" t="s">
        <v>196</v>
      </c>
      <c r="I9938" s="6" t="s">
        <v>28793</v>
      </c>
      <c r="J9938" t="s">
        <v>26975</v>
      </c>
      <c r="K9938" t="str">
        <f>CONCATENATE("0",I9938)</f>
        <v>005150</v>
      </c>
    </row>
    <row r="9939" spans="1:11" x14ac:dyDescent="0.3">
      <c r="A9939" t="s">
        <v>26976</v>
      </c>
      <c r="B9939" t="s">
        <v>26977</v>
      </c>
      <c r="C9939">
        <v>4.2169869000000002</v>
      </c>
      <c r="D9939">
        <v>101.2770155</v>
      </c>
      <c r="E9939" t="s">
        <v>11</v>
      </c>
      <c r="F9939" t="s">
        <v>68</v>
      </c>
      <c r="G9939" t="s">
        <v>69</v>
      </c>
      <c r="H9939" t="s">
        <v>2276</v>
      </c>
      <c r="I9939" s="2">
        <v>35000</v>
      </c>
      <c r="J9939" t="s">
        <v>26978</v>
      </c>
    </row>
    <row r="9940" spans="1:11" x14ac:dyDescent="0.3">
      <c r="A9940" t="s">
        <v>26979</v>
      </c>
      <c r="B9940" t="s">
        <v>26980</v>
      </c>
      <c r="C9940">
        <v>3.1769740999999998</v>
      </c>
      <c r="D9940">
        <v>101.6576543</v>
      </c>
      <c r="E9940" t="s">
        <v>11</v>
      </c>
      <c r="F9940" t="s">
        <v>36</v>
      </c>
      <c r="G9940" t="s">
        <v>20</v>
      </c>
      <c r="H9940" t="s">
        <v>21</v>
      </c>
      <c r="I9940" s="2">
        <v>52100</v>
      </c>
      <c r="J9940" t="s">
        <v>26981</v>
      </c>
    </row>
    <row r="9941" spans="1:11" x14ac:dyDescent="0.3">
      <c r="A9941" t="s">
        <v>26982</v>
      </c>
      <c r="B9941" t="s">
        <v>26983</v>
      </c>
      <c r="C9941">
        <v>5.2259542999999997</v>
      </c>
      <c r="D9941">
        <v>100.4941147</v>
      </c>
      <c r="E9941" t="s">
        <v>11</v>
      </c>
      <c r="F9941" t="s">
        <v>12</v>
      </c>
      <c r="G9941" t="s">
        <v>13</v>
      </c>
      <c r="H9941" t="s">
        <v>49</v>
      </c>
      <c r="I9941" s="2">
        <v>14200</v>
      </c>
      <c r="J9941" t="s">
        <v>26984</v>
      </c>
    </row>
    <row r="9942" spans="1:11" x14ac:dyDescent="0.3">
      <c r="A9942" t="s">
        <v>26985</v>
      </c>
      <c r="B9942" t="s">
        <v>26986</v>
      </c>
      <c r="C9942">
        <v>3.0391504999999999</v>
      </c>
      <c r="D9942">
        <v>101.7060616</v>
      </c>
      <c r="E9942" t="s">
        <v>11</v>
      </c>
      <c r="F9942" t="s">
        <v>19</v>
      </c>
      <c r="G9942" t="s">
        <v>20</v>
      </c>
      <c r="H9942" t="s">
        <v>21</v>
      </c>
      <c r="I9942" s="2">
        <v>43300</v>
      </c>
      <c r="J9942" t="s">
        <v>26987</v>
      </c>
    </row>
    <row r="9943" spans="1:11" x14ac:dyDescent="0.3">
      <c r="A9943" t="s">
        <v>26988</v>
      </c>
      <c r="B9943" t="s">
        <v>26989</v>
      </c>
      <c r="C9943">
        <v>3.0236950999999999</v>
      </c>
      <c r="D9943">
        <v>101.6954435</v>
      </c>
      <c r="E9943" t="s">
        <v>11</v>
      </c>
      <c r="F9943" t="s">
        <v>31</v>
      </c>
      <c r="G9943" t="s">
        <v>20</v>
      </c>
      <c r="H9943" t="s">
        <v>17387</v>
      </c>
      <c r="I9943" s="2">
        <v>43300</v>
      </c>
      <c r="J9943" t="s">
        <v>26990</v>
      </c>
    </row>
    <row r="9944" spans="1:11" x14ac:dyDescent="0.3">
      <c r="A9944" t="s">
        <v>26991</v>
      </c>
      <c r="B9944" t="s">
        <v>26992</v>
      </c>
      <c r="C9944">
        <v>2.2258290000000001</v>
      </c>
      <c r="D9944">
        <v>102.5993272</v>
      </c>
      <c r="E9944" t="s">
        <v>11</v>
      </c>
      <c r="F9944" t="s">
        <v>25</v>
      </c>
      <c r="G9944" t="s">
        <v>26</v>
      </c>
      <c r="H9944" t="s">
        <v>1366</v>
      </c>
      <c r="I9944" s="2">
        <v>84900</v>
      </c>
      <c r="J9944" t="s">
        <v>18452</v>
      </c>
    </row>
    <row r="9945" spans="1:11" x14ac:dyDescent="0.3">
      <c r="A9945" t="s">
        <v>26993</v>
      </c>
      <c r="B9945" t="s">
        <v>26994</v>
      </c>
      <c r="C9945">
        <v>3.0436909999999999</v>
      </c>
      <c r="D9945">
        <v>101.499486</v>
      </c>
      <c r="E9945" t="s">
        <v>11</v>
      </c>
      <c r="F9945" t="s">
        <v>31</v>
      </c>
      <c r="G9945" t="s">
        <v>20</v>
      </c>
      <c r="H9945" t="s">
        <v>40</v>
      </c>
      <c r="I9945" s="2">
        <v>40200</v>
      </c>
      <c r="J9945" t="s">
        <v>26995</v>
      </c>
    </row>
    <row r="9946" spans="1:11" x14ac:dyDescent="0.3">
      <c r="A9946" t="s">
        <v>26996</v>
      </c>
      <c r="B9946" t="s">
        <v>26997</v>
      </c>
      <c r="C9946">
        <v>3.0670375000000001</v>
      </c>
      <c r="D9946">
        <v>101.6535488</v>
      </c>
      <c r="E9946" t="s">
        <v>11</v>
      </c>
      <c r="F9946" t="s">
        <v>36</v>
      </c>
      <c r="G9946" t="s">
        <v>20</v>
      </c>
      <c r="H9946" t="s">
        <v>21</v>
      </c>
      <c r="I9946" s="2">
        <v>58200</v>
      </c>
      <c r="J9946" t="s">
        <v>26998</v>
      </c>
    </row>
    <row r="9947" spans="1:11" x14ac:dyDescent="0.3">
      <c r="A9947" t="s">
        <v>26999</v>
      </c>
      <c r="B9947" t="s">
        <v>27000</v>
      </c>
      <c r="C9947">
        <v>4.3200010000000004</v>
      </c>
      <c r="D9947">
        <v>101.14840100000001</v>
      </c>
      <c r="E9947" t="s">
        <v>11</v>
      </c>
      <c r="F9947" t="s">
        <v>68</v>
      </c>
      <c r="G9947" t="s">
        <v>69</v>
      </c>
      <c r="H9947" t="s">
        <v>1671</v>
      </c>
      <c r="I9947" s="2">
        <v>31900</v>
      </c>
      <c r="J9947" t="s">
        <v>27001</v>
      </c>
    </row>
    <row r="9948" spans="1:11" x14ac:dyDescent="0.3">
      <c r="A9948" t="s">
        <v>27002</v>
      </c>
      <c r="B9948" t="s">
        <v>27003</v>
      </c>
      <c r="C9948">
        <v>3.0895570000000001</v>
      </c>
      <c r="D9948">
        <v>101.73465640000001</v>
      </c>
      <c r="E9948" t="s">
        <v>11</v>
      </c>
      <c r="F9948" t="s">
        <v>19</v>
      </c>
      <c r="G9948" t="s">
        <v>20</v>
      </c>
      <c r="H9948" t="s">
        <v>21</v>
      </c>
      <c r="I9948" s="2">
        <v>56000</v>
      </c>
      <c r="J9948" t="s">
        <v>27004</v>
      </c>
    </row>
    <row r="9949" spans="1:11" x14ac:dyDescent="0.3">
      <c r="A9949" t="s">
        <v>27005</v>
      </c>
      <c r="B9949" t="s">
        <v>27006</v>
      </c>
      <c r="C9949">
        <v>1.3884074</v>
      </c>
      <c r="D9949">
        <v>103.59381399999999</v>
      </c>
      <c r="E9949" t="s">
        <v>11</v>
      </c>
      <c r="F9949" t="s">
        <v>25</v>
      </c>
      <c r="G9949" t="s">
        <v>53</v>
      </c>
      <c r="H9949" t="s">
        <v>640</v>
      </c>
      <c r="I9949" s="2">
        <v>81550</v>
      </c>
      <c r="J9949" t="s">
        <v>27007</v>
      </c>
    </row>
    <row r="9950" spans="1:11" x14ac:dyDescent="0.3">
      <c r="A9950" t="s">
        <v>27008</v>
      </c>
      <c r="B9950" t="s">
        <v>27009</v>
      </c>
      <c r="C9950">
        <v>2.7039876</v>
      </c>
      <c r="D9950">
        <v>101.9178555</v>
      </c>
      <c r="E9950" t="s">
        <v>11</v>
      </c>
      <c r="F9950" t="s">
        <v>406</v>
      </c>
      <c r="G9950" t="s">
        <v>20</v>
      </c>
      <c r="H9950" t="s">
        <v>1158</v>
      </c>
      <c r="I9950" s="2">
        <v>70300</v>
      </c>
      <c r="J9950" t="s">
        <v>27010</v>
      </c>
    </row>
    <row r="9951" spans="1:11" x14ac:dyDescent="0.3">
      <c r="A9951" t="s">
        <v>27011</v>
      </c>
      <c r="B9951" t="s">
        <v>27012</v>
      </c>
      <c r="C9951">
        <v>1.5580324999999999</v>
      </c>
      <c r="D9951">
        <v>103.71226160000001</v>
      </c>
      <c r="E9951" t="s">
        <v>11</v>
      </c>
      <c r="F9951" t="s">
        <v>25</v>
      </c>
      <c r="G9951" t="s">
        <v>69</v>
      </c>
      <c r="H9951" t="s">
        <v>135</v>
      </c>
      <c r="I9951" s="2">
        <v>81300</v>
      </c>
      <c r="J9951" t="s">
        <v>27013</v>
      </c>
    </row>
    <row r="9952" spans="1:11" x14ac:dyDescent="0.3">
      <c r="A9952" t="s">
        <v>27014</v>
      </c>
      <c r="B9952" t="s">
        <v>27015</v>
      </c>
      <c r="C9952">
        <v>3.2239835999999999</v>
      </c>
      <c r="D9952">
        <v>101.6395801</v>
      </c>
      <c r="E9952" t="s">
        <v>11</v>
      </c>
      <c r="F9952" t="s">
        <v>36</v>
      </c>
      <c r="G9952" t="s">
        <v>20</v>
      </c>
      <c r="H9952" t="s">
        <v>21</v>
      </c>
      <c r="I9952" s="2">
        <v>68100</v>
      </c>
      <c r="J9952" t="s">
        <v>27016</v>
      </c>
    </row>
    <row r="9953" spans="1:11" x14ac:dyDescent="0.3">
      <c r="A9953" t="s">
        <v>27017</v>
      </c>
      <c r="B9953" t="s">
        <v>27018</v>
      </c>
      <c r="C9953">
        <v>3.3312164000000002</v>
      </c>
      <c r="D9953">
        <v>101.5587926</v>
      </c>
      <c r="E9953" t="s">
        <v>11</v>
      </c>
      <c r="F9953" t="s">
        <v>31</v>
      </c>
      <c r="G9953" t="s">
        <v>20</v>
      </c>
      <c r="H9953" t="s">
        <v>694</v>
      </c>
      <c r="I9953" s="2">
        <v>48000</v>
      </c>
      <c r="J9953" t="s">
        <v>27019</v>
      </c>
    </row>
    <row r="9954" spans="1:11" x14ac:dyDescent="0.3">
      <c r="A9954" t="s">
        <v>27020</v>
      </c>
      <c r="B9954" t="s">
        <v>27021</v>
      </c>
      <c r="C9954">
        <v>3.071161</v>
      </c>
      <c r="D9954">
        <v>101.5082441</v>
      </c>
      <c r="E9954" t="s">
        <v>11</v>
      </c>
      <c r="F9954" t="s">
        <v>31</v>
      </c>
      <c r="G9954" t="s">
        <v>20</v>
      </c>
      <c r="H9954" t="s">
        <v>40</v>
      </c>
      <c r="I9954" s="2">
        <v>40000</v>
      </c>
      <c r="J9954" t="s">
        <v>27022</v>
      </c>
    </row>
    <row r="9955" spans="1:11" x14ac:dyDescent="0.3">
      <c r="A9955" t="s">
        <v>27023</v>
      </c>
      <c r="B9955" t="s">
        <v>27024</v>
      </c>
      <c r="C9955">
        <v>2.9104234</v>
      </c>
      <c r="D9955">
        <v>101.6093631</v>
      </c>
      <c r="E9955" t="s">
        <v>11</v>
      </c>
      <c r="F9955" t="s">
        <v>31</v>
      </c>
      <c r="G9955" t="s">
        <v>20</v>
      </c>
      <c r="H9955" t="s">
        <v>1023</v>
      </c>
      <c r="I9955" s="2">
        <v>43800</v>
      </c>
      <c r="J9955" t="s">
        <v>27025</v>
      </c>
    </row>
    <row r="9956" spans="1:11" x14ac:dyDescent="0.3">
      <c r="A9956" t="s">
        <v>27026</v>
      </c>
      <c r="B9956" t="s">
        <v>27027</v>
      </c>
      <c r="C9956">
        <v>3.0270345000000001</v>
      </c>
      <c r="D9956">
        <v>101.57058809999999</v>
      </c>
      <c r="E9956" t="s">
        <v>11</v>
      </c>
      <c r="F9956" t="s">
        <v>31</v>
      </c>
      <c r="G9956" t="s">
        <v>20</v>
      </c>
      <c r="H9956" t="s">
        <v>40</v>
      </c>
      <c r="I9956" s="2">
        <v>40400</v>
      </c>
      <c r="J9956" t="s">
        <v>27028</v>
      </c>
    </row>
    <row r="9957" spans="1:11" x14ac:dyDescent="0.3">
      <c r="A9957" t="s">
        <v>27029</v>
      </c>
      <c r="B9957" t="s">
        <v>27030</v>
      </c>
      <c r="C9957">
        <v>3.1169850000000001</v>
      </c>
      <c r="D9957">
        <v>101.6770174</v>
      </c>
      <c r="E9957" t="s">
        <v>11</v>
      </c>
      <c r="F9957" t="s">
        <v>36</v>
      </c>
      <c r="G9957" t="s">
        <v>20</v>
      </c>
      <c r="H9957" t="s">
        <v>21</v>
      </c>
      <c r="I9957" s="2">
        <v>58000</v>
      </c>
      <c r="J9957" t="s">
        <v>27031</v>
      </c>
    </row>
    <row r="9958" spans="1:11" x14ac:dyDescent="0.3">
      <c r="A9958" t="s">
        <v>27032</v>
      </c>
      <c r="B9958" t="s">
        <v>27033</v>
      </c>
      <c r="C9958">
        <v>2.9490063000000002</v>
      </c>
      <c r="D9958">
        <v>101.6838983</v>
      </c>
      <c r="E9958" t="s">
        <v>11</v>
      </c>
      <c r="F9958" t="s">
        <v>2836</v>
      </c>
      <c r="G9958" t="s">
        <v>20</v>
      </c>
      <c r="H9958" t="s">
        <v>818</v>
      </c>
      <c r="I9958" s="2">
        <v>62250</v>
      </c>
      <c r="J9958" t="s">
        <v>27034</v>
      </c>
    </row>
    <row r="9959" spans="1:11" x14ac:dyDescent="0.3">
      <c r="A9959" t="s">
        <v>27035</v>
      </c>
      <c r="B9959" t="s">
        <v>27036</v>
      </c>
      <c r="C9959">
        <v>1.4515013000000001</v>
      </c>
      <c r="D9959">
        <v>103.5970167</v>
      </c>
      <c r="E9959" t="s">
        <v>11</v>
      </c>
      <c r="F9959" t="s">
        <v>25</v>
      </c>
      <c r="G9959" t="s">
        <v>53</v>
      </c>
      <c r="H9959" t="s">
        <v>640</v>
      </c>
      <c r="I9959" s="2" t="s">
        <v>15</v>
      </c>
      <c r="J9959" t="s">
        <v>27037</v>
      </c>
    </row>
    <row r="9960" spans="1:11" x14ac:dyDescent="0.3">
      <c r="A9960" t="s">
        <v>27038</v>
      </c>
      <c r="B9960" t="s">
        <v>27039</v>
      </c>
      <c r="C9960">
        <v>4.0725617999999999</v>
      </c>
      <c r="D9960">
        <v>101.08924279999999</v>
      </c>
      <c r="E9960" t="s">
        <v>11</v>
      </c>
      <c r="F9960" t="s">
        <v>68</v>
      </c>
      <c r="G9960" t="s">
        <v>69</v>
      </c>
      <c r="H9960" t="s">
        <v>502</v>
      </c>
      <c r="I9960" s="2">
        <v>36750</v>
      </c>
      <c r="J9960" t="s">
        <v>27040</v>
      </c>
    </row>
    <row r="9961" spans="1:11" x14ac:dyDescent="0.3">
      <c r="A9961" t="s">
        <v>27041</v>
      </c>
      <c r="B9961" t="s">
        <v>27042</v>
      </c>
      <c r="C9961">
        <v>5.8221189999999998</v>
      </c>
      <c r="D9961">
        <v>100.4826908</v>
      </c>
      <c r="E9961" t="s">
        <v>11</v>
      </c>
      <c r="F9961" t="s">
        <v>158</v>
      </c>
      <c r="G9961" t="s">
        <v>13</v>
      </c>
      <c r="H9961" t="s">
        <v>1730</v>
      </c>
      <c r="I9961" s="6" t="s">
        <v>28798</v>
      </c>
      <c r="J9961" t="s">
        <v>27043</v>
      </c>
      <c r="K9961" t="str">
        <f>CONCATENATE("0",I9961)</f>
        <v>008300</v>
      </c>
    </row>
    <row r="9962" spans="1:11" x14ac:dyDescent="0.3">
      <c r="A9962" t="s">
        <v>27044</v>
      </c>
      <c r="B9962" t="s">
        <v>27045</v>
      </c>
      <c r="C9962">
        <v>4.1342531999999999</v>
      </c>
      <c r="D9962">
        <v>101.098681</v>
      </c>
      <c r="E9962" t="s">
        <v>11</v>
      </c>
      <c r="F9962" t="s">
        <v>68</v>
      </c>
      <c r="G9962" t="s">
        <v>9453</v>
      </c>
      <c r="H9962" t="s">
        <v>9453</v>
      </c>
      <c r="I9962" s="2" t="s">
        <v>15</v>
      </c>
      <c r="J9962" t="s">
        <v>19210</v>
      </c>
    </row>
    <row r="9963" spans="1:11" x14ac:dyDescent="0.3">
      <c r="A9963" t="s">
        <v>27046</v>
      </c>
      <c r="B9963" t="s">
        <v>27047</v>
      </c>
      <c r="C9963">
        <v>6.4302383000000001</v>
      </c>
      <c r="D9963">
        <v>100.21678850000001</v>
      </c>
      <c r="E9963" t="s">
        <v>11</v>
      </c>
      <c r="F9963" t="s">
        <v>218</v>
      </c>
      <c r="G9963" t="s">
        <v>13</v>
      </c>
      <c r="H9963" t="s">
        <v>219</v>
      </c>
      <c r="I9963" s="6" t="s">
        <v>28797</v>
      </c>
      <c r="J9963" t="s">
        <v>27048</v>
      </c>
      <c r="K9963" t="str">
        <f>CONCATENATE("0",I9963)</f>
        <v>001000</v>
      </c>
    </row>
    <row r="9964" spans="1:11" x14ac:dyDescent="0.3">
      <c r="A9964" t="s">
        <v>27049</v>
      </c>
      <c r="B9964" t="s">
        <v>27050</v>
      </c>
      <c r="C9964">
        <v>2.3511687999999999</v>
      </c>
      <c r="D9964">
        <v>102.10999200000001</v>
      </c>
      <c r="E9964" t="s">
        <v>11</v>
      </c>
      <c r="F9964" t="s">
        <v>100</v>
      </c>
      <c r="G9964" t="s">
        <v>26</v>
      </c>
      <c r="H9964" t="s">
        <v>2412</v>
      </c>
      <c r="I9964" s="2">
        <v>78300</v>
      </c>
      <c r="J9964" t="s">
        <v>27051</v>
      </c>
    </row>
    <row r="9965" spans="1:11" x14ac:dyDescent="0.3">
      <c r="A9965" t="s">
        <v>27052</v>
      </c>
      <c r="B9965" t="s">
        <v>27053</v>
      </c>
      <c r="C9965">
        <v>3.7584097000000001</v>
      </c>
      <c r="D9965">
        <v>102.5584882</v>
      </c>
      <c r="E9965" t="s">
        <v>11</v>
      </c>
      <c r="F9965" t="s">
        <v>143</v>
      </c>
      <c r="G9965" t="s">
        <v>187</v>
      </c>
      <c r="H9965" t="s">
        <v>188</v>
      </c>
      <c r="I9965" s="2">
        <v>26400</v>
      </c>
      <c r="J9965" t="s">
        <v>27054</v>
      </c>
    </row>
    <row r="9966" spans="1:11" x14ac:dyDescent="0.3">
      <c r="A9966" t="s">
        <v>27055</v>
      </c>
      <c r="B9966" t="s">
        <v>27056</v>
      </c>
      <c r="C9966">
        <v>2.7283656999999999</v>
      </c>
      <c r="D9966">
        <v>101.9372868</v>
      </c>
      <c r="E9966" t="s">
        <v>11</v>
      </c>
      <c r="F9966" t="s">
        <v>406</v>
      </c>
      <c r="G9966" t="s">
        <v>20</v>
      </c>
      <c r="H9966" t="s">
        <v>1158</v>
      </c>
      <c r="I9966" s="2">
        <v>70200</v>
      </c>
      <c r="J9966" t="s">
        <v>27057</v>
      </c>
    </row>
    <row r="9967" spans="1:11" x14ac:dyDescent="0.3">
      <c r="A9967" t="s">
        <v>27058</v>
      </c>
      <c r="B9967" t="s">
        <v>27059</v>
      </c>
      <c r="C9967">
        <v>3.0185894000000002</v>
      </c>
      <c r="D9967">
        <v>101.75212569999999</v>
      </c>
      <c r="E9967" t="s">
        <v>11</v>
      </c>
      <c r="F9967" t="s">
        <v>31</v>
      </c>
      <c r="G9967" t="s">
        <v>20</v>
      </c>
      <c r="H9967" t="s">
        <v>851</v>
      </c>
      <c r="I9967" s="2">
        <v>43300</v>
      </c>
      <c r="J9967" t="s">
        <v>27060</v>
      </c>
    </row>
    <row r="9968" spans="1:11" x14ac:dyDescent="0.3">
      <c r="A9968" t="s">
        <v>27061</v>
      </c>
      <c r="B9968" t="s">
        <v>27062</v>
      </c>
      <c r="C9968">
        <v>6.0727079000000002</v>
      </c>
      <c r="D9968">
        <v>102.3166512</v>
      </c>
      <c r="E9968" t="s">
        <v>11</v>
      </c>
      <c r="F9968" t="s">
        <v>181</v>
      </c>
      <c r="G9968" t="s">
        <v>182</v>
      </c>
      <c r="H9968" t="s">
        <v>482</v>
      </c>
      <c r="I9968" s="2">
        <v>16150</v>
      </c>
      <c r="J9968" t="s">
        <v>27063</v>
      </c>
    </row>
    <row r="9969" spans="1:11" x14ac:dyDescent="0.3">
      <c r="A9969" t="s">
        <v>27064</v>
      </c>
      <c r="B9969" t="s">
        <v>27065</v>
      </c>
      <c r="C9969">
        <v>6.1254325999999999</v>
      </c>
      <c r="D9969">
        <v>102.24048689999999</v>
      </c>
      <c r="E9969" t="s">
        <v>11</v>
      </c>
      <c r="F9969" t="s">
        <v>181</v>
      </c>
      <c r="G9969" t="s">
        <v>482</v>
      </c>
      <c r="H9969" t="s">
        <v>482</v>
      </c>
      <c r="I9969" s="2" t="s">
        <v>15</v>
      </c>
      <c r="J9969" t="s">
        <v>10552</v>
      </c>
    </row>
    <row r="9970" spans="1:11" x14ac:dyDescent="0.3">
      <c r="A9970" t="s">
        <v>27066</v>
      </c>
      <c r="B9970" t="s">
        <v>27067</v>
      </c>
      <c r="C9970">
        <v>3.1630476000000001</v>
      </c>
      <c r="D9970">
        <v>101.53654849999999</v>
      </c>
      <c r="E9970" t="s">
        <v>11</v>
      </c>
      <c r="F9970" t="s">
        <v>31</v>
      </c>
      <c r="G9970" t="s">
        <v>20</v>
      </c>
      <c r="H9970" t="s">
        <v>40</v>
      </c>
      <c r="I9970" s="2">
        <v>40150</v>
      </c>
      <c r="J9970" t="s">
        <v>27068</v>
      </c>
    </row>
    <row r="9971" spans="1:11" x14ac:dyDescent="0.3">
      <c r="A9971" t="s">
        <v>27069</v>
      </c>
      <c r="B9971" t="s">
        <v>27070</v>
      </c>
      <c r="C9971">
        <v>5.5199480000000003</v>
      </c>
      <c r="D9971">
        <v>100.48418270000001</v>
      </c>
      <c r="E9971" t="s">
        <v>11</v>
      </c>
      <c r="F9971" t="s">
        <v>48</v>
      </c>
      <c r="G9971" t="s">
        <v>13</v>
      </c>
      <c r="H9971" t="s">
        <v>489</v>
      </c>
      <c r="I9971" s="2">
        <v>13200</v>
      </c>
      <c r="J9971" t="s">
        <v>27071</v>
      </c>
    </row>
    <row r="9972" spans="1:11" x14ac:dyDescent="0.3">
      <c r="A9972" t="s">
        <v>27072</v>
      </c>
      <c r="B9972" t="s">
        <v>27073</v>
      </c>
      <c r="C9972">
        <v>4.7762643999999996</v>
      </c>
      <c r="D9972">
        <v>100.7210534</v>
      </c>
      <c r="E9972" t="s">
        <v>11</v>
      </c>
      <c r="F9972" t="s">
        <v>68</v>
      </c>
      <c r="G9972" t="s">
        <v>69</v>
      </c>
      <c r="H9972" t="s">
        <v>3939</v>
      </c>
      <c r="I9972" s="2">
        <v>34850</v>
      </c>
      <c r="J9972" t="s">
        <v>27074</v>
      </c>
    </row>
    <row r="9973" spans="1:11" x14ac:dyDescent="0.3">
      <c r="A9973" t="s">
        <v>27075</v>
      </c>
      <c r="B9973" t="s">
        <v>27076</v>
      </c>
      <c r="C9973">
        <v>4.2492482999999996</v>
      </c>
      <c r="D9973">
        <v>103.42443830000001</v>
      </c>
      <c r="E9973" t="s">
        <v>11</v>
      </c>
      <c r="F9973" t="s">
        <v>302</v>
      </c>
      <c r="G9973" t="s">
        <v>187</v>
      </c>
      <c r="H9973" t="s">
        <v>1377</v>
      </c>
      <c r="I9973" s="2">
        <v>24000</v>
      </c>
      <c r="J9973" t="s">
        <v>27077</v>
      </c>
    </row>
    <row r="9974" spans="1:11" x14ac:dyDescent="0.3">
      <c r="A9974" t="s">
        <v>27078</v>
      </c>
      <c r="B9974" t="s">
        <v>27079</v>
      </c>
      <c r="C9974">
        <v>3.2244250999999999</v>
      </c>
      <c r="D9974">
        <v>101.57706020000001</v>
      </c>
      <c r="E9974" t="s">
        <v>11</v>
      </c>
      <c r="F9974" t="s">
        <v>31</v>
      </c>
      <c r="G9974" t="s">
        <v>20</v>
      </c>
      <c r="H9974" t="s">
        <v>337</v>
      </c>
      <c r="I9974" s="2">
        <v>47000</v>
      </c>
      <c r="J9974" t="s">
        <v>6009</v>
      </c>
    </row>
    <row r="9975" spans="1:11" x14ac:dyDescent="0.3">
      <c r="A9975" t="s">
        <v>27080</v>
      </c>
      <c r="B9975" t="s">
        <v>27081</v>
      </c>
      <c r="C9975">
        <v>1.4962473000000001</v>
      </c>
      <c r="D9975">
        <v>103.73967740000001</v>
      </c>
      <c r="E9975" t="s">
        <v>11</v>
      </c>
      <c r="F9975" t="s">
        <v>25</v>
      </c>
      <c r="G9975" t="s">
        <v>53</v>
      </c>
      <c r="H9975" t="s">
        <v>112</v>
      </c>
      <c r="I9975" s="2">
        <v>80350</v>
      </c>
      <c r="J9975" t="s">
        <v>27082</v>
      </c>
    </row>
    <row r="9976" spans="1:11" x14ac:dyDescent="0.3">
      <c r="A9976" t="s">
        <v>27083</v>
      </c>
      <c r="B9976" t="s">
        <v>27084</v>
      </c>
      <c r="C9976">
        <v>1.4672946</v>
      </c>
      <c r="D9976">
        <v>103.7489782</v>
      </c>
      <c r="E9976" t="s">
        <v>11</v>
      </c>
      <c r="F9976" t="s">
        <v>25</v>
      </c>
      <c r="G9976" t="s">
        <v>53</v>
      </c>
      <c r="H9976" t="s">
        <v>7120</v>
      </c>
      <c r="I9976" s="2">
        <v>80100</v>
      </c>
      <c r="J9976" t="s">
        <v>27085</v>
      </c>
    </row>
    <row r="9977" spans="1:11" x14ac:dyDescent="0.3">
      <c r="A9977" t="s">
        <v>27086</v>
      </c>
      <c r="B9977" t="s">
        <v>27087</v>
      </c>
      <c r="C9977">
        <v>3.0787127999999999</v>
      </c>
      <c r="D9977">
        <v>101.6201772</v>
      </c>
      <c r="E9977" t="s">
        <v>11</v>
      </c>
      <c r="F9977" t="s">
        <v>31</v>
      </c>
      <c r="G9977" t="s">
        <v>20</v>
      </c>
      <c r="H9977" t="s">
        <v>351</v>
      </c>
      <c r="I9977" s="2">
        <v>46150</v>
      </c>
      <c r="J9977" t="s">
        <v>27088</v>
      </c>
    </row>
    <row r="9978" spans="1:11" x14ac:dyDescent="0.3">
      <c r="A9978" t="s">
        <v>27089</v>
      </c>
      <c r="B9978" t="s">
        <v>27090</v>
      </c>
      <c r="C9978">
        <v>4.2054689999999999</v>
      </c>
      <c r="D9978">
        <v>101.26867559999999</v>
      </c>
      <c r="E9978" t="s">
        <v>11</v>
      </c>
      <c r="F9978" t="s">
        <v>68</v>
      </c>
      <c r="G9978" t="s">
        <v>69</v>
      </c>
      <c r="H9978" t="s">
        <v>2276</v>
      </c>
      <c r="I9978" s="2">
        <v>35000</v>
      </c>
      <c r="J9978" t="s">
        <v>7481</v>
      </c>
    </row>
    <row r="9979" spans="1:11" x14ac:dyDescent="0.3">
      <c r="A9979" t="s">
        <v>27091</v>
      </c>
      <c r="B9979" t="s">
        <v>27092</v>
      </c>
      <c r="C9979">
        <v>6.0189345000000003</v>
      </c>
      <c r="D9979">
        <v>101.9791635</v>
      </c>
      <c r="E9979" t="s">
        <v>11</v>
      </c>
      <c r="F9979" t="s">
        <v>181</v>
      </c>
      <c r="G9979" t="s">
        <v>182</v>
      </c>
      <c r="H9979" t="s">
        <v>2166</v>
      </c>
      <c r="I9979" s="2">
        <v>17200</v>
      </c>
      <c r="J9979" t="s">
        <v>27093</v>
      </c>
    </row>
    <row r="9980" spans="1:11" x14ac:dyDescent="0.3">
      <c r="A9980" t="s">
        <v>27094</v>
      </c>
      <c r="B9980" t="s">
        <v>27095</v>
      </c>
      <c r="C9980">
        <v>2.9831742000000001</v>
      </c>
      <c r="D9980">
        <v>101.4414159</v>
      </c>
      <c r="E9980" t="s">
        <v>11</v>
      </c>
      <c r="F9980" t="s">
        <v>31</v>
      </c>
      <c r="G9980" t="s">
        <v>20</v>
      </c>
      <c r="H9980" t="s">
        <v>978</v>
      </c>
      <c r="I9980" s="2">
        <v>42000</v>
      </c>
      <c r="J9980" t="s">
        <v>27096</v>
      </c>
    </row>
    <row r="9981" spans="1:11" x14ac:dyDescent="0.3">
      <c r="A9981" t="s">
        <v>27097</v>
      </c>
      <c r="B9981" t="s">
        <v>27098</v>
      </c>
      <c r="C9981">
        <v>4.2234778999999998</v>
      </c>
      <c r="D9981">
        <v>103.41850839999999</v>
      </c>
      <c r="E9981" t="s">
        <v>11</v>
      </c>
      <c r="F9981" t="s">
        <v>302</v>
      </c>
      <c r="G9981" t="s">
        <v>182</v>
      </c>
      <c r="H9981" t="s">
        <v>1377</v>
      </c>
      <c r="I9981" s="2">
        <v>24000</v>
      </c>
      <c r="J9981" t="s">
        <v>27099</v>
      </c>
    </row>
    <row r="9982" spans="1:11" x14ac:dyDescent="0.3">
      <c r="A9982" t="s">
        <v>27100</v>
      </c>
      <c r="B9982" t="s">
        <v>27101</v>
      </c>
      <c r="C9982">
        <v>5.5172904999999997</v>
      </c>
      <c r="D9982">
        <v>100.4322662</v>
      </c>
      <c r="E9982" t="s">
        <v>11</v>
      </c>
      <c r="F9982" t="s">
        <v>12</v>
      </c>
      <c r="G9982" t="s">
        <v>13</v>
      </c>
      <c r="H9982" t="s">
        <v>489</v>
      </c>
      <c r="I9982" s="2">
        <v>13100</v>
      </c>
      <c r="J9982" t="s">
        <v>27102</v>
      </c>
    </row>
    <row r="9983" spans="1:11" x14ac:dyDescent="0.3">
      <c r="A9983" t="s">
        <v>27103</v>
      </c>
      <c r="B9983" t="s">
        <v>27104</v>
      </c>
      <c r="C9983">
        <v>1.3875630000000001</v>
      </c>
      <c r="D9983">
        <v>103.5928725</v>
      </c>
      <c r="E9983" t="s">
        <v>11</v>
      </c>
      <c r="F9983" t="s">
        <v>25</v>
      </c>
      <c r="G9983" t="s">
        <v>53</v>
      </c>
      <c r="H9983" t="s">
        <v>640</v>
      </c>
      <c r="I9983" s="2">
        <v>81550</v>
      </c>
      <c r="J9983" t="s">
        <v>27105</v>
      </c>
    </row>
    <row r="9984" spans="1:11" x14ac:dyDescent="0.3">
      <c r="A9984" t="s">
        <v>27106</v>
      </c>
      <c r="B9984" t="s">
        <v>27107</v>
      </c>
      <c r="C9984">
        <v>5.3488490000000004</v>
      </c>
      <c r="D9984">
        <v>100.53596020000001</v>
      </c>
      <c r="E9984" t="s">
        <v>11</v>
      </c>
      <c r="F9984" t="s">
        <v>158</v>
      </c>
      <c r="G9984" t="s">
        <v>13</v>
      </c>
      <c r="H9984" t="s">
        <v>159</v>
      </c>
      <c r="I9984" s="6" t="s">
        <v>28769</v>
      </c>
      <c r="J9984" t="s">
        <v>27108</v>
      </c>
      <c r="K9984" t="str">
        <f>CONCATENATE("0",I9984)</f>
        <v>009000</v>
      </c>
    </row>
    <row r="9985" spans="1:11" x14ac:dyDescent="0.3">
      <c r="A9985" t="s">
        <v>27109</v>
      </c>
      <c r="B9985" t="s">
        <v>27110</v>
      </c>
      <c r="C9985">
        <v>3.0375513000000001</v>
      </c>
      <c r="D9985">
        <v>101.4061609</v>
      </c>
      <c r="E9985" t="s">
        <v>11</v>
      </c>
      <c r="F9985" t="s">
        <v>31</v>
      </c>
      <c r="G9985" t="s">
        <v>20</v>
      </c>
      <c r="H9985" t="s">
        <v>326</v>
      </c>
      <c r="I9985" s="2">
        <v>41250</v>
      </c>
      <c r="J9985" t="s">
        <v>27111</v>
      </c>
    </row>
    <row r="9986" spans="1:11" x14ac:dyDescent="0.3">
      <c r="A9986" t="s">
        <v>27112</v>
      </c>
      <c r="B9986" t="s">
        <v>27113</v>
      </c>
      <c r="C9986">
        <v>2.8343476000000001</v>
      </c>
      <c r="D9986">
        <v>102.4078471</v>
      </c>
      <c r="E9986" t="s">
        <v>11</v>
      </c>
      <c r="F9986" t="s">
        <v>406</v>
      </c>
      <c r="G9986" t="s">
        <v>20</v>
      </c>
      <c r="H9986" t="s">
        <v>524</v>
      </c>
      <c r="I9986" s="2">
        <v>72100</v>
      </c>
      <c r="J9986" t="s">
        <v>27114</v>
      </c>
    </row>
    <row r="9987" spans="1:11" x14ac:dyDescent="0.3">
      <c r="A9987" t="s">
        <v>27115</v>
      </c>
      <c r="B9987" t="s">
        <v>27116</v>
      </c>
      <c r="C9987">
        <v>5.0935018999999997</v>
      </c>
      <c r="D9987">
        <v>100.49166580000001</v>
      </c>
      <c r="E9987" t="s">
        <v>11</v>
      </c>
      <c r="F9987" t="s">
        <v>68</v>
      </c>
      <c r="G9987" t="s">
        <v>13</v>
      </c>
      <c r="H9987" t="s">
        <v>1658</v>
      </c>
      <c r="I9987" s="2">
        <v>34200</v>
      </c>
      <c r="J9987" t="s">
        <v>27117</v>
      </c>
    </row>
    <row r="9988" spans="1:11" x14ac:dyDescent="0.3">
      <c r="A9988" t="s">
        <v>27118</v>
      </c>
      <c r="B9988" t="s">
        <v>150</v>
      </c>
      <c r="C9988">
        <v>3.2174369999999999</v>
      </c>
      <c r="D9988">
        <v>101.7247892</v>
      </c>
      <c r="E9988" t="s">
        <v>11</v>
      </c>
      <c r="F9988" t="s">
        <v>31</v>
      </c>
      <c r="G9988" t="s">
        <v>20</v>
      </c>
      <c r="H9988" t="s">
        <v>21</v>
      </c>
      <c r="I9988" s="2">
        <v>53100</v>
      </c>
      <c r="J9988" t="s">
        <v>151</v>
      </c>
    </row>
    <row r="9989" spans="1:11" x14ac:dyDescent="0.3">
      <c r="A9989" t="s">
        <v>27119</v>
      </c>
      <c r="B9989" t="s">
        <v>27120</v>
      </c>
      <c r="C9989">
        <v>4.6135935999999997</v>
      </c>
      <c r="D9989">
        <v>101.1125885</v>
      </c>
      <c r="E9989" t="s">
        <v>11</v>
      </c>
      <c r="F9989" t="s">
        <v>68</v>
      </c>
      <c r="G9989" t="s">
        <v>69</v>
      </c>
      <c r="H9989" t="s">
        <v>74</v>
      </c>
      <c r="I9989" s="2">
        <v>31400</v>
      </c>
      <c r="J9989" t="s">
        <v>27121</v>
      </c>
    </row>
    <row r="9990" spans="1:11" x14ac:dyDescent="0.3">
      <c r="A9990" t="s">
        <v>27122</v>
      </c>
      <c r="B9990" t="s">
        <v>27123</v>
      </c>
      <c r="C9990">
        <v>4.1624913000000001</v>
      </c>
      <c r="D9990">
        <v>101.1804011</v>
      </c>
      <c r="E9990" t="s">
        <v>11</v>
      </c>
      <c r="F9990" t="s">
        <v>68</v>
      </c>
      <c r="G9990" t="s">
        <v>69</v>
      </c>
      <c r="H9990" t="s">
        <v>2276</v>
      </c>
      <c r="I9990" s="2">
        <v>35400</v>
      </c>
      <c r="J9990" t="s">
        <v>27124</v>
      </c>
    </row>
    <row r="9991" spans="1:11" x14ac:dyDescent="0.3">
      <c r="A9991" t="s">
        <v>27125</v>
      </c>
      <c r="B9991" t="s">
        <v>27126</v>
      </c>
      <c r="C9991">
        <v>5.7150505000000003</v>
      </c>
      <c r="D9991">
        <v>101.7410455</v>
      </c>
      <c r="E9991" t="s">
        <v>11</v>
      </c>
      <c r="F9991" t="s">
        <v>181</v>
      </c>
      <c r="G9991" t="s">
        <v>182</v>
      </c>
      <c r="H9991" t="s">
        <v>183</v>
      </c>
      <c r="I9991" s="2">
        <v>17600</v>
      </c>
      <c r="J9991" t="s">
        <v>27127</v>
      </c>
    </row>
    <row r="9992" spans="1:11" x14ac:dyDescent="0.3">
      <c r="A9992" t="s">
        <v>27128</v>
      </c>
      <c r="B9992" t="s">
        <v>3845</v>
      </c>
      <c r="C9992">
        <v>1.6100156999999999</v>
      </c>
      <c r="D9992">
        <v>103.8102325</v>
      </c>
      <c r="E9992" t="s">
        <v>11</v>
      </c>
      <c r="F9992" t="s">
        <v>25</v>
      </c>
      <c r="G9992" t="s">
        <v>53</v>
      </c>
      <c r="H9992" t="s">
        <v>514</v>
      </c>
      <c r="I9992" s="2">
        <v>81800</v>
      </c>
      <c r="J9992" t="s">
        <v>3846</v>
      </c>
    </row>
    <row r="9993" spans="1:11" x14ac:dyDescent="0.3">
      <c r="A9993" t="s">
        <v>27129</v>
      </c>
      <c r="B9993" t="s">
        <v>27130</v>
      </c>
      <c r="C9993">
        <v>5.3993345000000001</v>
      </c>
      <c r="D9993">
        <v>100.3721632</v>
      </c>
      <c r="E9993" t="s">
        <v>11</v>
      </c>
      <c r="F9993" t="s">
        <v>12</v>
      </c>
      <c r="G9993" t="s">
        <v>13</v>
      </c>
      <c r="H9993" t="s">
        <v>275</v>
      </c>
      <c r="I9993" s="2">
        <v>12000</v>
      </c>
      <c r="J9993" t="s">
        <v>27131</v>
      </c>
    </row>
    <row r="9994" spans="1:11" x14ac:dyDescent="0.3">
      <c r="A9994" t="s">
        <v>27132</v>
      </c>
      <c r="B9994" t="s">
        <v>27133</v>
      </c>
      <c r="C9994">
        <v>4.7744619999999998</v>
      </c>
      <c r="D9994">
        <v>100.954728</v>
      </c>
      <c r="E9994" t="s">
        <v>11</v>
      </c>
      <c r="F9994" t="s">
        <v>68</v>
      </c>
      <c r="G9994" t="s">
        <v>69</v>
      </c>
      <c r="H9994" t="s">
        <v>576</v>
      </c>
      <c r="I9994" s="2">
        <v>33000</v>
      </c>
      <c r="J9994" t="s">
        <v>27134</v>
      </c>
    </row>
    <row r="9995" spans="1:11" x14ac:dyDescent="0.3">
      <c r="A9995" t="s">
        <v>27135</v>
      </c>
      <c r="B9995" t="s">
        <v>27136</v>
      </c>
      <c r="C9995">
        <v>2.1648176000000001</v>
      </c>
      <c r="D9995">
        <v>102.5861828</v>
      </c>
      <c r="E9995" t="s">
        <v>11</v>
      </c>
      <c r="F9995" t="s">
        <v>25</v>
      </c>
      <c r="G9995" t="s">
        <v>26</v>
      </c>
      <c r="H9995" t="s">
        <v>1366</v>
      </c>
      <c r="I9995" s="2">
        <v>84410</v>
      </c>
      <c r="J9995" t="s">
        <v>27137</v>
      </c>
    </row>
    <row r="9996" spans="1:11" x14ac:dyDescent="0.3">
      <c r="A9996" t="s">
        <v>27138</v>
      </c>
      <c r="B9996" t="s">
        <v>20538</v>
      </c>
      <c r="C9996">
        <v>5.6442513999999999</v>
      </c>
      <c r="D9996">
        <v>100.52444389999999</v>
      </c>
      <c r="E9996" t="s">
        <v>11</v>
      </c>
      <c r="F9996" t="s">
        <v>158</v>
      </c>
      <c r="G9996" t="s">
        <v>13</v>
      </c>
      <c r="H9996" t="s">
        <v>290</v>
      </c>
      <c r="I9996" s="6" t="s">
        <v>28780</v>
      </c>
      <c r="J9996" t="s">
        <v>25411</v>
      </c>
      <c r="K9996" t="str">
        <f>CONCATENATE("0",I9996)</f>
        <v>008000</v>
      </c>
    </row>
    <row r="9997" spans="1:11" x14ac:dyDescent="0.3">
      <c r="A9997" t="s">
        <v>27139</v>
      </c>
      <c r="B9997" t="s">
        <v>27140</v>
      </c>
      <c r="C9997">
        <v>5.4107203999999998</v>
      </c>
      <c r="D9997">
        <v>100.48641600000001</v>
      </c>
      <c r="E9997" t="s">
        <v>11</v>
      </c>
      <c r="F9997" t="s">
        <v>12</v>
      </c>
      <c r="G9997" t="s">
        <v>13</v>
      </c>
      <c r="H9997" t="s">
        <v>7225</v>
      </c>
      <c r="I9997" s="2">
        <v>14400</v>
      </c>
      <c r="J9997" t="s">
        <v>27141</v>
      </c>
    </row>
    <row r="9998" spans="1:11" x14ac:dyDescent="0.3">
      <c r="A9998" t="s">
        <v>27142</v>
      </c>
      <c r="B9998" t="s">
        <v>27143</v>
      </c>
      <c r="C9998">
        <v>2.9924053000000002</v>
      </c>
      <c r="D9998">
        <v>101.78929530000001</v>
      </c>
      <c r="E9998" t="s">
        <v>11</v>
      </c>
      <c r="F9998" t="s">
        <v>31</v>
      </c>
      <c r="G9998" t="s">
        <v>20</v>
      </c>
      <c r="H9998" t="s">
        <v>139</v>
      </c>
      <c r="I9998" s="2">
        <v>43000</v>
      </c>
      <c r="J9998" t="s">
        <v>27144</v>
      </c>
    </row>
    <row r="9999" spans="1:11" x14ac:dyDescent="0.3">
      <c r="A9999" t="s">
        <v>27145</v>
      </c>
      <c r="B9999" t="s">
        <v>16419</v>
      </c>
      <c r="C9999">
        <v>2.2720520999999998</v>
      </c>
      <c r="D9999">
        <v>102.55138770000001</v>
      </c>
      <c r="E9999" t="s">
        <v>11</v>
      </c>
      <c r="F9999" t="s">
        <v>25</v>
      </c>
      <c r="G9999" t="s">
        <v>26</v>
      </c>
      <c r="H9999" t="s">
        <v>1366</v>
      </c>
      <c r="I9999" s="2">
        <v>84900</v>
      </c>
      <c r="J9999" t="s">
        <v>27146</v>
      </c>
    </row>
    <row r="10000" spans="1:11" x14ac:dyDescent="0.3">
      <c r="A10000" t="s">
        <v>27147</v>
      </c>
      <c r="B10000" t="s">
        <v>27148</v>
      </c>
      <c r="C10000">
        <v>3.0890577000000001</v>
      </c>
      <c r="D10000">
        <v>101.6969995</v>
      </c>
      <c r="E10000" t="s">
        <v>11</v>
      </c>
      <c r="F10000" t="s">
        <v>19</v>
      </c>
      <c r="G10000" t="s">
        <v>20</v>
      </c>
      <c r="H10000" t="s">
        <v>21</v>
      </c>
      <c r="I10000" s="2">
        <v>55200</v>
      </c>
      <c r="J10000" t="s">
        <v>13043</v>
      </c>
    </row>
    <row r="10001" spans="1:11" x14ac:dyDescent="0.3">
      <c r="A10001" t="s">
        <v>27149</v>
      </c>
      <c r="B10001" t="s">
        <v>27150</v>
      </c>
      <c r="C10001">
        <v>3.3179981000000001</v>
      </c>
      <c r="D10001">
        <v>101.87188570000001</v>
      </c>
      <c r="E10001" t="s">
        <v>11</v>
      </c>
      <c r="F10001" t="s">
        <v>143</v>
      </c>
      <c r="G10001" t="s">
        <v>20</v>
      </c>
      <c r="H10001" t="s">
        <v>1050</v>
      </c>
      <c r="I10001" s="2">
        <v>28750</v>
      </c>
      <c r="J10001" t="s">
        <v>27151</v>
      </c>
    </row>
    <row r="10002" spans="1:11" x14ac:dyDescent="0.3">
      <c r="A10002" t="s">
        <v>27152</v>
      </c>
      <c r="B10002" t="s">
        <v>27153</v>
      </c>
      <c r="C10002">
        <v>4.1788395999999999</v>
      </c>
      <c r="D10002">
        <v>101.28926610000001</v>
      </c>
      <c r="E10002" t="s">
        <v>11</v>
      </c>
      <c r="F10002" t="s">
        <v>68</v>
      </c>
      <c r="G10002" t="s">
        <v>69</v>
      </c>
      <c r="H10002" t="s">
        <v>2276</v>
      </c>
      <c r="I10002" s="2">
        <v>35000</v>
      </c>
      <c r="J10002" t="s">
        <v>27154</v>
      </c>
    </row>
    <row r="10003" spans="1:11" x14ac:dyDescent="0.3">
      <c r="A10003" t="s">
        <v>27155</v>
      </c>
      <c r="B10003" t="s">
        <v>27156</v>
      </c>
      <c r="C10003">
        <v>2.9796903000000001</v>
      </c>
      <c r="D10003">
        <v>101.74104269999999</v>
      </c>
      <c r="E10003" t="s">
        <v>11</v>
      </c>
      <c r="F10003" t="s">
        <v>31</v>
      </c>
      <c r="G10003" t="s">
        <v>20</v>
      </c>
      <c r="H10003" t="s">
        <v>139</v>
      </c>
      <c r="I10003" s="2">
        <v>43000</v>
      </c>
      <c r="J10003" t="s">
        <v>27157</v>
      </c>
    </row>
    <row r="10004" spans="1:11" x14ac:dyDescent="0.3">
      <c r="A10004" t="s">
        <v>27158</v>
      </c>
      <c r="B10004" t="s">
        <v>27159</v>
      </c>
      <c r="C10004">
        <v>2.707389</v>
      </c>
      <c r="D10004">
        <v>101.91889949999999</v>
      </c>
      <c r="E10004" t="s">
        <v>11</v>
      </c>
      <c r="F10004" t="s">
        <v>406</v>
      </c>
      <c r="G10004" t="s">
        <v>20</v>
      </c>
      <c r="H10004" t="s">
        <v>1158</v>
      </c>
      <c r="I10004" s="2">
        <v>70300</v>
      </c>
      <c r="J10004" t="s">
        <v>27160</v>
      </c>
    </row>
    <row r="10005" spans="1:11" x14ac:dyDescent="0.3">
      <c r="A10005" t="s">
        <v>27161</v>
      </c>
      <c r="B10005" t="s">
        <v>27162</v>
      </c>
      <c r="C10005">
        <v>3.0568838999999999</v>
      </c>
      <c r="D10005">
        <v>101.5418652</v>
      </c>
      <c r="E10005" t="s">
        <v>11</v>
      </c>
      <c r="F10005" t="s">
        <v>31</v>
      </c>
      <c r="G10005" t="s">
        <v>20</v>
      </c>
      <c r="H10005" t="s">
        <v>40</v>
      </c>
      <c r="I10005" s="2">
        <v>40300</v>
      </c>
      <c r="J10005" t="s">
        <v>6874</v>
      </c>
    </row>
    <row r="10006" spans="1:11" x14ac:dyDescent="0.3">
      <c r="A10006" t="s">
        <v>27163</v>
      </c>
      <c r="B10006" t="s">
        <v>27164</v>
      </c>
      <c r="C10006">
        <v>4.4995851</v>
      </c>
      <c r="D10006">
        <v>101.1513549</v>
      </c>
      <c r="E10006" t="s">
        <v>11</v>
      </c>
      <c r="F10006" t="s">
        <v>68</v>
      </c>
      <c r="G10006" t="s">
        <v>69</v>
      </c>
      <c r="H10006" t="s">
        <v>890</v>
      </c>
      <c r="I10006" s="2">
        <v>31600</v>
      </c>
      <c r="J10006" t="s">
        <v>27165</v>
      </c>
    </row>
    <row r="10007" spans="1:11" x14ac:dyDescent="0.3">
      <c r="A10007" t="s">
        <v>27166</v>
      </c>
      <c r="B10007" t="s">
        <v>27167</v>
      </c>
      <c r="C10007">
        <v>3.2101994</v>
      </c>
      <c r="D10007">
        <v>101.7283576</v>
      </c>
      <c r="E10007" t="s">
        <v>11</v>
      </c>
      <c r="F10007" t="s">
        <v>19</v>
      </c>
      <c r="G10007" t="s">
        <v>20</v>
      </c>
      <c r="H10007" t="s">
        <v>21</v>
      </c>
      <c r="I10007" s="2">
        <v>53000</v>
      </c>
      <c r="J10007" t="s">
        <v>27168</v>
      </c>
    </row>
    <row r="10008" spans="1:11" x14ac:dyDescent="0.3">
      <c r="A10008" t="s">
        <v>27169</v>
      </c>
      <c r="B10008" t="s">
        <v>27170</v>
      </c>
      <c r="C10008">
        <v>5.8298030000000001</v>
      </c>
      <c r="D10008">
        <v>100.4892103</v>
      </c>
      <c r="E10008" t="s">
        <v>11</v>
      </c>
      <c r="F10008" t="s">
        <v>158</v>
      </c>
      <c r="G10008" t="s">
        <v>13</v>
      </c>
      <c r="H10008" t="s">
        <v>1730</v>
      </c>
      <c r="I10008" s="6" t="s">
        <v>28798</v>
      </c>
      <c r="J10008" t="s">
        <v>27171</v>
      </c>
      <c r="K10008" t="str">
        <f>CONCATENATE("0",I10008)</f>
        <v>008300</v>
      </c>
    </row>
    <row r="10009" spans="1:11" x14ac:dyDescent="0.3">
      <c r="A10009" t="s">
        <v>27172</v>
      </c>
      <c r="B10009" t="s">
        <v>27173</v>
      </c>
      <c r="C10009">
        <v>3.1028701999999999</v>
      </c>
      <c r="D10009">
        <v>101.71391079999999</v>
      </c>
      <c r="E10009" t="s">
        <v>11</v>
      </c>
      <c r="F10009" t="s">
        <v>19</v>
      </c>
      <c r="G10009" t="s">
        <v>20</v>
      </c>
      <c r="H10009" t="s">
        <v>2724</v>
      </c>
      <c r="I10009" s="2">
        <v>56000</v>
      </c>
      <c r="J10009" t="s">
        <v>27174</v>
      </c>
    </row>
    <row r="10010" spans="1:11" x14ac:dyDescent="0.3">
      <c r="A10010" t="s">
        <v>27175</v>
      </c>
      <c r="B10010" t="s">
        <v>27176</v>
      </c>
      <c r="C10010">
        <v>2.8564498999999999</v>
      </c>
      <c r="D10010">
        <v>101.6703777</v>
      </c>
      <c r="E10010" t="s">
        <v>11</v>
      </c>
      <c r="F10010" t="s">
        <v>31</v>
      </c>
      <c r="G10010" t="s">
        <v>20</v>
      </c>
      <c r="H10010" t="s">
        <v>1023</v>
      </c>
      <c r="I10010" s="2">
        <v>43800</v>
      </c>
      <c r="J10010" t="s">
        <v>27177</v>
      </c>
    </row>
    <row r="10011" spans="1:11" x14ac:dyDescent="0.3">
      <c r="A10011" t="s">
        <v>27178</v>
      </c>
      <c r="B10011" t="s">
        <v>9006</v>
      </c>
      <c r="C10011">
        <v>1.4929889999999999</v>
      </c>
      <c r="D10011">
        <v>103.62461020000001</v>
      </c>
      <c r="E10011" t="s">
        <v>11</v>
      </c>
      <c r="F10011" t="s">
        <v>25</v>
      </c>
      <c r="G10011" t="s">
        <v>53</v>
      </c>
      <c r="H10011" t="s">
        <v>112</v>
      </c>
      <c r="I10011" s="2">
        <v>81300</v>
      </c>
      <c r="J10011" t="s">
        <v>16782</v>
      </c>
    </row>
    <row r="10012" spans="1:11" x14ac:dyDescent="0.3">
      <c r="A10012" t="s">
        <v>27179</v>
      </c>
      <c r="B10012" t="s">
        <v>27180</v>
      </c>
      <c r="C10012">
        <v>4.0041519000000001</v>
      </c>
      <c r="D10012">
        <v>101.0419558</v>
      </c>
      <c r="E10012" t="s">
        <v>11</v>
      </c>
      <c r="F10012" t="s">
        <v>68</v>
      </c>
      <c r="G10012" t="s">
        <v>69</v>
      </c>
      <c r="H10012" t="s">
        <v>502</v>
      </c>
      <c r="I10012" s="2">
        <v>36000</v>
      </c>
      <c r="J10012" t="s">
        <v>27181</v>
      </c>
    </row>
    <row r="10013" spans="1:11" x14ac:dyDescent="0.3">
      <c r="A10013" t="s">
        <v>27182</v>
      </c>
      <c r="B10013" t="s">
        <v>27183</v>
      </c>
      <c r="C10013">
        <v>1.5247427</v>
      </c>
      <c r="D10013">
        <v>103.906842</v>
      </c>
      <c r="E10013" t="s">
        <v>11</v>
      </c>
      <c r="F10013" t="s">
        <v>25</v>
      </c>
      <c r="G10013" t="s">
        <v>53</v>
      </c>
      <c r="H10013" t="s">
        <v>192</v>
      </c>
      <c r="I10013" s="2">
        <v>81750</v>
      </c>
      <c r="J10013" t="s">
        <v>27184</v>
      </c>
    </row>
    <row r="10014" spans="1:11" x14ac:dyDescent="0.3">
      <c r="A10014" t="s">
        <v>27185</v>
      </c>
      <c r="B10014" t="s">
        <v>27186</v>
      </c>
      <c r="C10014">
        <v>4.5126930999999999</v>
      </c>
      <c r="D10014">
        <v>101.02903929999999</v>
      </c>
      <c r="E10014" t="s">
        <v>11</v>
      </c>
      <c r="F10014" t="s">
        <v>68</v>
      </c>
      <c r="G10014" t="s">
        <v>69</v>
      </c>
      <c r="H10014" t="s">
        <v>74</v>
      </c>
      <c r="I10014" s="2">
        <v>31450</v>
      </c>
      <c r="J10014" t="s">
        <v>27187</v>
      </c>
    </row>
    <row r="10015" spans="1:11" x14ac:dyDescent="0.3">
      <c r="A10015" t="s">
        <v>27188</v>
      </c>
      <c r="B10015" t="s">
        <v>27189</v>
      </c>
      <c r="C10015">
        <v>5.9906946000000003</v>
      </c>
      <c r="D10015">
        <v>100.4799615</v>
      </c>
      <c r="E10015" t="s">
        <v>11</v>
      </c>
      <c r="F10015" t="s">
        <v>158</v>
      </c>
      <c r="G10015" t="s">
        <v>13</v>
      </c>
      <c r="H10015" t="s">
        <v>1932</v>
      </c>
      <c r="I10015" s="6" t="s">
        <v>28788</v>
      </c>
      <c r="J10015" t="s">
        <v>6351</v>
      </c>
      <c r="K10015" t="str">
        <f>CONCATENATE("0",I10015)</f>
        <v>006700</v>
      </c>
    </row>
    <row r="10016" spans="1:11" x14ac:dyDescent="0.3">
      <c r="A10016" t="s">
        <v>27190</v>
      </c>
      <c r="B10016" t="s">
        <v>27191</v>
      </c>
      <c r="C10016">
        <v>5.3212159000000003</v>
      </c>
      <c r="D10016">
        <v>100.4725372</v>
      </c>
      <c r="E10016" t="s">
        <v>11</v>
      </c>
      <c r="F10016" t="s">
        <v>12</v>
      </c>
      <c r="G10016" t="s">
        <v>13</v>
      </c>
      <c r="H10016" t="s">
        <v>203</v>
      </c>
      <c r="I10016" s="2">
        <v>14000</v>
      </c>
      <c r="J10016" t="s">
        <v>27192</v>
      </c>
    </row>
    <row r="10017" spans="1:11" x14ac:dyDescent="0.3">
      <c r="A10017" t="s">
        <v>27193</v>
      </c>
      <c r="B10017" t="s">
        <v>27194</v>
      </c>
      <c r="C10017">
        <v>1.4988503</v>
      </c>
      <c r="D10017">
        <v>103.7918913</v>
      </c>
      <c r="E10017" t="s">
        <v>11</v>
      </c>
      <c r="F10017" t="s">
        <v>25</v>
      </c>
      <c r="G10017" t="s">
        <v>53</v>
      </c>
      <c r="H10017" t="s">
        <v>112</v>
      </c>
      <c r="I10017" s="2">
        <v>80150</v>
      </c>
      <c r="J10017" t="s">
        <v>27195</v>
      </c>
    </row>
    <row r="10018" spans="1:11" x14ac:dyDescent="0.3">
      <c r="A10018" t="s">
        <v>27196</v>
      </c>
      <c r="B10018" t="s">
        <v>27197</v>
      </c>
      <c r="C10018">
        <v>4.3549936999999996</v>
      </c>
      <c r="D10018">
        <v>100.88060110000001</v>
      </c>
      <c r="E10018" t="s">
        <v>11</v>
      </c>
      <c r="F10018" t="s">
        <v>68</v>
      </c>
      <c r="G10018" t="s">
        <v>69</v>
      </c>
      <c r="H10018" t="s">
        <v>1667</v>
      </c>
      <c r="I10018" s="2">
        <v>32600</v>
      </c>
      <c r="J10018" t="s">
        <v>27198</v>
      </c>
    </row>
    <row r="10019" spans="1:11" x14ac:dyDescent="0.3">
      <c r="A10019" t="s">
        <v>27199</v>
      </c>
      <c r="B10019" t="s">
        <v>27200</v>
      </c>
      <c r="C10019">
        <v>2.1969987</v>
      </c>
      <c r="D10019">
        <v>102.23702849999999</v>
      </c>
      <c r="E10019" t="s">
        <v>11</v>
      </c>
      <c r="F10019" t="s">
        <v>100</v>
      </c>
      <c r="G10019" t="s">
        <v>26</v>
      </c>
      <c r="H10019" t="s">
        <v>100</v>
      </c>
      <c r="I10019" s="2">
        <v>75200</v>
      </c>
      <c r="J10019" t="s">
        <v>27201</v>
      </c>
    </row>
    <row r="10020" spans="1:11" x14ac:dyDescent="0.3">
      <c r="A10020" t="s">
        <v>27202</v>
      </c>
      <c r="B10020" t="s">
        <v>27203</v>
      </c>
      <c r="C10020">
        <v>3.1194446</v>
      </c>
      <c r="D10020">
        <v>101.75959690000001</v>
      </c>
      <c r="E10020" t="s">
        <v>11</v>
      </c>
      <c r="F10020" t="s">
        <v>31</v>
      </c>
      <c r="G10020" t="s">
        <v>13</v>
      </c>
      <c r="H10020" t="s">
        <v>2724</v>
      </c>
      <c r="I10020" s="2">
        <v>56100</v>
      </c>
      <c r="J10020" t="s">
        <v>27204</v>
      </c>
    </row>
    <row r="10021" spans="1:11" x14ac:dyDescent="0.3">
      <c r="A10021" t="s">
        <v>27205</v>
      </c>
      <c r="B10021" t="s">
        <v>27206</v>
      </c>
      <c r="C10021">
        <v>1.4984468</v>
      </c>
      <c r="D10021">
        <v>103.5181876</v>
      </c>
      <c r="E10021" t="s">
        <v>11</v>
      </c>
      <c r="F10021" t="s">
        <v>25</v>
      </c>
      <c r="G10021" t="s">
        <v>53</v>
      </c>
      <c r="H10021" t="s">
        <v>1393</v>
      </c>
      <c r="I10021" s="2">
        <v>81500</v>
      </c>
      <c r="J10021" t="s">
        <v>27207</v>
      </c>
    </row>
    <row r="10022" spans="1:11" x14ac:dyDescent="0.3">
      <c r="A10022" t="s">
        <v>27208</v>
      </c>
      <c r="B10022" t="s">
        <v>27209</v>
      </c>
      <c r="C10022">
        <v>4.8505367000000001</v>
      </c>
      <c r="D10022">
        <v>100.74248</v>
      </c>
      <c r="E10022" t="s">
        <v>11</v>
      </c>
      <c r="F10022" t="s">
        <v>68</v>
      </c>
      <c r="G10022" t="s">
        <v>69</v>
      </c>
      <c r="H10022" t="s">
        <v>2045</v>
      </c>
      <c r="I10022" s="2">
        <v>34000</v>
      </c>
      <c r="J10022" t="s">
        <v>27210</v>
      </c>
    </row>
    <row r="10023" spans="1:11" x14ac:dyDescent="0.3">
      <c r="A10023" t="s">
        <v>27211</v>
      </c>
      <c r="B10023" t="s">
        <v>27212</v>
      </c>
      <c r="C10023">
        <v>5.5167684000000001</v>
      </c>
      <c r="D10023">
        <v>100.4902968</v>
      </c>
      <c r="E10023" t="s">
        <v>11</v>
      </c>
      <c r="F10023" t="s">
        <v>12</v>
      </c>
      <c r="G10023" t="s">
        <v>13</v>
      </c>
      <c r="H10023" t="s">
        <v>489</v>
      </c>
      <c r="I10023" s="2">
        <v>13200</v>
      </c>
      <c r="J10023" t="s">
        <v>27213</v>
      </c>
    </row>
    <row r="10024" spans="1:11" x14ac:dyDescent="0.3">
      <c r="A10024" t="s">
        <v>27214</v>
      </c>
      <c r="B10024" t="s">
        <v>27215</v>
      </c>
      <c r="C10024">
        <v>1.8788560999999999</v>
      </c>
      <c r="D10024">
        <v>102.9803462</v>
      </c>
      <c r="E10024" t="s">
        <v>11</v>
      </c>
      <c r="F10024" t="s">
        <v>25</v>
      </c>
      <c r="G10024" t="s">
        <v>26</v>
      </c>
      <c r="H10024" t="s">
        <v>163</v>
      </c>
      <c r="I10024" s="2">
        <v>83000</v>
      </c>
      <c r="J10024" t="s">
        <v>23244</v>
      </c>
    </row>
    <row r="10025" spans="1:11" x14ac:dyDescent="0.3">
      <c r="A10025" t="s">
        <v>27216</v>
      </c>
      <c r="B10025" t="s">
        <v>27217</v>
      </c>
      <c r="C10025">
        <v>6.1018352</v>
      </c>
      <c r="D10025">
        <v>100.34760489999999</v>
      </c>
      <c r="E10025" t="s">
        <v>11</v>
      </c>
      <c r="F10025" t="s">
        <v>158</v>
      </c>
      <c r="G10025" t="s">
        <v>13</v>
      </c>
      <c r="H10025" t="s">
        <v>196</v>
      </c>
      <c r="I10025" s="6" t="s">
        <v>28782</v>
      </c>
      <c r="J10025" t="s">
        <v>27218</v>
      </c>
      <c r="K10025" t="str">
        <f>CONCATENATE("0",I10025)</f>
        <v>006600</v>
      </c>
    </row>
    <row r="10026" spans="1:11" x14ac:dyDescent="0.3">
      <c r="A10026" t="s">
        <v>27219</v>
      </c>
      <c r="B10026" t="s">
        <v>27220</v>
      </c>
      <c r="C10026">
        <v>2.9395031</v>
      </c>
      <c r="D10026">
        <v>102.070004</v>
      </c>
      <c r="E10026" t="s">
        <v>11</v>
      </c>
      <c r="F10026" t="s">
        <v>406</v>
      </c>
      <c r="G10026" t="s">
        <v>20</v>
      </c>
      <c r="H10026" t="s">
        <v>5411</v>
      </c>
      <c r="I10026" s="2">
        <v>71600</v>
      </c>
      <c r="J10026" t="s">
        <v>27221</v>
      </c>
    </row>
    <row r="10027" spans="1:11" x14ac:dyDescent="0.3">
      <c r="A10027" t="s">
        <v>27222</v>
      </c>
      <c r="B10027" t="s">
        <v>27223</v>
      </c>
      <c r="C10027">
        <v>4.717606</v>
      </c>
      <c r="D10027">
        <v>100.94654250000001</v>
      </c>
      <c r="E10027" t="s">
        <v>11</v>
      </c>
      <c r="F10027" t="s">
        <v>68</v>
      </c>
      <c r="G10027" t="s">
        <v>69</v>
      </c>
      <c r="H10027" t="s">
        <v>576</v>
      </c>
      <c r="I10027" s="2">
        <v>33000</v>
      </c>
      <c r="J10027" t="s">
        <v>27224</v>
      </c>
    </row>
    <row r="10028" spans="1:11" x14ac:dyDescent="0.3">
      <c r="A10028" t="s">
        <v>27225</v>
      </c>
      <c r="B10028" t="s">
        <v>27226</v>
      </c>
      <c r="C10028">
        <v>5.5298720000000001</v>
      </c>
      <c r="D10028">
        <v>102.202907</v>
      </c>
      <c r="E10028" t="s">
        <v>11</v>
      </c>
      <c r="F10028" t="s">
        <v>181</v>
      </c>
      <c r="G10028" t="s">
        <v>182</v>
      </c>
      <c r="H10028" t="s">
        <v>1204</v>
      </c>
      <c r="I10028" s="2">
        <v>18000</v>
      </c>
      <c r="J10028" t="s">
        <v>1211</v>
      </c>
    </row>
    <row r="10029" spans="1:11" x14ac:dyDescent="0.3">
      <c r="A10029" t="s">
        <v>27227</v>
      </c>
      <c r="B10029" t="s">
        <v>27228</v>
      </c>
      <c r="C10029">
        <v>2.3982030000000001</v>
      </c>
      <c r="D10029">
        <v>102.2196179</v>
      </c>
      <c r="E10029" t="s">
        <v>11</v>
      </c>
      <c r="F10029" t="s">
        <v>322</v>
      </c>
      <c r="G10029" t="s">
        <v>26</v>
      </c>
      <c r="H10029" t="s">
        <v>2220</v>
      </c>
      <c r="I10029" s="2">
        <v>78000</v>
      </c>
      <c r="J10029" t="s">
        <v>14898</v>
      </c>
    </row>
    <row r="10030" spans="1:11" x14ac:dyDescent="0.3">
      <c r="A10030" t="s">
        <v>27229</v>
      </c>
      <c r="B10030" t="s">
        <v>27230</v>
      </c>
      <c r="C10030">
        <v>3.1604033999999999</v>
      </c>
      <c r="D10030">
        <v>101.5741857</v>
      </c>
      <c r="E10030" t="s">
        <v>11</v>
      </c>
      <c r="F10030" t="s">
        <v>31</v>
      </c>
      <c r="G10030" t="s">
        <v>20</v>
      </c>
      <c r="H10030" t="s">
        <v>351</v>
      </c>
      <c r="I10030" s="2">
        <v>47810</v>
      </c>
      <c r="J10030" t="s">
        <v>27231</v>
      </c>
    </row>
    <row r="10031" spans="1:11" x14ac:dyDescent="0.3">
      <c r="A10031" t="s">
        <v>27232</v>
      </c>
      <c r="B10031" t="s">
        <v>27233</v>
      </c>
      <c r="C10031">
        <v>1.8679574000000001</v>
      </c>
      <c r="D10031">
        <v>102.9497803</v>
      </c>
      <c r="E10031" t="s">
        <v>11</v>
      </c>
      <c r="F10031" t="s">
        <v>25</v>
      </c>
      <c r="G10031" t="s">
        <v>26</v>
      </c>
      <c r="H10031" t="s">
        <v>163</v>
      </c>
      <c r="I10031" s="2">
        <v>83000</v>
      </c>
      <c r="J10031" t="s">
        <v>27234</v>
      </c>
    </row>
    <row r="10032" spans="1:11" x14ac:dyDescent="0.3">
      <c r="A10032" t="s">
        <v>27235</v>
      </c>
      <c r="B10032" t="s">
        <v>27236</v>
      </c>
      <c r="C10032">
        <v>3.9989240000000001</v>
      </c>
      <c r="D10032">
        <v>101.30844999999999</v>
      </c>
      <c r="E10032" t="s">
        <v>11</v>
      </c>
      <c r="F10032" t="s">
        <v>68</v>
      </c>
      <c r="G10032" t="s">
        <v>2428</v>
      </c>
      <c r="H10032" t="s">
        <v>2428</v>
      </c>
      <c r="I10032" s="2" t="s">
        <v>15</v>
      </c>
      <c r="J10032" t="s">
        <v>2429</v>
      </c>
    </row>
    <row r="10033" spans="1:11" x14ac:dyDescent="0.3">
      <c r="A10033" t="s">
        <v>27237</v>
      </c>
      <c r="B10033" t="s">
        <v>27238</v>
      </c>
      <c r="C10033">
        <v>3.0402862000000002</v>
      </c>
      <c r="D10033">
        <v>101.3823281</v>
      </c>
      <c r="E10033" t="s">
        <v>11</v>
      </c>
      <c r="F10033" t="s">
        <v>31</v>
      </c>
      <c r="G10033" t="s">
        <v>20</v>
      </c>
      <c r="H10033" t="s">
        <v>978</v>
      </c>
      <c r="I10033" s="2">
        <v>42000</v>
      </c>
      <c r="J10033" t="s">
        <v>27239</v>
      </c>
    </row>
    <row r="10034" spans="1:11" x14ac:dyDescent="0.3">
      <c r="A10034" t="s">
        <v>27240</v>
      </c>
      <c r="B10034" t="s">
        <v>27241</v>
      </c>
      <c r="C10034">
        <v>3.4495162000000001</v>
      </c>
      <c r="D10034">
        <v>102.4229696</v>
      </c>
      <c r="E10034" t="s">
        <v>11</v>
      </c>
      <c r="F10034" t="s">
        <v>143</v>
      </c>
      <c r="G10034" t="s">
        <v>20</v>
      </c>
      <c r="H10034" t="s">
        <v>1584</v>
      </c>
      <c r="I10034" s="2">
        <v>28000</v>
      </c>
      <c r="J10034" t="s">
        <v>27242</v>
      </c>
    </row>
    <row r="10035" spans="1:11" x14ac:dyDescent="0.3">
      <c r="A10035" t="s">
        <v>27243</v>
      </c>
      <c r="B10035" t="s">
        <v>27244</v>
      </c>
      <c r="C10035">
        <v>3.0223593000000002</v>
      </c>
      <c r="D10035">
        <v>101.6169034</v>
      </c>
      <c r="E10035" t="s">
        <v>11</v>
      </c>
      <c r="F10035" t="s">
        <v>31</v>
      </c>
      <c r="G10035" t="s">
        <v>20</v>
      </c>
      <c r="H10035" t="s">
        <v>460</v>
      </c>
      <c r="I10035" s="2">
        <v>47100</v>
      </c>
      <c r="J10035" t="s">
        <v>27245</v>
      </c>
    </row>
    <row r="10036" spans="1:11" x14ac:dyDescent="0.3">
      <c r="A10036" t="s">
        <v>27246</v>
      </c>
      <c r="B10036" t="s">
        <v>27247</v>
      </c>
      <c r="C10036">
        <v>1.8638490000000001</v>
      </c>
      <c r="D10036">
        <v>102.96296700000001</v>
      </c>
      <c r="E10036" t="s">
        <v>11</v>
      </c>
      <c r="F10036" t="s">
        <v>25</v>
      </c>
      <c r="G10036" t="s">
        <v>26</v>
      </c>
      <c r="H10036" t="s">
        <v>163</v>
      </c>
      <c r="I10036" s="2">
        <v>83000</v>
      </c>
      <c r="J10036" t="s">
        <v>27248</v>
      </c>
    </row>
    <row r="10037" spans="1:11" x14ac:dyDescent="0.3">
      <c r="A10037" t="s">
        <v>27249</v>
      </c>
      <c r="B10037" t="s">
        <v>27250</v>
      </c>
      <c r="C10037">
        <v>3.2462670999999999</v>
      </c>
      <c r="D10037">
        <v>101.652269</v>
      </c>
      <c r="E10037" t="s">
        <v>11</v>
      </c>
      <c r="F10037" t="s">
        <v>31</v>
      </c>
      <c r="G10037" t="s">
        <v>20</v>
      </c>
      <c r="H10037" t="s">
        <v>131</v>
      </c>
      <c r="I10037" s="2">
        <v>68100</v>
      </c>
      <c r="J10037" t="s">
        <v>27251</v>
      </c>
    </row>
    <row r="10038" spans="1:11" x14ac:dyDescent="0.3">
      <c r="A10038" t="s">
        <v>27252</v>
      </c>
      <c r="B10038" t="s">
        <v>27253</v>
      </c>
      <c r="C10038">
        <v>2.7170736999999998</v>
      </c>
      <c r="D10038">
        <v>102.01120450000001</v>
      </c>
      <c r="E10038" t="s">
        <v>11</v>
      </c>
      <c r="F10038" t="s">
        <v>406</v>
      </c>
      <c r="G10038" t="s">
        <v>20</v>
      </c>
      <c r="H10038" t="s">
        <v>1158</v>
      </c>
      <c r="I10038" s="2">
        <v>70400</v>
      </c>
      <c r="J10038" t="s">
        <v>27254</v>
      </c>
    </row>
    <row r="10039" spans="1:11" x14ac:dyDescent="0.3">
      <c r="A10039" t="s">
        <v>27255</v>
      </c>
      <c r="B10039" t="s">
        <v>27256</v>
      </c>
      <c r="C10039">
        <v>1.4768661000000001</v>
      </c>
      <c r="D10039">
        <v>103.6650824</v>
      </c>
      <c r="E10039" t="s">
        <v>11</v>
      </c>
      <c r="F10039" t="s">
        <v>25</v>
      </c>
      <c r="G10039" t="s">
        <v>53</v>
      </c>
      <c r="H10039" t="s">
        <v>112</v>
      </c>
      <c r="I10039" s="2">
        <v>81200</v>
      </c>
      <c r="J10039" t="s">
        <v>27257</v>
      </c>
    </row>
    <row r="10040" spans="1:11" x14ac:dyDescent="0.3">
      <c r="A10040" t="s">
        <v>27258</v>
      </c>
      <c r="B10040" t="s">
        <v>27259</v>
      </c>
      <c r="C10040">
        <v>2.0524338000000002</v>
      </c>
      <c r="D10040">
        <v>103.3535622</v>
      </c>
      <c r="E10040" t="s">
        <v>11</v>
      </c>
      <c r="F10040" t="s">
        <v>25</v>
      </c>
      <c r="G10040" t="s">
        <v>53</v>
      </c>
      <c r="H10040" t="s">
        <v>538</v>
      </c>
      <c r="I10040" s="2">
        <v>86000</v>
      </c>
      <c r="J10040" t="s">
        <v>23628</v>
      </c>
    </row>
    <row r="10041" spans="1:11" x14ac:dyDescent="0.3">
      <c r="A10041" t="s">
        <v>27260</v>
      </c>
      <c r="B10041" t="s">
        <v>27261</v>
      </c>
      <c r="C10041">
        <v>3.1575044999999999</v>
      </c>
      <c r="D10041">
        <v>101.6494989</v>
      </c>
      <c r="E10041" t="s">
        <v>11</v>
      </c>
      <c r="F10041" t="s">
        <v>19</v>
      </c>
      <c r="G10041" t="s">
        <v>20</v>
      </c>
      <c r="H10041" t="s">
        <v>21</v>
      </c>
      <c r="I10041" s="2">
        <v>50480</v>
      </c>
      <c r="J10041" t="s">
        <v>27262</v>
      </c>
    </row>
    <row r="10042" spans="1:11" x14ac:dyDescent="0.3">
      <c r="A10042" t="s">
        <v>27263</v>
      </c>
      <c r="B10042" t="s">
        <v>27264</v>
      </c>
      <c r="C10042">
        <v>3.0342071000000002</v>
      </c>
      <c r="D10042">
        <v>101.5779884</v>
      </c>
      <c r="E10042" t="s">
        <v>11</v>
      </c>
      <c r="F10042" t="s">
        <v>31</v>
      </c>
      <c r="G10042" t="s">
        <v>20</v>
      </c>
      <c r="H10042" t="s">
        <v>464</v>
      </c>
      <c r="I10042" s="2">
        <v>47630</v>
      </c>
      <c r="J10042" t="s">
        <v>27265</v>
      </c>
    </row>
    <row r="10043" spans="1:11" x14ac:dyDescent="0.3">
      <c r="A10043" t="s">
        <v>27266</v>
      </c>
      <c r="B10043" t="s">
        <v>27267</v>
      </c>
      <c r="C10043">
        <v>3.0130859999999999</v>
      </c>
      <c r="D10043">
        <v>101.6138041</v>
      </c>
      <c r="E10043" t="s">
        <v>11</v>
      </c>
      <c r="F10043" t="s">
        <v>31</v>
      </c>
      <c r="G10043" t="s">
        <v>20</v>
      </c>
      <c r="H10043" t="s">
        <v>460</v>
      </c>
      <c r="I10043" s="2">
        <v>47100</v>
      </c>
      <c r="J10043" t="s">
        <v>27268</v>
      </c>
    </row>
    <row r="10044" spans="1:11" x14ac:dyDescent="0.3">
      <c r="A10044" t="s">
        <v>27269</v>
      </c>
      <c r="B10044" t="s">
        <v>27270</v>
      </c>
      <c r="C10044">
        <v>2.3647999999999998</v>
      </c>
      <c r="D10044">
        <v>102.20863</v>
      </c>
      <c r="E10044" t="s">
        <v>11</v>
      </c>
      <c r="F10044" t="s">
        <v>322</v>
      </c>
      <c r="G10044" t="s">
        <v>26</v>
      </c>
      <c r="H10044" t="s">
        <v>2220</v>
      </c>
      <c r="I10044" s="2">
        <v>78000</v>
      </c>
      <c r="J10044" t="s">
        <v>27271</v>
      </c>
    </row>
    <row r="10045" spans="1:11" x14ac:dyDescent="0.3">
      <c r="A10045" t="s">
        <v>27272</v>
      </c>
      <c r="B10045" t="s">
        <v>27273</v>
      </c>
      <c r="C10045">
        <v>5.8185247000000002</v>
      </c>
      <c r="D10045">
        <v>100.4966064</v>
      </c>
      <c r="E10045" t="s">
        <v>11</v>
      </c>
      <c r="F10045" t="s">
        <v>158</v>
      </c>
      <c r="G10045" t="s">
        <v>13</v>
      </c>
      <c r="H10045" t="s">
        <v>1730</v>
      </c>
      <c r="I10045" s="6" t="s">
        <v>28780</v>
      </c>
      <c r="J10045" t="s">
        <v>27274</v>
      </c>
      <c r="K10045" t="str">
        <f>CONCATENATE("0",I10045)</f>
        <v>008000</v>
      </c>
    </row>
    <row r="10046" spans="1:11" x14ac:dyDescent="0.3">
      <c r="A10046" t="s">
        <v>27275</v>
      </c>
      <c r="B10046" t="s">
        <v>27276</v>
      </c>
      <c r="C10046">
        <v>3.1789877</v>
      </c>
      <c r="D10046">
        <v>101.6837032</v>
      </c>
      <c r="E10046" t="s">
        <v>11</v>
      </c>
      <c r="F10046" t="s">
        <v>36</v>
      </c>
      <c r="G10046" t="s">
        <v>20</v>
      </c>
      <c r="H10046" t="s">
        <v>21</v>
      </c>
      <c r="I10046" s="2">
        <v>51100</v>
      </c>
      <c r="J10046" t="s">
        <v>10589</v>
      </c>
    </row>
    <row r="10047" spans="1:11" x14ac:dyDescent="0.3">
      <c r="A10047" t="s">
        <v>27277</v>
      </c>
      <c r="B10047" t="s">
        <v>27278</v>
      </c>
      <c r="C10047">
        <v>3.07138</v>
      </c>
      <c r="D10047">
        <v>101.51973</v>
      </c>
      <c r="E10047" t="s">
        <v>11</v>
      </c>
      <c r="F10047" t="s">
        <v>31</v>
      </c>
      <c r="G10047" t="s">
        <v>20</v>
      </c>
      <c r="H10047" t="s">
        <v>40</v>
      </c>
      <c r="I10047" s="2">
        <v>40000</v>
      </c>
      <c r="J10047" t="s">
        <v>27279</v>
      </c>
    </row>
    <row r="10048" spans="1:11" x14ac:dyDescent="0.3">
      <c r="A10048" t="s">
        <v>27280</v>
      </c>
      <c r="B10048" t="s">
        <v>27281</v>
      </c>
      <c r="C10048">
        <v>2.3067902</v>
      </c>
      <c r="D10048">
        <v>102.43424950000001</v>
      </c>
      <c r="E10048" t="s">
        <v>11</v>
      </c>
      <c r="F10048" t="s">
        <v>100</v>
      </c>
      <c r="G10048" t="s">
        <v>26</v>
      </c>
      <c r="H10048" t="s">
        <v>2795</v>
      </c>
      <c r="I10048" s="2">
        <v>77000</v>
      </c>
      <c r="J10048" t="s">
        <v>27282</v>
      </c>
    </row>
    <row r="10049" spans="1:11" x14ac:dyDescent="0.3">
      <c r="A10049" t="s">
        <v>27283</v>
      </c>
      <c r="B10049" t="s">
        <v>27284</v>
      </c>
      <c r="C10049">
        <v>2.7031366000000001</v>
      </c>
      <c r="D10049">
        <v>101.9198361</v>
      </c>
      <c r="E10049" t="s">
        <v>11</v>
      </c>
      <c r="F10049" t="s">
        <v>406</v>
      </c>
      <c r="G10049" t="s">
        <v>20</v>
      </c>
      <c r="H10049" t="s">
        <v>1158</v>
      </c>
      <c r="I10049" s="2">
        <v>70300</v>
      </c>
      <c r="J10049" t="s">
        <v>27285</v>
      </c>
    </row>
    <row r="10050" spans="1:11" x14ac:dyDescent="0.3">
      <c r="A10050" t="s">
        <v>27286</v>
      </c>
      <c r="B10050" t="s">
        <v>27287</v>
      </c>
      <c r="C10050">
        <v>2.2716219999999998</v>
      </c>
      <c r="D10050">
        <v>102.28063299999999</v>
      </c>
      <c r="E10050" t="s">
        <v>11</v>
      </c>
      <c r="F10050" t="s">
        <v>100</v>
      </c>
      <c r="G10050" t="s">
        <v>26</v>
      </c>
      <c r="H10050" t="s">
        <v>101</v>
      </c>
      <c r="I10050" s="2">
        <v>75350</v>
      </c>
      <c r="J10050" t="s">
        <v>27288</v>
      </c>
    </row>
    <row r="10051" spans="1:11" x14ac:dyDescent="0.3">
      <c r="A10051" t="s">
        <v>27289</v>
      </c>
      <c r="B10051" t="s">
        <v>27290</v>
      </c>
      <c r="C10051">
        <v>3.0742563999999999</v>
      </c>
      <c r="D10051">
        <v>101.5097918</v>
      </c>
      <c r="E10051" t="s">
        <v>11</v>
      </c>
      <c r="F10051" t="s">
        <v>31</v>
      </c>
      <c r="G10051" t="s">
        <v>20</v>
      </c>
      <c r="H10051" t="s">
        <v>40</v>
      </c>
      <c r="I10051" s="2">
        <v>40000</v>
      </c>
      <c r="J10051" t="s">
        <v>27291</v>
      </c>
    </row>
    <row r="10052" spans="1:11" x14ac:dyDescent="0.3">
      <c r="A10052" t="s">
        <v>27292</v>
      </c>
      <c r="B10052" t="s">
        <v>27293</v>
      </c>
      <c r="C10052">
        <v>3.8390431</v>
      </c>
      <c r="D10052">
        <v>101.3972816</v>
      </c>
      <c r="E10052" t="s">
        <v>11</v>
      </c>
      <c r="F10052" t="s">
        <v>68</v>
      </c>
      <c r="G10052" t="s">
        <v>69</v>
      </c>
      <c r="H10052" t="s">
        <v>1675</v>
      </c>
      <c r="I10052" s="2">
        <v>35800</v>
      </c>
      <c r="J10052" t="s">
        <v>27294</v>
      </c>
    </row>
    <row r="10053" spans="1:11" x14ac:dyDescent="0.3">
      <c r="A10053" t="s">
        <v>27295</v>
      </c>
      <c r="B10053" t="s">
        <v>27296</v>
      </c>
      <c r="C10053">
        <v>6.1462130000000004</v>
      </c>
      <c r="D10053">
        <v>102.2674028</v>
      </c>
      <c r="E10053" t="s">
        <v>11</v>
      </c>
      <c r="F10053" t="s">
        <v>181</v>
      </c>
      <c r="G10053" t="s">
        <v>182</v>
      </c>
      <c r="H10053" t="s">
        <v>482</v>
      </c>
      <c r="I10053" s="2">
        <v>15400</v>
      </c>
      <c r="J10053" t="s">
        <v>27297</v>
      </c>
    </row>
    <row r="10054" spans="1:11" x14ac:dyDescent="0.3">
      <c r="A10054" t="s">
        <v>27298</v>
      </c>
      <c r="B10054" t="s">
        <v>27299</v>
      </c>
      <c r="C10054">
        <v>6.4233510999999996</v>
      </c>
      <c r="D10054">
        <v>100.43243820000001</v>
      </c>
      <c r="E10054" t="s">
        <v>11</v>
      </c>
      <c r="F10054" t="s">
        <v>158</v>
      </c>
      <c r="G10054" t="s">
        <v>13</v>
      </c>
      <c r="H10054" t="s">
        <v>708</v>
      </c>
      <c r="I10054" s="6" t="s">
        <v>28800</v>
      </c>
      <c r="J10054" t="s">
        <v>27300</v>
      </c>
      <c r="K10054" t="str">
        <f>CONCATENATE("0",I10054)</f>
        <v>006010</v>
      </c>
    </row>
    <row r="10055" spans="1:11" x14ac:dyDescent="0.3">
      <c r="A10055" t="s">
        <v>27301</v>
      </c>
      <c r="B10055" t="s">
        <v>27302</v>
      </c>
      <c r="C10055">
        <v>3.1520266000000001</v>
      </c>
      <c r="D10055">
        <v>101.7380055</v>
      </c>
      <c r="E10055" t="s">
        <v>11</v>
      </c>
      <c r="F10055" t="s">
        <v>19</v>
      </c>
      <c r="G10055" t="s">
        <v>20</v>
      </c>
      <c r="H10055" t="s">
        <v>21</v>
      </c>
      <c r="I10055" s="2">
        <v>55100</v>
      </c>
      <c r="J10055" t="s">
        <v>27303</v>
      </c>
    </row>
    <row r="10056" spans="1:11" x14ac:dyDescent="0.3">
      <c r="A10056" t="s">
        <v>27304</v>
      </c>
      <c r="B10056" t="s">
        <v>27305</v>
      </c>
      <c r="C10056">
        <v>3.6615250000000001</v>
      </c>
      <c r="D10056">
        <v>102.99432160000001</v>
      </c>
      <c r="E10056" t="s">
        <v>11</v>
      </c>
      <c r="F10056" t="s">
        <v>143</v>
      </c>
      <c r="G10056" t="s">
        <v>187</v>
      </c>
      <c r="H10056" t="s">
        <v>542</v>
      </c>
      <c r="I10056" s="2">
        <v>26330</v>
      </c>
      <c r="J10056" t="s">
        <v>27306</v>
      </c>
    </row>
    <row r="10057" spans="1:11" x14ac:dyDescent="0.3">
      <c r="A10057" t="s">
        <v>27307</v>
      </c>
      <c r="B10057" t="s">
        <v>27308</v>
      </c>
      <c r="C10057">
        <v>3.0597565000000002</v>
      </c>
      <c r="D10057">
        <v>101.68635089999999</v>
      </c>
      <c r="E10057" t="s">
        <v>11</v>
      </c>
      <c r="F10057" t="s">
        <v>19</v>
      </c>
      <c r="G10057" t="s">
        <v>20</v>
      </c>
      <c r="H10057" t="s">
        <v>21</v>
      </c>
      <c r="I10057" s="2">
        <v>57000</v>
      </c>
      <c r="J10057" t="s">
        <v>27309</v>
      </c>
    </row>
    <row r="10058" spans="1:11" x14ac:dyDescent="0.3">
      <c r="A10058" t="s">
        <v>27310</v>
      </c>
      <c r="B10058" t="s">
        <v>27311</v>
      </c>
      <c r="C10058">
        <v>4.1741820000000001</v>
      </c>
      <c r="D10058">
        <v>100.690591</v>
      </c>
      <c r="E10058" t="s">
        <v>11</v>
      </c>
      <c r="F10058" t="s">
        <v>68</v>
      </c>
      <c r="G10058" t="s">
        <v>69</v>
      </c>
      <c r="H10058" t="s">
        <v>27312</v>
      </c>
      <c r="I10058" s="2">
        <v>32040</v>
      </c>
      <c r="J10058" t="s">
        <v>27313</v>
      </c>
    </row>
    <row r="10059" spans="1:11" x14ac:dyDescent="0.3">
      <c r="A10059" t="s">
        <v>27314</v>
      </c>
      <c r="B10059" t="s">
        <v>27315</v>
      </c>
      <c r="C10059">
        <v>3.8636056999999999</v>
      </c>
      <c r="D10059">
        <v>103.2500258</v>
      </c>
      <c r="E10059" t="s">
        <v>11</v>
      </c>
      <c r="F10059" t="s">
        <v>143</v>
      </c>
      <c r="G10059" t="s">
        <v>187</v>
      </c>
      <c r="H10059" t="s">
        <v>294</v>
      </c>
      <c r="I10059" s="2">
        <v>25200</v>
      </c>
      <c r="J10059" t="s">
        <v>19668</v>
      </c>
    </row>
    <row r="10060" spans="1:11" x14ac:dyDescent="0.3">
      <c r="A10060" t="s">
        <v>27316</v>
      </c>
      <c r="B10060" t="s">
        <v>27317</v>
      </c>
      <c r="C10060">
        <v>6.0999600000000003</v>
      </c>
      <c r="D10060">
        <v>102.1661179</v>
      </c>
      <c r="E10060" t="s">
        <v>11</v>
      </c>
      <c r="F10060" t="s">
        <v>181</v>
      </c>
      <c r="G10060" t="s">
        <v>182</v>
      </c>
      <c r="H10060" t="s">
        <v>1362</v>
      </c>
      <c r="I10060" s="2">
        <v>17020</v>
      </c>
      <c r="J10060" t="s">
        <v>27318</v>
      </c>
    </row>
    <row r="10061" spans="1:11" x14ac:dyDescent="0.3">
      <c r="A10061" t="s">
        <v>27319</v>
      </c>
      <c r="B10061" t="s">
        <v>27320</v>
      </c>
      <c r="C10061">
        <v>4.5142996000000002</v>
      </c>
      <c r="D10061">
        <v>101.4275444</v>
      </c>
      <c r="E10061" t="s">
        <v>11</v>
      </c>
      <c r="F10061" t="s">
        <v>143</v>
      </c>
      <c r="G10061" t="s">
        <v>69</v>
      </c>
      <c r="H10061" t="s">
        <v>223</v>
      </c>
      <c r="I10061" s="2">
        <v>39000</v>
      </c>
      <c r="J10061" t="s">
        <v>27321</v>
      </c>
    </row>
    <row r="10062" spans="1:11" x14ac:dyDescent="0.3">
      <c r="A10062" t="s">
        <v>27322</v>
      </c>
      <c r="B10062" t="s">
        <v>27323</v>
      </c>
      <c r="C10062">
        <v>5.1224353999999996</v>
      </c>
      <c r="D10062">
        <v>100.4841528</v>
      </c>
      <c r="E10062" t="s">
        <v>11</v>
      </c>
      <c r="F10062" t="s">
        <v>68</v>
      </c>
      <c r="G10062" t="s">
        <v>13</v>
      </c>
      <c r="H10062" t="s">
        <v>1658</v>
      </c>
      <c r="I10062" s="2">
        <v>34200</v>
      </c>
      <c r="J10062" t="s">
        <v>27324</v>
      </c>
    </row>
    <row r="10063" spans="1:11" x14ac:dyDescent="0.3">
      <c r="A10063" t="s">
        <v>27325</v>
      </c>
      <c r="B10063" t="s">
        <v>27326</v>
      </c>
      <c r="C10063">
        <v>6.1290152999999998</v>
      </c>
      <c r="D10063">
        <v>100.3399908</v>
      </c>
      <c r="E10063" t="s">
        <v>11</v>
      </c>
      <c r="F10063" t="s">
        <v>158</v>
      </c>
      <c r="G10063" t="s">
        <v>13</v>
      </c>
      <c r="H10063" t="s">
        <v>196</v>
      </c>
      <c r="I10063" s="6" t="s">
        <v>28793</v>
      </c>
      <c r="J10063" t="s">
        <v>24571</v>
      </c>
      <c r="K10063" t="str">
        <f>CONCATENATE("0",I10063)</f>
        <v>005150</v>
      </c>
    </row>
    <row r="10064" spans="1:11" x14ac:dyDescent="0.3">
      <c r="A10064" t="s">
        <v>27327</v>
      </c>
      <c r="B10064" t="s">
        <v>27328</v>
      </c>
      <c r="C10064">
        <v>3.7239258999999998</v>
      </c>
      <c r="D10064">
        <v>102.9183182</v>
      </c>
      <c r="E10064" t="s">
        <v>11</v>
      </c>
      <c r="F10064" t="s">
        <v>143</v>
      </c>
      <c r="G10064" t="s">
        <v>187</v>
      </c>
      <c r="H10064" t="s">
        <v>542</v>
      </c>
      <c r="I10064" s="2">
        <v>26300</v>
      </c>
      <c r="J10064" t="s">
        <v>27329</v>
      </c>
    </row>
    <row r="10065" spans="1:11" x14ac:dyDescent="0.3">
      <c r="A10065" t="s">
        <v>27330</v>
      </c>
      <c r="B10065" t="s">
        <v>27331</v>
      </c>
      <c r="C10065">
        <v>6.1318269000000001</v>
      </c>
      <c r="D10065">
        <v>102.2437718</v>
      </c>
      <c r="E10065" t="s">
        <v>11</v>
      </c>
      <c r="F10065" t="s">
        <v>181</v>
      </c>
      <c r="G10065" t="s">
        <v>182</v>
      </c>
      <c r="H10065" t="s">
        <v>482</v>
      </c>
      <c r="I10065" s="2">
        <v>15300</v>
      </c>
      <c r="J10065" t="s">
        <v>27332</v>
      </c>
    </row>
    <row r="10066" spans="1:11" x14ac:dyDescent="0.3">
      <c r="A10066" t="s">
        <v>27333</v>
      </c>
      <c r="B10066" t="s">
        <v>27334</v>
      </c>
      <c r="C10066">
        <v>3.0394749000000001</v>
      </c>
      <c r="D10066">
        <v>101.63957480000001</v>
      </c>
      <c r="E10066" t="s">
        <v>11</v>
      </c>
      <c r="F10066" t="s">
        <v>31</v>
      </c>
      <c r="G10066" t="s">
        <v>20</v>
      </c>
      <c r="H10066" t="s">
        <v>460</v>
      </c>
      <c r="I10066" s="2">
        <v>47180</v>
      </c>
      <c r="J10066" t="s">
        <v>27335</v>
      </c>
    </row>
    <row r="10067" spans="1:11" x14ac:dyDescent="0.3">
      <c r="A10067" t="s">
        <v>27336</v>
      </c>
      <c r="B10067" t="s">
        <v>27337</v>
      </c>
      <c r="C10067">
        <v>4.8510122999999998</v>
      </c>
      <c r="D10067">
        <v>100.7384577</v>
      </c>
      <c r="E10067" t="s">
        <v>11</v>
      </c>
      <c r="F10067" t="s">
        <v>68</v>
      </c>
      <c r="G10067" t="s">
        <v>69</v>
      </c>
      <c r="H10067" t="s">
        <v>2045</v>
      </c>
      <c r="I10067" s="2">
        <v>34000</v>
      </c>
      <c r="J10067" t="s">
        <v>27338</v>
      </c>
    </row>
    <row r="10068" spans="1:11" x14ac:dyDescent="0.3">
      <c r="A10068" t="s">
        <v>27339</v>
      </c>
      <c r="B10068" t="s">
        <v>27340</v>
      </c>
      <c r="C10068">
        <v>2.9641497999999999</v>
      </c>
      <c r="D10068">
        <v>101.8362911</v>
      </c>
      <c r="E10068" t="s">
        <v>11</v>
      </c>
      <c r="F10068" t="s">
        <v>31</v>
      </c>
      <c r="G10068" t="s">
        <v>20</v>
      </c>
      <c r="H10068" t="s">
        <v>85</v>
      </c>
      <c r="I10068" s="2">
        <v>43500</v>
      </c>
      <c r="J10068" t="s">
        <v>27341</v>
      </c>
    </row>
    <row r="10069" spans="1:11" x14ac:dyDescent="0.3">
      <c r="A10069" t="s">
        <v>27342</v>
      </c>
      <c r="B10069" t="s">
        <v>27343</v>
      </c>
      <c r="C10069">
        <v>3.1604033999999999</v>
      </c>
      <c r="D10069">
        <v>101.5741857</v>
      </c>
      <c r="E10069" t="s">
        <v>11</v>
      </c>
      <c r="F10069" t="s">
        <v>31</v>
      </c>
      <c r="G10069" t="s">
        <v>20</v>
      </c>
      <c r="H10069" t="s">
        <v>351</v>
      </c>
      <c r="I10069" s="2">
        <v>47810</v>
      </c>
      <c r="J10069" t="s">
        <v>27231</v>
      </c>
    </row>
    <row r="10070" spans="1:11" x14ac:dyDescent="0.3">
      <c r="A10070" t="s">
        <v>27344</v>
      </c>
      <c r="B10070" t="s">
        <v>27345</v>
      </c>
      <c r="C10070">
        <v>1.5107659</v>
      </c>
      <c r="D10070">
        <v>103.64940199999999</v>
      </c>
      <c r="E10070" t="s">
        <v>11</v>
      </c>
      <c r="F10070" t="s">
        <v>25</v>
      </c>
      <c r="G10070" t="s">
        <v>53</v>
      </c>
      <c r="H10070" t="s">
        <v>135</v>
      </c>
      <c r="I10070" s="2">
        <v>81300</v>
      </c>
      <c r="J10070" t="s">
        <v>27346</v>
      </c>
    </row>
    <row r="10071" spans="1:11" x14ac:dyDescent="0.3">
      <c r="A10071" t="s">
        <v>27347</v>
      </c>
      <c r="B10071" t="s">
        <v>27348</v>
      </c>
      <c r="C10071">
        <v>4.5340619999999996</v>
      </c>
      <c r="D10071">
        <v>101.1417276</v>
      </c>
      <c r="E10071" t="s">
        <v>11</v>
      </c>
      <c r="F10071" t="s">
        <v>68</v>
      </c>
      <c r="G10071" t="s">
        <v>69</v>
      </c>
      <c r="H10071" t="s">
        <v>74</v>
      </c>
      <c r="I10071" s="2">
        <v>31300</v>
      </c>
      <c r="J10071" t="s">
        <v>27349</v>
      </c>
    </row>
    <row r="10072" spans="1:11" x14ac:dyDescent="0.3">
      <c r="A10072" t="s">
        <v>27350</v>
      </c>
      <c r="B10072" t="s">
        <v>27351</v>
      </c>
      <c r="C10072">
        <v>5.4525319999999997</v>
      </c>
      <c r="D10072">
        <v>100.3063082</v>
      </c>
      <c r="E10072" t="s">
        <v>11</v>
      </c>
      <c r="F10072" t="s">
        <v>12</v>
      </c>
      <c r="G10072" t="s">
        <v>13</v>
      </c>
      <c r="H10072" t="s">
        <v>240</v>
      </c>
      <c r="I10072" s="2">
        <v>10470</v>
      </c>
      <c r="J10072" t="s">
        <v>27352</v>
      </c>
    </row>
    <row r="10073" spans="1:11" x14ac:dyDescent="0.3">
      <c r="A10073" t="s">
        <v>27353</v>
      </c>
      <c r="B10073" t="s">
        <v>27354</v>
      </c>
      <c r="C10073">
        <v>2.748964</v>
      </c>
      <c r="D10073">
        <v>102.25021099999999</v>
      </c>
      <c r="E10073" t="s">
        <v>11</v>
      </c>
      <c r="F10073" t="s">
        <v>406</v>
      </c>
      <c r="G10073" t="s">
        <v>20</v>
      </c>
      <c r="H10073" t="s">
        <v>1686</v>
      </c>
      <c r="I10073" s="2">
        <v>72000</v>
      </c>
      <c r="J10073" t="s">
        <v>27355</v>
      </c>
    </row>
    <row r="10074" spans="1:11" x14ac:dyDescent="0.3">
      <c r="A10074" t="s">
        <v>27356</v>
      </c>
      <c r="B10074" t="s">
        <v>27357</v>
      </c>
      <c r="C10074">
        <v>2.7498111999999999</v>
      </c>
      <c r="D10074">
        <v>101.9472317</v>
      </c>
      <c r="E10074" t="s">
        <v>11</v>
      </c>
      <c r="F10074" t="s">
        <v>406</v>
      </c>
      <c r="G10074" t="s">
        <v>20</v>
      </c>
      <c r="H10074" t="s">
        <v>1158</v>
      </c>
      <c r="I10074" s="2">
        <v>70400</v>
      </c>
      <c r="J10074" t="s">
        <v>27358</v>
      </c>
    </row>
    <row r="10075" spans="1:11" x14ac:dyDescent="0.3">
      <c r="A10075" t="s">
        <v>27359</v>
      </c>
      <c r="B10075" t="s">
        <v>27360</v>
      </c>
      <c r="C10075">
        <v>2.9378606999999999</v>
      </c>
      <c r="D10075">
        <v>101.67143179999999</v>
      </c>
      <c r="E10075" t="s">
        <v>11</v>
      </c>
      <c r="F10075" t="s">
        <v>818</v>
      </c>
      <c r="G10075" t="s">
        <v>20</v>
      </c>
      <c r="H10075" t="s">
        <v>818</v>
      </c>
      <c r="I10075" s="2">
        <v>62250</v>
      </c>
      <c r="J10075" t="s">
        <v>27361</v>
      </c>
    </row>
    <row r="10076" spans="1:11" x14ac:dyDescent="0.3">
      <c r="A10076" t="s">
        <v>27362</v>
      </c>
      <c r="B10076" t="s">
        <v>27363</v>
      </c>
      <c r="C10076">
        <v>3.0650569999999999</v>
      </c>
      <c r="D10076">
        <v>101.4898756</v>
      </c>
      <c r="E10076" t="s">
        <v>11</v>
      </c>
      <c r="F10076" t="s">
        <v>31</v>
      </c>
      <c r="G10076" t="s">
        <v>20</v>
      </c>
      <c r="H10076" t="s">
        <v>40</v>
      </c>
      <c r="I10076" s="2">
        <v>40000</v>
      </c>
      <c r="J10076" t="s">
        <v>27364</v>
      </c>
    </row>
    <row r="10077" spans="1:11" x14ac:dyDescent="0.3">
      <c r="A10077" t="s">
        <v>27365</v>
      </c>
      <c r="B10077" t="s">
        <v>27366</v>
      </c>
      <c r="C10077">
        <v>2.7810986999999998</v>
      </c>
      <c r="D10077">
        <v>101.77439459999999</v>
      </c>
      <c r="E10077" t="s">
        <v>11</v>
      </c>
      <c r="F10077" t="s">
        <v>406</v>
      </c>
      <c r="G10077" t="s">
        <v>20</v>
      </c>
      <c r="H10077" t="s">
        <v>2179</v>
      </c>
      <c r="I10077" s="2">
        <v>71800</v>
      </c>
      <c r="J10077" t="s">
        <v>27367</v>
      </c>
    </row>
    <row r="10078" spans="1:11" x14ac:dyDescent="0.3">
      <c r="A10078" t="s">
        <v>27368</v>
      </c>
      <c r="B10078" t="s">
        <v>27369</v>
      </c>
      <c r="C10078">
        <v>5.5026650000000004</v>
      </c>
      <c r="D10078">
        <v>100.5453948</v>
      </c>
      <c r="E10078" t="s">
        <v>11</v>
      </c>
      <c r="F10078" t="s">
        <v>158</v>
      </c>
      <c r="G10078" t="s">
        <v>13</v>
      </c>
      <c r="H10078" t="s">
        <v>1235</v>
      </c>
      <c r="I10078" s="6" t="s">
        <v>28836</v>
      </c>
      <c r="J10078" t="s">
        <v>27370</v>
      </c>
      <c r="K10078" t="str">
        <f>CONCATENATE("0",I10078)</f>
        <v>009010</v>
      </c>
    </row>
    <row r="10079" spans="1:11" x14ac:dyDescent="0.3">
      <c r="A10079" t="s">
        <v>27371</v>
      </c>
      <c r="B10079" t="s">
        <v>27372</v>
      </c>
      <c r="C10079">
        <v>1.4949064999999999</v>
      </c>
      <c r="D10079">
        <v>103.67872490000001</v>
      </c>
      <c r="E10079" t="s">
        <v>11</v>
      </c>
      <c r="F10079" t="s">
        <v>25</v>
      </c>
      <c r="G10079" t="s">
        <v>53</v>
      </c>
      <c r="H10079" t="s">
        <v>112</v>
      </c>
      <c r="I10079" s="2">
        <v>81200</v>
      </c>
      <c r="J10079" t="s">
        <v>27373</v>
      </c>
    </row>
    <row r="10080" spans="1:11" x14ac:dyDescent="0.3">
      <c r="A10080" t="s">
        <v>27374</v>
      </c>
      <c r="B10080" t="s">
        <v>27375</v>
      </c>
      <c r="C10080">
        <v>6.1986809999999997</v>
      </c>
      <c r="D10080">
        <v>102.1711773</v>
      </c>
      <c r="E10080" t="s">
        <v>11</v>
      </c>
      <c r="F10080" t="s">
        <v>181</v>
      </c>
      <c r="G10080" t="s">
        <v>182</v>
      </c>
      <c r="H10080" t="s">
        <v>1001</v>
      </c>
      <c r="I10080" s="2">
        <v>16200</v>
      </c>
      <c r="J10080" t="s">
        <v>27376</v>
      </c>
    </row>
    <row r="10081" spans="1:11" x14ac:dyDescent="0.3">
      <c r="A10081" t="s">
        <v>27377</v>
      </c>
      <c r="B10081" t="s">
        <v>27378</v>
      </c>
      <c r="C10081">
        <v>4.4918329999999997</v>
      </c>
      <c r="D10081">
        <v>101.0218666</v>
      </c>
      <c r="E10081" t="s">
        <v>11</v>
      </c>
      <c r="F10081" t="s">
        <v>68</v>
      </c>
      <c r="G10081" t="s">
        <v>69</v>
      </c>
      <c r="H10081" t="s">
        <v>2182</v>
      </c>
      <c r="I10081" s="2">
        <v>31000</v>
      </c>
      <c r="J10081" t="s">
        <v>27379</v>
      </c>
    </row>
    <row r="10082" spans="1:11" x14ac:dyDescent="0.3">
      <c r="A10082" t="s">
        <v>27380</v>
      </c>
      <c r="B10082" t="s">
        <v>27381</v>
      </c>
      <c r="C10082">
        <v>4.5861783999999997</v>
      </c>
      <c r="D10082">
        <v>101.04549160000001</v>
      </c>
      <c r="E10082" t="s">
        <v>11</v>
      </c>
      <c r="F10082" t="s">
        <v>68</v>
      </c>
      <c r="G10082" t="s">
        <v>69</v>
      </c>
      <c r="H10082" t="s">
        <v>74</v>
      </c>
      <c r="I10082" s="2">
        <v>30100</v>
      </c>
      <c r="J10082" t="s">
        <v>27382</v>
      </c>
    </row>
    <row r="10083" spans="1:11" x14ac:dyDescent="0.3">
      <c r="A10083" t="s">
        <v>27383</v>
      </c>
      <c r="B10083" t="s">
        <v>27384</v>
      </c>
      <c r="C10083">
        <v>5.7691553000000004</v>
      </c>
      <c r="D10083">
        <v>102.561801</v>
      </c>
      <c r="E10083" t="s">
        <v>11</v>
      </c>
      <c r="F10083" t="s">
        <v>302</v>
      </c>
      <c r="G10083" t="s">
        <v>182</v>
      </c>
      <c r="H10083" t="s">
        <v>2586</v>
      </c>
      <c r="I10083" s="2">
        <v>22200</v>
      </c>
      <c r="J10083" t="s">
        <v>27385</v>
      </c>
    </row>
    <row r="10084" spans="1:11" x14ac:dyDescent="0.3">
      <c r="A10084" t="s">
        <v>27386</v>
      </c>
      <c r="B10084" t="s">
        <v>27387</v>
      </c>
      <c r="C10084">
        <v>3.4920949999999999</v>
      </c>
      <c r="D10084">
        <v>103.38954459999999</v>
      </c>
      <c r="E10084" t="s">
        <v>11</v>
      </c>
      <c r="F10084" t="s">
        <v>143</v>
      </c>
      <c r="G10084" t="s">
        <v>1408</v>
      </c>
      <c r="H10084" t="s">
        <v>1408</v>
      </c>
      <c r="I10084" s="2" t="s">
        <v>15</v>
      </c>
      <c r="J10084" t="s">
        <v>5808</v>
      </c>
    </row>
    <row r="10085" spans="1:11" x14ac:dyDescent="0.3">
      <c r="A10085" t="s">
        <v>27388</v>
      </c>
      <c r="B10085" t="s">
        <v>27389</v>
      </c>
      <c r="C10085">
        <v>6.4365698</v>
      </c>
      <c r="D10085">
        <v>100.2696018</v>
      </c>
      <c r="E10085" t="s">
        <v>11</v>
      </c>
      <c r="F10085" t="s">
        <v>218</v>
      </c>
      <c r="G10085" t="s">
        <v>13</v>
      </c>
      <c r="H10085" t="s">
        <v>598</v>
      </c>
      <c r="I10085" s="6" t="s">
        <v>28765</v>
      </c>
      <c r="J10085" t="s">
        <v>27390</v>
      </c>
      <c r="K10085" t="str">
        <f>CONCATENATE("0",I10085)</f>
        <v>002600</v>
      </c>
    </row>
    <row r="10086" spans="1:11" x14ac:dyDescent="0.3">
      <c r="A10086" t="s">
        <v>27391</v>
      </c>
      <c r="B10086" t="s">
        <v>27392</v>
      </c>
      <c r="C10086">
        <v>4.6496974</v>
      </c>
      <c r="D10086">
        <v>101.1058049</v>
      </c>
      <c r="E10086" t="s">
        <v>11</v>
      </c>
      <c r="F10086" t="s">
        <v>68</v>
      </c>
      <c r="G10086" t="s">
        <v>69</v>
      </c>
      <c r="H10086" t="s">
        <v>74</v>
      </c>
      <c r="I10086" s="2">
        <v>31400</v>
      </c>
      <c r="J10086" t="s">
        <v>27393</v>
      </c>
    </row>
    <row r="10087" spans="1:11" x14ac:dyDescent="0.3">
      <c r="A10087" t="s">
        <v>27394</v>
      </c>
      <c r="B10087" t="s">
        <v>27395</v>
      </c>
      <c r="C10087">
        <v>4.8620954999999997</v>
      </c>
      <c r="D10087">
        <v>101.95735209999999</v>
      </c>
      <c r="E10087" t="s">
        <v>11</v>
      </c>
      <c r="F10087" t="s">
        <v>181</v>
      </c>
      <c r="G10087" t="s">
        <v>182</v>
      </c>
      <c r="H10087" t="s">
        <v>1226</v>
      </c>
      <c r="I10087" s="2">
        <v>18300</v>
      </c>
      <c r="J10087" t="s">
        <v>27396</v>
      </c>
    </row>
    <row r="10088" spans="1:11" x14ac:dyDescent="0.3">
      <c r="A10088" t="s">
        <v>27397</v>
      </c>
      <c r="B10088" t="s">
        <v>27398</v>
      </c>
      <c r="C10088">
        <v>5.9769173000000002</v>
      </c>
      <c r="D10088">
        <v>102.394756</v>
      </c>
      <c r="E10088" t="s">
        <v>11</v>
      </c>
      <c r="F10088" t="s">
        <v>181</v>
      </c>
      <c r="G10088" t="s">
        <v>182</v>
      </c>
      <c r="H10088" t="s">
        <v>1334</v>
      </c>
      <c r="I10088" s="2">
        <v>16310</v>
      </c>
      <c r="J10088" t="s">
        <v>4071</v>
      </c>
    </row>
    <row r="10089" spans="1:11" x14ac:dyDescent="0.3">
      <c r="A10089" t="s">
        <v>27399</v>
      </c>
      <c r="B10089" t="s">
        <v>27400</v>
      </c>
      <c r="C10089">
        <v>4.1681217000000004</v>
      </c>
      <c r="D10089">
        <v>102.04049019999999</v>
      </c>
      <c r="E10089" t="s">
        <v>11</v>
      </c>
      <c r="F10089" t="s">
        <v>143</v>
      </c>
      <c r="G10089" t="s">
        <v>20</v>
      </c>
      <c r="H10089" t="s">
        <v>531</v>
      </c>
      <c r="I10089" s="2">
        <v>27200</v>
      </c>
      <c r="J10089" t="s">
        <v>27401</v>
      </c>
    </row>
    <row r="10090" spans="1:11" x14ac:dyDescent="0.3">
      <c r="A10090" t="s">
        <v>27402</v>
      </c>
      <c r="B10090" t="s">
        <v>27403</v>
      </c>
      <c r="C10090">
        <v>4.5150791000000003</v>
      </c>
      <c r="D10090">
        <v>101.4278693</v>
      </c>
      <c r="E10090" t="s">
        <v>11</v>
      </c>
      <c r="F10090" t="s">
        <v>143</v>
      </c>
      <c r="G10090" t="s">
        <v>69</v>
      </c>
      <c r="H10090" t="s">
        <v>223</v>
      </c>
      <c r="I10090" s="2">
        <v>39000</v>
      </c>
      <c r="J10090" t="s">
        <v>27404</v>
      </c>
    </row>
    <row r="10091" spans="1:11" x14ac:dyDescent="0.3">
      <c r="A10091" t="s">
        <v>27405</v>
      </c>
      <c r="B10091" t="s">
        <v>27406</v>
      </c>
      <c r="C10091">
        <v>3.7393638</v>
      </c>
      <c r="D10091">
        <v>103.28576409999999</v>
      </c>
      <c r="E10091" t="s">
        <v>11</v>
      </c>
      <c r="F10091" t="s">
        <v>143</v>
      </c>
      <c r="G10091" t="s">
        <v>187</v>
      </c>
      <c r="H10091" t="s">
        <v>294</v>
      </c>
      <c r="I10091" s="2">
        <v>25150</v>
      </c>
      <c r="J10091" t="s">
        <v>27407</v>
      </c>
    </row>
    <row r="10092" spans="1:11" x14ac:dyDescent="0.3">
      <c r="A10092" t="s">
        <v>27408</v>
      </c>
      <c r="B10092" t="s">
        <v>25788</v>
      </c>
      <c r="C10092">
        <v>2.9008052000000002</v>
      </c>
      <c r="D10092">
        <v>101.7068546</v>
      </c>
      <c r="E10092" t="s">
        <v>11</v>
      </c>
      <c r="F10092" t="s">
        <v>31</v>
      </c>
      <c r="G10092" t="s">
        <v>20</v>
      </c>
      <c r="H10092" t="s">
        <v>139</v>
      </c>
      <c r="I10092" s="2">
        <v>43000</v>
      </c>
      <c r="J10092" t="s">
        <v>25789</v>
      </c>
    </row>
    <row r="10093" spans="1:11" x14ac:dyDescent="0.3">
      <c r="A10093" t="s">
        <v>27409</v>
      </c>
      <c r="B10093" t="s">
        <v>27410</v>
      </c>
      <c r="C10093">
        <v>6.0056618999999998</v>
      </c>
      <c r="D10093">
        <v>102.3815184</v>
      </c>
      <c r="E10093" t="s">
        <v>11</v>
      </c>
      <c r="F10093" t="s">
        <v>181</v>
      </c>
      <c r="G10093" t="s">
        <v>182</v>
      </c>
      <c r="H10093" t="s">
        <v>1334</v>
      </c>
      <c r="I10093" s="2">
        <v>16070</v>
      </c>
      <c r="J10093" t="s">
        <v>27411</v>
      </c>
    </row>
    <row r="10094" spans="1:11" x14ac:dyDescent="0.3">
      <c r="A10094" t="s">
        <v>27412</v>
      </c>
      <c r="B10094" t="s">
        <v>4556</v>
      </c>
      <c r="C10094">
        <v>1.5296782</v>
      </c>
      <c r="D10094">
        <v>103.6636489</v>
      </c>
      <c r="E10094" t="s">
        <v>11</v>
      </c>
      <c r="F10094" t="s">
        <v>25</v>
      </c>
      <c r="G10094" t="s">
        <v>53</v>
      </c>
      <c r="H10094" t="s">
        <v>135</v>
      </c>
      <c r="I10094" s="2">
        <v>81300</v>
      </c>
      <c r="J10094" t="s">
        <v>27413</v>
      </c>
    </row>
    <row r="10095" spans="1:11" x14ac:dyDescent="0.3">
      <c r="A10095" t="s">
        <v>27414</v>
      </c>
      <c r="B10095" t="s">
        <v>27415</v>
      </c>
      <c r="C10095">
        <v>1.4959323</v>
      </c>
      <c r="D10095">
        <v>103.5290701</v>
      </c>
      <c r="E10095" t="s">
        <v>11</v>
      </c>
      <c r="F10095" t="s">
        <v>25</v>
      </c>
      <c r="G10095" t="s">
        <v>53</v>
      </c>
      <c r="H10095" t="s">
        <v>1393</v>
      </c>
      <c r="I10095" s="2">
        <v>81500</v>
      </c>
      <c r="J10095" t="s">
        <v>27416</v>
      </c>
    </row>
    <row r="10096" spans="1:11" x14ac:dyDescent="0.3">
      <c r="A10096" t="s">
        <v>27417</v>
      </c>
      <c r="B10096" t="s">
        <v>27418</v>
      </c>
      <c r="C10096">
        <v>3.0878466000000002</v>
      </c>
      <c r="D10096">
        <v>101.5782835</v>
      </c>
      <c r="E10096" t="s">
        <v>11</v>
      </c>
      <c r="F10096" t="s">
        <v>31</v>
      </c>
      <c r="G10096" t="s">
        <v>20</v>
      </c>
      <c r="H10096" t="s">
        <v>40</v>
      </c>
      <c r="I10096" s="2">
        <v>40150</v>
      </c>
      <c r="J10096" t="s">
        <v>27419</v>
      </c>
    </row>
    <row r="10097" spans="1:11" x14ac:dyDescent="0.3">
      <c r="A10097" t="s">
        <v>27420</v>
      </c>
      <c r="B10097" t="s">
        <v>27421</v>
      </c>
      <c r="C10097">
        <v>2.1617014000000001</v>
      </c>
      <c r="D10097">
        <v>102.4180307</v>
      </c>
      <c r="E10097" t="s">
        <v>11</v>
      </c>
      <c r="F10097" t="s">
        <v>322</v>
      </c>
      <c r="G10097" t="s">
        <v>26</v>
      </c>
      <c r="H10097" t="s">
        <v>7754</v>
      </c>
      <c r="I10097" s="2">
        <v>77300</v>
      </c>
      <c r="J10097" t="s">
        <v>12365</v>
      </c>
    </row>
    <row r="10098" spans="1:11" x14ac:dyDescent="0.3">
      <c r="A10098" t="s">
        <v>27422</v>
      </c>
      <c r="B10098" t="s">
        <v>27423</v>
      </c>
      <c r="C10098">
        <v>5.3896052000000001</v>
      </c>
      <c r="D10098">
        <v>103.0828362</v>
      </c>
      <c r="E10098" t="s">
        <v>11</v>
      </c>
      <c r="F10098" t="s">
        <v>302</v>
      </c>
      <c r="G10098" t="s">
        <v>182</v>
      </c>
      <c r="H10098" t="s">
        <v>683</v>
      </c>
      <c r="I10098" s="2">
        <v>21300</v>
      </c>
      <c r="J10098" t="s">
        <v>27424</v>
      </c>
    </row>
    <row r="10099" spans="1:11" x14ac:dyDescent="0.3">
      <c r="A10099" t="s">
        <v>27425</v>
      </c>
      <c r="B10099" t="s">
        <v>27426</v>
      </c>
      <c r="C10099">
        <v>4.1978859999999996</v>
      </c>
      <c r="D10099">
        <v>100.66802300000001</v>
      </c>
      <c r="E10099" t="s">
        <v>11</v>
      </c>
      <c r="F10099" t="s">
        <v>68</v>
      </c>
      <c r="G10099" t="s">
        <v>69</v>
      </c>
      <c r="H10099" t="s">
        <v>672</v>
      </c>
      <c r="I10099" s="2">
        <v>32200</v>
      </c>
      <c r="J10099" t="s">
        <v>27427</v>
      </c>
    </row>
    <row r="10100" spans="1:11" x14ac:dyDescent="0.3">
      <c r="A10100" t="s">
        <v>27428</v>
      </c>
      <c r="B10100" t="s">
        <v>27429</v>
      </c>
      <c r="C10100">
        <v>5.6351098999999998</v>
      </c>
      <c r="D10100">
        <v>100.50061030000001</v>
      </c>
      <c r="E10100" t="s">
        <v>11</v>
      </c>
      <c r="F10100" t="s">
        <v>158</v>
      </c>
      <c r="G10100" t="s">
        <v>13</v>
      </c>
      <c r="H10100" t="s">
        <v>290</v>
      </c>
      <c r="I10100" s="6" t="s">
        <v>28780</v>
      </c>
      <c r="J10100" t="s">
        <v>27430</v>
      </c>
      <c r="K10100" t="str">
        <f>CONCATENATE("0",I10100)</f>
        <v>008000</v>
      </c>
    </row>
    <row r="10101" spans="1:11" x14ac:dyDescent="0.3">
      <c r="A10101" t="s">
        <v>27431</v>
      </c>
      <c r="B10101" t="s">
        <v>27432</v>
      </c>
      <c r="C10101">
        <v>2.4756339000000001</v>
      </c>
      <c r="D10101">
        <v>101.85640739999999</v>
      </c>
      <c r="E10101" t="s">
        <v>11</v>
      </c>
      <c r="F10101" t="s">
        <v>406</v>
      </c>
      <c r="G10101" t="s">
        <v>20</v>
      </c>
      <c r="H10101" t="s">
        <v>407</v>
      </c>
      <c r="I10101" s="2">
        <v>71050</v>
      </c>
      <c r="J10101" t="s">
        <v>27433</v>
      </c>
    </row>
    <row r="10102" spans="1:11" x14ac:dyDescent="0.3">
      <c r="A10102" t="s">
        <v>27434</v>
      </c>
      <c r="B10102" t="s">
        <v>27435</v>
      </c>
      <c r="C10102">
        <v>3.0065761000000002</v>
      </c>
      <c r="D10102">
        <v>101.56248979999999</v>
      </c>
      <c r="E10102" t="s">
        <v>11</v>
      </c>
      <c r="F10102" t="s">
        <v>31</v>
      </c>
      <c r="G10102" t="s">
        <v>20</v>
      </c>
      <c r="H10102" t="s">
        <v>40</v>
      </c>
      <c r="I10102" s="2">
        <v>40400</v>
      </c>
      <c r="J10102" t="s">
        <v>27436</v>
      </c>
    </row>
    <row r="10103" spans="1:11" x14ac:dyDescent="0.3">
      <c r="A10103" t="s">
        <v>27437</v>
      </c>
      <c r="B10103" t="s">
        <v>27438</v>
      </c>
      <c r="C10103">
        <v>6.1054659999999998</v>
      </c>
      <c r="D10103">
        <v>100.421235</v>
      </c>
      <c r="E10103" t="s">
        <v>11</v>
      </c>
      <c r="F10103" t="s">
        <v>158</v>
      </c>
      <c r="G10103" t="s">
        <v>13</v>
      </c>
      <c r="H10103" t="s">
        <v>196</v>
      </c>
      <c r="I10103" s="6" t="s">
        <v>28810</v>
      </c>
      <c r="J10103" t="s">
        <v>27439</v>
      </c>
      <c r="K10103" t="str">
        <f>CONCATENATE("0",I10103)</f>
        <v>005300</v>
      </c>
    </row>
    <row r="10104" spans="1:11" x14ac:dyDescent="0.3">
      <c r="A10104" t="s">
        <v>27440</v>
      </c>
      <c r="B10104" t="s">
        <v>27441</v>
      </c>
      <c r="C10104">
        <v>3.2365159999999999</v>
      </c>
      <c r="D10104">
        <v>101.6816512</v>
      </c>
      <c r="E10104" t="s">
        <v>11</v>
      </c>
      <c r="F10104" t="s">
        <v>31</v>
      </c>
      <c r="G10104" t="s">
        <v>20</v>
      </c>
      <c r="H10104" t="s">
        <v>131</v>
      </c>
      <c r="I10104" s="2">
        <v>68100</v>
      </c>
      <c r="J10104" t="s">
        <v>27442</v>
      </c>
    </row>
    <row r="10105" spans="1:11" x14ac:dyDescent="0.3">
      <c r="A10105" t="s">
        <v>27443</v>
      </c>
      <c r="B10105" t="s">
        <v>27444</v>
      </c>
      <c r="C10105">
        <v>3.1667773000000001</v>
      </c>
      <c r="D10105">
        <v>101.6155497</v>
      </c>
      <c r="E10105" t="s">
        <v>11</v>
      </c>
      <c r="F10105" t="s">
        <v>31</v>
      </c>
      <c r="G10105" t="s">
        <v>15</v>
      </c>
      <c r="H10105" t="s">
        <v>351</v>
      </c>
      <c r="I10105" s="2">
        <v>47380</v>
      </c>
      <c r="J10105" t="s">
        <v>27445</v>
      </c>
    </row>
    <row r="10106" spans="1:11" x14ac:dyDescent="0.3">
      <c r="A10106" t="s">
        <v>27446</v>
      </c>
      <c r="B10106" t="s">
        <v>27447</v>
      </c>
      <c r="C10106">
        <v>3.1319197000000001</v>
      </c>
      <c r="D10106">
        <v>101.6840589</v>
      </c>
      <c r="E10106" t="s">
        <v>11</v>
      </c>
      <c r="F10106" t="s">
        <v>36</v>
      </c>
      <c r="G10106" t="s">
        <v>21</v>
      </c>
      <c r="H10106" t="s">
        <v>21</v>
      </c>
      <c r="I10106" s="2" t="s">
        <v>15</v>
      </c>
      <c r="J10106" t="s">
        <v>37</v>
      </c>
    </row>
    <row r="10107" spans="1:11" x14ac:dyDescent="0.3">
      <c r="A10107" t="s">
        <v>27448</v>
      </c>
      <c r="B10107" t="s">
        <v>27449</v>
      </c>
      <c r="C10107">
        <v>4.8208368999999998</v>
      </c>
      <c r="D10107">
        <v>100.7087612</v>
      </c>
      <c r="E10107" t="s">
        <v>11</v>
      </c>
      <c r="F10107" t="s">
        <v>68</v>
      </c>
      <c r="G10107" t="s">
        <v>69</v>
      </c>
      <c r="H10107" t="s">
        <v>2045</v>
      </c>
      <c r="I10107" s="2">
        <v>34000</v>
      </c>
      <c r="J10107" t="s">
        <v>27450</v>
      </c>
    </row>
    <row r="10108" spans="1:11" x14ac:dyDescent="0.3">
      <c r="A10108" t="s">
        <v>27451</v>
      </c>
      <c r="B10108" t="s">
        <v>27452</v>
      </c>
      <c r="C10108">
        <v>3.0787621000000001</v>
      </c>
      <c r="D10108">
        <v>101.5862362</v>
      </c>
      <c r="E10108" t="s">
        <v>11</v>
      </c>
      <c r="F10108" t="s">
        <v>31</v>
      </c>
      <c r="G10108" t="s">
        <v>20</v>
      </c>
      <c r="H10108" t="s">
        <v>464</v>
      </c>
      <c r="I10108" s="2">
        <v>47500</v>
      </c>
      <c r="J10108" t="s">
        <v>27453</v>
      </c>
    </row>
    <row r="10109" spans="1:11" x14ac:dyDescent="0.3">
      <c r="A10109" t="s">
        <v>27454</v>
      </c>
      <c r="B10109" t="s">
        <v>27455</v>
      </c>
      <c r="C10109">
        <v>3.2024075999999999</v>
      </c>
      <c r="D10109">
        <v>101.60580539999999</v>
      </c>
      <c r="E10109" t="s">
        <v>11</v>
      </c>
      <c r="F10109" t="s">
        <v>19</v>
      </c>
      <c r="G10109" t="s">
        <v>20</v>
      </c>
      <c r="H10109" t="s">
        <v>27456</v>
      </c>
      <c r="I10109" s="2">
        <v>52200</v>
      </c>
      <c r="J10109" t="s">
        <v>27457</v>
      </c>
    </row>
    <row r="10110" spans="1:11" x14ac:dyDescent="0.3">
      <c r="A10110" t="s">
        <v>27458</v>
      </c>
      <c r="B10110" t="s">
        <v>4824</v>
      </c>
      <c r="C10110">
        <v>3.0463996999999998</v>
      </c>
      <c r="D10110">
        <v>101.6872805</v>
      </c>
      <c r="E10110" t="s">
        <v>11</v>
      </c>
      <c r="F10110" t="s">
        <v>19</v>
      </c>
      <c r="G10110" t="s">
        <v>20</v>
      </c>
      <c r="H10110" t="s">
        <v>21</v>
      </c>
      <c r="I10110" s="2">
        <v>57000</v>
      </c>
      <c r="J10110" t="s">
        <v>4825</v>
      </c>
    </row>
    <row r="10111" spans="1:11" x14ac:dyDescent="0.3">
      <c r="A10111" t="s">
        <v>27459</v>
      </c>
      <c r="B10111" t="s">
        <v>27460</v>
      </c>
      <c r="C10111">
        <v>6.4461136000000003</v>
      </c>
      <c r="D10111">
        <v>100.1783561</v>
      </c>
      <c r="E10111" t="s">
        <v>11</v>
      </c>
      <c r="F10111" t="s">
        <v>218</v>
      </c>
      <c r="G10111" t="s">
        <v>13</v>
      </c>
      <c r="H10111" t="s">
        <v>219</v>
      </c>
      <c r="I10111" s="6" t="s">
        <v>28797</v>
      </c>
      <c r="J10111" t="s">
        <v>27461</v>
      </c>
      <c r="K10111" t="str">
        <f>CONCATENATE("0",I10111)</f>
        <v>001000</v>
      </c>
    </row>
    <row r="10112" spans="1:11" x14ac:dyDescent="0.3">
      <c r="A10112" t="s">
        <v>27462</v>
      </c>
      <c r="B10112" t="s">
        <v>8435</v>
      </c>
      <c r="C10112">
        <v>3.0674318999999999</v>
      </c>
      <c r="D10112">
        <v>101.4607352</v>
      </c>
      <c r="E10112" t="s">
        <v>11</v>
      </c>
      <c r="F10112" t="s">
        <v>31</v>
      </c>
      <c r="G10112" t="s">
        <v>26</v>
      </c>
      <c r="H10112" t="s">
        <v>326</v>
      </c>
      <c r="I10112" s="2">
        <v>41050</v>
      </c>
      <c r="J10112" t="s">
        <v>8436</v>
      </c>
    </row>
    <row r="10113" spans="1:11" x14ac:dyDescent="0.3">
      <c r="A10113" t="s">
        <v>27463</v>
      </c>
      <c r="B10113" t="s">
        <v>27464</v>
      </c>
      <c r="C10113">
        <v>2.3846835999999998</v>
      </c>
      <c r="D10113">
        <v>102.20832780000001</v>
      </c>
      <c r="E10113" t="s">
        <v>11</v>
      </c>
      <c r="F10113" t="s">
        <v>100</v>
      </c>
      <c r="G10113" t="s">
        <v>26</v>
      </c>
      <c r="H10113" t="s">
        <v>2220</v>
      </c>
      <c r="I10113" s="2">
        <v>78000</v>
      </c>
      <c r="J10113" t="s">
        <v>27465</v>
      </c>
    </row>
    <row r="10114" spans="1:11" x14ac:dyDescent="0.3">
      <c r="A10114" t="s">
        <v>27466</v>
      </c>
      <c r="B10114" t="s">
        <v>27467</v>
      </c>
      <c r="C10114">
        <v>5.3195752000000001</v>
      </c>
      <c r="D10114">
        <v>103.1442445</v>
      </c>
      <c r="E10114" t="s">
        <v>11</v>
      </c>
      <c r="F10114" t="s">
        <v>302</v>
      </c>
      <c r="G10114" t="s">
        <v>182</v>
      </c>
      <c r="H10114" t="s">
        <v>683</v>
      </c>
      <c r="I10114" s="2">
        <v>20300</v>
      </c>
      <c r="J10114" t="s">
        <v>27468</v>
      </c>
    </row>
    <row r="10115" spans="1:11" x14ac:dyDescent="0.3">
      <c r="A10115" t="s">
        <v>27469</v>
      </c>
      <c r="B10115" t="s">
        <v>27470</v>
      </c>
      <c r="C10115">
        <v>2.7981905</v>
      </c>
      <c r="D10115">
        <v>101.73720419999999</v>
      </c>
      <c r="E10115" t="s">
        <v>11</v>
      </c>
      <c r="F10115" t="s">
        <v>31</v>
      </c>
      <c r="G10115" t="s">
        <v>20</v>
      </c>
      <c r="H10115" t="s">
        <v>32</v>
      </c>
      <c r="I10115" s="2">
        <v>43900</v>
      </c>
      <c r="J10115" t="s">
        <v>27471</v>
      </c>
    </row>
    <row r="10116" spans="1:11" x14ac:dyDescent="0.3">
      <c r="A10116" t="s">
        <v>27472</v>
      </c>
      <c r="B10116" t="s">
        <v>27473</v>
      </c>
      <c r="C10116">
        <v>3.5597310000000002</v>
      </c>
      <c r="D10116">
        <v>103.38303980000001</v>
      </c>
      <c r="E10116" t="s">
        <v>11</v>
      </c>
      <c r="F10116" t="s">
        <v>143</v>
      </c>
      <c r="G10116" t="s">
        <v>187</v>
      </c>
      <c r="H10116" t="s">
        <v>1408</v>
      </c>
      <c r="I10116" s="2">
        <v>26600</v>
      </c>
      <c r="J10116" t="s">
        <v>27474</v>
      </c>
    </row>
    <row r="10117" spans="1:11" x14ac:dyDescent="0.3">
      <c r="A10117" t="s">
        <v>27475</v>
      </c>
      <c r="B10117" t="s">
        <v>27476</v>
      </c>
      <c r="C10117">
        <v>6.1927979999999998</v>
      </c>
      <c r="D10117">
        <v>102.148326</v>
      </c>
      <c r="E10117" t="s">
        <v>11</v>
      </c>
      <c r="F10117" t="s">
        <v>181</v>
      </c>
      <c r="G10117" t="s">
        <v>182</v>
      </c>
      <c r="H10117" t="s">
        <v>1001</v>
      </c>
      <c r="I10117" s="2">
        <v>16200</v>
      </c>
      <c r="J10117" t="s">
        <v>27477</v>
      </c>
    </row>
    <row r="10118" spans="1:11" x14ac:dyDescent="0.3">
      <c r="A10118" t="s">
        <v>27478</v>
      </c>
      <c r="B10118" t="s">
        <v>27479</v>
      </c>
      <c r="C10118">
        <v>4.1639980000000003</v>
      </c>
      <c r="D10118">
        <v>100.7134537</v>
      </c>
      <c r="E10118" t="s">
        <v>11</v>
      </c>
      <c r="F10118" t="s">
        <v>68</v>
      </c>
      <c r="G10118" t="s">
        <v>69</v>
      </c>
      <c r="H10118" t="s">
        <v>70</v>
      </c>
      <c r="I10118" s="2">
        <v>32020</v>
      </c>
      <c r="J10118" t="s">
        <v>27480</v>
      </c>
    </row>
    <row r="10119" spans="1:11" x14ac:dyDescent="0.3">
      <c r="A10119" t="s">
        <v>27481</v>
      </c>
      <c r="B10119" t="s">
        <v>27482</v>
      </c>
      <c r="C10119">
        <v>4.2149538</v>
      </c>
      <c r="D10119">
        <v>103.4361668</v>
      </c>
      <c r="E10119" t="s">
        <v>11</v>
      </c>
      <c r="F10119" t="s">
        <v>302</v>
      </c>
      <c r="G10119" t="s">
        <v>187</v>
      </c>
      <c r="H10119" t="s">
        <v>468</v>
      </c>
      <c r="I10119" s="2">
        <v>24000</v>
      </c>
      <c r="J10119" t="s">
        <v>27483</v>
      </c>
    </row>
    <row r="10120" spans="1:11" x14ac:dyDescent="0.3">
      <c r="A10120" t="s">
        <v>27484</v>
      </c>
      <c r="B10120" t="s">
        <v>27485</v>
      </c>
      <c r="C10120">
        <v>5.2759584000000004</v>
      </c>
      <c r="D10120">
        <v>103.1765953</v>
      </c>
      <c r="E10120" t="s">
        <v>11</v>
      </c>
      <c r="F10120" t="s">
        <v>302</v>
      </c>
      <c r="G10120" t="s">
        <v>182</v>
      </c>
      <c r="H10120" t="s">
        <v>683</v>
      </c>
      <c r="I10120" s="2">
        <v>21080</v>
      </c>
      <c r="J10120" t="s">
        <v>27486</v>
      </c>
    </row>
    <row r="10121" spans="1:11" x14ac:dyDescent="0.3">
      <c r="A10121" t="s">
        <v>27487</v>
      </c>
      <c r="B10121" t="s">
        <v>27488</v>
      </c>
      <c r="C10121">
        <v>5.4135526</v>
      </c>
      <c r="D10121">
        <v>100.3752755</v>
      </c>
      <c r="E10121" t="s">
        <v>11</v>
      </c>
      <c r="F10121" t="s">
        <v>12</v>
      </c>
      <c r="G10121" t="s">
        <v>13</v>
      </c>
      <c r="H10121" t="s">
        <v>275</v>
      </c>
      <c r="I10121" s="2">
        <v>12200</v>
      </c>
      <c r="J10121" t="s">
        <v>27489</v>
      </c>
    </row>
    <row r="10122" spans="1:11" x14ac:dyDescent="0.3">
      <c r="A10122" t="s">
        <v>27490</v>
      </c>
      <c r="B10122" t="s">
        <v>27491</v>
      </c>
      <c r="C10122">
        <v>4.7548760000000003</v>
      </c>
      <c r="D10122">
        <v>103.4155861</v>
      </c>
      <c r="E10122" t="s">
        <v>11</v>
      </c>
      <c r="F10122" t="s">
        <v>302</v>
      </c>
      <c r="G10122" t="s">
        <v>1263</v>
      </c>
      <c r="H10122" t="s">
        <v>1263</v>
      </c>
      <c r="I10122" s="2" t="s">
        <v>15</v>
      </c>
      <c r="J10122" t="s">
        <v>6579</v>
      </c>
    </row>
    <row r="10123" spans="1:11" x14ac:dyDescent="0.3">
      <c r="A10123" t="s">
        <v>27492</v>
      </c>
      <c r="B10123" t="s">
        <v>27493</v>
      </c>
      <c r="C10123">
        <v>3.2378844</v>
      </c>
      <c r="D10123">
        <v>101.6840385</v>
      </c>
      <c r="E10123" t="s">
        <v>11</v>
      </c>
      <c r="F10123" t="s">
        <v>31</v>
      </c>
      <c r="G10123" t="s">
        <v>15</v>
      </c>
      <c r="H10123" t="s">
        <v>131</v>
      </c>
      <c r="I10123" s="2">
        <v>68100</v>
      </c>
      <c r="J10123" t="s">
        <v>5574</v>
      </c>
    </row>
    <row r="10124" spans="1:11" x14ac:dyDescent="0.3">
      <c r="A10124" t="s">
        <v>27494</v>
      </c>
      <c r="B10124" t="s">
        <v>27495</v>
      </c>
      <c r="C10124">
        <v>3.3071633999999999</v>
      </c>
      <c r="D10124">
        <v>101.5806383</v>
      </c>
      <c r="E10124" t="s">
        <v>11</v>
      </c>
      <c r="F10124" t="s">
        <v>31</v>
      </c>
      <c r="G10124" t="s">
        <v>20</v>
      </c>
      <c r="H10124" t="s">
        <v>694</v>
      </c>
      <c r="I10124" s="2">
        <v>48000</v>
      </c>
      <c r="J10124" t="s">
        <v>27496</v>
      </c>
    </row>
    <row r="10125" spans="1:11" x14ac:dyDescent="0.3">
      <c r="A10125" t="s">
        <v>27497</v>
      </c>
      <c r="B10125" t="s">
        <v>27498</v>
      </c>
      <c r="C10125">
        <v>2.5470147000000001</v>
      </c>
      <c r="D10125">
        <v>102.79114300000001</v>
      </c>
      <c r="E10125" t="s">
        <v>11</v>
      </c>
      <c r="F10125" t="s">
        <v>25</v>
      </c>
      <c r="G10125" t="s">
        <v>26</v>
      </c>
      <c r="H10125" t="s">
        <v>1014</v>
      </c>
      <c r="I10125" s="2">
        <v>85000</v>
      </c>
      <c r="J10125" t="s">
        <v>27499</v>
      </c>
    </row>
    <row r="10126" spans="1:11" x14ac:dyDescent="0.3">
      <c r="A10126" t="s">
        <v>27500</v>
      </c>
      <c r="B10126" t="s">
        <v>13323</v>
      </c>
      <c r="C10126">
        <v>5.5013820999999998</v>
      </c>
      <c r="D10126">
        <v>100.5467477</v>
      </c>
      <c r="E10126" t="s">
        <v>11</v>
      </c>
      <c r="F10126" t="s">
        <v>158</v>
      </c>
      <c r="G10126" t="s">
        <v>13</v>
      </c>
      <c r="H10126" t="s">
        <v>1235</v>
      </c>
      <c r="I10126" s="6" t="s">
        <v>28777</v>
      </c>
      <c r="J10126" t="s">
        <v>13324</v>
      </c>
      <c r="K10126" t="str">
        <f>CONCATENATE("0",I10126)</f>
        <v>009400</v>
      </c>
    </row>
    <row r="10127" spans="1:11" x14ac:dyDescent="0.3">
      <c r="A10127" t="s">
        <v>27501</v>
      </c>
      <c r="B10127" t="s">
        <v>27502</v>
      </c>
      <c r="C10127">
        <v>3.1815720999999999</v>
      </c>
      <c r="D10127">
        <v>101.7457426</v>
      </c>
      <c r="E10127" t="s">
        <v>11</v>
      </c>
      <c r="F10127" t="s">
        <v>36</v>
      </c>
      <c r="G10127" t="s">
        <v>20</v>
      </c>
      <c r="H10127" t="s">
        <v>21</v>
      </c>
      <c r="I10127" s="2">
        <v>54200</v>
      </c>
      <c r="J10127" t="s">
        <v>27503</v>
      </c>
    </row>
    <row r="10128" spans="1:11" x14ac:dyDescent="0.3">
      <c r="A10128" t="s">
        <v>27504</v>
      </c>
      <c r="B10128" t="s">
        <v>27505</v>
      </c>
      <c r="C10128">
        <v>1.5504803</v>
      </c>
      <c r="D10128">
        <v>103.7393891</v>
      </c>
      <c r="E10128" t="s">
        <v>11</v>
      </c>
      <c r="F10128" t="s">
        <v>25</v>
      </c>
      <c r="G10128" t="s">
        <v>53</v>
      </c>
      <c r="H10128" t="s">
        <v>112</v>
      </c>
      <c r="I10128" s="2">
        <v>81100</v>
      </c>
      <c r="J10128" t="s">
        <v>6410</v>
      </c>
    </row>
    <row r="10129" spans="1:11" x14ac:dyDescent="0.3">
      <c r="A10129" t="s">
        <v>27506</v>
      </c>
      <c r="B10129" t="s">
        <v>27507</v>
      </c>
      <c r="C10129">
        <v>3.0829941999999999</v>
      </c>
      <c r="D10129">
        <v>101.69355899999999</v>
      </c>
      <c r="E10129" t="s">
        <v>11</v>
      </c>
      <c r="F10129" t="s">
        <v>36</v>
      </c>
      <c r="G10129" t="s">
        <v>20</v>
      </c>
      <c r="H10129" t="s">
        <v>21</v>
      </c>
      <c r="I10129" s="2">
        <v>57100</v>
      </c>
      <c r="J10129" t="s">
        <v>27508</v>
      </c>
    </row>
    <row r="10130" spans="1:11" x14ac:dyDescent="0.3">
      <c r="A10130" t="s">
        <v>27509</v>
      </c>
      <c r="B10130" t="s">
        <v>27510</v>
      </c>
      <c r="C10130">
        <v>4.2073229000000003</v>
      </c>
      <c r="D10130">
        <v>103.4338496</v>
      </c>
      <c r="E10130" t="s">
        <v>11</v>
      </c>
      <c r="F10130" t="s">
        <v>302</v>
      </c>
      <c r="G10130" t="s">
        <v>187</v>
      </c>
      <c r="H10130" t="s">
        <v>1377</v>
      </c>
      <c r="I10130" s="2">
        <v>24000</v>
      </c>
      <c r="J10130" t="s">
        <v>27511</v>
      </c>
    </row>
    <row r="10131" spans="1:11" x14ac:dyDescent="0.3">
      <c r="A10131" t="s">
        <v>27512</v>
      </c>
      <c r="B10131" t="s">
        <v>27513</v>
      </c>
      <c r="C10131">
        <v>2.8099020000000001</v>
      </c>
      <c r="D10131">
        <v>102.39835100000001</v>
      </c>
      <c r="E10131" t="s">
        <v>11</v>
      </c>
      <c r="F10131" t="s">
        <v>406</v>
      </c>
      <c r="G10131" t="s">
        <v>524</v>
      </c>
      <c r="H10131" t="s">
        <v>524</v>
      </c>
      <c r="I10131" s="2" t="s">
        <v>15</v>
      </c>
      <c r="J10131" t="s">
        <v>27514</v>
      </c>
    </row>
    <row r="10132" spans="1:11" x14ac:dyDescent="0.3">
      <c r="A10132" t="s">
        <v>27515</v>
      </c>
      <c r="B10132" t="s">
        <v>27516</v>
      </c>
      <c r="C10132">
        <v>2.5122076</v>
      </c>
      <c r="D10132">
        <v>102.16496890000001</v>
      </c>
      <c r="E10132" t="s">
        <v>11</v>
      </c>
      <c r="F10132" t="s">
        <v>406</v>
      </c>
      <c r="G10132" t="s">
        <v>20</v>
      </c>
      <c r="H10132" t="s">
        <v>1158</v>
      </c>
      <c r="I10132" s="2">
        <v>70450</v>
      </c>
      <c r="J10132" t="s">
        <v>27517</v>
      </c>
    </row>
    <row r="10133" spans="1:11" x14ac:dyDescent="0.3">
      <c r="A10133" t="s">
        <v>27518</v>
      </c>
      <c r="B10133" t="s">
        <v>27519</v>
      </c>
      <c r="C10133">
        <v>2.6939350000000002</v>
      </c>
      <c r="D10133">
        <v>101.912153</v>
      </c>
      <c r="E10133" t="s">
        <v>11</v>
      </c>
      <c r="F10133" t="s">
        <v>406</v>
      </c>
      <c r="G10133" t="s">
        <v>20</v>
      </c>
      <c r="H10133" t="s">
        <v>1158</v>
      </c>
      <c r="I10133" s="2">
        <v>70300</v>
      </c>
      <c r="J10133" t="s">
        <v>27520</v>
      </c>
    </row>
    <row r="10134" spans="1:11" x14ac:dyDescent="0.3">
      <c r="A10134" t="s">
        <v>27521</v>
      </c>
      <c r="B10134" t="s">
        <v>27522</v>
      </c>
      <c r="C10134">
        <v>5.4712399999999999</v>
      </c>
      <c r="D10134">
        <v>100.24649100000001</v>
      </c>
      <c r="E10134" t="s">
        <v>11</v>
      </c>
      <c r="F10134" t="s">
        <v>48</v>
      </c>
      <c r="G10134" t="s">
        <v>3306</v>
      </c>
      <c r="H10134" t="s">
        <v>3306</v>
      </c>
      <c r="I10134" s="2" t="s">
        <v>15</v>
      </c>
      <c r="J10134" t="s">
        <v>27523</v>
      </c>
    </row>
    <row r="10135" spans="1:11" x14ac:dyDescent="0.3">
      <c r="A10135" t="s">
        <v>27524</v>
      </c>
      <c r="B10135" t="s">
        <v>27525</v>
      </c>
      <c r="C10135">
        <v>1.4822436000000001</v>
      </c>
      <c r="D10135">
        <v>103.7718235</v>
      </c>
      <c r="E10135" t="s">
        <v>11</v>
      </c>
      <c r="F10135" t="s">
        <v>25</v>
      </c>
      <c r="G10135" t="s">
        <v>53</v>
      </c>
      <c r="H10135" t="s">
        <v>112</v>
      </c>
      <c r="I10135" s="2">
        <v>80400</v>
      </c>
      <c r="J10135" t="s">
        <v>27526</v>
      </c>
    </row>
    <row r="10136" spans="1:11" x14ac:dyDescent="0.3">
      <c r="A10136" t="s">
        <v>27527</v>
      </c>
      <c r="B10136" t="s">
        <v>27528</v>
      </c>
      <c r="C10136">
        <v>3.103005</v>
      </c>
      <c r="D10136">
        <v>101.59988800000001</v>
      </c>
      <c r="E10136" t="s">
        <v>11</v>
      </c>
      <c r="F10136" t="s">
        <v>31</v>
      </c>
      <c r="G10136" t="s">
        <v>20</v>
      </c>
      <c r="H10136" t="s">
        <v>351</v>
      </c>
      <c r="I10136" s="2">
        <v>47301</v>
      </c>
      <c r="J10136" t="s">
        <v>27529</v>
      </c>
    </row>
    <row r="10137" spans="1:11" x14ac:dyDescent="0.3">
      <c r="A10137" t="s">
        <v>27530</v>
      </c>
      <c r="B10137" t="s">
        <v>27531</v>
      </c>
      <c r="C10137">
        <v>2.6928626000000002</v>
      </c>
      <c r="D10137">
        <v>101.9115875</v>
      </c>
      <c r="E10137" t="s">
        <v>11</v>
      </c>
      <c r="F10137" t="s">
        <v>406</v>
      </c>
      <c r="G10137" t="s">
        <v>20</v>
      </c>
      <c r="H10137" t="s">
        <v>1158</v>
      </c>
      <c r="I10137" s="2">
        <v>70300</v>
      </c>
      <c r="J10137" t="s">
        <v>27532</v>
      </c>
    </row>
    <row r="10138" spans="1:11" x14ac:dyDescent="0.3">
      <c r="A10138" t="s">
        <v>27533</v>
      </c>
      <c r="B10138" t="s">
        <v>6070</v>
      </c>
      <c r="C10138">
        <v>1.4552893</v>
      </c>
      <c r="D10138">
        <v>103.5826667</v>
      </c>
      <c r="E10138" t="s">
        <v>11</v>
      </c>
      <c r="F10138" t="s">
        <v>25</v>
      </c>
      <c r="G10138" t="s">
        <v>53</v>
      </c>
      <c r="H10138" t="s">
        <v>1629</v>
      </c>
      <c r="I10138" s="2">
        <v>74200</v>
      </c>
      <c r="J10138" t="s">
        <v>27534</v>
      </c>
    </row>
    <row r="10139" spans="1:11" x14ac:dyDescent="0.3">
      <c r="A10139" t="s">
        <v>27535</v>
      </c>
      <c r="B10139" t="s">
        <v>27536</v>
      </c>
      <c r="C10139">
        <v>5.3140196</v>
      </c>
      <c r="D10139">
        <v>103.12440909999999</v>
      </c>
      <c r="E10139" t="s">
        <v>11</v>
      </c>
      <c r="F10139" t="s">
        <v>302</v>
      </c>
      <c r="G10139" t="s">
        <v>187</v>
      </c>
      <c r="H10139" t="s">
        <v>683</v>
      </c>
      <c r="I10139" s="2">
        <v>21000</v>
      </c>
      <c r="J10139" t="s">
        <v>27537</v>
      </c>
    </row>
    <row r="10140" spans="1:11" x14ac:dyDescent="0.3">
      <c r="A10140" t="s">
        <v>27538</v>
      </c>
      <c r="B10140" t="s">
        <v>590</v>
      </c>
      <c r="C10140">
        <v>1.537328</v>
      </c>
      <c r="D10140">
        <v>103.6524478</v>
      </c>
      <c r="E10140" t="s">
        <v>11</v>
      </c>
      <c r="F10140" t="s">
        <v>25</v>
      </c>
      <c r="G10140" t="s">
        <v>53</v>
      </c>
      <c r="H10140" t="s">
        <v>135</v>
      </c>
      <c r="I10140" s="2">
        <v>81300</v>
      </c>
      <c r="J10140" t="s">
        <v>27539</v>
      </c>
    </row>
    <row r="10141" spans="1:11" x14ac:dyDescent="0.3">
      <c r="A10141" t="s">
        <v>27540</v>
      </c>
      <c r="B10141" t="s">
        <v>27541</v>
      </c>
      <c r="C10141">
        <v>6.2890389999999998</v>
      </c>
      <c r="D10141">
        <v>100.44484300000001</v>
      </c>
      <c r="E10141" t="s">
        <v>11</v>
      </c>
      <c r="F10141" t="s">
        <v>158</v>
      </c>
      <c r="G10141" t="s">
        <v>13</v>
      </c>
      <c r="H10141" t="s">
        <v>2123</v>
      </c>
      <c r="I10141" s="6" t="s">
        <v>28783</v>
      </c>
      <c r="J10141" t="s">
        <v>27542</v>
      </c>
      <c r="K10141" t="str">
        <f>CONCATENATE("0",I10141)</f>
        <v>006000</v>
      </c>
    </row>
    <row r="10142" spans="1:11" x14ac:dyDescent="0.3">
      <c r="A10142" t="s">
        <v>27543</v>
      </c>
      <c r="B10142" t="s">
        <v>27544</v>
      </c>
      <c r="C10142">
        <v>4.3232271999999998</v>
      </c>
      <c r="D10142">
        <v>101.0565404</v>
      </c>
      <c r="E10142" t="s">
        <v>11</v>
      </c>
      <c r="F10142" t="s">
        <v>68</v>
      </c>
      <c r="G10142" t="s">
        <v>69</v>
      </c>
      <c r="H10142" t="s">
        <v>9408</v>
      </c>
      <c r="I10142" s="2">
        <v>31800</v>
      </c>
      <c r="J10142" t="s">
        <v>24469</v>
      </c>
    </row>
    <row r="10143" spans="1:11" x14ac:dyDescent="0.3">
      <c r="A10143" t="s">
        <v>27545</v>
      </c>
      <c r="B10143" t="s">
        <v>27546</v>
      </c>
      <c r="C10143">
        <v>4.8007735</v>
      </c>
      <c r="D10143">
        <v>100.9480614</v>
      </c>
      <c r="E10143" t="s">
        <v>11</v>
      </c>
      <c r="F10143" t="s">
        <v>68</v>
      </c>
      <c r="G10143" t="s">
        <v>69</v>
      </c>
      <c r="H10143" t="s">
        <v>576</v>
      </c>
      <c r="I10143" s="2">
        <v>33000</v>
      </c>
      <c r="J10143" t="s">
        <v>27547</v>
      </c>
    </row>
    <row r="10144" spans="1:11" x14ac:dyDescent="0.3">
      <c r="A10144" t="s">
        <v>27548</v>
      </c>
      <c r="B10144" t="s">
        <v>27549</v>
      </c>
      <c r="C10144">
        <v>1.5226413999999999</v>
      </c>
      <c r="D10144">
        <v>103.8265711</v>
      </c>
      <c r="E10144" t="s">
        <v>11</v>
      </c>
      <c r="F10144" t="s">
        <v>25</v>
      </c>
      <c r="G10144" t="s">
        <v>53</v>
      </c>
      <c r="H10144" t="s">
        <v>726</v>
      </c>
      <c r="I10144" s="2">
        <v>81500</v>
      </c>
      <c r="J10144" t="s">
        <v>27550</v>
      </c>
    </row>
    <row r="10145" spans="1:11" x14ac:dyDescent="0.3">
      <c r="A10145" t="s">
        <v>27551</v>
      </c>
      <c r="B10145" t="s">
        <v>27552</v>
      </c>
      <c r="C10145" t="s">
        <v>15</v>
      </c>
      <c r="D10145" t="s">
        <v>15</v>
      </c>
      <c r="E10145" t="s">
        <v>15</v>
      </c>
      <c r="F10145" t="s">
        <v>15</v>
      </c>
      <c r="G10145" t="s">
        <v>15</v>
      </c>
      <c r="H10145" t="s">
        <v>15</v>
      </c>
      <c r="I10145" s="2" t="s">
        <v>15</v>
      </c>
      <c r="J10145" t="s">
        <v>15</v>
      </c>
    </row>
    <row r="10146" spans="1:11" x14ac:dyDescent="0.3">
      <c r="A10146" t="s">
        <v>27553</v>
      </c>
      <c r="B10146" t="s">
        <v>27554</v>
      </c>
      <c r="C10146">
        <v>3.0438510000000001</v>
      </c>
      <c r="D10146">
        <v>101.568201</v>
      </c>
      <c r="E10146" t="s">
        <v>11</v>
      </c>
      <c r="F10146" t="s">
        <v>31</v>
      </c>
      <c r="G10146" t="s">
        <v>20</v>
      </c>
      <c r="H10146" t="s">
        <v>464</v>
      </c>
      <c r="I10146" s="2">
        <v>47600</v>
      </c>
      <c r="J10146" t="s">
        <v>27555</v>
      </c>
    </row>
    <row r="10147" spans="1:11" x14ac:dyDescent="0.3">
      <c r="A10147" t="s">
        <v>27556</v>
      </c>
      <c r="B10147" t="s">
        <v>27557</v>
      </c>
      <c r="C10147">
        <v>2.7202164</v>
      </c>
      <c r="D10147">
        <v>101.9585836</v>
      </c>
      <c r="E10147" t="s">
        <v>11</v>
      </c>
      <c r="F10147" t="s">
        <v>406</v>
      </c>
      <c r="G10147" t="s">
        <v>20</v>
      </c>
      <c r="H10147" t="s">
        <v>1158</v>
      </c>
      <c r="I10147" s="2">
        <v>70400</v>
      </c>
      <c r="J10147" t="s">
        <v>27558</v>
      </c>
    </row>
    <row r="10148" spans="1:11" x14ac:dyDescent="0.3">
      <c r="A10148" t="s">
        <v>27559</v>
      </c>
      <c r="B10148" t="s">
        <v>27560</v>
      </c>
      <c r="C10148" t="s">
        <v>15</v>
      </c>
      <c r="D10148" t="s">
        <v>15</v>
      </c>
      <c r="E10148" t="s">
        <v>15</v>
      </c>
      <c r="F10148" t="s">
        <v>15</v>
      </c>
      <c r="G10148" t="s">
        <v>15</v>
      </c>
      <c r="H10148" t="s">
        <v>15</v>
      </c>
      <c r="I10148" s="2" t="s">
        <v>15</v>
      </c>
      <c r="J10148" t="s">
        <v>15</v>
      </c>
    </row>
    <row r="10149" spans="1:11" x14ac:dyDescent="0.3">
      <c r="A10149" t="s">
        <v>27561</v>
      </c>
      <c r="B10149" t="s">
        <v>6612</v>
      </c>
      <c r="C10149">
        <v>5.5027884</v>
      </c>
      <c r="D10149">
        <v>100.67979819999999</v>
      </c>
      <c r="E10149" t="s">
        <v>11</v>
      </c>
      <c r="F10149" t="s">
        <v>158</v>
      </c>
      <c r="G10149" t="s">
        <v>13</v>
      </c>
      <c r="H10149" t="s">
        <v>11156</v>
      </c>
      <c r="I10149" s="6" t="s">
        <v>28824</v>
      </c>
      <c r="J10149" t="s">
        <v>14378</v>
      </c>
      <c r="K10149" t="str">
        <f t="shared" ref="K10149:K10150" si="112">CONCATENATE("0",I10149)</f>
        <v>009700</v>
      </c>
    </row>
    <row r="10150" spans="1:11" x14ac:dyDescent="0.3">
      <c r="A10150" t="s">
        <v>27562</v>
      </c>
      <c r="B10150" t="s">
        <v>27563</v>
      </c>
      <c r="C10150">
        <v>6.2766003000000001</v>
      </c>
      <c r="D10150">
        <v>100.4113799</v>
      </c>
      <c r="E10150" t="s">
        <v>11</v>
      </c>
      <c r="F10150" t="s">
        <v>158</v>
      </c>
      <c r="G10150" t="s">
        <v>13</v>
      </c>
      <c r="H10150" t="s">
        <v>2123</v>
      </c>
      <c r="I10150" s="6" t="s">
        <v>28783</v>
      </c>
      <c r="J10150" t="s">
        <v>27564</v>
      </c>
      <c r="K10150" t="str">
        <f t="shared" si="112"/>
        <v>006000</v>
      </c>
    </row>
    <row r="10151" spans="1:11" x14ac:dyDescent="0.3">
      <c r="A10151" t="s">
        <v>27565</v>
      </c>
      <c r="B10151" t="s">
        <v>27566</v>
      </c>
      <c r="C10151">
        <v>3.7919258</v>
      </c>
      <c r="D10151">
        <v>101.8573481</v>
      </c>
      <c r="E10151" t="s">
        <v>11</v>
      </c>
      <c r="F10151" t="s">
        <v>143</v>
      </c>
      <c r="G10151" t="s">
        <v>20</v>
      </c>
      <c r="H10151" t="s">
        <v>427</v>
      </c>
      <c r="I10151" s="2">
        <v>27600</v>
      </c>
      <c r="J10151" t="s">
        <v>27567</v>
      </c>
    </row>
    <row r="10152" spans="1:11" x14ac:dyDescent="0.3">
      <c r="A10152" t="s">
        <v>27568</v>
      </c>
      <c r="B10152" t="s">
        <v>27569</v>
      </c>
      <c r="C10152">
        <v>6.1391926999999997</v>
      </c>
      <c r="D10152">
        <v>100.3629354</v>
      </c>
      <c r="E10152" t="s">
        <v>11</v>
      </c>
      <c r="F10152" t="s">
        <v>158</v>
      </c>
      <c r="G10152" t="s">
        <v>13</v>
      </c>
      <c r="H10152" t="s">
        <v>196</v>
      </c>
      <c r="I10152" s="6" t="s">
        <v>28793</v>
      </c>
      <c r="J10152" t="s">
        <v>27570</v>
      </c>
      <c r="K10152" t="str">
        <f>CONCATENATE("0",I10152)</f>
        <v>005150</v>
      </c>
    </row>
    <row r="10153" spans="1:11" x14ac:dyDescent="0.3">
      <c r="A10153" t="s">
        <v>27571</v>
      </c>
      <c r="B10153" t="s">
        <v>27572</v>
      </c>
      <c r="C10153">
        <v>3.8165456999999998</v>
      </c>
      <c r="D10153">
        <v>103.3404441</v>
      </c>
      <c r="E10153" t="s">
        <v>11</v>
      </c>
      <c r="F10153" t="s">
        <v>143</v>
      </c>
      <c r="G10153" t="s">
        <v>187</v>
      </c>
      <c r="H10153" t="s">
        <v>294</v>
      </c>
      <c r="I10153" s="2">
        <v>25000</v>
      </c>
      <c r="J10153" t="s">
        <v>15848</v>
      </c>
    </row>
    <row r="10154" spans="1:11" x14ac:dyDescent="0.3">
      <c r="A10154" t="s">
        <v>27573</v>
      </c>
      <c r="B10154" t="s">
        <v>27574</v>
      </c>
      <c r="C10154">
        <v>4.8842790000000003</v>
      </c>
      <c r="D10154">
        <v>101.96817799999999</v>
      </c>
      <c r="E10154" t="s">
        <v>11</v>
      </c>
      <c r="F10154" t="s">
        <v>181</v>
      </c>
      <c r="G10154" t="s">
        <v>1226</v>
      </c>
      <c r="H10154" t="s">
        <v>1226</v>
      </c>
      <c r="I10154" s="2">
        <v>18300</v>
      </c>
      <c r="J10154" t="s">
        <v>2599</v>
      </c>
    </row>
    <row r="10155" spans="1:11" x14ac:dyDescent="0.3">
      <c r="A10155" t="s">
        <v>27575</v>
      </c>
      <c r="B10155" t="s">
        <v>27576</v>
      </c>
      <c r="C10155">
        <v>3.1465868000000001</v>
      </c>
      <c r="D10155">
        <v>101.73598730000001</v>
      </c>
      <c r="E10155" t="s">
        <v>11</v>
      </c>
      <c r="F10155" t="s">
        <v>36</v>
      </c>
      <c r="G10155" t="s">
        <v>20</v>
      </c>
      <c r="H10155" t="s">
        <v>21</v>
      </c>
      <c r="I10155" s="2">
        <v>55100</v>
      </c>
      <c r="J10155" t="s">
        <v>27577</v>
      </c>
    </row>
    <row r="10156" spans="1:11" x14ac:dyDescent="0.3">
      <c r="A10156" t="s">
        <v>27578</v>
      </c>
      <c r="B10156" t="s">
        <v>27579</v>
      </c>
      <c r="C10156">
        <v>2.9533035999999999</v>
      </c>
      <c r="D10156">
        <v>101.7246301</v>
      </c>
      <c r="E10156" t="s">
        <v>11</v>
      </c>
      <c r="F10156" t="s">
        <v>2836</v>
      </c>
      <c r="G10156" t="s">
        <v>20</v>
      </c>
      <c r="H10156" t="s">
        <v>818</v>
      </c>
      <c r="I10156" s="2">
        <v>62050</v>
      </c>
      <c r="J10156" t="s">
        <v>27580</v>
      </c>
    </row>
    <row r="10157" spans="1:11" x14ac:dyDescent="0.3">
      <c r="A10157" t="s">
        <v>27581</v>
      </c>
      <c r="B10157" t="s">
        <v>27582</v>
      </c>
      <c r="C10157">
        <v>3.0515124999999999</v>
      </c>
      <c r="D10157">
        <v>101.53994710000001</v>
      </c>
      <c r="E10157" t="s">
        <v>11</v>
      </c>
      <c r="F10157" t="s">
        <v>31</v>
      </c>
      <c r="G10157" t="s">
        <v>20</v>
      </c>
      <c r="H10157" t="s">
        <v>40</v>
      </c>
      <c r="I10157" s="2">
        <v>40300</v>
      </c>
      <c r="J10157" t="s">
        <v>27583</v>
      </c>
    </row>
    <row r="10158" spans="1:11" x14ac:dyDescent="0.3">
      <c r="A10158" t="s">
        <v>27584</v>
      </c>
      <c r="B10158" t="s">
        <v>27585</v>
      </c>
      <c r="C10158">
        <v>3.0815424</v>
      </c>
      <c r="D10158">
        <v>101.5574161</v>
      </c>
      <c r="E10158" t="s">
        <v>11</v>
      </c>
      <c r="F10158" t="s">
        <v>31</v>
      </c>
      <c r="G10158" t="s">
        <v>20</v>
      </c>
      <c r="H10158" t="s">
        <v>40</v>
      </c>
      <c r="I10158" s="2">
        <v>40150</v>
      </c>
      <c r="J10158" t="s">
        <v>27586</v>
      </c>
    </row>
    <row r="10159" spans="1:11" x14ac:dyDescent="0.3">
      <c r="A10159" t="s">
        <v>27587</v>
      </c>
      <c r="B10159" t="s">
        <v>27588</v>
      </c>
      <c r="C10159">
        <v>3.1993808000000001</v>
      </c>
      <c r="D10159">
        <v>101.72640060000001</v>
      </c>
      <c r="E10159" t="s">
        <v>11</v>
      </c>
      <c r="F10159" t="s">
        <v>19</v>
      </c>
      <c r="G10159" t="s">
        <v>20</v>
      </c>
      <c r="H10159" t="s">
        <v>21</v>
      </c>
      <c r="I10159" s="2">
        <v>53300</v>
      </c>
      <c r="J10159" t="s">
        <v>27589</v>
      </c>
    </row>
    <row r="10160" spans="1:11" x14ac:dyDescent="0.3">
      <c r="A10160" t="s">
        <v>27590</v>
      </c>
      <c r="B10160" t="s">
        <v>27591</v>
      </c>
      <c r="C10160">
        <v>3.1102837999999999</v>
      </c>
      <c r="D10160">
        <v>101.66623629999999</v>
      </c>
      <c r="E10160" t="s">
        <v>11</v>
      </c>
      <c r="F10160" t="s">
        <v>19</v>
      </c>
      <c r="G10160" t="s">
        <v>20</v>
      </c>
      <c r="H10160" t="s">
        <v>21</v>
      </c>
      <c r="I10160" s="2">
        <v>59200</v>
      </c>
      <c r="J10160" t="s">
        <v>27592</v>
      </c>
    </row>
    <row r="10161" spans="1:10" x14ac:dyDescent="0.3">
      <c r="A10161" t="s">
        <v>27593</v>
      </c>
      <c r="B10161" t="s">
        <v>27594</v>
      </c>
      <c r="C10161">
        <v>3.0515382999999998</v>
      </c>
      <c r="D10161">
        <v>101.6186215</v>
      </c>
      <c r="E10161" t="s">
        <v>11</v>
      </c>
      <c r="F10161" t="s">
        <v>31</v>
      </c>
      <c r="G10161" t="s">
        <v>20</v>
      </c>
      <c r="H10161" t="s">
        <v>460</v>
      </c>
      <c r="I10161" s="2">
        <v>47100</v>
      </c>
      <c r="J10161" t="s">
        <v>27595</v>
      </c>
    </row>
    <row r="10162" spans="1:10" x14ac:dyDescent="0.3">
      <c r="A10162" t="s">
        <v>27596</v>
      </c>
      <c r="B10162" t="s">
        <v>26989</v>
      </c>
      <c r="C10162">
        <v>3.0236950999999999</v>
      </c>
      <c r="D10162">
        <v>101.6954435</v>
      </c>
      <c r="E10162" t="s">
        <v>11</v>
      </c>
      <c r="F10162" t="s">
        <v>31</v>
      </c>
      <c r="G10162" t="s">
        <v>20</v>
      </c>
      <c r="H10162" t="s">
        <v>17387</v>
      </c>
      <c r="I10162" s="2">
        <v>43300</v>
      </c>
      <c r="J10162" t="s">
        <v>26990</v>
      </c>
    </row>
    <row r="10163" spans="1:10" x14ac:dyDescent="0.3">
      <c r="A10163" t="s">
        <v>27597</v>
      </c>
      <c r="B10163" t="s">
        <v>27598</v>
      </c>
      <c r="C10163">
        <v>2.3781416000000002</v>
      </c>
      <c r="D10163">
        <v>102.2205493</v>
      </c>
      <c r="E10163" t="s">
        <v>11</v>
      </c>
      <c r="F10163" t="s">
        <v>100</v>
      </c>
      <c r="G10163" t="s">
        <v>26</v>
      </c>
      <c r="H10163" t="s">
        <v>2220</v>
      </c>
      <c r="I10163" s="2">
        <v>78000</v>
      </c>
      <c r="J10163" t="s">
        <v>24326</v>
      </c>
    </row>
    <row r="10164" spans="1:10" x14ac:dyDescent="0.3">
      <c r="A10164" t="s">
        <v>27599</v>
      </c>
      <c r="B10164" t="s">
        <v>27600</v>
      </c>
      <c r="C10164">
        <v>2.0585637000000001</v>
      </c>
      <c r="D10164">
        <v>102.5785229</v>
      </c>
      <c r="E10164" t="s">
        <v>11</v>
      </c>
      <c r="F10164" t="s">
        <v>25</v>
      </c>
      <c r="G10164" t="s">
        <v>26</v>
      </c>
      <c r="H10164" t="s">
        <v>64</v>
      </c>
      <c r="I10164" s="2">
        <v>84000</v>
      </c>
      <c r="J10164" t="s">
        <v>27601</v>
      </c>
    </row>
    <row r="10165" spans="1:10" x14ac:dyDescent="0.3">
      <c r="A10165" t="s">
        <v>27602</v>
      </c>
      <c r="B10165" t="s">
        <v>27603</v>
      </c>
      <c r="C10165">
        <v>3.5819939000000001</v>
      </c>
      <c r="D10165">
        <v>102.775856</v>
      </c>
      <c r="E10165" t="s">
        <v>11</v>
      </c>
      <c r="F10165" t="s">
        <v>143</v>
      </c>
      <c r="G10165" t="s">
        <v>187</v>
      </c>
      <c r="H10165" t="s">
        <v>868</v>
      </c>
      <c r="I10165" s="2">
        <v>26500</v>
      </c>
      <c r="J10165" t="s">
        <v>27604</v>
      </c>
    </row>
    <row r="10166" spans="1:10" x14ac:dyDescent="0.3">
      <c r="A10166" t="s">
        <v>27605</v>
      </c>
      <c r="B10166" t="s">
        <v>27606</v>
      </c>
      <c r="C10166">
        <v>3.8043243000000002</v>
      </c>
      <c r="D10166">
        <v>103.3191147</v>
      </c>
      <c r="E10166" t="s">
        <v>11</v>
      </c>
      <c r="F10166" t="s">
        <v>143</v>
      </c>
      <c r="G10166" t="s">
        <v>187</v>
      </c>
      <c r="H10166" t="s">
        <v>294</v>
      </c>
      <c r="I10166" s="2">
        <v>25100</v>
      </c>
      <c r="J10166" t="s">
        <v>27607</v>
      </c>
    </row>
    <row r="10167" spans="1:10" x14ac:dyDescent="0.3">
      <c r="A10167" t="s">
        <v>27608</v>
      </c>
      <c r="B10167" t="s">
        <v>27609</v>
      </c>
      <c r="C10167">
        <v>2.9918079</v>
      </c>
      <c r="D10167">
        <v>101.8180011</v>
      </c>
      <c r="E10167" t="s">
        <v>11</v>
      </c>
      <c r="F10167" t="s">
        <v>31</v>
      </c>
      <c r="G10167" t="s">
        <v>20</v>
      </c>
      <c r="H10167" t="s">
        <v>139</v>
      </c>
      <c r="I10167" s="2">
        <v>43000</v>
      </c>
      <c r="J10167" t="s">
        <v>27610</v>
      </c>
    </row>
    <row r="10168" spans="1:10" x14ac:dyDescent="0.3">
      <c r="A10168" t="s">
        <v>27611</v>
      </c>
      <c r="B10168" t="s">
        <v>27612</v>
      </c>
      <c r="C10168">
        <v>2.8167314000000001</v>
      </c>
      <c r="D10168">
        <v>101.69420890000001</v>
      </c>
      <c r="E10168" t="s">
        <v>11</v>
      </c>
      <c r="F10168" t="s">
        <v>31</v>
      </c>
      <c r="G10168" t="s">
        <v>20</v>
      </c>
      <c r="H10168" t="s">
        <v>32</v>
      </c>
      <c r="I10168" s="2">
        <v>43900</v>
      </c>
      <c r="J10168" t="s">
        <v>27613</v>
      </c>
    </row>
    <row r="10169" spans="1:10" x14ac:dyDescent="0.3">
      <c r="A10169" t="s">
        <v>27614</v>
      </c>
      <c r="B10169" t="s">
        <v>27615</v>
      </c>
      <c r="C10169">
        <v>1.5304703</v>
      </c>
      <c r="D10169">
        <v>103.66499899999999</v>
      </c>
      <c r="E10169" t="s">
        <v>11</v>
      </c>
      <c r="F10169" t="s">
        <v>25</v>
      </c>
      <c r="G10169" t="s">
        <v>53</v>
      </c>
      <c r="H10169" t="s">
        <v>112</v>
      </c>
      <c r="I10169" s="2">
        <v>81300</v>
      </c>
      <c r="J10169" t="s">
        <v>27616</v>
      </c>
    </row>
    <row r="10170" spans="1:10" x14ac:dyDescent="0.3">
      <c r="A10170" t="s">
        <v>27617</v>
      </c>
      <c r="B10170" t="s">
        <v>27618</v>
      </c>
      <c r="C10170">
        <v>3.0842303000000002</v>
      </c>
      <c r="D10170">
        <v>101.4058746</v>
      </c>
      <c r="E10170" t="s">
        <v>11</v>
      </c>
      <c r="F10170" t="s">
        <v>31</v>
      </c>
      <c r="G10170" t="s">
        <v>20</v>
      </c>
      <c r="H10170" t="s">
        <v>326</v>
      </c>
      <c r="I10170" s="2">
        <v>42100</v>
      </c>
      <c r="J10170" t="s">
        <v>27619</v>
      </c>
    </row>
    <row r="10171" spans="1:10" x14ac:dyDescent="0.3">
      <c r="A10171" t="s">
        <v>27620</v>
      </c>
      <c r="B10171" t="s">
        <v>27621</v>
      </c>
      <c r="C10171">
        <v>2.9858506</v>
      </c>
      <c r="D10171">
        <v>101.6714367</v>
      </c>
      <c r="E10171" t="s">
        <v>11</v>
      </c>
      <c r="F10171" t="s">
        <v>31</v>
      </c>
      <c r="G10171" t="s">
        <v>20</v>
      </c>
      <c r="H10171" t="s">
        <v>851</v>
      </c>
      <c r="I10171" s="2">
        <v>43300</v>
      </c>
      <c r="J10171" t="s">
        <v>27622</v>
      </c>
    </row>
    <row r="10172" spans="1:10" x14ac:dyDescent="0.3">
      <c r="A10172" t="s">
        <v>27623</v>
      </c>
      <c r="B10172" t="s">
        <v>27624</v>
      </c>
      <c r="C10172">
        <v>2.9470760999999999</v>
      </c>
      <c r="D10172">
        <v>101.7807811</v>
      </c>
      <c r="E10172" t="s">
        <v>11</v>
      </c>
      <c r="F10172" t="s">
        <v>31</v>
      </c>
      <c r="G10172" t="s">
        <v>20</v>
      </c>
      <c r="H10172" t="s">
        <v>1111</v>
      </c>
      <c r="I10172" s="2">
        <v>43650</v>
      </c>
      <c r="J10172" t="s">
        <v>27625</v>
      </c>
    </row>
    <row r="10173" spans="1:10" x14ac:dyDescent="0.3">
      <c r="A10173" t="s">
        <v>27626</v>
      </c>
      <c r="B10173" t="s">
        <v>27627</v>
      </c>
      <c r="C10173">
        <v>3.1146940000000001</v>
      </c>
      <c r="D10173">
        <v>101.4317356</v>
      </c>
      <c r="E10173" t="s">
        <v>11</v>
      </c>
      <c r="F10173" t="s">
        <v>31</v>
      </c>
      <c r="G10173" t="s">
        <v>20</v>
      </c>
      <c r="H10173" t="s">
        <v>326</v>
      </c>
      <c r="I10173" s="2">
        <v>41050</v>
      </c>
      <c r="J10173" t="s">
        <v>27628</v>
      </c>
    </row>
    <row r="10174" spans="1:10" x14ac:dyDescent="0.3">
      <c r="A10174" t="s">
        <v>27629</v>
      </c>
      <c r="B10174" t="s">
        <v>27630</v>
      </c>
      <c r="C10174">
        <v>4.6258939999999997</v>
      </c>
      <c r="D10174">
        <v>101.0480204</v>
      </c>
      <c r="E10174" t="s">
        <v>11</v>
      </c>
      <c r="F10174" t="s">
        <v>68</v>
      </c>
      <c r="G10174" t="s">
        <v>69</v>
      </c>
      <c r="H10174" t="s">
        <v>74</v>
      </c>
      <c r="I10174" s="2">
        <v>30020</v>
      </c>
      <c r="J10174" t="s">
        <v>27631</v>
      </c>
    </row>
    <row r="10175" spans="1:10" x14ac:dyDescent="0.3">
      <c r="A10175" t="s">
        <v>27632</v>
      </c>
      <c r="B10175" t="s">
        <v>27633</v>
      </c>
      <c r="C10175">
        <v>5.8290119999999996</v>
      </c>
      <c r="D10175">
        <v>102.5523781</v>
      </c>
      <c r="E10175" t="s">
        <v>11</v>
      </c>
      <c r="F10175" t="s">
        <v>302</v>
      </c>
      <c r="G10175" t="s">
        <v>897</v>
      </c>
      <c r="H10175" t="s">
        <v>897</v>
      </c>
      <c r="I10175" s="2" t="s">
        <v>15</v>
      </c>
      <c r="J10175" t="s">
        <v>4894</v>
      </c>
    </row>
    <row r="10176" spans="1:10" x14ac:dyDescent="0.3">
      <c r="A10176" t="s">
        <v>27634</v>
      </c>
      <c r="B10176" t="s">
        <v>27635</v>
      </c>
      <c r="C10176">
        <v>5.2002689000000002</v>
      </c>
      <c r="D10176">
        <v>100.4952669</v>
      </c>
      <c r="E10176" t="s">
        <v>11</v>
      </c>
      <c r="F10176" t="s">
        <v>12</v>
      </c>
      <c r="G10176" t="s">
        <v>13</v>
      </c>
      <c r="H10176" t="s">
        <v>49</v>
      </c>
      <c r="I10176" s="2">
        <v>14200</v>
      </c>
      <c r="J10176" t="s">
        <v>27636</v>
      </c>
    </row>
    <row r="10177" spans="1:10" x14ac:dyDescent="0.3">
      <c r="A10177" t="s">
        <v>27637</v>
      </c>
      <c r="B10177" t="s">
        <v>27638</v>
      </c>
      <c r="C10177">
        <v>4.8627513000000002</v>
      </c>
      <c r="D10177">
        <v>101.9609695</v>
      </c>
      <c r="E10177" t="s">
        <v>11</v>
      </c>
      <c r="F10177" t="s">
        <v>181</v>
      </c>
      <c r="G10177" t="s">
        <v>182</v>
      </c>
      <c r="H10177" t="s">
        <v>1226</v>
      </c>
      <c r="I10177" s="2">
        <v>18300</v>
      </c>
      <c r="J10177" t="s">
        <v>27639</v>
      </c>
    </row>
    <row r="10178" spans="1:10" x14ac:dyDescent="0.3">
      <c r="A10178" t="s">
        <v>27640</v>
      </c>
      <c r="B10178" t="s">
        <v>27641</v>
      </c>
      <c r="C10178">
        <v>2.9191671000000001</v>
      </c>
      <c r="D10178">
        <v>101.6589374</v>
      </c>
      <c r="E10178" t="s">
        <v>11</v>
      </c>
      <c r="F10178" t="s">
        <v>31</v>
      </c>
      <c r="G10178" t="s">
        <v>20</v>
      </c>
      <c r="H10178" t="s">
        <v>154</v>
      </c>
      <c r="I10178" s="2">
        <v>63000</v>
      </c>
      <c r="J10178" t="s">
        <v>27642</v>
      </c>
    </row>
    <row r="10179" spans="1:10" x14ac:dyDescent="0.3">
      <c r="A10179" t="s">
        <v>27643</v>
      </c>
      <c r="B10179" t="s">
        <v>27644</v>
      </c>
      <c r="C10179">
        <v>1.918339</v>
      </c>
      <c r="D10179">
        <v>103.1799611</v>
      </c>
      <c r="E10179" t="s">
        <v>11</v>
      </c>
      <c r="F10179" t="s">
        <v>25</v>
      </c>
      <c r="G10179" t="s">
        <v>3427</v>
      </c>
      <c r="H10179" t="s">
        <v>3427</v>
      </c>
      <c r="I10179" s="2" t="s">
        <v>15</v>
      </c>
      <c r="J10179" t="s">
        <v>11534</v>
      </c>
    </row>
    <row r="10180" spans="1:10" x14ac:dyDescent="0.3">
      <c r="A10180" t="s">
        <v>27645</v>
      </c>
      <c r="B10180" t="s">
        <v>27646</v>
      </c>
      <c r="C10180">
        <v>5.3090875000000004</v>
      </c>
      <c r="D10180">
        <v>103.09504389999999</v>
      </c>
      <c r="E10180" t="s">
        <v>11</v>
      </c>
      <c r="F10180" t="s">
        <v>302</v>
      </c>
      <c r="G10180" t="s">
        <v>182</v>
      </c>
      <c r="H10180" t="s">
        <v>683</v>
      </c>
      <c r="I10180" s="2">
        <v>21200</v>
      </c>
      <c r="J10180" t="s">
        <v>27647</v>
      </c>
    </row>
    <row r="10181" spans="1:10" x14ac:dyDescent="0.3">
      <c r="A10181" t="s">
        <v>27648</v>
      </c>
      <c r="B10181" t="s">
        <v>27649</v>
      </c>
      <c r="C10181">
        <v>2.7819482</v>
      </c>
      <c r="D10181">
        <v>102.3576966</v>
      </c>
      <c r="E10181" t="s">
        <v>11</v>
      </c>
      <c r="F10181" t="s">
        <v>406</v>
      </c>
      <c r="G10181" t="s">
        <v>20</v>
      </c>
      <c r="H10181" t="s">
        <v>524</v>
      </c>
      <c r="I10181" s="2">
        <v>72100</v>
      </c>
      <c r="J10181" t="s">
        <v>27650</v>
      </c>
    </row>
    <row r="10182" spans="1:10" x14ac:dyDescent="0.3">
      <c r="A10182" t="s">
        <v>27651</v>
      </c>
      <c r="B10182" t="s">
        <v>27652</v>
      </c>
      <c r="C10182">
        <v>2.3284267999999999</v>
      </c>
      <c r="D10182">
        <v>102.2493963</v>
      </c>
      <c r="E10182" t="s">
        <v>11</v>
      </c>
      <c r="F10182" t="s">
        <v>100</v>
      </c>
      <c r="G10182" t="s">
        <v>26</v>
      </c>
      <c r="H10182" t="s">
        <v>1400</v>
      </c>
      <c r="I10182" s="2">
        <v>75260</v>
      </c>
      <c r="J10182" t="s">
        <v>27653</v>
      </c>
    </row>
    <row r="10183" spans="1:10" x14ac:dyDescent="0.3">
      <c r="A10183" t="s">
        <v>27654</v>
      </c>
      <c r="B10183" t="s">
        <v>27655</v>
      </c>
      <c r="C10183">
        <v>2.0608849</v>
      </c>
      <c r="D10183">
        <v>102.59943130000001</v>
      </c>
      <c r="E10183" t="s">
        <v>11</v>
      </c>
      <c r="F10183" t="s">
        <v>25</v>
      </c>
      <c r="G10183" t="s">
        <v>26</v>
      </c>
      <c r="H10183" t="s">
        <v>64</v>
      </c>
      <c r="I10183" s="2">
        <v>84000</v>
      </c>
      <c r="J10183" t="s">
        <v>27656</v>
      </c>
    </row>
    <row r="10184" spans="1:10" x14ac:dyDescent="0.3">
      <c r="A10184" t="s">
        <v>27657</v>
      </c>
      <c r="B10184" t="s">
        <v>27658</v>
      </c>
      <c r="C10184">
        <v>2.5660929000000001</v>
      </c>
      <c r="D10184">
        <v>101.8269157</v>
      </c>
      <c r="E10184" t="s">
        <v>11</v>
      </c>
      <c r="F10184" t="s">
        <v>406</v>
      </c>
      <c r="G10184" t="s">
        <v>20</v>
      </c>
      <c r="H10184" t="s">
        <v>407</v>
      </c>
      <c r="I10184" s="2">
        <v>71010</v>
      </c>
      <c r="J10184" t="s">
        <v>27659</v>
      </c>
    </row>
    <row r="10185" spans="1:10" x14ac:dyDescent="0.3">
      <c r="A10185" t="s">
        <v>27660</v>
      </c>
      <c r="B10185" t="s">
        <v>27661</v>
      </c>
      <c r="C10185">
        <v>2.3849578999999999</v>
      </c>
      <c r="D10185">
        <v>102.2082477</v>
      </c>
      <c r="E10185" t="s">
        <v>11</v>
      </c>
      <c r="F10185" t="s">
        <v>100</v>
      </c>
      <c r="G10185" t="s">
        <v>26</v>
      </c>
      <c r="H10185" t="s">
        <v>2220</v>
      </c>
      <c r="I10185" s="2">
        <v>78000</v>
      </c>
      <c r="J10185" t="s">
        <v>27662</v>
      </c>
    </row>
    <row r="10186" spans="1:10" x14ac:dyDescent="0.3">
      <c r="A10186" t="s">
        <v>27663</v>
      </c>
      <c r="B10186" t="s">
        <v>27664</v>
      </c>
      <c r="C10186">
        <v>2.1993480000000001</v>
      </c>
      <c r="D10186">
        <v>102.2301635</v>
      </c>
      <c r="E10186" t="s">
        <v>11</v>
      </c>
      <c r="F10186" t="s">
        <v>322</v>
      </c>
      <c r="G10186" t="s">
        <v>26</v>
      </c>
      <c r="H10186" t="s">
        <v>322</v>
      </c>
      <c r="I10186" s="2">
        <v>75200</v>
      </c>
      <c r="J10186" t="s">
        <v>27665</v>
      </c>
    </row>
    <row r="10187" spans="1:10" x14ac:dyDescent="0.3">
      <c r="A10187" t="s">
        <v>27666</v>
      </c>
      <c r="B10187" t="s">
        <v>27667</v>
      </c>
      <c r="C10187">
        <v>5.4307511999999996</v>
      </c>
      <c r="D10187">
        <v>100.31249219999999</v>
      </c>
      <c r="E10187" t="s">
        <v>11</v>
      </c>
      <c r="F10187" t="s">
        <v>12</v>
      </c>
      <c r="G10187" t="s">
        <v>13</v>
      </c>
      <c r="H10187" t="s">
        <v>240</v>
      </c>
      <c r="I10187" s="2">
        <v>10350</v>
      </c>
      <c r="J10187" t="s">
        <v>27668</v>
      </c>
    </row>
    <row r="10188" spans="1:10" x14ac:dyDescent="0.3">
      <c r="A10188" t="s">
        <v>27669</v>
      </c>
      <c r="B10188" t="s">
        <v>27670</v>
      </c>
      <c r="C10188">
        <v>5.5578262</v>
      </c>
      <c r="D10188">
        <v>100.40439019999999</v>
      </c>
      <c r="E10188" t="s">
        <v>11</v>
      </c>
      <c r="F10188" t="s">
        <v>48</v>
      </c>
      <c r="G10188" t="s">
        <v>13</v>
      </c>
      <c r="H10188" t="s">
        <v>3271</v>
      </c>
      <c r="I10188" s="2">
        <v>13100</v>
      </c>
      <c r="J10188" t="s">
        <v>27671</v>
      </c>
    </row>
    <row r="10189" spans="1:10" x14ac:dyDescent="0.3">
      <c r="A10189" t="s">
        <v>27672</v>
      </c>
      <c r="B10189" t="s">
        <v>27673</v>
      </c>
      <c r="C10189">
        <v>5.8356025999999996</v>
      </c>
      <c r="D10189">
        <v>102.39683119999999</v>
      </c>
      <c r="E10189" t="s">
        <v>11</v>
      </c>
      <c r="F10189" t="s">
        <v>181</v>
      </c>
      <c r="G10189" t="s">
        <v>182</v>
      </c>
      <c r="H10189" t="s">
        <v>1534</v>
      </c>
      <c r="I10189" s="2">
        <v>16800</v>
      </c>
      <c r="J10189" t="s">
        <v>27674</v>
      </c>
    </row>
    <row r="10190" spans="1:10" x14ac:dyDescent="0.3">
      <c r="A10190" t="s">
        <v>27675</v>
      </c>
      <c r="B10190" t="s">
        <v>27676</v>
      </c>
      <c r="C10190">
        <v>5.4500069</v>
      </c>
      <c r="D10190">
        <v>102.82344569999999</v>
      </c>
      <c r="E10190" t="s">
        <v>11</v>
      </c>
      <c r="F10190" t="s">
        <v>302</v>
      </c>
      <c r="G10190" t="s">
        <v>182</v>
      </c>
      <c r="H10190" t="s">
        <v>5857</v>
      </c>
      <c r="I10190" s="2">
        <v>21450</v>
      </c>
      <c r="J10190" t="s">
        <v>27677</v>
      </c>
    </row>
    <row r="10191" spans="1:10" x14ac:dyDescent="0.3">
      <c r="A10191" t="s">
        <v>27678</v>
      </c>
      <c r="B10191" t="s">
        <v>27679</v>
      </c>
      <c r="C10191">
        <v>5.1468414999999998</v>
      </c>
      <c r="D10191">
        <v>100.43030690000001</v>
      </c>
      <c r="E10191" t="s">
        <v>11</v>
      </c>
      <c r="F10191" t="s">
        <v>48</v>
      </c>
      <c r="G10191" t="s">
        <v>13</v>
      </c>
      <c r="H10191" t="s">
        <v>1658</v>
      </c>
      <c r="I10191" s="2" t="s">
        <v>15</v>
      </c>
      <c r="J10191" t="s">
        <v>27680</v>
      </c>
    </row>
    <row r="10192" spans="1:10" x14ac:dyDescent="0.3">
      <c r="A10192" t="s">
        <v>27681</v>
      </c>
      <c r="B10192" t="s">
        <v>27682</v>
      </c>
      <c r="C10192">
        <v>5.5165259000000004</v>
      </c>
      <c r="D10192">
        <v>100.42761779999999</v>
      </c>
      <c r="E10192" t="s">
        <v>11</v>
      </c>
      <c r="F10192" t="s">
        <v>12</v>
      </c>
      <c r="G10192" t="s">
        <v>13</v>
      </c>
      <c r="H10192" t="s">
        <v>489</v>
      </c>
      <c r="I10192" s="2">
        <v>13200</v>
      </c>
      <c r="J10192" t="s">
        <v>27683</v>
      </c>
    </row>
    <row r="10193" spans="1:11" x14ac:dyDescent="0.3">
      <c r="A10193" t="s">
        <v>27684</v>
      </c>
      <c r="B10193" t="s">
        <v>27685</v>
      </c>
      <c r="C10193">
        <v>5.8191908000000003</v>
      </c>
      <c r="D10193">
        <v>100.4774771</v>
      </c>
      <c r="E10193" t="s">
        <v>11</v>
      </c>
      <c r="F10193" t="s">
        <v>158</v>
      </c>
      <c r="G10193" t="s">
        <v>13</v>
      </c>
      <c r="H10193" t="s">
        <v>1730</v>
      </c>
      <c r="I10193" s="6" t="s">
        <v>28798</v>
      </c>
      <c r="J10193" t="s">
        <v>27686</v>
      </c>
      <c r="K10193" t="str">
        <f>CONCATENATE("0",I10193)</f>
        <v>008300</v>
      </c>
    </row>
    <row r="10194" spans="1:11" x14ac:dyDescent="0.3">
      <c r="A10194" t="s">
        <v>27687</v>
      </c>
      <c r="B10194" t="s">
        <v>27688</v>
      </c>
      <c r="C10194">
        <v>3.0631173999999999</v>
      </c>
      <c r="D10194">
        <v>101.64207570000001</v>
      </c>
      <c r="E10194" t="s">
        <v>11</v>
      </c>
      <c r="F10194" t="s">
        <v>31</v>
      </c>
      <c r="G10194" t="s">
        <v>20</v>
      </c>
      <c r="H10194" t="s">
        <v>460</v>
      </c>
      <c r="I10194" s="2">
        <v>47100</v>
      </c>
      <c r="J10194" t="s">
        <v>27689</v>
      </c>
    </row>
    <row r="10195" spans="1:11" x14ac:dyDescent="0.3">
      <c r="A10195" t="s">
        <v>27690</v>
      </c>
      <c r="B10195" t="s">
        <v>27691</v>
      </c>
      <c r="C10195">
        <v>2.9085052999999998</v>
      </c>
      <c r="D10195">
        <v>101.85076859999999</v>
      </c>
      <c r="E10195" t="s">
        <v>11</v>
      </c>
      <c r="F10195" t="s">
        <v>31</v>
      </c>
      <c r="G10195" t="s">
        <v>20</v>
      </c>
      <c r="H10195" t="s">
        <v>3121</v>
      </c>
      <c r="I10195" s="2">
        <v>43700</v>
      </c>
      <c r="J10195" t="s">
        <v>27692</v>
      </c>
    </row>
    <row r="10196" spans="1:11" x14ac:dyDescent="0.3">
      <c r="A10196" t="s">
        <v>27693</v>
      </c>
      <c r="B10196" t="s">
        <v>27694</v>
      </c>
      <c r="C10196">
        <v>1.4983512000000001</v>
      </c>
      <c r="D10196">
        <v>103.8188865</v>
      </c>
      <c r="E10196" t="s">
        <v>11</v>
      </c>
      <c r="F10196" t="s">
        <v>25</v>
      </c>
      <c r="G10196" t="s">
        <v>53</v>
      </c>
      <c r="H10196" t="s">
        <v>726</v>
      </c>
      <c r="I10196" s="2">
        <v>81750</v>
      </c>
      <c r="J10196" t="s">
        <v>27695</v>
      </c>
    </row>
    <row r="10197" spans="1:11" x14ac:dyDescent="0.3">
      <c r="A10197" t="s">
        <v>27696</v>
      </c>
      <c r="B10197" t="s">
        <v>27697</v>
      </c>
      <c r="C10197">
        <v>5.3355722999999999</v>
      </c>
      <c r="D10197">
        <v>100.2708033</v>
      </c>
      <c r="E10197" t="s">
        <v>11</v>
      </c>
      <c r="F10197" t="s">
        <v>48</v>
      </c>
      <c r="G10197" t="s">
        <v>13</v>
      </c>
      <c r="H10197" t="s">
        <v>14</v>
      </c>
      <c r="I10197" s="2" t="s">
        <v>15</v>
      </c>
      <c r="J10197" t="s">
        <v>761</v>
      </c>
    </row>
    <row r="10198" spans="1:11" x14ac:dyDescent="0.3">
      <c r="A10198" t="s">
        <v>27698</v>
      </c>
      <c r="B10198" t="s">
        <v>27699</v>
      </c>
      <c r="C10198">
        <v>5.4333929000000003</v>
      </c>
      <c r="D10198">
        <v>100.3900392</v>
      </c>
      <c r="E10198" t="s">
        <v>11</v>
      </c>
      <c r="F10198" t="s">
        <v>12</v>
      </c>
      <c r="G10198" t="s">
        <v>13</v>
      </c>
      <c r="H10198" t="s">
        <v>275</v>
      </c>
      <c r="I10198" s="2">
        <v>13400</v>
      </c>
      <c r="J10198" t="s">
        <v>27700</v>
      </c>
    </row>
    <row r="10199" spans="1:11" x14ac:dyDescent="0.3">
      <c r="A10199" t="s">
        <v>27701</v>
      </c>
      <c r="B10199" t="s">
        <v>27702</v>
      </c>
      <c r="C10199">
        <v>3.1971908999999998</v>
      </c>
      <c r="D10199">
        <v>101.765867</v>
      </c>
      <c r="E10199" t="s">
        <v>11</v>
      </c>
      <c r="F10199" t="s">
        <v>31</v>
      </c>
      <c r="G10199" t="s">
        <v>20</v>
      </c>
      <c r="H10199" t="s">
        <v>127</v>
      </c>
      <c r="I10199" s="2">
        <v>68000</v>
      </c>
      <c r="J10199" t="s">
        <v>27703</v>
      </c>
    </row>
    <row r="10200" spans="1:11" x14ac:dyDescent="0.3">
      <c r="A10200" t="s">
        <v>27704</v>
      </c>
      <c r="B10200" t="s">
        <v>27705</v>
      </c>
      <c r="C10200">
        <v>1.5521349</v>
      </c>
      <c r="D10200">
        <v>103.591003</v>
      </c>
      <c r="E10200" t="s">
        <v>11</v>
      </c>
      <c r="F10200" t="s">
        <v>25</v>
      </c>
      <c r="G10200" t="s">
        <v>53</v>
      </c>
      <c r="H10200" t="s">
        <v>112</v>
      </c>
      <c r="I10200" s="2">
        <v>81110</v>
      </c>
      <c r="J10200" t="s">
        <v>27706</v>
      </c>
    </row>
    <row r="10201" spans="1:11" x14ac:dyDescent="0.3">
      <c r="A10201" t="s">
        <v>27707</v>
      </c>
      <c r="B10201" t="s">
        <v>27708</v>
      </c>
      <c r="C10201">
        <v>5.3117369999999999</v>
      </c>
      <c r="D10201">
        <v>103.119912</v>
      </c>
      <c r="E10201" t="s">
        <v>11</v>
      </c>
      <c r="F10201" t="s">
        <v>302</v>
      </c>
      <c r="G10201" t="s">
        <v>182</v>
      </c>
      <c r="H10201" t="s">
        <v>683</v>
      </c>
      <c r="I10201" s="2">
        <v>21000</v>
      </c>
      <c r="J10201" t="s">
        <v>27709</v>
      </c>
    </row>
    <row r="10202" spans="1:11" x14ac:dyDescent="0.3">
      <c r="A10202" t="s">
        <v>27710</v>
      </c>
      <c r="B10202" t="s">
        <v>27711</v>
      </c>
      <c r="C10202">
        <v>2.5095793999999998</v>
      </c>
      <c r="D10202">
        <v>102.8151488</v>
      </c>
      <c r="E10202" t="s">
        <v>11</v>
      </c>
      <c r="F10202" t="s">
        <v>25</v>
      </c>
      <c r="G10202" t="s">
        <v>26</v>
      </c>
      <c r="H10202" t="s">
        <v>1014</v>
      </c>
      <c r="I10202" s="2">
        <v>85000</v>
      </c>
      <c r="J10202" t="s">
        <v>27712</v>
      </c>
    </row>
    <row r="10203" spans="1:11" x14ac:dyDescent="0.3">
      <c r="A10203" t="s">
        <v>27713</v>
      </c>
      <c r="B10203" t="s">
        <v>27714</v>
      </c>
      <c r="C10203">
        <v>1.5366534000000001</v>
      </c>
      <c r="D10203">
        <v>103.6357149</v>
      </c>
      <c r="E10203" t="s">
        <v>11</v>
      </c>
      <c r="F10203" t="s">
        <v>25</v>
      </c>
      <c r="G10203" t="s">
        <v>53</v>
      </c>
      <c r="H10203" t="s">
        <v>135</v>
      </c>
      <c r="I10203" s="2">
        <v>81300</v>
      </c>
      <c r="J10203" t="s">
        <v>27715</v>
      </c>
    </row>
    <row r="10204" spans="1:11" x14ac:dyDescent="0.3">
      <c r="A10204" t="s">
        <v>27716</v>
      </c>
      <c r="B10204" t="s">
        <v>27717</v>
      </c>
      <c r="C10204">
        <v>2.0471712000000002</v>
      </c>
      <c r="D10204">
        <v>102.6076863</v>
      </c>
      <c r="E10204" t="s">
        <v>11</v>
      </c>
      <c r="F10204" t="s">
        <v>25</v>
      </c>
      <c r="G10204" t="s">
        <v>26</v>
      </c>
      <c r="H10204" t="s">
        <v>64</v>
      </c>
      <c r="I10204" s="2">
        <v>84000</v>
      </c>
      <c r="J10204" t="s">
        <v>27718</v>
      </c>
    </row>
    <row r="10205" spans="1:11" x14ac:dyDescent="0.3">
      <c r="A10205" t="s">
        <v>27719</v>
      </c>
      <c r="B10205" t="s">
        <v>27720</v>
      </c>
      <c r="C10205">
        <v>2.8159803999999999</v>
      </c>
      <c r="D10205">
        <v>101.9065973</v>
      </c>
      <c r="E10205" t="s">
        <v>11</v>
      </c>
      <c r="F10205" t="s">
        <v>406</v>
      </c>
      <c r="G10205" t="s">
        <v>20</v>
      </c>
      <c r="H10205" t="s">
        <v>768</v>
      </c>
      <c r="I10205" s="2">
        <v>71700</v>
      </c>
      <c r="J10205" t="s">
        <v>27721</v>
      </c>
    </row>
    <row r="10206" spans="1:11" x14ac:dyDescent="0.3">
      <c r="A10206" t="s">
        <v>27722</v>
      </c>
      <c r="B10206" t="s">
        <v>27723</v>
      </c>
      <c r="C10206">
        <v>3.7538999</v>
      </c>
      <c r="D10206">
        <v>103.3044075</v>
      </c>
      <c r="E10206" t="s">
        <v>11</v>
      </c>
      <c r="F10206" t="s">
        <v>143</v>
      </c>
      <c r="G10206" t="s">
        <v>187</v>
      </c>
      <c r="H10206" t="s">
        <v>294</v>
      </c>
      <c r="I10206" s="2">
        <v>26060</v>
      </c>
      <c r="J10206" t="s">
        <v>27724</v>
      </c>
    </row>
    <row r="10207" spans="1:11" x14ac:dyDescent="0.3">
      <c r="A10207" t="s">
        <v>27725</v>
      </c>
      <c r="B10207" t="s">
        <v>27726</v>
      </c>
      <c r="C10207">
        <v>4.5925397999999999</v>
      </c>
      <c r="D10207">
        <v>101.0750494</v>
      </c>
      <c r="E10207" t="s">
        <v>11</v>
      </c>
      <c r="F10207" t="s">
        <v>68</v>
      </c>
      <c r="G10207" t="s">
        <v>69</v>
      </c>
      <c r="H10207" t="s">
        <v>74</v>
      </c>
      <c r="I10207" s="2">
        <v>30000</v>
      </c>
      <c r="J10207" t="s">
        <v>27727</v>
      </c>
    </row>
    <row r="10208" spans="1:11" x14ac:dyDescent="0.3">
      <c r="A10208" t="s">
        <v>27728</v>
      </c>
      <c r="B10208" t="s">
        <v>27729</v>
      </c>
      <c r="C10208">
        <v>3.6799002999999999</v>
      </c>
      <c r="D10208">
        <v>101.52117800000001</v>
      </c>
      <c r="E10208" t="s">
        <v>11</v>
      </c>
      <c r="F10208" t="s">
        <v>68</v>
      </c>
      <c r="G10208" t="s">
        <v>69</v>
      </c>
      <c r="H10208" t="s">
        <v>499</v>
      </c>
      <c r="I10208" s="2">
        <v>35900</v>
      </c>
      <c r="J10208" t="s">
        <v>27730</v>
      </c>
    </row>
    <row r="10209" spans="1:10" x14ac:dyDescent="0.3">
      <c r="A10209" t="s">
        <v>27731</v>
      </c>
      <c r="B10209" t="s">
        <v>27732</v>
      </c>
      <c r="C10209">
        <v>1.4512753</v>
      </c>
      <c r="D10209">
        <v>103.5959848</v>
      </c>
      <c r="E10209" t="s">
        <v>11</v>
      </c>
      <c r="F10209" t="s">
        <v>25</v>
      </c>
      <c r="G10209" t="s">
        <v>53</v>
      </c>
      <c r="H10209" t="s">
        <v>640</v>
      </c>
      <c r="I10209" s="2">
        <v>81550</v>
      </c>
      <c r="J10209" t="s">
        <v>27733</v>
      </c>
    </row>
    <row r="10210" spans="1:10" x14ac:dyDescent="0.3">
      <c r="A10210" t="s">
        <v>27734</v>
      </c>
      <c r="B10210" t="s">
        <v>27735</v>
      </c>
      <c r="C10210">
        <v>1.9593160000000001</v>
      </c>
      <c r="D10210">
        <v>102.64322919999999</v>
      </c>
      <c r="E10210" t="s">
        <v>11</v>
      </c>
      <c r="F10210" t="s">
        <v>25</v>
      </c>
      <c r="G10210" t="s">
        <v>882</v>
      </c>
      <c r="H10210" t="s">
        <v>882</v>
      </c>
      <c r="I10210" s="2">
        <v>84150</v>
      </c>
      <c r="J10210" t="s">
        <v>8421</v>
      </c>
    </row>
    <row r="10211" spans="1:10" x14ac:dyDescent="0.3">
      <c r="A10211" t="s">
        <v>27736</v>
      </c>
      <c r="B10211" t="s">
        <v>27737</v>
      </c>
      <c r="C10211">
        <v>2.5523435000000001</v>
      </c>
      <c r="D10211">
        <v>102.7940918</v>
      </c>
      <c r="E10211" t="s">
        <v>11</v>
      </c>
      <c r="F10211" t="s">
        <v>25</v>
      </c>
      <c r="G10211" t="s">
        <v>26</v>
      </c>
      <c r="H10211" t="s">
        <v>27</v>
      </c>
      <c r="I10211" s="2">
        <v>85000</v>
      </c>
      <c r="J10211" t="s">
        <v>27738</v>
      </c>
    </row>
    <row r="10212" spans="1:10" x14ac:dyDescent="0.3">
      <c r="A10212" t="s">
        <v>27739</v>
      </c>
      <c r="B10212" t="s">
        <v>27740</v>
      </c>
      <c r="C10212">
        <v>3.1457700000000002</v>
      </c>
      <c r="D10212">
        <v>101.767</v>
      </c>
      <c r="E10212" t="s">
        <v>11</v>
      </c>
      <c r="F10212" t="s">
        <v>31</v>
      </c>
      <c r="G10212" t="s">
        <v>53</v>
      </c>
      <c r="H10212" t="s">
        <v>5622</v>
      </c>
      <c r="I10212" s="2">
        <v>68000</v>
      </c>
      <c r="J10212" t="s">
        <v>27741</v>
      </c>
    </row>
    <row r="10213" spans="1:10" x14ac:dyDescent="0.3">
      <c r="A10213" t="s">
        <v>27742</v>
      </c>
      <c r="B10213" t="s">
        <v>27743</v>
      </c>
      <c r="C10213">
        <v>3.7633858999999998</v>
      </c>
      <c r="D10213">
        <v>103.2201828</v>
      </c>
      <c r="E10213" t="s">
        <v>11</v>
      </c>
      <c r="F10213" t="s">
        <v>143</v>
      </c>
      <c r="G10213" t="s">
        <v>187</v>
      </c>
      <c r="H10213" t="s">
        <v>294</v>
      </c>
      <c r="I10213" s="2">
        <v>25150</v>
      </c>
      <c r="J10213" t="s">
        <v>27744</v>
      </c>
    </row>
    <row r="10214" spans="1:10" x14ac:dyDescent="0.3">
      <c r="A10214" t="s">
        <v>27745</v>
      </c>
      <c r="B10214" t="s">
        <v>27746</v>
      </c>
      <c r="C10214">
        <v>3.1620539000000001</v>
      </c>
      <c r="D10214">
        <v>101.64992359999999</v>
      </c>
      <c r="E10214" t="s">
        <v>11</v>
      </c>
      <c r="F10214" t="s">
        <v>19</v>
      </c>
      <c r="G10214" t="s">
        <v>26</v>
      </c>
      <c r="H10214" t="s">
        <v>21</v>
      </c>
      <c r="I10214" s="2">
        <v>50480</v>
      </c>
      <c r="J10214" t="s">
        <v>27747</v>
      </c>
    </row>
    <row r="10215" spans="1:10" x14ac:dyDescent="0.3">
      <c r="A10215" t="s">
        <v>27748</v>
      </c>
      <c r="B10215" t="s">
        <v>27749</v>
      </c>
      <c r="C10215">
        <v>3.5744007999999998</v>
      </c>
      <c r="D10215">
        <v>103.3745686</v>
      </c>
      <c r="E10215" t="s">
        <v>11</v>
      </c>
      <c r="F10215" t="s">
        <v>143</v>
      </c>
      <c r="G10215" t="s">
        <v>187</v>
      </c>
      <c r="H10215" t="s">
        <v>1408</v>
      </c>
      <c r="I10215" s="2">
        <v>26600</v>
      </c>
      <c r="J10215" t="s">
        <v>27750</v>
      </c>
    </row>
    <row r="10216" spans="1:10" x14ac:dyDescent="0.3">
      <c r="A10216" t="s">
        <v>27751</v>
      </c>
      <c r="B10216" t="s">
        <v>27752</v>
      </c>
      <c r="C10216">
        <v>1.4810665999999999</v>
      </c>
      <c r="D10216">
        <v>103.773222</v>
      </c>
      <c r="E10216" t="s">
        <v>11</v>
      </c>
      <c r="F10216" t="s">
        <v>25</v>
      </c>
      <c r="G10216" t="s">
        <v>53</v>
      </c>
      <c r="H10216" t="s">
        <v>112</v>
      </c>
      <c r="I10216" s="2">
        <v>80400</v>
      </c>
      <c r="J10216" t="s">
        <v>27753</v>
      </c>
    </row>
    <row r="10217" spans="1:10" x14ac:dyDescent="0.3">
      <c r="A10217" t="s">
        <v>27754</v>
      </c>
      <c r="B10217" t="s">
        <v>27755</v>
      </c>
      <c r="C10217">
        <v>3.0114763999999998</v>
      </c>
      <c r="D10217">
        <v>101.70464920000001</v>
      </c>
      <c r="E10217" t="s">
        <v>11</v>
      </c>
      <c r="F10217" t="s">
        <v>31</v>
      </c>
      <c r="G10217" t="s">
        <v>20</v>
      </c>
      <c r="H10217" t="s">
        <v>851</v>
      </c>
      <c r="I10217" s="2">
        <v>43300</v>
      </c>
      <c r="J10217" t="s">
        <v>27756</v>
      </c>
    </row>
    <row r="10218" spans="1:10" x14ac:dyDescent="0.3">
      <c r="A10218" t="s">
        <v>27757</v>
      </c>
      <c r="B10218" t="s">
        <v>27758</v>
      </c>
      <c r="C10218">
        <v>3.8122674000000001</v>
      </c>
      <c r="D10218">
        <v>103.33256950000001</v>
      </c>
      <c r="E10218" t="s">
        <v>11</v>
      </c>
      <c r="F10218" t="s">
        <v>143</v>
      </c>
      <c r="G10218" t="s">
        <v>187</v>
      </c>
      <c r="H10218" t="s">
        <v>294</v>
      </c>
      <c r="I10218" s="2">
        <v>25000</v>
      </c>
      <c r="J10218" t="s">
        <v>27759</v>
      </c>
    </row>
    <row r="10219" spans="1:10" x14ac:dyDescent="0.3">
      <c r="A10219" t="s">
        <v>27760</v>
      </c>
      <c r="B10219" t="s">
        <v>27761</v>
      </c>
      <c r="C10219">
        <v>4.1864625000000002</v>
      </c>
      <c r="D10219">
        <v>102.0587041</v>
      </c>
      <c r="E10219" t="s">
        <v>11</v>
      </c>
      <c r="F10219" t="s">
        <v>143</v>
      </c>
      <c r="G10219" t="s">
        <v>20</v>
      </c>
      <c r="H10219" t="s">
        <v>531</v>
      </c>
      <c r="I10219" s="2">
        <v>27200</v>
      </c>
      <c r="J10219" t="s">
        <v>27762</v>
      </c>
    </row>
    <row r="10220" spans="1:10" x14ac:dyDescent="0.3">
      <c r="A10220" t="s">
        <v>27763</v>
      </c>
      <c r="B10220" t="s">
        <v>27764</v>
      </c>
      <c r="C10220">
        <v>5.8726232999999999</v>
      </c>
      <c r="D10220">
        <v>102.4002953</v>
      </c>
      <c r="E10220" t="s">
        <v>11</v>
      </c>
      <c r="F10220" t="s">
        <v>181</v>
      </c>
      <c r="G10220" t="s">
        <v>182</v>
      </c>
      <c r="H10220" t="s">
        <v>1534</v>
      </c>
      <c r="I10220" s="2">
        <v>16800</v>
      </c>
      <c r="J10220" t="s">
        <v>27765</v>
      </c>
    </row>
    <row r="10221" spans="1:10" x14ac:dyDescent="0.3">
      <c r="A10221" t="s">
        <v>27766</v>
      </c>
      <c r="B10221" t="s">
        <v>27767</v>
      </c>
      <c r="C10221">
        <v>5.4052159</v>
      </c>
      <c r="D10221">
        <v>100.28344559999999</v>
      </c>
      <c r="E10221" t="s">
        <v>11</v>
      </c>
      <c r="F10221" t="s">
        <v>12</v>
      </c>
      <c r="G10221" t="s">
        <v>13</v>
      </c>
      <c r="H10221" t="s">
        <v>44</v>
      </c>
      <c r="I10221" s="2">
        <v>11500</v>
      </c>
      <c r="J10221" t="s">
        <v>5693</v>
      </c>
    </row>
    <row r="10222" spans="1:10" x14ac:dyDescent="0.3">
      <c r="A10222" t="s">
        <v>27768</v>
      </c>
      <c r="B10222" t="s">
        <v>27769</v>
      </c>
      <c r="C10222">
        <v>2.9970398999999999</v>
      </c>
      <c r="D10222">
        <v>101.806786</v>
      </c>
      <c r="E10222" t="s">
        <v>11</v>
      </c>
      <c r="F10222" t="s">
        <v>31</v>
      </c>
      <c r="G10222" t="s">
        <v>20</v>
      </c>
      <c r="H10222" t="s">
        <v>139</v>
      </c>
      <c r="I10222" s="2">
        <v>43000</v>
      </c>
      <c r="J10222" t="s">
        <v>27770</v>
      </c>
    </row>
    <row r="10223" spans="1:10" x14ac:dyDescent="0.3">
      <c r="A10223" t="s">
        <v>27771</v>
      </c>
      <c r="B10223" t="s">
        <v>27772</v>
      </c>
      <c r="C10223">
        <v>3.0824924</v>
      </c>
      <c r="D10223">
        <v>101.5399183</v>
      </c>
      <c r="E10223" t="s">
        <v>11</v>
      </c>
      <c r="F10223" t="s">
        <v>31</v>
      </c>
      <c r="G10223" t="s">
        <v>20</v>
      </c>
      <c r="H10223" t="s">
        <v>40</v>
      </c>
      <c r="I10223" s="2">
        <v>40000</v>
      </c>
      <c r="J10223" t="s">
        <v>27773</v>
      </c>
    </row>
    <row r="10224" spans="1:10" x14ac:dyDescent="0.3">
      <c r="A10224" t="s">
        <v>27774</v>
      </c>
      <c r="B10224" t="s">
        <v>27775</v>
      </c>
      <c r="C10224">
        <v>5.2982560999999997</v>
      </c>
      <c r="D10224">
        <v>100.4743668</v>
      </c>
      <c r="E10224" t="s">
        <v>11</v>
      </c>
      <c r="F10224" t="s">
        <v>12</v>
      </c>
      <c r="G10224" t="s">
        <v>13</v>
      </c>
      <c r="H10224" t="s">
        <v>116</v>
      </c>
      <c r="I10224" s="2">
        <v>14000</v>
      </c>
      <c r="J10224" t="s">
        <v>27776</v>
      </c>
    </row>
    <row r="10225" spans="1:11" x14ac:dyDescent="0.3">
      <c r="A10225" t="s">
        <v>27777</v>
      </c>
      <c r="B10225" t="s">
        <v>10839</v>
      </c>
      <c r="C10225">
        <v>3.0472041000000001</v>
      </c>
      <c r="D10225">
        <v>101.5833478</v>
      </c>
      <c r="E10225" t="s">
        <v>11</v>
      </c>
      <c r="F10225" t="s">
        <v>31</v>
      </c>
      <c r="G10225" t="s">
        <v>20</v>
      </c>
      <c r="H10225" t="s">
        <v>464</v>
      </c>
      <c r="I10225" s="2">
        <v>47620</v>
      </c>
      <c r="J10225" t="s">
        <v>10840</v>
      </c>
    </row>
    <row r="10226" spans="1:11" x14ac:dyDescent="0.3">
      <c r="A10226" t="s">
        <v>27778</v>
      </c>
      <c r="B10226" t="s">
        <v>10839</v>
      </c>
      <c r="C10226">
        <v>3.0472041000000001</v>
      </c>
      <c r="D10226">
        <v>101.5833478</v>
      </c>
      <c r="E10226" t="s">
        <v>11</v>
      </c>
      <c r="F10226" t="s">
        <v>31</v>
      </c>
      <c r="G10226" t="s">
        <v>20</v>
      </c>
      <c r="H10226" t="s">
        <v>464</v>
      </c>
      <c r="I10226" s="2">
        <v>47620</v>
      </c>
      <c r="J10226" t="s">
        <v>10840</v>
      </c>
    </row>
    <row r="10227" spans="1:11" x14ac:dyDescent="0.3">
      <c r="A10227" t="s">
        <v>27779</v>
      </c>
      <c r="B10227" t="s">
        <v>5256</v>
      </c>
      <c r="C10227">
        <v>3.4448129000000001</v>
      </c>
      <c r="D10227">
        <v>101.5531247</v>
      </c>
      <c r="E10227" t="s">
        <v>11</v>
      </c>
      <c r="F10227" t="s">
        <v>31</v>
      </c>
      <c r="G10227" t="s">
        <v>20</v>
      </c>
      <c r="H10227" t="s">
        <v>694</v>
      </c>
      <c r="I10227" s="2">
        <v>48300</v>
      </c>
      <c r="J10227" t="s">
        <v>5257</v>
      </c>
    </row>
    <row r="10228" spans="1:11" x14ac:dyDescent="0.3">
      <c r="A10228" t="s">
        <v>27780</v>
      </c>
      <c r="B10228" t="s">
        <v>27781</v>
      </c>
      <c r="C10228">
        <v>2.1888105000000002</v>
      </c>
      <c r="D10228">
        <v>102.3225506</v>
      </c>
      <c r="E10228" t="s">
        <v>11</v>
      </c>
      <c r="F10228" t="s">
        <v>322</v>
      </c>
      <c r="G10228" t="s">
        <v>26</v>
      </c>
      <c r="H10228" t="s">
        <v>2878</v>
      </c>
      <c r="I10228" s="2">
        <v>75460</v>
      </c>
      <c r="J10228" t="s">
        <v>27782</v>
      </c>
    </row>
    <row r="10229" spans="1:11" x14ac:dyDescent="0.3">
      <c r="A10229" t="s">
        <v>27783</v>
      </c>
      <c r="B10229" t="s">
        <v>27784</v>
      </c>
      <c r="C10229">
        <v>3.2274676000000002</v>
      </c>
      <c r="D10229">
        <v>101.7445859</v>
      </c>
      <c r="E10229" t="s">
        <v>11</v>
      </c>
      <c r="F10229" t="s">
        <v>31</v>
      </c>
      <c r="G10229" t="s">
        <v>20</v>
      </c>
      <c r="H10229" t="s">
        <v>21</v>
      </c>
      <c r="I10229" s="2">
        <v>53100</v>
      </c>
      <c r="J10229" t="s">
        <v>27785</v>
      </c>
    </row>
    <row r="10230" spans="1:11" x14ac:dyDescent="0.3">
      <c r="A10230" t="s">
        <v>27786</v>
      </c>
      <c r="B10230" t="s">
        <v>27787</v>
      </c>
      <c r="C10230">
        <v>6.35</v>
      </c>
      <c r="D10230">
        <v>99.8</v>
      </c>
      <c r="E10230" t="s">
        <v>11</v>
      </c>
      <c r="F10230" t="s">
        <v>158</v>
      </c>
      <c r="G10230" t="s">
        <v>1175</v>
      </c>
      <c r="H10230" t="s">
        <v>1175</v>
      </c>
      <c r="I10230" s="6" t="s">
        <v>28781</v>
      </c>
      <c r="J10230" t="s">
        <v>4218</v>
      </c>
      <c r="K10230" t="str">
        <f>CONCATENATE("0",I10230)</f>
        <v>007000</v>
      </c>
    </row>
    <row r="10231" spans="1:11" x14ac:dyDescent="0.3">
      <c r="A10231" t="s">
        <v>27788</v>
      </c>
      <c r="B10231" t="s">
        <v>22603</v>
      </c>
      <c r="C10231">
        <v>4.9299039000000002</v>
      </c>
      <c r="D10231">
        <v>100.4648428</v>
      </c>
      <c r="E10231" t="s">
        <v>11</v>
      </c>
      <c r="F10231" t="s">
        <v>68</v>
      </c>
      <c r="G10231" t="s">
        <v>13</v>
      </c>
      <c r="H10231" t="s">
        <v>777</v>
      </c>
      <c r="I10231" s="2">
        <v>34350</v>
      </c>
      <c r="J10231" t="s">
        <v>3961</v>
      </c>
    </row>
    <row r="10232" spans="1:11" x14ac:dyDescent="0.3">
      <c r="A10232" t="s">
        <v>27789</v>
      </c>
      <c r="B10232" t="s">
        <v>27790</v>
      </c>
      <c r="C10232">
        <v>3.1146940000000001</v>
      </c>
      <c r="D10232">
        <v>101.4317356</v>
      </c>
      <c r="E10232" t="s">
        <v>11</v>
      </c>
      <c r="F10232" t="s">
        <v>31</v>
      </c>
      <c r="G10232" t="s">
        <v>20</v>
      </c>
      <c r="H10232" t="s">
        <v>326</v>
      </c>
      <c r="I10232" s="2">
        <v>41050</v>
      </c>
      <c r="J10232" t="s">
        <v>27628</v>
      </c>
    </row>
    <row r="10233" spans="1:11" x14ac:dyDescent="0.3">
      <c r="A10233" t="s">
        <v>27791</v>
      </c>
      <c r="B10233" t="s">
        <v>27792</v>
      </c>
      <c r="C10233">
        <v>1.4787218</v>
      </c>
      <c r="D10233">
        <v>103.77458439999999</v>
      </c>
      <c r="E10233" t="s">
        <v>11</v>
      </c>
      <c r="F10233" t="s">
        <v>25</v>
      </c>
      <c r="G10233" t="s">
        <v>53</v>
      </c>
      <c r="H10233" t="s">
        <v>112</v>
      </c>
      <c r="I10233" s="2">
        <v>80400</v>
      </c>
      <c r="J10233" t="s">
        <v>6734</v>
      </c>
    </row>
    <row r="10234" spans="1:11" x14ac:dyDescent="0.3">
      <c r="A10234" t="s">
        <v>27793</v>
      </c>
      <c r="B10234" t="s">
        <v>27794</v>
      </c>
      <c r="C10234">
        <v>3.0848301999999999</v>
      </c>
      <c r="D10234">
        <v>101.5215927</v>
      </c>
      <c r="E10234" t="s">
        <v>11</v>
      </c>
      <c r="F10234" t="s">
        <v>31</v>
      </c>
      <c r="G10234" t="s">
        <v>20</v>
      </c>
      <c r="H10234" t="s">
        <v>40</v>
      </c>
      <c r="I10234" s="2">
        <v>40100</v>
      </c>
      <c r="J10234" t="s">
        <v>27795</v>
      </c>
    </row>
    <row r="10235" spans="1:11" x14ac:dyDescent="0.3">
      <c r="A10235" t="s">
        <v>27796</v>
      </c>
      <c r="B10235" t="s">
        <v>27797</v>
      </c>
      <c r="C10235">
        <v>3.1880175999999998</v>
      </c>
      <c r="D10235">
        <v>101.69118779999999</v>
      </c>
      <c r="E10235" t="s">
        <v>11</v>
      </c>
      <c r="F10235" t="s">
        <v>36</v>
      </c>
      <c r="G10235" t="s">
        <v>20</v>
      </c>
      <c r="H10235" t="s">
        <v>21</v>
      </c>
      <c r="I10235" s="2">
        <v>51100</v>
      </c>
      <c r="J10235" t="s">
        <v>10139</v>
      </c>
    </row>
    <row r="10236" spans="1:11" x14ac:dyDescent="0.3">
      <c r="A10236" t="s">
        <v>27798</v>
      </c>
      <c r="B10236" t="s">
        <v>27799</v>
      </c>
      <c r="C10236">
        <v>2.926361</v>
      </c>
      <c r="D10236">
        <v>101.696445</v>
      </c>
      <c r="E10236" t="s">
        <v>11</v>
      </c>
      <c r="F10236" t="s">
        <v>818</v>
      </c>
      <c r="G10236" t="s">
        <v>818</v>
      </c>
      <c r="H10236" t="s">
        <v>818</v>
      </c>
      <c r="I10236" s="2" t="s">
        <v>15</v>
      </c>
      <c r="J10236" t="s">
        <v>10086</v>
      </c>
    </row>
    <row r="10237" spans="1:11" x14ac:dyDescent="0.3">
      <c r="A10237" t="s">
        <v>27800</v>
      </c>
      <c r="B10237" t="s">
        <v>27801</v>
      </c>
      <c r="C10237">
        <v>2.9359704999999998</v>
      </c>
      <c r="D10237">
        <v>101.66123090000001</v>
      </c>
      <c r="E10237" t="s">
        <v>11</v>
      </c>
      <c r="F10237" t="s">
        <v>31</v>
      </c>
      <c r="G10237" t="s">
        <v>20</v>
      </c>
      <c r="H10237" t="s">
        <v>154</v>
      </c>
      <c r="I10237" s="2">
        <v>63000</v>
      </c>
      <c r="J10237" t="s">
        <v>27802</v>
      </c>
    </row>
    <row r="10238" spans="1:11" x14ac:dyDescent="0.3">
      <c r="A10238" t="s">
        <v>27803</v>
      </c>
      <c r="B10238" t="s">
        <v>9693</v>
      </c>
      <c r="C10238">
        <v>2.8929900000000002</v>
      </c>
      <c r="D10238">
        <v>102.4063427</v>
      </c>
      <c r="E10238" t="s">
        <v>11</v>
      </c>
      <c r="F10238" t="s">
        <v>406</v>
      </c>
      <c r="G10238" t="s">
        <v>20</v>
      </c>
      <c r="H10238" t="s">
        <v>1972</v>
      </c>
      <c r="I10238" s="2">
        <v>72120</v>
      </c>
      <c r="J10238" t="s">
        <v>9694</v>
      </c>
    </row>
    <row r="10239" spans="1:11" x14ac:dyDescent="0.3">
      <c r="A10239" t="s">
        <v>27804</v>
      </c>
      <c r="B10239" t="s">
        <v>27805</v>
      </c>
      <c r="C10239">
        <v>3.1763385</v>
      </c>
      <c r="D10239">
        <v>101.6892576</v>
      </c>
      <c r="E10239" t="s">
        <v>11</v>
      </c>
      <c r="F10239" t="s">
        <v>19</v>
      </c>
      <c r="G10239" t="s">
        <v>20</v>
      </c>
      <c r="H10239" t="s">
        <v>21</v>
      </c>
      <c r="I10239" s="2">
        <v>51100</v>
      </c>
      <c r="J10239" t="s">
        <v>27806</v>
      </c>
    </row>
    <row r="10240" spans="1:11" x14ac:dyDescent="0.3">
      <c r="A10240" t="s">
        <v>27807</v>
      </c>
      <c r="B10240" t="s">
        <v>27808</v>
      </c>
      <c r="C10240">
        <v>3.0815424</v>
      </c>
      <c r="D10240">
        <v>101.5574161</v>
      </c>
      <c r="E10240" t="s">
        <v>11</v>
      </c>
      <c r="F10240" t="s">
        <v>31</v>
      </c>
      <c r="G10240" t="s">
        <v>20</v>
      </c>
      <c r="H10240" t="s">
        <v>40</v>
      </c>
      <c r="I10240" s="2">
        <v>40150</v>
      </c>
      <c r="J10240" t="s">
        <v>27586</v>
      </c>
    </row>
    <row r="10241" spans="1:11" x14ac:dyDescent="0.3">
      <c r="A10241" t="s">
        <v>27809</v>
      </c>
      <c r="B10241" t="s">
        <v>27810</v>
      </c>
      <c r="C10241">
        <v>3.2343057000000002</v>
      </c>
      <c r="D10241">
        <v>101.7235283</v>
      </c>
      <c r="E10241" t="s">
        <v>11</v>
      </c>
      <c r="F10241" t="s">
        <v>31</v>
      </c>
      <c r="G10241" t="s">
        <v>20</v>
      </c>
      <c r="H10241" t="s">
        <v>21</v>
      </c>
      <c r="I10241" s="2">
        <v>68100</v>
      </c>
      <c r="J10241" t="s">
        <v>26911</v>
      </c>
    </row>
    <row r="10242" spans="1:11" x14ac:dyDescent="0.3">
      <c r="A10242" t="s">
        <v>27811</v>
      </c>
      <c r="B10242" t="s">
        <v>27812</v>
      </c>
      <c r="C10242">
        <v>3.2167735999999998</v>
      </c>
      <c r="D10242">
        <v>101.56530979999999</v>
      </c>
      <c r="E10242" t="s">
        <v>11</v>
      </c>
      <c r="F10242" t="s">
        <v>31</v>
      </c>
      <c r="G10242" t="s">
        <v>20</v>
      </c>
      <c r="H10242" t="s">
        <v>337</v>
      </c>
      <c r="I10242" s="2">
        <v>47000</v>
      </c>
      <c r="J10242" t="s">
        <v>27813</v>
      </c>
    </row>
    <row r="10243" spans="1:11" x14ac:dyDescent="0.3">
      <c r="A10243" t="s">
        <v>27814</v>
      </c>
      <c r="B10243" t="s">
        <v>27815</v>
      </c>
      <c r="C10243">
        <v>3.3903707000000001</v>
      </c>
      <c r="D10243">
        <v>101.52814410000001</v>
      </c>
      <c r="E10243" t="s">
        <v>11</v>
      </c>
      <c r="F10243" t="s">
        <v>31</v>
      </c>
      <c r="G10243" t="s">
        <v>20</v>
      </c>
      <c r="H10243" t="s">
        <v>694</v>
      </c>
      <c r="I10243" s="2">
        <v>48010</v>
      </c>
      <c r="J10243" t="s">
        <v>27816</v>
      </c>
    </row>
    <row r="10244" spans="1:11" x14ac:dyDescent="0.3">
      <c r="A10244" t="s">
        <v>27817</v>
      </c>
      <c r="B10244" t="s">
        <v>27818</v>
      </c>
      <c r="C10244">
        <v>6.3206427999999999</v>
      </c>
      <c r="D10244">
        <v>99.848481399999997</v>
      </c>
      <c r="E10244" t="s">
        <v>11</v>
      </c>
      <c r="F10244" t="s">
        <v>158</v>
      </c>
      <c r="G10244" t="s">
        <v>13</v>
      </c>
      <c r="H10244" t="s">
        <v>1175</v>
      </c>
      <c r="I10244" s="6" t="s">
        <v>28781</v>
      </c>
      <c r="J10244" t="s">
        <v>27819</v>
      </c>
      <c r="K10244" t="str">
        <f>CONCATENATE("0",I10244)</f>
        <v>007000</v>
      </c>
    </row>
    <row r="10245" spans="1:11" x14ac:dyDescent="0.3">
      <c r="A10245" t="s">
        <v>27820</v>
      </c>
      <c r="B10245" t="s">
        <v>27821</v>
      </c>
      <c r="C10245">
        <v>5.3489649000000004</v>
      </c>
      <c r="D10245">
        <v>100.29950169999999</v>
      </c>
      <c r="E10245" t="s">
        <v>11</v>
      </c>
      <c r="F10245" t="s">
        <v>12</v>
      </c>
      <c r="G10245" t="s">
        <v>13</v>
      </c>
      <c r="H10245" t="s">
        <v>844</v>
      </c>
      <c r="I10245" s="2">
        <v>11700</v>
      </c>
      <c r="J10245" t="s">
        <v>27822</v>
      </c>
    </row>
    <row r="10246" spans="1:11" x14ac:dyDescent="0.3">
      <c r="A10246" t="s">
        <v>27823</v>
      </c>
      <c r="B10246" t="s">
        <v>27824</v>
      </c>
      <c r="C10246">
        <v>5.3210825000000002</v>
      </c>
      <c r="D10246">
        <v>100.748311</v>
      </c>
      <c r="E10246" t="s">
        <v>11</v>
      </c>
      <c r="F10246" t="s">
        <v>158</v>
      </c>
      <c r="G10246" t="s">
        <v>13</v>
      </c>
      <c r="H10246" t="s">
        <v>11156</v>
      </c>
      <c r="I10246" s="6" t="s">
        <v>28824</v>
      </c>
      <c r="J10246" t="s">
        <v>27825</v>
      </c>
      <c r="K10246" t="str">
        <f>CONCATENATE("0",I10246)</f>
        <v>009700</v>
      </c>
    </row>
    <row r="10247" spans="1:11" x14ac:dyDescent="0.3">
      <c r="A10247" t="s">
        <v>27826</v>
      </c>
      <c r="B10247" t="s">
        <v>27827</v>
      </c>
      <c r="C10247">
        <v>3.0711138</v>
      </c>
      <c r="D10247">
        <v>101.6947163</v>
      </c>
      <c r="E10247" t="s">
        <v>11</v>
      </c>
      <c r="F10247" t="s">
        <v>19</v>
      </c>
      <c r="G10247" t="s">
        <v>20</v>
      </c>
      <c r="H10247" t="s">
        <v>21</v>
      </c>
      <c r="I10247" s="2">
        <v>57000</v>
      </c>
      <c r="J10247" t="s">
        <v>27828</v>
      </c>
    </row>
    <row r="10248" spans="1:11" x14ac:dyDescent="0.3">
      <c r="A10248" t="s">
        <v>27829</v>
      </c>
      <c r="B10248" t="s">
        <v>27830</v>
      </c>
      <c r="C10248">
        <v>3.1028362999999999</v>
      </c>
      <c r="D10248">
        <v>101.6620715</v>
      </c>
      <c r="E10248" t="s">
        <v>11</v>
      </c>
      <c r="F10248" t="s">
        <v>19</v>
      </c>
      <c r="G10248" t="s">
        <v>20</v>
      </c>
      <c r="H10248" t="s">
        <v>21</v>
      </c>
      <c r="I10248" s="2">
        <v>59200</v>
      </c>
      <c r="J10248" t="s">
        <v>27831</v>
      </c>
    </row>
    <row r="10249" spans="1:11" x14ac:dyDescent="0.3">
      <c r="A10249" t="s">
        <v>27832</v>
      </c>
      <c r="B10249" t="s">
        <v>27833</v>
      </c>
      <c r="C10249">
        <v>6.2862643</v>
      </c>
      <c r="D10249">
        <v>99.729894299999998</v>
      </c>
      <c r="E10249" t="s">
        <v>11</v>
      </c>
      <c r="F10249" t="s">
        <v>158</v>
      </c>
      <c r="G10249" t="s">
        <v>13</v>
      </c>
      <c r="H10249" t="s">
        <v>1175</v>
      </c>
      <c r="I10249" s="6" t="s">
        <v>28781</v>
      </c>
      <c r="J10249" t="s">
        <v>27834</v>
      </c>
      <c r="K10249" t="str">
        <f t="shared" ref="K10249:K10250" si="113">CONCATENATE("0",I10249)</f>
        <v>007000</v>
      </c>
    </row>
    <row r="10250" spans="1:11" x14ac:dyDescent="0.3">
      <c r="A10250" t="s">
        <v>27835</v>
      </c>
      <c r="B10250" t="s">
        <v>27836</v>
      </c>
      <c r="C10250">
        <v>6.3280975000000002</v>
      </c>
      <c r="D10250">
        <v>99.736384799999996</v>
      </c>
      <c r="E10250" t="s">
        <v>11</v>
      </c>
      <c r="F10250" t="s">
        <v>158</v>
      </c>
      <c r="G10250" t="s">
        <v>13</v>
      </c>
      <c r="H10250" t="s">
        <v>1175</v>
      </c>
      <c r="I10250" s="6" t="s">
        <v>28781</v>
      </c>
      <c r="J10250" t="s">
        <v>27837</v>
      </c>
      <c r="K10250" t="str">
        <f t="shared" si="113"/>
        <v>007000</v>
      </c>
    </row>
    <row r="10251" spans="1:11" x14ac:dyDescent="0.3">
      <c r="A10251" t="s">
        <v>27838</v>
      </c>
      <c r="B10251" t="s">
        <v>27839</v>
      </c>
      <c r="C10251">
        <v>4.1645181999999998</v>
      </c>
      <c r="D10251">
        <v>100.71322670000001</v>
      </c>
      <c r="E10251" t="s">
        <v>11</v>
      </c>
      <c r="F10251" t="s">
        <v>68</v>
      </c>
      <c r="G10251" t="s">
        <v>69</v>
      </c>
      <c r="H10251" t="s">
        <v>70</v>
      </c>
      <c r="I10251" s="2">
        <v>32000</v>
      </c>
      <c r="J10251" t="s">
        <v>27840</v>
      </c>
    </row>
    <row r="10252" spans="1:11" x14ac:dyDescent="0.3">
      <c r="A10252" t="s">
        <v>27841</v>
      </c>
      <c r="B10252" t="s">
        <v>27842</v>
      </c>
      <c r="C10252">
        <v>2.1928784000000001</v>
      </c>
      <c r="D10252">
        <v>102.25975440000001</v>
      </c>
      <c r="E10252" t="s">
        <v>11</v>
      </c>
      <c r="F10252" t="s">
        <v>100</v>
      </c>
      <c r="G10252" t="s">
        <v>15</v>
      </c>
      <c r="H10252" t="s">
        <v>100</v>
      </c>
      <c r="I10252" s="2">
        <v>75000</v>
      </c>
      <c r="J10252" t="s">
        <v>27843</v>
      </c>
    </row>
    <row r="10253" spans="1:11" x14ac:dyDescent="0.3">
      <c r="A10253" t="s">
        <v>27844</v>
      </c>
      <c r="B10253" t="s">
        <v>27845</v>
      </c>
      <c r="C10253">
        <v>3.1066902999999999</v>
      </c>
      <c r="D10253">
        <v>101.6401723</v>
      </c>
      <c r="E10253" t="s">
        <v>11</v>
      </c>
      <c r="F10253" t="s">
        <v>31</v>
      </c>
      <c r="G10253" t="s">
        <v>20</v>
      </c>
      <c r="H10253" t="s">
        <v>351</v>
      </c>
      <c r="I10253" s="2">
        <v>46200</v>
      </c>
      <c r="J10253" t="s">
        <v>27846</v>
      </c>
    </row>
    <row r="10254" spans="1:11" x14ac:dyDescent="0.3">
      <c r="A10254" t="s">
        <v>27847</v>
      </c>
      <c r="B10254" t="s">
        <v>27848</v>
      </c>
      <c r="C10254">
        <v>2.8508513999999998</v>
      </c>
      <c r="D10254">
        <v>101.81655189999999</v>
      </c>
      <c r="E10254" t="s">
        <v>11</v>
      </c>
      <c r="F10254" t="s">
        <v>406</v>
      </c>
      <c r="G10254" t="s">
        <v>20</v>
      </c>
      <c r="H10254" t="s">
        <v>2179</v>
      </c>
      <c r="I10254" s="2">
        <v>71800</v>
      </c>
      <c r="J10254" t="s">
        <v>27849</v>
      </c>
    </row>
    <row r="10255" spans="1:11" x14ac:dyDescent="0.3">
      <c r="A10255" t="s">
        <v>27850</v>
      </c>
      <c r="B10255" t="s">
        <v>27851</v>
      </c>
      <c r="C10255">
        <v>3.0071707999999999</v>
      </c>
      <c r="D10255">
        <v>101.8072011</v>
      </c>
      <c r="E10255" t="s">
        <v>11</v>
      </c>
      <c r="F10255" t="s">
        <v>31</v>
      </c>
      <c r="G10255" t="s">
        <v>20</v>
      </c>
      <c r="H10255" t="s">
        <v>139</v>
      </c>
      <c r="I10255" s="2">
        <v>43000</v>
      </c>
      <c r="J10255" t="s">
        <v>27852</v>
      </c>
    </row>
    <row r="10256" spans="1:11" x14ac:dyDescent="0.3">
      <c r="A10256" t="s">
        <v>27853</v>
      </c>
      <c r="B10256" t="s">
        <v>27854</v>
      </c>
      <c r="C10256">
        <v>3.5122035</v>
      </c>
      <c r="D10256">
        <v>102.4418826</v>
      </c>
      <c r="E10256" t="s">
        <v>11</v>
      </c>
      <c r="F10256" t="s">
        <v>143</v>
      </c>
      <c r="G10256" t="s">
        <v>20</v>
      </c>
      <c r="H10256" t="s">
        <v>1584</v>
      </c>
      <c r="I10256" s="2">
        <v>28080</v>
      </c>
      <c r="J10256" t="s">
        <v>27855</v>
      </c>
    </row>
    <row r="10257" spans="1:11" x14ac:dyDescent="0.3">
      <c r="A10257" t="s">
        <v>27856</v>
      </c>
      <c r="B10257" t="s">
        <v>27857</v>
      </c>
      <c r="C10257">
        <v>5.3929178000000002</v>
      </c>
      <c r="D10257">
        <v>100.39783629999999</v>
      </c>
      <c r="E10257" t="s">
        <v>11</v>
      </c>
      <c r="F10257" t="s">
        <v>48</v>
      </c>
      <c r="G10257" t="s">
        <v>13</v>
      </c>
      <c r="H10257" t="s">
        <v>120</v>
      </c>
      <c r="I10257" s="2">
        <v>13700</v>
      </c>
      <c r="J10257" t="s">
        <v>27858</v>
      </c>
    </row>
    <row r="10258" spans="1:11" x14ac:dyDescent="0.3">
      <c r="A10258" t="s">
        <v>27859</v>
      </c>
      <c r="B10258" t="s">
        <v>27860</v>
      </c>
      <c r="C10258">
        <v>3.0794408</v>
      </c>
      <c r="D10258">
        <v>101.6112993</v>
      </c>
      <c r="E10258" t="s">
        <v>11</v>
      </c>
      <c r="F10258" t="s">
        <v>31</v>
      </c>
      <c r="G10258" t="s">
        <v>20</v>
      </c>
      <c r="H10258" t="s">
        <v>351</v>
      </c>
      <c r="I10258" s="2">
        <v>46150</v>
      </c>
      <c r="J10258" t="s">
        <v>27861</v>
      </c>
    </row>
    <row r="10259" spans="1:11" x14ac:dyDescent="0.3">
      <c r="A10259" t="s">
        <v>27862</v>
      </c>
      <c r="B10259" t="s">
        <v>27863</v>
      </c>
      <c r="C10259">
        <v>2.9319791999999998</v>
      </c>
      <c r="D10259">
        <v>101.7648398</v>
      </c>
      <c r="E10259" t="s">
        <v>11</v>
      </c>
      <c r="F10259" t="s">
        <v>31</v>
      </c>
      <c r="G10259" t="s">
        <v>20</v>
      </c>
      <c r="H10259" t="s">
        <v>1111</v>
      </c>
      <c r="I10259" s="2">
        <v>43650</v>
      </c>
      <c r="J10259" t="s">
        <v>27864</v>
      </c>
    </row>
    <row r="10260" spans="1:11" x14ac:dyDescent="0.3">
      <c r="A10260" t="s">
        <v>27865</v>
      </c>
      <c r="B10260" t="s">
        <v>27866</v>
      </c>
      <c r="C10260">
        <v>2.6961555000000001</v>
      </c>
      <c r="D10260">
        <v>101.97821500000001</v>
      </c>
      <c r="E10260" t="s">
        <v>11</v>
      </c>
      <c r="F10260" t="s">
        <v>406</v>
      </c>
      <c r="G10260" t="s">
        <v>20</v>
      </c>
      <c r="H10260" t="s">
        <v>1158</v>
      </c>
      <c r="I10260" s="2">
        <v>70450</v>
      </c>
      <c r="J10260" t="s">
        <v>11054</v>
      </c>
    </row>
    <row r="10261" spans="1:11" x14ac:dyDescent="0.3">
      <c r="A10261" t="s">
        <v>27867</v>
      </c>
      <c r="B10261" t="s">
        <v>27868</v>
      </c>
      <c r="C10261">
        <v>5.6379726999999997</v>
      </c>
      <c r="D10261">
        <v>100.49440199999999</v>
      </c>
      <c r="E10261" t="s">
        <v>11</v>
      </c>
      <c r="F10261" t="s">
        <v>158</v>
      </c>
      <c r="G10261" t="s">
        <v>13</v>
      </c>
      <c r="H10261" t="s">
        <v>196</v>
      </c>
      <c r="I10261" s="6" t="s">
        <v>28780</v>
      </c>
      <c r="J10261" t="s">
        <v>27869</v>
      </c>
      <c r="K10261" t="str">
        <f>CONCATENATE("0",I10261)</f>
        <v>008000</v>
      </c>
    </row>
    <row r="10262" spans="1:11" x14ac:dyDescent="0.3">
      <c r="A10262" t="s">
        <v>27870</v>
      </c>
      <c r="B10262" t="s">
        <v>25581</v>
      </c>
      <c r="C10262">
        <v>3.3851673</v>
      </c>
      <c r="D10262">
        <v>101.7747857</v>
      </c>
      <c r="E10262" t="s">
        <v>11</v>
      </c>
      <c r="F10262" t="s">
        <v>143</v>
      </c>
      <c r="G10262" t="s">
        <v>20</v>
      </c>
      <c r="H10262" t="s">
        <v>10035</v>
      </c>
      <c r="I10262" s="2">
        <v>69000</v>
      </c>
      <c r="J10262" t="s">
        <v>25582</v>
      </c>
    </row>
    <row r="10263" spans="1:11" x14ac:dyDescent="0.3">
      <c r="A10263" t="s">
        <v>27871</v>
      </c>
      <c r="B10263" t="s">
        <v>27872</v>
      </c>
      <c r="C10263">
        <v>3.3417911</v>
      </c>
      <c r="D10263">
        <v>101.5584582</v>
      </c>
      <c r="E10263" t="s">
        <v>11</v>
      </c>
      <c r="F10263" t="s">
        <v>31</v>
      </c>
      <c r="G10263" t="s">
        <v>20</v>
      </c>
      <c r="H10263" t="s">
        <v>694</v>
      </c>
      <c r="I10263" s="2">
        <v>48000</v>
      </c>
      <c r="J10263" t="s">
        <v>27873</v>
      </c>
    </row>
    <row r="10264" spans="1:11" x14ac:dyDescent="0.3">
      <c r="A10264" t="s">
        <v>27874</v>
      </c>
      <c r="B10264" t="s">
        <v>27875</v>
      </c>
      <c r="C10264">
        <v>2.9173990000000001</v>
      </c>
      <c r="D10264">
        <v>101.65227899999999</v>
      </c>
      <c r="E10264" t="s">
        <v>11</v>
      </c>
      <c r="F10264" t="s">
        <v>31</v>
      </c>
      <c r="G10264" t="s">
        <v>20</v>
      </c>
      <c r="H10264" t="s">
        <v>154</v>
      </c>
      <c r="I10264" s="2">
        <v>43800</v>
      </c>
      <c r="J10264" t="s">
        <v>27876</v>
      </c>
    </row>
    <row r="10265" spans="1:11" x14ac:dyDescent="0.3">
      <c r="A10265" t="s">
        <v>27877</v>
      </c>
      <c r="B10265" t="s">
        <v>27878</v>
      </c>
      <c r="C10265">
        <v>3.0980989999999999</v>
      </c>
      <c r="D10265">
        <v>101.8001855</v>
      </c>
      <c r="E10265" t="s">
        <v>11</v>
      </c>
      <c r="F10265" t="s">
        <v>31</v>
      </c>
      <c r="G10265" t="s">
        <v>20</v>
      </c>
      <c r="H10265" t="s">
        <v>617</v>
      </c>
      <c r="I10265" s="2">
        <v>43100</v>
      </c>
      <c r="J10265" t="s">
        <v>27879</v>
      </c>
    </row>
    <row r="10266" spans="1:11" x14ac:dyDescent="0.3">
      <c r="A10266" t="s">
        <v>27880</v>
      </c>
      <c r="B10266" t="s">
        <v>27881</v>
      </c>
      <c r="C10266">
        <v>1.8654082000000001</v>
      </c>
      <c r="D10266">
        <v>102.9503538</v>
      </c>
      <c r="E10266" t="s">
        <v>11</v>
      </c>
      <c r="F10266" t="s">
        <v>25</v>
      </c>
      <c r="G10266" t="s">
        <v>26</v>
      </c>
      <c r="H10266" t="s">
        <v>163</v>
      </c>
      <c r="I10266" s="2">
        <v>83000</v>
      </c>
      <c r="J10266" t="s">
        <v>27882</v>
      </c>
    </row>
    <row r="10267" spans="1:11" x14ac:dyDescent="0.3">
      <c r="A10267" t="s">
        <v>27883</v>
      </c>
      <c r="B10267" t="s">
        <v>27884</v>
      </c>
      <c r="C10267">
        <v>5.3067272000000001</v>
      </c>
      <c r="D10267">
        <v>100.2652142</v>
      </c>
      <c r="E10267" t="s">
        <v>11</v>
      </c>
      <c r="F10267" t="s">
        <v>48</v>
      </c>
      <c r="G10267" t="s">
        <v>13</v>
      </c>
      <c r="H10267" t="s">
        <v>14</v>
      </c>
      <c r="I10267" s="2">
        <v>11900</v>
      </c>
      <c r="J10267" t="s">
        <v>27885</v>
      </c>
    </row>
    <row r="10268" spans="1:11" x14ac:dyDescent="0.3">
      <c r="A10268" t="s">
        <v>27886</v>
      </c>
      <c r="B10268" t="s">
        <v>27887</v>
      </c>
      <c r="C10268">
        <v>4.0224320999999996</v>
      </c>
      <c r="D10268">
        <v>101.2430415</v>
      </c>
      <c r="E10268" t="s">
        <v>11</v>
      </c>
      <c r="F10268" t="s">
        <v>68</v>
      </c>
      <c r="G10268" t="s">
        <v>69</v>
      </c>
      <c r="H10268" t="s">
        <v>837</v>
      </c>
      <c r="I10268" s="2">
        <v>35500</v>
      </c>
      <c r="J10268" t="s">
        <v>27888</v>
      </c>
    </row>
    <row r="10269" spans="1:11" x14ac:dyDescent="0.3">
      <c r="A10269" t="s">
        <v>27889</v>
      </c>
      <c r="B10269" t="s">
        <v>27890</v>
      </c>
      <c r="C10269">
        <v>5.3254747</v>
      </c>
      <c r="D10269">
        <v>100.2712363</v>
      </c>
      <c r="E10269" t="s">
        <v>11</v>
      </c>
      <c r="F10269" t="s">
        <v>12</v>
      </c>
      <c r="G10269" t="s">
        <v>13</v>
      </c>
      <c r="H10269" t="s">
        <v>14</v>
      </c>
      <c r="I10269" s="2">
        <v>11900</v>
      </c>
      <c r="J10269" t="s">
        <v>27891</v>
      </c>
    </row>
    <row r="10270" spans="1:11" x14ac:dyDescent="0.3">
      <c r="A10270" t="s">
        <v>27892</v>
      </c>
      <c r="B10270" t="s">
        <v>27893</v>
      </c>
      <c r="C10270">
        <v>3.1266660000000002</v>
      </c>
      <c r="D10270">
        <v>101.64274899999999</v>
      </c>
      <c r="E10270" t="s">
        <v>11</v>
      </c>
      <c r="F10270" t="s">
        <v>31</v>
      </c>
      <c r="G10270" t="s">
        <v>20</v>
      </c>
      <c r="H10270" t="s">
        <v>351</v>
      </c>
      <c r="I10270" s="2">
        <v>46350</v>
      </c>
      <c r="J10270" t="s">
        <v>27894</v>
      </c>
    </row>
    <row r="10271" spans="1:11" x14ac:dyDescent="0.3">
      <c r="A10271" t="s">
        <v>27895</v>
      </c>
      <c r="B10271" t="s">
        <v>27896</v>
      </c>
      <c r="C10271">
        <v>3.1666504999999998</v>
      </c>
      <c r="D10271">
        <v>101.5434817</v>
      </c>
      <c r="E10271" t="s">
        <v>11</v>
      </c>
      <c r="F10271" t="s">
        <v>31</v>
      </c>
      <c r="G10271" t="s">
        <v>20</v>
      </c>
      <c r="H10271" t="s">
        <v>40</v>
      </c>
      <c r="I10271" s="2">
        <v>40150</v>
      </c>
      <c r="J10271" t="s">
        <v>27897</v>
      </c>
    </row>
    <row r="10272" spans="1:11" x14ac:dyDescent="0.3">
      <c r="A10272" t="s">
        <v>27898</v>
      </c>
      <c r="B10272" t="s">
        <v>27899</v>
      </c>
      <c r="C10272">
        <v>6.35</v>
      </c>
      <c r="D10272">
        <v>99.8</v>
      </c>
      <c r="E10272" t="s">
        <v>11</v>
      </c>
      <c r="F10272" t="s">
        <v>158</v>
      </c>
      <c r="G10272" t="s">
        <v>13</v>
      </c>
      <c r="H10272" t="s">
        <v>1175</v>
      </c>
      <c r="I10272" s="6" t="s">
        <v>28781</v>
      </c>
      <c r="J10272" t="s">
        <v>6208</v>
      </c>
      <c r="K10272" t="str">
        <f>CONCATENATE("0",I10272)</f>
        <v>007000</v>
      </c>
    </row>
    <row r="10273" spans="1:11" x14ac:dyDescent="0.3">
      <c r="A10273" t="s">
        <v>27900</v>
      </c>
      <c r="B10273" t="s">
        <v>27901</v>
      </c>
      <c r="C10273">
        <v>5.4693554000000004</v>
      </c>
      <c r="D10273">
        <v>100.2449218</v>
      </c>
      <c r="E10273" t="s">
        <v>11</v>
      </c>
      <c r="F10273" t="s">
        <v>48</v>
      </c>
      <c r="G10273" t="s">
        <v>13</v>
      </c>
      <c r="H10273" t="s">
        <v>3306</v>
      </c>
      <c r="I10273" s="2">
        <v>11050</v>
      </c>
      <c r="J10273" t="s">
        <v>27902</v>
      </c>
    </row>
    <row r="10274" spans="1:11" x14ac:dyDescent="0.3">
      <c r="A10274" t="s">
        <v>27903</v>
      </c>
      <c r="B10274" t="s">
        <v>27904</v>
      </c>
      <c r="C10274">
        <v>3.1281517999999999</v>
      </c>
      <c r="D10274">
        <v>101.68145</v>
      </c>
      <c r="E10274" t="s">
        <v>11</v>
      </c>
      <c r="F10274" t="s">
        <v>19</v>
      </c>
      <c r="G10274" t="s">
        <v>20</v>
      </c>
      <c r="H10274" t="s">
        <v>21</v>
      </c>
      <c r="I10274" s="2">
        <v>50470</v>
      </c>
      <c r="J10274" t="s">
        <v>27905</v>
      </c>
    </row>
    <row r="10275" spans="1:11" x14ac:dyDescent="0.3">
      <c r="A10275" t="s">
        <v>27906</v>
      </c>
      <c r="B10275" t="s">
        <v>27907</v>
      </c>
      <c r="C10275">
        <v>2.9692305999999999</v>
      </c>
      <c r="D10275">
        <v>101.5811301</v>
      </c>
      <c r="E10275" t="s">
        <v>11</v>
      </c>
      <c r="F10275" t="s">
        <v>31</v>
      </c>
      <c r="G10275" t="s">
        <v>20</v>
      </c>
      <c r="H10275" t="s">
        <v>460</v>
      </c>
      <c r="I10275" s="2">
        <v>47130</v>
      </c>
      <c r="J10275" t="s">
        <v>27908</v>
      </c>
    </row>
    <row r="10276" spans="1:11" x14ac:dyDescent="0.3">
      <c r="A10276" t="s">
        <v>27909</v>
      </c>
      <c r="B10276" t="s">
        <v>27910</v>
      </c>
      <c r="C10276">
        <v>1.4393184999999999</v>
      </c>
      <c r="D10276">
        <v>103.6171538</v>
      </c>
      <c r="E10276" t="s">
        <v>11</v>
      </c>
      <c r="F10276" t="s">
        <v>25</v>
      </c>
      <c r="G10276" t="s">
        <v>53</v>
      </c>
      <c r="H10276" t="s">
        <v>1629</v>
      </c>
      <c r="I10276" s="2">
        <v>79100</v>
      </c>
      <c r="J10276" t="s">
        <v>27911</v>
      </c>
    </row>
    <row r="10277" spans="1:11" x14ac:dyDescent="0.3">
      <c r="A10277" t="s">
        <v>27912</v>
      </c>
      <c r="B10277" t="s">
        <v>27913</v>
      </c>
      <c r="C10277">
        <v>6.6496661000000001</v>
      </c>
      <c r="D10277">
        <v>100.2573182</v>
      </c>
      <c r="E10277" t="s">
        <v>11</v>
      </c>
      <c r="F10277" t="s">
        <v>218</v>
      </c>
      <c r="G10277" t="s">
        <v>1070</v>
      </c>
      <c r="H10277" t="s">
        <v>1070</v>
      </c>
      <c r="I10277" s="6" t="s">
        <v>28811</v>
      </c>
      <c r="J10277" t="s">
        <v>27914</v>
      </c>
      <c r="K10277" t="str">
        <f>CONCATENATE("0",I10277)</f>
        <v>002100</v>
      </c>
    </row>
    <row r="10278" spans="1:11" x14ac:dyDescent="0.3">
      <c r="A10278" t="s">
        <v>27915</v>
      </c>
      <c r="B10278" t="s">
        <v>27916</v>
      </c>
      <c r="C10278">
        <v>5.5339330000000002</v>
      </c>
      <c r="D10278">
        <v>102.199668</v>
      </c>
      <c r="E10278" t="s">
        <v>11</v>
      </c>
      <c r="F10278" t="s">
        <v>181</v>
      </c>
      <c r="G10278" t="s">
        <v>182</v>
      </c>
      <c r="H10278" t="s">
        <v>1204</v>
      </c>
      <c r="I10278" s="2">
        <v>18000</v>
      </c>
      <c r="J10278" t="s">
        <v>1211</v>
      </c>
    </row>
    <row r="10279" spans="1:11" x14ac:dyDescent="0.3">
      <c r="A10279" t="s">
        <v>27917</v>
      </c>
      <c r="B10279" t="s">
        <v>27918</v>
      </c>
      <c r="C10279">
        <v>5.0080619999999998</v>
      </c>
      <c r="D10279">
        <v>100.53942979999999</v>
      </c>
      <c r="E10279" t="s">
        <v>11</v>
      </c>
      <c r="F10279" t="s">
        <v>68</v>
      </c>
      <c r="G10279" t="s">
        <v>1634</v>
      </c>
      <c r="H10279" t="s">
        <v>1634</v>
      </c>
      <c r="I10279" s="2" t="s">
        <v>15</v>
      </c>
      <c r="J10279" t="s">
        <v>27919</v>
      </c>
    </row>
    <row r="10280" spans="1:11" x14ac:dyDescent="0.3">
      <c r="A10280" t="s">
        <v>27920</v>
      </c>
      <c r="B10280" t="s">
        <v>27921</v>
      </c>
      <c r="C10280">
        <v>3.1827914000000002</v>
      </c>
      <c r="D10280">
        <v>101.7023294</v>
      </c>
      <c r="E10280" t="s">
        <v>11</v>
      </c>
      <c r="F10280" t="s">
        <v>19</v>
      </c>
      <c r="G10280" t="s">
        <v>20</v>
      </c>
      <c r="H10280" t="s">
        <v>21</v>
      </c>
      <c r="I10280" s="2">
        <v>53000</v>
      </c>
      <c r="J10280" t="s">
        <v>19032</v>
      </c>
    </row>
    <row r="10281" spans="1:11" x14ac:dyDescent="0.3">
      <c r="A10281" t="s">
        <v>27922</v>
      </c>
      <c r="B10281" t="s">
        <v>27923</v>
      </c>
      <c r="C10281">
        <v>2.9024116000000002</v>
      </c>
      <c r="D10281">
        <v>101.7636725</v>
      </c>
      <c r="E10281" t="s">
        <v>11</v>
      </c>
      <c r="F10281" t="s">
        <v>31</v>
      </c>
      <c r="G10281" t="s">
        <v>20</v>
      </c>
      <c r="H10281" t="s">
        <v>1023</v>
      </c>
      <c r="I10281" s="2">
        <v>43800</v>
      </c>
      <c r="J10281" t="s">
        <v>27924</v>
      </c>
    </row>
    <row r="10282" spans="1:11" x14ac:dyDescent="0.3">
      <c r="A10282" t="s">
        <v>27925</v>
      </c>
      <c r="B10282" t="s">
        <v>27926</v>
      </c>
      <c r="C10282">
        <v>2.9994029000000002</v>
      </c>
      <c r="D10282">
        <v>101.59557030000001</v>
      </c>
      <c r="E10282" t="s">
        <v>11</v>
      </c>
      <c r="F10282" t="s">
        <v>31</v>
      </c>
      <c r="G10282" t="s">
        <v>20</v>
      </c>
      <c r="H10282" t="s">
        <v>460</v>
      </c>
      <c r="I10282" s="2">
        <v>47100</v>
      </c>
      <c r="J10282" t="s">
        <v>27927</v>
      </c>
    </row>
    <row r="10283" spans="1:11" x14ac:dyDescent="0.3">
      <c r="A10283" t="s">
        <v>27928</v>
      </c>
      <c r="B10283" t="s">
        <v>27929</v>
      </c>
      <c r="C10283">
        <v>2.9571966000000001</v>
      </c>
      <c r="D10283">
        <v>101.6845544</v>
      </c>
      <c r="E10283" t="s">
        <v>11</v>
      </c>
      <c r="F10283" t="s">
        <v>2836</v>
      </c>
      <c r="G10283" t="s">
        <v>20</v>
      </c>
      <c r="H10283" t="s">
        <v>818</v>
      </c>
      <c r="I10283" s="2">
        <v>62300</v>
      </c>
      <c r="J10283" t="s">
        <v>27930</v>
      </c>
    </row>
    <row r="10284" spans="1:11" x14ac:dyDescent="0.3">
      <c r="A10284" t="s">
        <v>27931</v>
      </c>
      <c r="B10284" t="s">
        <v>27932</v>
      </c>
      <c r="C10284">
        <v>3.1372718000000002</v>
      </c>
      <c r="D10284">
        <v>101.7137683</v>
      </c>
      <c r="E10284" t="s">
        <v>11</v>
      </c>
      <c r="F10284" t="s">
        <v>19</v>
      </c>
      <c r="G10284" t="s">
        <v>20</v>
      </c>
      <c r="H10284" t="s">
        <v>21</v>
      </c>
      <c r="I10284" s="2">
        <v>55100</v>
      </c>
      <c r="J10284" t="s">
        <v>27933</v>
      </c>
    </row>
    <row r="10285" spans="1:11" x14ac:dyDescent="0.3">
      <c r="A10285" t="s">
        <v>27934</v>
      </c>
      <c r="B10285" t="s">
        <v>27935</v>
      </c>
      <c r="C10285">
        <v>6.4518183999999996</v>
      </c>
      <c r="D10285">
        <v>100.2058372</v>
      </c>
      <c r="E10285" t="s">
        <v>11</v>
      </c>
      <c r="F10285" t="s">
        <v>218</v>
      </c>
      <c r="G10285" t="s">
        <v>13</v>
      </c>
      <c r="H10285" t="s">
        <v>219</v>
      </c>
      <c r="I10285" s="6" t="s">
        <v>28797</v>
      </c>
      <c r="J10285" t="s">
        <v>27936</v>
      </c>
      <c r="K10285" t="str">
        <f>CONCATENATE("0",I10285)</f>
        <v>001000</v>
      </c>
    </row>
    <row r="10286" spans="1:11" x14ac:dyDescent="0.3">
      <c r="A10286" t="s">
        <v>27937</v>
      </c>
      <c r="B10286" t="s">
        <v>27938</v>
      </c>
      <c r="C10286">
        <v>6.1194534000000003</v>
      </c>
      <c r="D10286">
        <v>102.2173477</v>
      </c>
      <c r="E10286" t="s">
        <v>11</v>
      </c>
      <c r="F10286" t="s">
        <v>181</v>
      </c>
      <c r="G10286" t="s">
        <v>182</v>
      </c>
      <c r="H10286" t="s">
        <v>1571</v>
      </c>
      <c r="I10286" s="2">
        <v>15250</v>
      </c>
      <c r="J10286" t="s">
        <v>27939</v>
      </c>
    </row>
    <row r="10287" spans="1:11" x14ac:dyDescent="0.3">
      <c r="A10287" t="s">
        <v>27940</v>
      </c>
      <c r="B10287" t="s">
        <v>13965</v>
      </c>
      <c r="C10287">
        <v>4.4962124000000001</v>
      </c>
      <c r="D10287">
        <v>101.1498386</v>
      </c>
      <c r="E10287" t="s">
        <v>11</v>
      </c>
      <c r="F10287" t="s">
        <v>68</v>
      </c>
      <c r="G10287" t="s">
        <v>69</v>
      </c>
      <c r="H10287" t="s">
        <v>890</v>
      </c>
      <c r="I10287" s="2">
        <v>31600</v>
      </c>
      <c r="J10287" t="s">
        <v>13966</v>
      </c>
    </row>
    <row r="10288" spans="1:11" x14ac:dyDescent="0.3">
      <c r="A10288" t="s">
        <v>27941</v>
      </c>
      <c r="B10288" t="s">
        <v>27942</v>
      </c>
      <c r="C10288">
        <v>3.0314008000000001</v>
      </c>
      <c r="D10288">
        <v>101.6957338</v>
      </c>
      <c r="E10288" t="s">
        <v>11</v>
      </c>
      <c r="F10288" t="s">
        <v>31</v>
      </c>
      <c r="G10288" t="s">
        <v>20</v>
      </c>
      <c r="H10288" t="s">
        <v>851</v>
      </c>
      <c r="I10288" s="2">
        <v>43300</v>
      </c>
      <c r="J10288" t="s">
        <v>27943</v>
      </c>
    </row>
    <row r="10289" spans="1:11" x14ac:dyDescent="0.3">
      <c r="A10289" t="s">
        <v>27944</v>
      </c>
      <c r="B10289" t="s">
        <v>27945</v>
      </c>
      <c r="C10289">
        <v>3.101467</v>
      </c>
      <c r="D10289">
        <v>101.44419600000001</v>
      </c>
      <c r="E10289" t="s">
        <v>11</v>
      </c>
      <c r="F10289" t="s">
        <v>31</v>
      </c>
      <c r="G10289" t="s">
        <v>20</v>
      </c>
      <c r="H10289" t="s">
        <v>40</v>
      </c>
      <c r="I10289" s="2">
        <v>40170</v>
      </c>
      <c r="J10289" t="s">
        <v>27946</v>
      </c>
    </row>
    <row r="10290" spans="1:11" x14ac:dyDescent="0.3">
      <c r="A10290" t="s">
        <v>27947</v>
      </c>
      <c r="B10290" t="s">
        <v>27948</v>
      </c>
      <c r="C10290">
        <v>1.6361024</v>
      </c>
      <c r="D10290">
        <v>103.6558914</v>
      </c>
      <c r="E10290" t="s">
        <v>11</v>
      </c>
      <c r="F10290" t="s">
        <v>25</v>
      </c>
      <c r="G10290" t="s">
        <v>53</v>
      </c>
      <c r="H10290" t="s">
        <v>112</v>
      </c>
      <c r="I10290" s="2">
        <v>81400</v>
      </c>
      <c r="J10290" t="s">
        <v>27949</v>
      </c>
    </row>
    <row r="10291" spans="1:11" x14ac:dyDescent="0.3">
      <c r="A10291" t="s">
        <v>27950</v>
      </c>
      <c r="B10291" t="s">
        <v>27951</v>
      </c>
      <c r="C10291">
        <v>2.934075</v>
      </c>
      <c r="D10291">
        <v>101.837957</v>
      </c>
      <c r="E10291" t="s">
        <v>11</v>
      </c>
      <c r="F10291" t="s">
        <v>31</v>
      </c>
      <c r="G10291" t="s">
        <v>20</v>
      </c>
      <c r="I10291" s="2">
        <v>43500</v>
      </c>
      <c r="J10291" t="s">
        <v>27952</v>
      </c>
    </row>
    <row r="10292" spans="1:11" x14ac:dyDescent="0.3">
      <c r="A10292" t="s">
        <v>27953</v>
      </c>
      <c r="B10292" t="s">
        <v>27954</v>
      </c>
      <c r="C10292">
        <v>3.2107687999999999</v>
      </c>
      <c r="D10292">
        <v>101.69823599999999</v>
      </c>
      <c r="E10292" t="s">
        <v>11</v>
      </c>
      <c r="F10292" t="s">
        <v>19</v>
      </c>
      <c r="G10292" t="s">
        <v>20</v>
      </c>
      <c r="H10292" t="s">
        <v>21</v>
      </c>
      <c r="I10292" s="2">
        <v>51000</v>
      </c>
      <c r="J10292" t="s">
        <v>27955</v>
      </c>
    </row>
    <row r="10293" spans="1:11" x14ac:dyDescent="0.3">
      <c r="A10293" t="s">
        <v>27956</v>
      </c>
      <c r="B10293" t="s">
        <v>27957</v>
      </c>
      <c r="C10293">
        <v>1.5538362999999999</v>
      </c>
      <c r="D10293">
        <v>103.62606479999999</v>
      </c>
      <c r="E10293" t="s">
        <v>11</v>
      </c>
      <c r="F10293" t="s">
        <v>25</v>
      </c>
      <c r="G10293" t="s">
        <v>53</v>
      </c>
      <c r="H10293" t="s">
        <v>135</v>
      </c>
      <c r="I10293" s="2">
        <v>81310</v>
      </c>
      <c r="J10293" t="s">
        <v>27958</v>
      </c>
    </row>
    <row r="10294" spans="1:11" x14ac:dyDescent="0.3">
      <c r="A10294" t="s">
        <v>27959</v>
      </c>
      <c r="B10294" t="s">
        <v>27960</v>
      </c>
      <c r="C10294">
        <v>5.3742260000000002</v>
      </c>
      <c r="D10294">
        <v>100.406086</v>
      </c>
      <c r="E10294" t="s">
        <v>11</v>
      </c>
      <c r="F10294" t="s">
        <v>12</v>
      </c>
      <c r="G10294" t="s">
        <v>13</v>
      </c>
      <c r="H10294" t="s">
        <v>120</v>
      </c>
      <c r="I10294" s="2">
        <v>16000</v>
      </c>
      <c r="J10294" t="s">
        <v>27961</v>
      </c>
    </row>
    <row r="10295" spans="1:11" x14ac:dyDescent="0.3">
      <c r="A10295" t="s">
        <v>27962</v>
      </c>
      <c r="B10295" t="s">
        <v>27963</v>
      </c>
      <c r="C10295">
        <v>3.3628719999999999</v>
      </c>
      <c r="D10295">
        <v>101.601895</v>
      </c>
      <c r="E10295" t="s">
        <v>11</v>
      </c>
      <c r="F10295" t="s">
        <v>31</v>
      </c>
      <c r="G10295" t="s">
        <v>20</v>
      </c>
      <c r="H10295" t="s">
        <v>18803</v>
      </c>
      <c r="I10295" s="2">
        <v>48200</v>
      </c>
      <c r="J10295" t="s">
        <v>27964</v>
      </c>
    </row>
    <row r="10296" spans="1:11" x14ac:dyDescent="0.3">
      <c r="A10296" t="s">
        <v>27965</v>
      </c>
      <c r="B10296" t="s">
        <v>27966</v>
      </c>
      <c r="C10296">
        <v>3.0604600999999998</v>
      </c>
      <c r="D10296">
        <v>101.5566243</v>
      </c>
      <c r="E10296" t="s">
        <v>11</v>
      </c>
      <c r="F10296" t="s">
        <v>31</v>
      </c>
      <c r="G10296" t="s">
        <v>20</v>
      </c>
      <c r="H10296" t="s">
        <v>40</v>
      </c>
      <c r="I10296" s="2">
        <v>40300</v>
      </c>
      <c r="J10296" t="s">
        <v>27967</v>
      </c>
    </row>
    <row r="10297" spans="1:11" x14ac:dyDescent="0.3">
      <c r="A10297" t="s">
        <v>27968</v>
      </c>
      <c r="B10297" t="s">
        <v>27969</v>
      </c>
      <c r="C10297">
        <v>2.9912988</v>
      </c>
      <c r="D10297">
        <v>101.5480628</v>
      </c>
      <c r="E10297" t="s">
        <v>11</v>
      </c>
      <c r="F10297" t="s">
        <v>31</v>
      </c>
      <c r="G10297" t="s">
        <v>20</v>
      </c>
      <c r="H10297" t="s">
        <v>40</v>
      </c>
      <c r="I10297" s="2">
        <v>40460</v>
      </c>
      <c r="J10297" t="s">
        <v>27970</v>
      </c>
    </row>
    <row r="10298" spans="1:11" x14ac:dyDescent="0.3">
      <c r="A10298" t="s">
        <v>27971</v>
      </c>
      <c r="B10298" t="s">
        <v>27972</v>
      </c>
      <c r="C10298">
        <v>1.5605287999999999</v>
      </c>
      <c r="D10298">
        <v>103.8214219</v>
      </c>
      <c r="E10298" t="s">
        <v>11</v>
      </c>
      <c r="F10298" t="s">
        <v>25</v>
      </c>
      <c r="G10298" t="s">
        <v>53</v>
      </c>
      <c r="H10298" t="s">
        <v>514</v>
      </c>
      <c r="I10298" s="2">
        <v>81800</v>
      </c>
      <c r="J10298" t="s">
        <v>27973</v>
      </c>
    </row>
    <row r="10299" spans="1:11" x14ac:dyDescent="0.3">
      <c r="A10299" t="s">
        <v>27974</v>
      </c>
      <c r="B10299" t="s">
        <v>27975</v>
      </c>
      <c r="C10299">
        <v>6.3269650000000004</v>
      </c>
      <c r="D10299">
        <v>99.844920700000003</v>
      </c>
      <c r="E10299" t="s">
        <v>11</v>
      </c>
      <c r="F10299" t="s">
        <v>158</v>
      </c>
      <c r="G10299" t="s">
        <v>13</v>
      </c>
      <c r="H10299" t="s">
        <v>1175</v>
      </c>
      <c r="I10299" s="6" t="s">
        <v>28781</v>
      </c>
      <c r="J10299" t="s">
        <v>27976</v>
      </c>
      <c r="K10299" t="str">
        <f>CONCATENATE("0",I10299)</f>
        <v>007000</v>
      </c>
    </row>
    <row r="10300" spans="1:11" x14ac:dyDescent="0.3">
      <c r="A10300" t="s">
        <v>27977</v>
      </c>
      <c r="B10300" t="s">
        <v>27978</v>
      </c>
      <c r="C10300">
        <v>2.251779</v>
      </c>
      <c r="D10300">
        <v>102.22327110000001</v>
      </c>
      <c r="E10300" t="s">
        <v>11</v>
      </c>
      <c r="F10300" t="s">
        <v>322</v>
      </c>
      <c r="G10300" t="s">
        <v>26</v>
      </c>
      <c r="H10300" t="s">
        <v>5478</v>
      </c>
      <c r="I10300" s="2">
        <v>75250</v>
      </c>
      <c r="J10300" t="s">
        <v>27979</v>
      </c>
    </row>
    <row r="10301" spans="1:11" x14ac:dyDescent="0.3">
      <c r="A10301" t="s">
        <v>27980</v>
      </c>
      <c r="B10301" t="s">
        <v>27981</v>
      </c>
      <c r="C10301">
        <v>3.011063</v>
      </c>
      <c r="D10301">
        <v>101.7747883</v>
      </c>
      <c r="E10301" t="s">
        <v>11</v>
      </c>
      <c r="F10301" t="s">
        <v>31</v>
      </c>
      <c r="G10301" t="s">
        <v>20</v>
      </c>
      <c r="H10301" t="s">
        <v>2724</v>
      </c>
      <c r="I10301" s="2">
        <v>43000</v>
      </c>
      <c r="J10301" t="s">
        <v>27982</v>
      </c>
    </row>
    <row r="10302" spans="1:11" x14ac:dyDescent="0.3">
      <c r="A10302" t="s">
        <v>27983</v>
      </c>
      <c r="B10302" t="s">
        <v>27984</v>
      </c>
      <c r="C10302">
        <v>3.2247184</v>
      </c>
      <c r="D10302">
        <v>101.72901</v>
      </c>
      <c r="E10302" t="s">
        <v>11</v>
      </c>
      <c r="F10302" t="s">
        <v>19</v>
      </c>
      <c r="G10302" t="s">
        <v>20</v>
      </c>
      <c r="H10302" t="s">
        <v>21</v>
      </c>
      <c r="I10302" s="2">
        <v>53100</v>
      </c>
      <c r="J10302" t="s">
        <v>27985</v>
      </c>
    </row>
    <row r="10303" spans="1:11" x14ac:dyDescent="0.3">
      <c r="A10303" t="s">
        <v>27986</v>
      </c>
      <c r="B10303" t="s">
        <v>27987</v>
      </c>
      <c r="C10303">
        <v>3.0141513999999998</v>
      </c>
      <c r="D10303">
        <v>101.5623897</v>
      </c>
      <c r="E10303" t="s">
        <v>11</v>
      </c>
      <c r="F10303" t="s">
        <v>31</v>
      </c>
      <c r="G10303" t="s">
        <v>20</v>
      </c>
      <c r="H10303" t="s">
        <v>40</v>
      </c>
      <c r="I10303" s="2">
        <v>40400</v>
      </c>
      <c r="J10303" t="s">
        <v>11192</v>
      </c>
    </row>
    <row r="10304" spans="1:11" x14ac:dyDescent="0.3">
      <c r="A10304" t="s">
        <v>27988</v>
      </c>
      <c r="B10304" t="s">
        <v>27989</v>
      </c>
      <c r="C10304">
        <v>3.2462232000000002</v>
      </c>
      <c r="D10304">
        <v>101.65067879999999</v>
      </c>
      <c r="E10304" t="s">
        <v>11</v>
      </c>
      <c r="F10304" t="s">
        <v>31</v>
      </c>
      <c r="G10304" t="s">
        <v>20</v>
      </c>
      <c r="H10304" t="s">
        <v>131</v>
      </c>
      <c r="I10304" s="2">
        <v>68100</v>
      </c>
      <c r="J10304" t="s">
        <v>27990</v>
      </c>
    </row>
    <row r="10305" spans="1:11" x14ac:dyDescent="0.3">
      <c r="A10305" t="s">
        <v>27991</v>
      </c>
      <c r="B10305" t="s">
        <v>24847</v>
      </c>
      <c r="C10305">
        <v>5.3672179</v>
      </c>
      <c r="D10305">
        <v>100.44496359999999</v>
      </c>
      <c r="E10305" t="s">
        <v>11</v>
      </c>
      <c r="F10305" t="s">
        <v>12</v>
      </c>
      <c r="G10305" t="s">
        <v>13</v>
      </c>
      <c r="H10305" t="s">
        <v>203</v>
      </c>
      <c r="I10305" s="2">
        <v>14000</v>
      </c>
      <c r="J10305" t="s">
        <v>27992</v>
      </c>
    </row>
    <row r="10306" spans="1:11" x14ac:dyDescent="0.3">
      <c r="A10306" t="s">
        <v>27993</v>
      </c>
      <c r="B10306" t="s">
        <v>27994</v>
      </c>
      <c r="C10306">
        <v>1.7381762999999999</v>
      </c>
      <c r="D10306">
        <v>103.8898442</v>
      </c>
      <c r="E10306" t="s">
        <v>11</v>
      </c>
      <c r="F10306" t="s">
        <v>25</v>
      </c>
      <c r="G10306" t="s">
        <v>53</v>
      </c>
      <c r="H10306" t="s">
        <v>92</v>
      </c>
      <c r="I10306" s="2">
        <v>81900</v>
      </c>
      <c r="J10306" t="s">
        <v>93</v>
      </c>
    </row>
    <row r="10307" spans="1:11" x14ac:dyDescent="0.3">
      <c r="A10307" t="s">
        <v>27995</v>
      </c>
      <c r="B10307" t="s">
        <v>27996</v>
      </c>
      <c r="C10307">
        <v>2.2859468000000001</v>
      </c>
      <c r="D10307">
        <v>102.1824024</v>
      </c>
      <c r="E10307" t="s">
        <v>11</v>
      </c>
      <c r="F10307" t="s">
        <v>100</v>
      </c>
      <c r="G10307" t="s">
        <v>26</v>
      </c>
      <c r="H10307" t="s">
        <v>100</v>
      </c>
      <c r="I10307" s="2">
        <v>76450</v>
      </c>
      <c r="J10307" t="s">
        <v>27997</v>
      </c>
    </row>
    <row r="10308" spans="1:11" x14ac:dyDescent="0.3">
      <c r="A10308" t="s">
        <v>27998</v>
      </c>
      <c r="B10308" t="s">
        <v>9982</v>
      </c>
      <c r="C10308">
        <v>3.0124882999999998</v>
      </c>
      <c r="D10308">
        <v>101.425736</v>
      </c>
      <c r="E10308" t="s">
        <v>11</v>
      </c>
      <c r="F10308" t="s">
        <v>31</v>
      </c>
      <c r="G10308" t="s">
        <v>20</v>
      </c>
      <c r="H10308" t="s">
        <v>978</v>
      </c>
      <c r="I10308" s="2">
        <v>42000</v>
      </c>
      <c r="J10308" t="s">
        <v>9983</v>
      </c>
    </row>
    <row r="10309" spans="1:11" x14ac:dyDescent="0.3">
      <c r="A10309" t="s">
        <v>27999</v>
      </c>
      <c r="B10309" t="s">
        <v>28000</v>
      </c>
      <c r="C10309">
        <v>5.4627939999999997</v>
      </c>
      <c r="D10309">
        <v>100.71384519999999</v>
      </c>
      <c r="E10309" t="s">
        <v>11</v>
      </c>
      <c r="F10309" t="s">
        <v>158</v>
      </c>
      <c r="G10309" t="s">
        <v>13</v>
      </c>
      <c r="H10309" t="s">
        <v>159</v>
      </c>
      <c r="I10309" s="6" t="s">
        <v>28840</v>
      </c>
      <c r="J10309" t="s">
        <v>28001</v>
      </c>
      <c r="K10309" t="str">
        <f t="shared" ref="K10309:K10311" si="114">CONCATENATE("0",I10309)</f>
        <v>009020</v>
      </c>
    </row>
    <row r="10310" spans="1:11" x14ac:dyDescent="0.3">
      <c r="A10310" t="s">
        <v>28002</v>
      </c>
      <c r="B10310" t="s">
        <v>28003</v>
      </c>
      <c r="C10310">
        <v>6.35</v>
      </c>
      <c r="D10310">
        <v>99.8</v>
      </c>
      <c r="E10310" t="s">
        <v>11</v>
      </c>
      <c r="F10310" t="s">
        <v>158</v>
      </c>
      <c r="G10310" t="s">
        <v>1175</v>
      </c>
      <c r="H10310" t="s">
        <v>1175</v>
      </c>
      <c r="I10310" s="6" t="s">
        <v>28781</v>
      </c>
      <c r="J10310" t="s">
        <v>4218</v>
      </c>
      <c r="K10310" t="str">
        <f t="shared" si="114"/>
        <v>007000</v>
      </c>
    </row>
    <row r="10311" spans="1:11" x14ac:dyDescent="0.3">
      <c r="A10311" t="s">
        <v>28004</v>
      </c>
      <c r="B10311" t="s">
        <v>28005</v>
      </c>
      <c r="C10311">
        <v>5.3964306999999998</v>
      </c>
      <c r="D10311">
        <v>100.5694519</v>
      </c>
      <c r="E10311" t="s">
        <v>11</v>
      </c>
      <c r="F10311" t="s">
        <v>158</v>
      </c>
      <c r="G10311" t="s">
        <v>13</v>
      </c>
      <c r="H10311" t="s">
        <v>159</v>
      </c>
      <c r="I10311" s="6" t="s">
        <v>28769</v>
      </c>
      <c r="J10311" t="s">
        <v>28006</v>
      </c>
      <c r="K10311" t="str">
        <f t="shared" si="114"/>
        <v>009000</v>
      </c>
    </row>
    <row r="10312" spans="1:11" x14ac:dyDescent="0.3">
      <c r="A10312" t="s">
        <v>28007</v>
      </c>
      <c r="B10312" t="s">
        <v>28008</v>
      </c>
      <c r="C10312">
        <v>1.5835242</v>
      </c>
      <c r="D10312">
        <v>103.7377917</v>
      </c>
      <c r="E10312" t="s">
        <v>11</v>
      </c>
      <c r="F10312" t="s">
        <v>25</v>
      </c>
      <c r="G10312" t="s">
        <v>53</v>
      </c>
      <c r="H10312" t="s">
        <v>112</v>
      </c>
      <c r="I10312" s="2">
        <v>81100</v>
      </c>
      <c r="J10312" t="s">
        <v>28009</v>
      </c>
    </row>
    <row r="10313" spans="1:11" x14ac:dyDescent="0.3">
      <c r="A10313" t="s">
        <v>28010</v>
      </c>
      <c r="B10313" t="s">
        <v>28011</v>
      </c>
      <c r="C10313">
        <v>1.8602179000000001</v>
      </c>
      <c r="D10313">
        <v>102.93151690000001</v>
      </c>
      <c r="E10313" t="s">
        <v>11</v>
      </c>
      <c r="F10313" t="s">
        <v>25</v>
      </c>
      <c r="G10313" t="s">
        <v>26</v>
      </c>
      <c r="H10313" t="s">
        <v>163</v>
      </c>
      <c r="I10313" s="2">
        <v>83000</v>
      </c>
      <c r="J10313" t="s">
        <v>7739</v>
      </c>
    </row>
    <row r="10314" spans="1:11" x14ac:dyDescent="0.3">
      <c r="A10314" t="s">
        <v>28012</v>
      </c>
      <c r="B10314" t="s">
        <v>28013</v>
      </c>
      <c r="C10314">
        <v>2.6617848999999998</v>
      </c>
      <c r="D10314">
        <v>102.0100162</v>
      </c>
      <c r="E10314" t="s">
        <v>11</v>
      </c>
      <c r="F10314" t="s">
        <v>406</v>
      </c>
      <c r="G10314" t="s">
        <v>20</v>
      </c>
      <c r="H10314" t="s">
        <v>1158</v>
      </c>
      <c r="I10314" s="2">
        <v>71450</v>
      </c>
      <c r="J10314" t="s">
        <v>28014</v>
      </c>
    </row>
    <row r="10315" spans="1:11" x14ac:dyDescent="0.3">
      <c r="A10315" t="s">
        <v>28015</v>
      </c>
      <c r="B10315" t="s">
        <v>28016</v>
      </c>
      <c r="C10315">
        <v>3.2030877000000002</v>
      </c>
      <c r="D10315">
        <v>101.7588726</v>
      </c>
      <c r="E10315" t="s">
        <v>11</v>
      </c>
      <c r="F10315" t="s">
        <v>31</v>
      </c>
      <c r="G10315" t="s">
        <v>20</v>
      </c>
      <c r="H10315" t="s">
        <v>127</v>
      </c>
      <c r="I10315" s="2">
        <v>68000</v>
      </c>
      <c r="J10315" t="s">
        <v>28017</v>
      </c>
    </row>
    <row r="10316" spans="1:11" x14ac:dyDescent="0.3">
      <c r="A10316" t="s">
        <v>28018</v>
      </c>
      <c r="B10316" t="s">
        <v>28019</v>
      </c>
      <c r="C10316">
        <v>2.2076492999999999</v>
      </c>
      <c r="D10316">
        <v>102.26790080000001</v>
      </c>
      <c r="E10316" t="s">
        <v>11</v>
      </c>
      <c r="F10316" t="s">
        <v>322</v>
      </c>
      <c r="G10316" t="s">
        <v>26</v>
      </c>
      <c r="H10316" t="s">
        <v>322</v>
      </c>
      <c r="I10316" s="2">
        <v>75150</v>
      </c>
      <c r="J10316" t="s">
        <v>5648</v>
      </c>
    </row>
    <row r="10317" spans="1:11" x14ac:dyDescent="0.3">
      <c r="A10317" t="s">
        <v>28020</v>
      </c>
      <c r="B10317" t="s">
        <v>28021</v>
      </c>
      <c r="C10317">
        <v>4.4732880000000002</v>
      </c>
      <c r="D10317">
        <v>101.0447561</v>
      </c>
      <c r="E10317" t="s">
        <v>11</v>
      </c>
      <c r="F10317" t="s">
        <v>68</v>
      </c>
      <c r="G10317" t="s">
        <v>69</v>
      </c>
      <c r="H10317" t="s">
        <v>2182</v>
      </c>
      <c r="I10317" s="2">
        <v>31000</v>
      </c>
      <c r="J10317" t="s">
        <v>28022</v>
      </c>
    </row>
    <row r="10318" spans="1:11" x14ac:dyDescent="0.3">
      <c r="A10318" t="s">
        <v>28023</v>
      </c>
      <c r="B10318" t="s">
        <v>28024</v>
      </c>
      <c r="C10318">
        <v>3.0300794</v>
      </c>
      <c r="D10318">
        <v>101.58385199999999</v>
      </c>
      <c r="E10318" t="s">
        <v>11</v>
      </c>
      <c r="F10318" t="s">
        <v>31</v>
      </c>
      <c r="G10318" t="s">
        <v>20</v>
      </c>
      <c r="H10318" t="s">
        <v>464</v>
      </c>
      <c r="I10318" s="2">
        <v>47630</v>
      </c>
      <c r="J10318" t="s">
        <v>8905</v>
      </c>
    </row>
    <row r="10319" spans="1:11" x14ac:dyDescent="0.3">
      <c r="A10319" t="s">
        <v>28025</v>
      </c>
      <c r="B10319" t="s">
        <v>28026</v>
      </c>
      <c r="C10319">
        <v>3.1726352000000002</v>
      </c>
      <c r="D10319">
        <v>101.7344599</v>
      </c>
      <c r="E10319" t="s">
        <v>11</v>
      </c>
      <c r="F10319" t="s">
        <v>31</v>
      </c>
      <c r="G10319" t="s">
        <v>20</v>
      </c>
      <c r="H10319" t="s">
        <v>21</v>
      </c>
      <c r="I10319" s="2">
        <v>54200</v>
      </c>
      <c r="J10319" t="s">
        <v>18340</v>
      </c>
    </row>
    <row r="10320" spans="1:11" x14ac:dyDescent="0.3">
      <c r="A10320" t="s">
        <v>28027</v>
      </c>
      <c r="B10320" t="s">
        <v>28028</v>
      </c>
      <c r="C10320">
        <v>2.8277519</v>
      </c>
      <c r="D10320">
        <v>101.7308615</v>
      </c>
      <c r="E10320" t="s">
        <v>11</v>
      </c>
      <c r="F10320" t="s">
        <v>31</v>
      </c>
      <c r="G10320" t="s">
        <v>20</v>
      </c>
      <c r="H10320" t="s">
        <v>32</v>
      </c>
      <c r="I10320" s="2">
        <v>43900</v>
      </c>
      <c r="J10320" t="s">
        <v>28029</v>
      </c>
    </row>
    <row r="10321" spans="1:11" x14ac:dyDescent="0.3">
      <c r="A10321" t="s">
        <v>28030</v>
      </c>
      <c r="B10321" t="s">
        <v>28031</v>
      </c>
      <c r="C10321">
        <v>2.1933349</v>
      </c>
      <c r="D10321">
        <v>102.2630791</v>
      </c>
      <c r="E10321" t="s">
        <v>11</v>
      </c>
      <c r="F10321" t="s">
        <v>322</v>
      </c>
      <c r="G10321" t="s">
        <v>26</v>
      </c>
      <c r="H10321" t="s">
        <v>322</v>
      </c>
      <c r="I10321" s="2">
        <v>75000</v>
      </c>
      <c r="J10321" t="s">
        <v>28032</v>
      </c>
    </row>
    <row r="10322" spans="1:11" x14ac:dyDescent="0.3">
      <c r="A10322" t="s">
        <v>28033</v>
      </c>
      <c r="B10322" t="s">
        <v>28034</v>
      </c>
      <c r="C10322">
        <v>1.4545996000000001</v>
      </c>
      <c r="D10322">
        <v>103.9051422</v>
      </c>
      <c r="E10322" t="s">
        <v>11</v>
      </c>
      <c r="F10322" t="s">
        <v>25</v>
      </c>
      <c r="G10322" t="s">
        <v>53</v>
      </c>
      <c r="H10322" t="s">
        <v>192</v>
      </c>
      <c r="I10322" s="2">
        <v>81700</v>
      </c>
      <c r="J10322" t="s">
        <v>18205</v>
      </c>
    </row>
    <row r="10323" spans="1:11" x14ac:dyDescent="0.3">
      <c r="A10323" t="s">
        <v>28035</v>
      </c>
      <c r="B10323" t="s">
        <v>28036</v>
      </c>
      <c r="C10323">
        <v>2.7961930000000002</v>
      </c>
      <c r="D10323">
        <v>101.76964510000001</v>
      </c>
      <c r="E10323" t="s">
        <v>11</v>
      </c>
      <c r="F10323" t="s">
        <v>406</v>
      </c>
      <c r="G10323" t="s">
        <v>20</v>
      </c>
      <c r="H10323" t="s">
        <v>2179</v>
      </c>
      <c r="I10323" s="2">
        <v>71800</v>
      </c>
      <c r="J10323" t="s">
        <v>28037</v>
      </c>
    </row>
    <row r="10324" spans="1:11" x14ac:dyDescent="0.3">
      <c r="A10324" t="s">
        <v>28038</v>
      </c>
      <c r="B10324" t="s">
        <v>28039</v>
      </c>
      <c r="C10324">
        <v>5.2685617000000002</v>
      </c>
      <c r="D10324">
        <v>100.47648289999999</v>
      </c>
      <c r="E10324" t="s">
        <v>11</v>
      </c>
      <c r="F10324" t="s">
        <v>12</v>
      </c>
      <c r="G10324" t="s">
        <v>13</v>
      </c>
      <c r="H10324" t="s">
        <v>116</v>
      </c>
      <c r="I10324" s="2">
        <v>14100</v>
      </c>
      <c r="J10324" t="s">
        <v>28040</v>
      </c>
    </row>
    <row r="10325" spans="1:11" x14ac:dyDescent="0.3">
      <c r="A10325" t="s">
        <v>28041</v>
      </c>
      <c r="B10325" t="s">
        <v>760</v>
      </c>
      <c r="C10325">
        <v>5.3640452999999999</v>
      </c>
      <c r="D10325">
        <v>100.4319283</v>
      </c>
      <c r="E10325" t="s">
        <v>11</v>
      </c>
      <c r="F10325" t="s">
        <v>12</v>
      </c>
      <c r="G10325" t="s">
        <v>13</v>
      </c>
      <c r="H10325" t="s">
        <v>203</v>
      </c>
      <c r="I10325" s="2">
        <v>14000</v>
      </c>
      <c r="J10325" t="s">
        <v>28042</v>
      </c>
    </row>
    <row r="10326" spans="1:11" x14ac:dyDescent="0.3">
      <c r="A10326" t="s">
        <v>28043</v>
      </c>
      <c r="B10326" t="s">
        <v>28044</v>
      </c>
      <c r="C10326">
        <v>1.9728577</v>
      </c>
      <c r="D10326">
        <v>102.88450280000001</v>
      </c>
      <c r="E10326" t="s">
        <v>11</v>
      </c>
      <c r="F10326" t="s">
        <v>25</v>
      </c>
      <c r="G10326" t="s">
        <v>26</v>
      </c>
      <c r="H10326" t="s">
        <v>163</v>
      </c>
      <c r="I10326" s="2">
        <v>83500</v>
      </c>
      <c r="J10326" t="s">
        <v>28045</v>
      </c>
    </row>
    <row r="10327" spans="1:11" x14ac:dyDescent="0.3">
      <c r="A10327" t="s">
        <v>28046</v>
      </c>
      <c r="B10327" t="s">
        <v>28047</v>
      </c>
      <c r="C10327">
        <v>4.2264996999999997</v>
      </c>
      <c r="D10327">
        <v>100.6924266</v>
      </c>
      <c r="E10327" t="s">
        <v>11</v>
      </c>
      <c r="F10327" t="s">
        <v>68</v>
      </c>
      <c r="G10327" t="s">
        <v>69</v>
      </c>
      <c r="H10327" t="s">
        <v>70</v>
      </c>
      <c r="I10327" s="2">
        <v>32000</v>
      </c>
      <c r="J10327" t="s">
        <v>3709</v>
      </c>
    </row>
    <row r="10328" spans="1:11" x14ac:dyDescent="0.3">
      <c r="A10328" t="s">
        <v>28048</v>
      </c>
      <c r="B10328" t="s">
        <v>28049</v>
      </c>
      <c r="C10328">
        <v>5.6418537000000004</v>
      </c>
      <c r="D10328">
        <v>100.5137464</v>
      </c>
      <c r="E10328" t="s">
        <v>11</v>
      </c>
      <c r="F10328" t="s">
        <v>158</v>
      </c>
      <c r="G10328" t="s">
        <v>13</v>
      </c>
      <c r="H10328" t="s">
        <v>290</v>
      </c>
      <c r="I10328" s="6" t="s">
        <v>28780</v>
      </c>
      <c r="J10328" t="s">
        <v>28050</v>
      </c>
      <c r="K10328" t="str">
        <f>CONCATENATE("0",I10328)</f>
        <v>008000</v>
      </c>
    </row>
    <row r="10329" spans="1:11" x14ac:dyDescent="0.3">
      <c r="A10329" t="s">
        <v>28051</v>
      </c>
      <c r="B10329" t="s">
        <v>28052</v>
      </c>
      <c r="C10329">
        <v>4.8407429999999998</v>
      </c>
      <c r="D10329">
        <v>100.99807920000001</v>
      </c>
      <c r="E10329" t="s">
        <v>11</v>
      </c>
      <c r="F10329" t="s">
        <v>68</v>
      </c>
      <c r="G10329" t="s">
        <v>69</v>
      </c>
      <c r="H10329" t="s">
        <v>757</v>
      </c>
      <c r="I10329" s="2">
        <v>31100</v>
      </c>
      <c r="J10329" t="s">
        <v>28053</v>
      </c>
    </row>
    <row r="10330" spans="1:11" x14ac:dyDescent="0.3">
      <c r="A10330" t="s">
        <v>28054</v>
      </c>
      <c r="B10330" t="s">
        <v>28055</v>
      </c>
      <c r="C10330">
        <v>3.1906053999999999</v>
      </c>
      <c r="D10330">
        <v>101.72188079999999</v>
      </c>
      <c r="E10330" t="s">
        <v>11</v>
      </c>
      <c r="F10330" t="s">
        <v>19</v>
      </c>
      <c r="G10330" t="s">
        <v>20</v>
      </c>
      <c r="H10330" t="s">
        <v>21</v>
      </c>
      <c r="I10330" s="2">
        <v>53200</v>
      </c>
      <c r="J10330" t="s">
        <v>28056</v>
      </c>
    </row>
    <row r="10331" spans="1:11" x14ac:dyDescent="0.3">
      <c r="A10331" t="s">
        <v>28057</v>
      </c>
      <c r="B10331" t="s">
        <v>28058</v>
      </c>
      <c r="C10331">
        <v>2.9940362999999999</v>
      </c>
      <c r="D10331">
        <v>101.7587517</v>
      </c>
      <c r="E10331" t="s">
        <v>11</v>
      </c>
      <c r="F10331" t="s">
        <v>31</v>
      </c>
      <c r="G10331" t="s">
        <v>20</v>
      </c>
      <c r="H10331" t="s">
        <v>139</v>
      </c>
      <c r="I10331" s="2">
        <v>43000</v>
      </c>
      <c r="J10331" t="s">
        <v>28059</v>
      </c>
    </row>
    <row r="10332" spans="1:11" x14ac:dyDescent="0.3">
      <c r="A10332" t="s">
        <v>28060</v>
      </c>
      <c r="B10332" t="s">
        <v>4852</v>
      </c>
      <c r="C10332">
        <v>3.1664227999999999</v>
      </c>
      <c r="D10332">
        <v>101.6059573</v>
      </c>
      <c r="E10332" t="s">
        <v>11</v>
      </c>
      <c r="F10332" t="s">
        <v>31</v>
      </c>
      <c r="G10332" t="s">
        <v>20</v>
      </c>
      <c r="H10332" t="s">
        <v>351</v>
      </c>
      <c r="I10332" s="2">
        <v>47820</v>
      </c>
      <c r="J10332" t="s">
        <v>4853</v>
      </c>
    </row>
    <row r="10333" spans="1:11" x14ac:dyDescent="0.3">
      <c r="A10333" t="s">
        <v>28061</v>
      </c>
      <c r="B10333" t="s">
        <v>28062</v>
      </c>
      <c r="C10333">
        <v>3.9890645999999998</v>
      </c>
      <c r="D10333">
        <v>100.7851222</v>
      </c>
      <c r="E10333" t="s">
        <v>11</v>
      </c>
      <c r="F10333" t="s">
        <v>68</v>
      </c>
      <c r="G10333" t="s">
        <v>69</v>
      </c>
      <c r="H10333" t="s">
        <v>374</v>
      </c>
      <c r="I10333" s="2">
        <v>36100</v>
      </c>
      <c r="J10333" t="s">
        <v>22643</v>
      </c>
    </row>
    <row r="10334" spans="1:11" x14ac:dyDescent="0.3">
      <c r="A10334" t="s">
        <v>28063</v>
      </c>
      <c r="B10334" t="s">
        <v>28064</v>
      </c>
      <c r="C10334">
        <v>5.3781033999999996</v>
      </c>
      <c r="D10334">
        <v>100.2747014</v>
      </c>
      <c r="E10334" t="s">
        <v>11</v>
      </c>
      <c r="F10334" t="s">
        <v>12</v>
      </c>
      <c r="G10334" t="s">
        <v>13</v>
      </c>
      <c r="H10334" t="s">
        <v>44</v>
      </c>
      <c r="I10334" s="2">
        <v>11060</v>
      </c>
      <c r="J10334" t="s">
        <v>28065</v>
      </c>
    </row>
    <row r="10335" spans="1:11" x14ac:dyDescent="0.3">
      <c r="A10335" t="s">
        <v>28066</v>
      </c>
      <c r="B10335" t="s">
        <v>28067</v>
      </c>
      <c r="C10335">
        <v>3.9891253999999998</v>
      </c>
      <c r="D10335">
        <v>101.0108532</v>
      </c>
      <c r="E10335" t="s">
        <v>11</v>
      </c>
      <c r="F10335" t="s">
        <v>68</v>
      </c>
      <c r="G10335" t="s">
        <v>69</v>
      </c>
      <c r="H10335" t="s">
        <v>502</v>
      </c>
      <c r="I10335" s="2">
        <v>36000</v>
      </c>
      <c r="J10335" t="s">
        <v>28068</v>
      </c>
    </row>
    <row r="10336" spans="1:11" x14ac:dyDescent="0.3">
      <c r="A10336" t="s">
        <v>28069</v>
      </c>
      <c r="B10336" t="s">
        <v>28070</v>
      </c>
      <c r="C10336">
        <v>2.0716410000000001</v>
      </c>
      <c r="D10336">
        <v>102.5777447</v>
      </c>
      <c r="E10336" t="s">
        <v>11</v>
      </c>
      <c r="F10336" t="s">
        <v>25</v>
      </c>
      <c r="G10336" t="s">
        <v>26</v>
      </c>
      <c r="H10336" t="s">
        <v>64</v>
      </c>
      <c r="I10336" s="2">
        <v>84000</v>
      </c>
      <c r="J10336" t="s">
        <v>28071</v>
      </c>
    </row>
    <row r="10337" spans="1:11" x14ac:dyDescent="0.3">
      <c r="A10337" t="s">
        <v>28072</v>
      </c>
      <c r="B10337" t="s">
        <v>28073</v>
      </c>
      <c r="C10337">
        <v>5.4245640000000002</v>
      </c>
      <c r="D10337">
        <v>100.38215889999999</v>
      </c>
      <c r="E10337" t="s">
        <v>11</v>
      </c>
      <c r="F10337" t="s">
        <v>48</v>
      </c>
      <c r="G10337" t="s">
        <v>13</v>
      </c>
      <c r="H10337" t="s">
        <v>275</v>
      </c>
      <c r="I10337" s="2">
        <v>12300</v>
      </c>
      <c r="J10337" t="s">
        <v>18571</v>
      </c>
    </row>
    <row r="10338" spans="1:11" x14ac:dyDescent="0.3">
      <c r="A10338" t="s">
        <v>28074</v>
      </c>
      <c r="B10338" t="s">
        <v>3587</v>
      </c>
      <c r="C10338">
        <v>3.1622126000000002</v>
      </c>
      <c r="D10338">
        <v>101.7121353</v>
      </c>
      <c r="E10338" t="s">
        <v>11</v>
      </c>
      <c r="F10338" t="s">
        <v>19</v>
      </c>
      <c r="G10338" t="s">
        <v>20</v>
      </c>
      <c r="H10338" t="s">
        <v>21</v>
      </c>
      <c r="I10338" s="2">
        <v>50450</v>
      </c>
      <c r="J10338" t="s">
        <v>3588</v>
      </c>
    </row>
    <row r="10339" spans="1:11" x14ac:dyDescent="0.3">
      <c r="A10339" t="s">
        <v>28075</v>
      </c>
      <c r="B10339" t="s">
        <v>28076</v>
      </c>
      <c r="C10339">
        <v>3.6945874999999999</v>
      </c>
      <c r="D10339">
        <v>101.51812</v>
      </c>
      <c r="E10339" t="s">
        <v>11</v>
      </c>
      <c r="F10339" t="s">
        <v>68</v>
      </c>
      <c r="G10339" t="s">
        <v>69</v>
      </c>
      <c r="H10339" t="s">
        <v>499</v>
      </c>
      <c r="I10339" s="2">
        <v>35900</v>
      </c>
      <c r="J10339" t="s">
        <v>28077</v>
      </c>
    </row>
    <row r="10340" spans="1:11" x14ac:dyDescent="0.3">
      <c r="A10340" t="s">
        <v>28078</v>
      </c>
      <c r="B10340" t="s">
        <v>28079</v>
      </c>
      <c r="C10340">
        <v>5.4812691999999998</v>
      </c>
      <c r="D10340">
        <v>100.4576225</v>
      </c>
      <c r="E10340" t="s">
        <v>11</v>
      </c>
      <c r="F10340" t="s">
        <v>12</v>
      </c>
      <c r="G10340" t="s">
        <v>13</v>
      </c>
      <c r="H10340" t="s">
        <v>489</v>
      </c>
      <c r="I10340" s="2">
        <v>13310</v>
      </c>
      <c r="J10340" t="s">
        <v>28080</v>
      </c>
    </row>
    <row r="10341" spans="1:11" x14ac:dyDescent="0.3">
      <c r="A10341" t="s">
        <v>28081</v>
      </c>
      <c r="B10341" t="s">
        <v>28082</v>
      </c>
      <c r="C10341">
        <v>4.2343124999999997</v>
      </c>
      <c r="D10341">
        <v>103.42267750000001</v>
      </c>
      <c r="E10341" t="s">
        <v>11</v>
      </c>
      <c r="F10341" t="s">
        <v>302</v>
      </c>
      <c r="G10341" t="s">
        <v>187</v>
      </c>
      <c r="H10341" t="s">
        <v>468</v>
      </c>
      <c r="I10341" s="2">
        <v>24000</v>
      </c>
      <c r="J10341" t="s">
        <v>28083</v>
      </c>
    </row>
    <row r="10342" spans="1:11" x14ac:dyDescent="0.3">
      <c r="A10342" t="s">
        <v>28084</v>
      </c>
      <c r="B10342" t="s">
        <v>28085</v>
      </c>
      <c r="C10342">
        <v>3.2242966000000002</v>
      </c>
      <c r="D10342">
        <v>101.49623819999999</v>
      </c>
      <c r="E10342" t="s">
        <v>11</v>
      </c>
      <c r="F10342" t="s">
        <v>31</v>
      </c>
      <c r="G10342" t="s">
        <v>20</v>
      </c>
      <c r="H10342" t="s">
        <v>337</v>
      </c>
      <c r="I10342" s="2">
        <v>47000</v>
      </c>
      <c r="J10342" t="s">
        <v>28086</v>
      </c>
    </row>
    <row r="10343" spans="1:11" x14ac:dyDescent="0.3">
      <c r="A10343" t="s">
        <v>28087</v>
      </c>
      <c r="B10343" t="s">
        <v>28088</v>
      </c>
      <c r="C10343">
        <v>2.8118571999999999</v>
      </c>
      <c r="D10343">
        <v>101.4960006</v>
      </c>
      <c r="E10343" t="s">
        <v>11</v>
      </c>
      <c r="F10343" t="s">
        <v>31</v>
      </c>
      <c r="G10343" t="s">
        <v>20</v>
      </c>
      <c r="H10343" t="s">
        <v>1702</v>
      </c>
      <c r="I10343" s="2">
        <v>42700</v>
      </c>
      <c r="J10343" t="s">
        <v>28089</v>
      </c>
    </row>
    <row r="10344" spans="1:11" x14ac:dyDescent="0.3">
      <c r="A10344" t="s">
        <v>28090</v>
      </c>
      <c r="B10344" t="s">
        <v>28091</v>
      </c>
      <c r="C10344">
        <v>5.3559659999999996</v>
      </c>
      <c r="D10344">
        <v>100.4060192</v>
      </c>
      <c r="E10344" t="s">
        <v>11</v>
      </c>
      <c r="F10344" t="s">
        <v>48</v>
      </c>
      <c r="G10344" t="s">
        <v>13</v>
      </c>
      <c r="H10344" t="s">
        <v>120</v>
      </c>
      <c r="I10344" s="2">
        <v>13600</v>
      </c>
      <c r="J10344" t="s">
        <v>28092</v>
      </c>
    </row>
    <row r="10345" spans="1:11" x14ac:dyDescent="0.3">
      <c r="A10345" t="s">
        <v>28093</v>
      </c>
      <c r="B10345" t="s">
        <v>28094</v>
      </c>
      <c r="C10345">
        <v>4.5949537999999999</v>
      </c>
      <c r="D10345">
        <v>101.0776626</v>
      </c>
      <c r="E10345" t="s">
        <v>11</v>
      </c>
      <c r="F10345" t="s">
        <v>68</v>
      </c>
      <c r="G10345" t="s">
        <v>69</v>
      </c>
      <c r="H10345" t="s">
        <v>74</v>
      </c>
      <c r="I10345" s="2">
        <v>30000</v>
      </c>
      <c r="J10345" t="s">
        <v>28095</v>
      </c>
    </row>
    <row r="10346" spans="1:11" x14ac:dyDescent="0.3">
      <c r="A10346" t="s">
        <v>28096</v>
      </c>
      <c r="B10346" t="s">
        <v>28097</v>
      </c>
      <c r="C10346">
        <v>4.4531225000000001</v>
      </c>
      <c r="D10346">
        <v>100.9963453</v>
      </c>
      <c r="E10346" t="s">
        <v>11</v>
      </c>
      <c r="F10346" t="s">
        <v>68</v>
      </c>
      <c r="G10346" t="s">
        <v>69</v>
      </c>
      <c r="H10346" t="s">
        <v>10042</v>
      </c>
      <c r="I10346" s="2">
        <v>31560</v>
      </c>
      <c r="J10346" t="s">
        <v>28098</v>
      </c>
    </row>
    <row r="10347" spans="1:11" x14ac:dyDescent="0.3">
      <c r="A10347" t="s">
        <v>28099</v>
      </c>
      <c r="B10347" t="s">
        <v>28100</v>
      </c>
      <c r="C10347">
        <v>2.8845499999999999</v>
      </c>
      <c r="D10347">
        <v>101.72199999999999</v>
      </c>
      <c r="E10347" t="s">
        <v>11</v>
      </c>
      <c r="F10347" t="s">
        <v>31</v>
      </c>
      <c r="G10347" t="s">
        <v>20</v>
      </c>
      <c r="H10347" t="s">
        <v>1023</v>
      </c>
      <c r="I10347" s="2">
        <v>43800</v>
      </c>
      <c r="J10347" t="s">
        <v>28101</v>
      </c>
    </row>
    <row r="10348" spans="1:11" x14ac:dyDescent="0.3">
      <c r="A10348" t="s">
        <v>28102</v>
      </c>
      <c r="B10348" t="s">
        <v>26384</v>
      </c>
      <c r="C10348">
        <v>3.0373256999999998</v>
      </c>
      <c r="D10348">
        <v>101.7008573</v>
      </c>
      <c r="E10348" t="s">
        <v>11</v>
      </c>
      <c r="F10348" t="s">
        <v>31</v>
      </c>
      <c r="G10348" t="s">
        <v>20</v>
      </c>
      <c r="H10348" t="s">
        <v>851</v>
      </c>
      <c r="I10348" s="2">
        <v>43300</v>
      </c>
      <c r="J10348" t="s">
        <v>26385</v>
      </c>
    </row>
    <row r="10349" spans="1:11" x14ac:dyDescent="0.3">
      <c r="A10349" t="s">
        <v>28103</v>
      </c>
      <c r="B10349" t="s">
        <v>28104</v>
      </c>
      <c r="C10349">
        <v>4.6408130999999999</v>
      </c>
      <c r="D10349">
        <v>101.09357559999999</v>
      </c>
      <c r="E10349" t="s">
        <v>11</v>
      </c>
      <c r="F10349" t="s">
        <v>68</v>
      </c>
      <c r="G10349" t="s">
        <v>69</v>
      </c>
      <c r="H10349" t="s">
        <v>74</v>
      </c>
      <c r="I10349" s="2">
        <v>30010</v>
      </c>
      <c r="J10349" t="s">
        <v>28105</v>
      </c>
    </row>
    <row r="10350" spans="1:11" x14ac:dyDescent="0.3">
      <c r="A10350" t="s">
        <v>28106</v>
      </c>
      <c r="B10350" t="s">
        <v>28107</v>
      </c>
      <c r="C10350">
        <v>5.2961229000000003</v>
      </c>
      <c r="D10350">
        <v>100.28018609999999</v>
      </c>
      <c r="E10350" t="s">
        <v>11</v>
      </c>
      <c r="F10350" t="s">
        <v>12</v>
      </c>
      <c r="G10350" t="s">
        <v>13</v>
      </c>
      <c r="H10350" t="s">
        <v>14</v>
      </c>
      <c r="I10350" s="2">
        <v>11900</v>
      </c>
      <c r="J10350" t="s">
        <v>28108</v>
      </c>
    </row>
    <row r="10351" spans="1:11" x14ac:dyDescent="0.3">
      <c r="A10351" t="s">
        <v>28109</v>
      </c>
      <c r="B10351" t="s">
        <v>28110</v>
      </c>
      <c r="C10351">
        <v>5.2251959000000001</v>
      </c>
      <c r="D10351">
        <v>100.4950774</v>
      </c>
      <c r="E10351" t="s">
        <v>11</v>
      </c>
      <c r="F10351" t="s">
        <v>12</v>
      </c>
      <c r="G10351" t="s">
        <v>13</v>
      </c>
      <c r="H10351" t="s">
        <v>28111</v>
      </c>
      <c r="I10351" s="2">
        <v>14200</v>
      </c>
      <c r="J10351" t="s">
        <v>28112</v>
      </c>
    </row>
    <row r="10352" spans="1:11" x14ac:dyDescent="0.3">
      <c r="A10352" t="s">
        <v>28113</v>
      </c>
      <c r="B10352" t="s">
        <v>28114</v>
      </c>
      <c r="C10352">
        <v>6.3262394999999998</v>
      </c>
      <c r="D10352">
        <v>99.835772300000002</v>
      </c>
      <c r="E10352" t="s">
        <v>11</v>
      </c>
      <c r="F10352" t="s">
        <v>158</v>
      </c>
      <c r="G10352" t="s">
        <v>13</v>
      </c>
      <c r="H10352" t="s">
        <v>1175</v>
      </c>
      <c r="I10352" s="6" t="s">
        <v>28781</v>
      </c>
      <c r="J10352" t="s">
        <v>28115</v>
      </c>
      <c r="K10352" t="str">
        <f>CONCATENATE("0",I10352)</f>
        <v>007000</v>
      </c>
    </row>
    <row r="10353" spans="1:10" x14ac:dyDescent="0.3">
      <c r="A10353" t="s">
        <v>28116</v>
      </c>
      <c r="B10353" t="s">
        <v>28117</v>
      </c>
      <c r="C10353">
        <v>4.6022990000000004</v>
      </c>
      <c r="D10353">
        <v>101.071138</v>
      </c>
      <c r="E10353" t="s">
        <v>11</v>
      </c>
      <c r="F10353" t="s">
        <v>68</v>
      </c>
      <c r="G10353" t="s">
        <v>69</v>
      </c>
      <c r="H10353" t="s">
        <v>74</v>
      </c>
      <c r="I10353" s="2">
        <v>30100</v>
      </c>
      <c r="J10353" t="s">
        <v>28118</v>
      </c>
    </row>
    <row r="10354" spans="1:10" x14ac:dyDescent="0.3">
      <c r="A10354" t="s">
        <v>28119</v>
      </c>
      <c r="B10354" t="s">
        <v>28120</v>
      </c>
      <c r="C10354">
        <v>5.376938</v>
      </c>
      <c r="D10354">
        <v>100.399884</v>
      </c>
      <c r="E10354" t="s">
        <v>11</v>
      </c>
      <c r="F10354" t="s">
        <v>12</v>
      </c>
      <c r="G10354" t="s">
        <v>13</v>
      </c>
      <c r="H10354" t="s">
        <v>12383</v>
      </c>
      <c r="I10354" s="2">
        <v>13600</v>
      </c>
      <c r="J10354" t="s">
        <v>28121</v>
      </c>
    </row>
    <row r="10355" spans="1:10" x14ac:dyDescent="0.3">
      <c r="A10355" t="s">
        <v>28122</v>
      </c>
      <c r="B10355" t="s">
        <v>28123</v>
      </c>
      <c r="C10355">
        <v>3.2464626999999999</v>
      </c>
      <c r="D10355">
        <v>101.6798453</v>
      </c>
      <c r="E10355" t="s">
        <v>11</v>
      </c>
      <c r="F10355" t="s">
        <v>31</v>
      </c>
      <c r="G10355" t="s">
        <v>20</v>
      </c>
      <c r="H10355" t="s">
        <v>131</v>
      </c>
      <c r="I10355" s="2">
        <v>68100</v>
      </c>
      <c r="J10355" t="s">
        <v>13073</v>
      </c>
    </row>
    <row r="10356" spans="1:10" x14ac:dyDescent="0.3">
      <c r="A10356" t="s">
        <v>28124</v>
      </c>
      <c r="B10356" t="s">
        <v>28125</v>
      </c>
      <c r="C10356">
        <v>1.7487789</v>
      </c>
      <c r="D10356">
        <v>103.04994480000001</v>
      </c>
      <c r="E10356" t="s">
        <v>11</v>
      </c>
      <c r="F10356" t="s">
        <v>25</v>
      </c>
      <c r="G10356" t="s">
        <v>26</v>
      </c>
      <c r="H10356" t="s">
        <v>4763</v>
      </c>
      <c r="I10356" s="2">
        <v>83200</v>
      </c>
      <c r="J10356" t="s">
        <v>28126</v>
      </c>
    </row>
    <row r="10357" spans="1:10" x14ac:dyDescent="0.3">
      <c r="A10357" t="s">
        <v>28127</v>
      </c>
      <c r="B10357" t="s">
        <v>28128</v>
      </c>
      <c r="C10357">
        <v>4.8551934000000001</v>
      </c>
      <c r="D10357">
        <v>100.7183275</v>
      </c>
      <c r="E10357" t="s">
        <v>11</v>
      </c>
      <c r="F10357" t="s">
        <v>68</v>
      </c>
      <c r="G10357" t="s">
        <v>69</v>
      </c>
      <c r="H10357" t="s">
        <v>2045</v>
      </c>
      <c r="I10357" s="2">
        <v>34000</v>
      </c>
      <c r="J10357" t="s">
        <v>28129</v>
      </c>
    </row>
    <row r="10358" spans="1:10" x14ac:dyDescent="0.3">
      <c r="A10358" t="s">
        <v>28130</v>
      </c>
      <c r="B10358" t="s">
        <v>28131</v>
      </c>
      <c r="C10358">
        <v>3.2025128</v>
      </c>
      <c r="D10358">
        <v>101.7311105</v>
      </c>
      <c r="E10358" t="s">
        <v>11</v>
      </c>
      <c r="F10358" t="s">
        <v>31</v>
      </c>
      <c r="G10358" t="s">
        <v>20</v>
      </c>
      <c r="H10358" t="s">
        <v>21</v>
      </c>
      <c r="I10358" s="2">
        <v>53300</v>
      </c>
      <c r="J10358" t="s">
        <v>28132</v>
      </c>
    </row>
    <row r="10359" spans="1:10" x14ac:dyDescent="0.3">
      <c r="A10359" t="s">
        <v>28133</v>
      </c>
      <c r="B10359" t="s">
        <v>28134</v>
      </c>
      <c r="C10359">
        <v>2.1456501000000001</v>
      </c>
      <c r="D10359">
        <v>102.7673984</v>
      </c>
      <c r="E10359" t="s">
        <v>11</v>
      </c>
      <c r="F10359" t="s">
        <v>25</v>
      </c>
      <c r="G10359" t="s">
        <v>26</v>
      </c>
      <c r="H10359" t="s">
        <v>8014</v>
      </c>
      <c r="I10359" s="2">
        <v>84600</v>
      </c>
      <c r="J10359" t="s">
        <v>28135</v>
      </c>
    </row>
    <row r="10360" spans="1:10" x14ac:dyDescent="0.3">
      <c r="A10360" t="s">
        <v>28136</v>
      </c>
      <c r="B10360" t="s">
        <v>28137</v>
      </c>
      <c r="C10360">
        <v>4.7126849000000002</v>
      </c>
      <c r="D10360">
        <v>100.6954217</v>
      </c>
      <c r="E10360" t="s">
        <v>11</v>
      </c>
      <c r="F10360" t="s">
        <v>68</v>
      </c>
      <c r="G10360" t="s">
        <v>69</v>
      </c>
      <c r="H10360" t="s">
        <v>2964</v>
      </c>
      <c r="I10360" s="2">
        <v>34800</v>
      </c>
      <c r="J10360" t="s">
        <v>28138</v>
      </c>
    </row>
    <row r="10361" spans="1:10" x14ac:dyDescent="0.3">
      <c r="A10361" t="s">
        <v>28139</v>
      </c>
      <c r="B10361" t="s">
        <v>28140</v>
      </c>
      <c r="C10361">
        <v>5.3165699999999996</v>
      </c>
      <c r="D10361">
        <v>103.122</v>
      </c>
      <c r="E10361" t="s">
        <v>11</v>
      </c>
      <c r="F10361" t="s">
        <v>302</v>
      </c>
      <c r="G10361" t="s">
        <v>182</v>
      </c>
      <c r="H10361" t="s">
        <v>683</v>
      </c>
      <c r="I10361" s="2">
        <v>21000</v>
      </c>
      <c r="J10361" t="s">
        <v>28141</v>
      </c>
    </row>
    <row r="10362" spans="1:10" x14ac:dyDescent="0.3">
      <c r="A10362" t="s">
        <v>28142</v>
      </c>
      <c r="B10362" t="s">
        <v>28143</v>
      </c>
      <c r="C10362">
        <v>1.4961628</v>
      </c>
      <c r="D10362">
        <v>103.8151306</v>
      </c>
      <c r="E10362" t="s">
        <v>11</v>
      </c>
      <c r="F10362" t="s">
        <v>25</v>
      </c>
      <c r="G10362" t="s">
        <v>53</v>
      </c>
      <c r="H10362" t="s">
        <v>726</v>
      </c>
      <c r="I10362" s="2">
        <v>81750</v>
      </c>
      <c r="J10362" t="s">
        <v>28144</v>
      </c>
    </row>
    <row r="10363" spans="1:10" x14ac:dyDescent="0.3">
      <c r="A10363" t="s">
        <v>28145</v>
      </c>
      <c r="B10363" t="s">
        <v>28146</v>
      </c>
      <c r="C10363">
        <v>3.1873806</v>
      </c>
      <c r="D10363">
        <v>101.7619632</v>
      </c>
      <c r="E10363" t="s">
        <v>11</v>
      </c>
      <c r="F10363" t="s">
        <v>31</v>
      </c>
      <c r="G10363" t="s">
        <v>20</v>
      </c>
      <c r="H10363" t="s">
        <v>127</v>
      </c>
      <c r="I10363" s="2">
        <v>68000</v>
      </c>
      <c r="J10363" t="s">
        <v>28147</v>
      </c>
    </row>
    <row r="10364" spans="1:10" x14ac:dyDescent="0.3">
      <c r="A10364" t="s">
        <v>28148</v>
      </c>
      <c r="B10364" t="s">
        <v>28149</v>
      </c>
      <c r="C10364">
        <v>2.8109283999999999</v>
      </c>
      <c r="D10364">
        <v>101.7379083</v>
      </c>
      <c r="E10364" t="s">
        <v>11</v>
      </c>
      <c r="F10364" t="s">
        <v>31</v>
      </c>
      <c r="G10364" t="s">
        <v>20</v>
      </c>
      <c r="H10364" t="s">
        <v>32</v>
      </c>
      <c r="I10364" s="2">
        <v>43900</v>
      </c>
      <c r="J10364" t="s">
        <v>9640</v>
      </c>
    </row>
    <row r="10365" spans="1:10" x14ac:dyDescent="0.3">
      <c r="A10365" t="s">
        <v>28150</v>
      </c>
      <c r="B10365" t="s">
        <v>28151</v>
      </c>
      <c r="C10365">
        <v>3.3251776999999998</v>
      </c>
      <c r="D10365">
        <v>101.5790768</v>
      </c>
      <c r="E10365" t="s">
        <v>11</v>
      </c>
      <c r="F10365" t="s">
        <v>31</v>
      </c>
      <c r="G10365" t="s">
        <v>20</v>
      </c>
      <c r="H10365" t="s">
        <v>694</v>
      </c>
      <c r="I10365" s="2">
        <v>48000</v>
      </c>
      <c r="J10365" t="s">
        <v>5888</v>
      </c>
    </row>
    <row r="10366" spans="1:10" x14ac:dyDescent="0.3">
      <c r="A10366" t="s">
        <v>28152</v>
      </c>
      <c r="B10366" t="s">
        <v>28153</v>
      </c>
      <c r="C10366">
        <v>1.501463</v>
      </c>
      <c r="D10366">
        <v>103.821039</v>
      </c>
      <c r="E10366" t="s">
        <v>11</v>
      </c>
      <c r="F10366" t="s">
        <v>25</v>
      </c>
      <c r="G10366" t="s">
        <v>53</v>
      </c>
      <c r="H10366" t="s">
        <v>726</v>
      </c>
      <c r="I10366" s="2">
        <v>81750</v>
      </c>
      <c r="J10366" t="s">
        <v>28154</v>
      </c>
    </row>
    <row r="10367" spans="1:10" x14ac:dyDescent="0.3">
      <c r="A10367" t="s">
        <v>28155</v>
      </c>
      <c r="B10367" t="s">
        <v>28156</v>
      </c>
      <c r="C10367">
        <v>3.0685106000000002</v>
      </c>
      <c r="D10367">
        <v>101.49043380000001</v>
      </c>
      <c r="E10367" t="s">
        <v>11</v>
      </c>
      <c r="F10367" t="s">
        <v>31</v>
      </c>
      <c r="G10367" t="s">
        <v>20</v>
      </c>
      <c r="H10367" t="s">
        <v>40</v>
      </c>
      <c r="I10367" s="2">
        <v>40000</v>
      </c>
      <c r="J10367" t="s">
        <v>28157</v>
      </c>
    </row>
    <row r="10368" spans="1:10" x14ac:dyDescent="0.3">
      <c r="A10368" t="s">
        <v>28158</v>
      </c>
      <c r="B10368" t="s">
        <v>28159</v>
      </c>
      <c r="C10368">
        <v>4.6093828999999999</v>
      </c>
      <c r="D10368">
        <v>103.44497029999999</v>
      </c>
      <c r="E10368" t="s">
        <v>11</v>
      </c>
      <c r="F10368" t="s">
        <v>302</v>
      </c>
      <c r="G10368" t="s">
        <v>187</v>
      </c>
      <c r="H10368" t="s">
        <v>683</v>
      </c>
      <c r="I10368" s="2">
        <v>23100</v>
      </c>
      <c r="J10368" t="s">
        <v>28160</v>
      </c>
    </row>
    <row r="10369" spans="1:11" x14ac:dyDescent="0.3">
      <c r="A10369" t="s">
        <v>28161</v>
      </c>
      <c r="B10369" t="s">
        <v>28162</v>
      </c>
      <c r="C10369">
        <v>5.3978235999999997</v>
      </c>
      <c r="D10369">
        <v>100.5586876</v>
      </c>
      <c r="E10369" t="s">
        <v>11</v>
      </c>
      <c r="F10369" t="s">
        <v>158</v>
      </c>
      <c r="G10369" t="s">
        <v>13</v>
      </c>
      <c r="H10369" t="s">
        <v>159</v>
      </c>
      <c r="I10369" s="6" t="s">
        <v>28769</v>
      </c>
      <c r="J10369" t="s">
        <v>28163</v>
      </c>
      <c r="K10369" t="str">
        <f>CONCATENATE("0",I10369)</f>
        <v>009000</v>
      </c>
    </row>
    <row r="10370" spans="1:11" x14ac:dyDescent="0.3">
      <c r="A10370" t="s">
        <v>28164</v>
      </c>
      <c r="B10370" t="s">
        <v>28165</v>
      </c>
      <c r="C10370">
        <v>5.1182419000000001</v>
      </c>
      <c r="D10370">
        <v>100.416006</v>
      </c>
      <c r="E10370" t="s">
        <v>11</v>
      </c>
      <c r="F10370" t="s">
        <v>68</v>
      </c>
      <c r="G10370" t="s">
        <v>13</v>
      </c>
      <c r="H10370" t="s">
        <v>1658</v>
      </c>
      <c r="I10370" s="2">
        <v>34200</v>
      </c>
      <c r="J10370" t="s">
        <v>28166</v>
      </c>
    </row>
    <row r="10371" spans="1:11" x14ac:dyDescent="0.3">
      <c r="A10371" t="s">
        <v>28167</v>
      </c>
      <c r="B10371" t="s">
        <v>28168</v>
      </c>
      <c r="C10371">
        <v>1.7023763999999999</v>
      </c>
      <c r="D10371">
        <v>103.87719730000001</v>
      </c>
      <c r="E10371" t="s">
        <v>11</v>
      </c>
      <c r="F10371" t="s">
        <v>25</v>
      </c>
      <c r="G10371" t="s">
        <v>53</v>
      </c>
      <c r="H10371" t="s">
        <v>92</v>
      </c>
      <c r="I10371" s="2">
        <v>81900</v>
      </c>
      <c r="J10371" t="s">
        <v>28169</v>
      </c>
    </row>
    <row r="10372" spans="1:11" x14ac:dyDescent="0.3">
      <c r="A10372" t="s">
        <v>28170</v>
      </c>
      <c r="B10372" t="s">
        <v>28171</v>
      </c>
      <c r="C10372">
        <v>3.0154293000000001</v>
      </c>
      <c r="D10372">
        <v>101.4118217</v>
      </c>
      <c r="E10372" t="s">
        <v>11</v>
      </c>
      <c r="F10372" t="s">
        <v>31</v>
      </c>
      <c r="G10372" t="s">
        <v>20</v>
      </c>
      <c r="H10372" t="s">
        <v>978</v>
      </c>
      <c r="I10372" s="2">
        <v>42000</v>
      </c>
      <c r="J10372" t="s">
        <v>8936</v>
      </c>
    </row>
    <row r="10373" spans="1:11" x14ac:dyDescent="0.3">
      <c r="A10373" t="s">
        <v>28172</v>
      </c>
      <c r="B10373" t="s">
        <v>28173</v>
      </c>
      <c r="C10373">
        <v>1.4909672</v>
      </c>
      <c r="D10373">
        <v>103.3984245</v>
      </c>
      <c r="E10373" t="s">
        <v>11</v>
      </c>
      <c r="F10373" t="s">
        <v>25</v>
      </c>
      <c r="G10373" t="s">
        <v>53</v>
      </c>
      <c r="H10373" t="s">
        <v>211</v>
      </c>
      <c r="I10373" s="2">
        <v>82000</v>
      </c>
      <c r="J10373" t="s">
        <v>28174</v>
      </c>
    </row>
    <row r="10374" spans="1:11" x14ac:dyDescent="0.3">
      <c r="A10374" t="s">
        <v>28175</v>
      </c>
      <c r="B10374" t="s">
        <v>28176</v>
      </c>
      <c r="C10374">
        <v>3.9300628999999998</v>
      </c>
      <c r="D10374">
        <v>100.7774716</v>
      </c>
      <c r="E10374" t="s">
        <v>11</v>
      </c>
      <c r="F10374" t="s">
        <v>68</v>
      </c>
      <c r="G10374" t="s">
        <v>69</v>
      </c>
      <c r="H10374" t="s">
        <v>5297</v>
      </c>
      <c r="I10374" s="2">
        <v>36100</v>
      </c>
      <c r="J10374" t="s">
        <v>28177</v>
      </c>
    </row>
    <row r="10375" spans="1:11" x14ac:dyDescent="0.3">
      <c r="A10375" t="s">
        <v>28178</v>
      </c>
      <c r="B10375" t="s">
        <v>28179</v>
      </c>
      <c r="C10375">
        <v>1.6290334</v>
      </c>
      <c r="D10375">
        <v>104.0885308</v>
      </c>
      <c r="E10375" t="s">
        <v>11</v>
      </c>
      <c r="F10375" t="s">
        <v>25</v>
      </c>
      <c r="G10375" t="s">
        <v>53</v>
      </c>
      <c r="H10375" t="s">
        <v>92</v>
      </c>
      <c r="I10375" s="2">
        <v>81900</v>
      </c>
      <c r="J10375" t="s">
        <v>28180</v>
      </c>
    </row>
    <row r="10376" spans="1:11" x14ac:dyDescent="0.3">
      <c r="A10376" t="s">
        <v>28181</v>
      </c>
      <c r="B10376" t="s">
        <v>16922</v>
      </c>
      <c r="C10376">
        <v>2.2271576999999998</v>
      </c>
      <c r="D10376">
        <v>102.25699779999999</v>
      </c>
      <c r="E10376" t="s">
        <v>11</v>
      </c>
      <c r="F10376" t="s">
        <v>100</v>
      </c>
      <c r="G10376" t="s">
        <v>26</v>
      </c>
      <c r="H10376" t="s">
        <v>100</v>
      </c>
      <c r="I10376" s="2">
        <v>75350</v>
      </c>
      <c r="J10376" t="s">
        <v>16923</v>
      </c>
    </row>
    <row r="10377" spans="1:11" x14ac:dyDescent="0.3">
      <c r="A10377" t="s">
        <v>28182</v>
      </c>
      <c r="B10377" t="s">
        <v>28183</v>
      </c>
      <c r="C10377">
        <v>4.8195708000000002</v>
      </c>
      <c r="D10377">
        <v>101.0924967</v>
      </c>
      <c r="E10377" t="s">
        <v>11</v>
      </c>
      <c r="F10377" t="s">
        <v>68</v>
      </c>
      <c r="G10377" t="s">
        <v>69</v>
      </c>
      <c r="H10377" t="s">
        <v>757</v>
      </c>
      <c r="I10377" s="2">
        <v>31100</v>
      </c>
      <c r="J10377" t="s">
        <v>28184</v>
      </c>
    </row>
    <row r="10378" spans="1:11" x14ac:dyDescent="0.3">
      <c r="A10378" t="s">
        <v>28185</v>
      </c>
      <c r="B10378" t="s">
        <v>28186</v>
      </c>
      <c r="C10378">
        <v>4.1290205000000002</v>
      </c>
      <c r="D10378">
        <v>101.1446514</v>
      </c>
      <c r="E10378" t="s">
        <v>11</v>
      </c>
      <c r="F10378" t="s">
        <v>68</v>
      </c>
      <c r="G10378" t="s">
        <v>69</v>
      </c>
      <c r="H10378" t="s">
        <v>7103</v>
      </c>
      <c r="I10378" s="2">
        <v>35350</v>
      </c>
      <c r="J10378" t="s">
        <v>28187</v>
      </c>
    </row>
    <row r="10379" spans="1:11" x14ac:dyDescent="0.3">
      <c r="A10379" t="s">
        <v>28188</v>
      </c>
      <c r="B10379" t="s">
        <v>28189</v>
      </c>
      <c r="C10379">
        <v>5.2403478000000003</v>
      </c>
      <c r="D10379">
        <v>100.5060079</v>
      </c>
      <c r="E10379" t="s">
        <v>11</v>
      </c>
      <c r="F10379" t="s">
        <v>48</v>
      </c>
      <c r="G10379" t="s">
        <v>13</v>
      </c>
      <c r="H10379" t="s">
        <v>49</v>
      </c>
      <c r="I10379" s="2">
        <v>14200</v>
      </c>
      <c r="J10379" t="s">
        <v>28190</v>
      </c>
    </row>
    <row r="10380" spans="1:11" x14ac:dyDescent="0.3">
      <c r="A10380" t="s">
        <v>28191</v>
      </c>
      <c r="B10380" t="s">
        <v>28192</v>
      </c>
      <c r="C10380">
        <v>1.6026251</v>
      </c>
      <c r="D10380">
        <v>103.75259370000001</v>
      </c>
      <c r="E10380" t="s">
        <v>11</v>
      </c>
      <c r="F10380" t="s">
        <v>25</v>
      </c>
      <c r="G10380" t="s">
        <v>53</v>
      </c>
      <c r="H10380" t="s">
        <v>112</v>
      </c>
      <c r="I10380" s="2">
        <v>81100</v>
      </c>
      <c r="J10380" t="s">
        <v>28193</v>
      </c>
    </row>
    <row r="10381" spans="1:11" x14ac:dyDescent="0.3">
      <c r="A10381" t="s">
        <v>28194</v>
      </c>
      <c r="B10381" t="s">
        <v>24947</v>
      </c>
      <c r="C10381">
        <v>1.6122018</v>
      </c>
      <c r="D10381">
        <v>103.66551320000001</v>
      </c>
      <c r="E10381" t="s">
        <v>11</v>
      </c>
      <c r="F10381" t="s">
        <v>25</v>
      </c>
      <c r="G10381" t="s">
        <v>53</v>
      </c>
      <c r="H10381" t="s">
        <v>591</v>
      </c>
      <c r="I10381" s="2">
        <v>81400</v>
      </c>
      <c r="J10381" t="s">
        <v>24948</v>
      </c>
    </row>
    <row r="10382" spans="1:11" x14ac:dyDescent="0.3">
      <c r="A10382" t="s">
        <v>28195</v>
      </c>
      <c r="B10382" t="s">
        <v>28196</v>
      </c>
      <c r="C10382">
        <v>1.5161814</v>
      </c>
      <c r="D10382">
        <v>103.8211857</v>
      </c>
      <c r="E10382" t="s">
        <v>11</v>
      </c>
      <c r="F10382" t="s">
        <v>25</v>
      </c>
      <c r="G10382" t="s">
        <v>53</v>
      </c>
      <c r="H10382" t="s">
        <v>726</v>
      </c>
      <c r="I10382" s="2">
        <v>81750</v>
      </c>
      <c r="J10382" t="s">
        <v>28197</v>
      </c>
    </row>
    <row r="10383" spans="1:11" x14ac:dyDescent="0.3">
      <c r="A10383" t="s">
        <v>28198</v>
      </c>
      <c r="B10383" t="s">
        <v>28199</v>
      </c>
      <c r="C10383">
        <v>4.1989181999999996</v>
      </c>
      <c r="D10383">
        <v>100.6692468</v>
      </c>
      <c r="E10383" t="s">
        <v>11</v>
      </c>
      <c r="F10383" t="s">
        <v>68</v>
      </c>
      <c r="G10383" t="s">
        <v>69</v>
      </c>
      <c r="H10383" t="s">
        <v>171</v>
      </c>
      <c r="I10383" s="2">
        <v>32040</v>
      </c>
      <c r="J10383" t="s">
        <v>28200</v>
      </c>
    </row>
    <row r="10384" spans="1:11" x14ac:dyDescent="0.3">
      <c r="A10384" t="s">
        <v>28201</v>
      </c>
      <c r="B10384" t="s">
        <v>28202</v>
      </c>
      <c r="C10384">
        <v>6.3394089999999998</v>
      </c>
      <c r="D10384">
        <v>99.841730400000003</v>
      </c>
      <c r="E10384" t="s">
        <v>11</v>
      </c>
      <c r="F10384" t="s">
        <v>158</v>
      </c>
      <c r="G10384" t="s">
        <v>13</v>
      </c>
      <c r="H10384" t="s">
        <v>1175</v>
      </c>
      <c r="I10384" s="6" t="s">
        <v>28781</v>
      </c>
      <c r="J10384" t="s">
        <v>28203</v>
      </c>
      <c r="K10384" t="str">
        <f>CONCATENATE("0",I10384)</f>
        <v>007000</v>
      </c>
    </row>
    <row r="10385" spans="1:11" x14ac:dyDescent="0.3">
      <c r="A10385" t="s">
        <v>28204</v>
      </c>
      <c r="B10385" t="s">
        <v>28205</v>
      </c>
      <c r="C10385">
        <v>3.1141123999999998</v>
      </c>
      <c r="D10385">
        <v>101.6632718</v>
      </c>
      <c r="E10385" t="s">
        <v>11</v>
      </c>
      <c r="F10385" t="s">
        <v>36</v>
      </c>
      <c r="G10385" t="s">
        <v>20</v>
      </c>
      <c r="H10385" t="s">
        <v>21</v>
      </c>
      <c r="I10385" s="2">
        <v>59200</v>
      </c>
      <c r="J10385" t="s">
        <v>28206</v>
      </c>
    </row>
    <row r="10386" spans="1:11" x14ac:dyDescent="0.3">
      <c r="A10386" t="s">
        <v>28207</v>
      </c>
      <c r="B10386" t="s">
        <v>28208</v>
      </c>
      <c r="C10386">
        <v>3.6730459999999998</v>
      </c>
      <c r="D10386">
        <v>100.9852806</v>
      </c>
      <c r="E10386" t="s">
        <v>11</v>
      </c>
      <c r="F10386" t="s">
        <v>31</v>
      </c>
      <c r="G10386" t="s">
        <v>20</v>
      </c>
      <c r="H10386" t="s">
        <v>1465</v>
      </c>
      <c r="I10386" s="2">
        <v>45300</v>
      </c>
      <c r="J10386" t="s">
        <v>28209</v>
      </c>
    </row>
    <row r="10387" spans="1:11" x14ac:dyDescent="0.3">
      <c r="A10387" t="s">
        <v>28210</v>
      </c>
      <c r="B10387" t="s">
        <v>28211</v>
      </c>
      <c r="C10387">
        <v>1.5656345</v>
      </c>
      <c r="D10387">
        <v>103.8081121</v>
      </c>
      <c r="E10387" t="s">
        <v>11</v>
      </c>
      <c r="F10387" t="s">
        <v>25</v>
      </c>
      <c r="G10387" t="s">
        <v>53</v>
      </c>
      <c r="H10387" t="s">
        <v>514</v>
      </c>
      <c r="I10387" s="2">
        <v>81800</v>
      </c>
      <c r="J10387" t="s">
        <v>28212</v>
      </c>
    </row>
    <row r="10388" spans="1:11" x14ac:dyDescent="0.3">
      <c r="A10388" t="s">
        <v>28213</v>
      </c>
      <c r="B10388" t="s">
        <v>28214</v>
      </c>
      <c r="C10388">
        <v>3.8221392999999999</v>
      </c>
      <c r="D10388">
        <v>103.2787074</v>
      </c>
      <c r="E10388" t="s">
        <v>11</v>
      </c>
      <c r="F10388" t="s">
        <v>143</v>
      </c>
      <c r="G10388" t="s">
        <v>187</v>
      </c>
      <c r="H10388" t="s">
        <v>294</v>
      </c>
      <c r="I10388" s="2">
        <v>25200</v>
      </c>
      <c r="J10388" t="s">
        <v>28215</v>
      </c>
    </row>
    <row r="10389" spans="1:11" x14ac:dyDescent="0.3">
      <c r="A10389" t="s">
        <v>28216</v>
      </c>
      <c r="B10389" t="s">
        <v>28217</v>
      </c>
      <c r="C10389">
        <v>2.8251303000000001</v>
      </c>
      <c r="D10389">
        <v>101.70524639999999</v>
      </c>
      <c r="E10389" t="s">
        <v>11</v>
      </c>
      <c r="F10389" t="s">
        <v>31</v>
      </c>
      <c r="G10389" t="s">
        <v>20</v>
      </c>
      <c r="H10389" t="s">
        <v>32</v>
      </c>
      <c r="I10389" s="2">
        <v>43900</v>
      </c>
      <c r="J10389" t="s">
        <v>28218</v>
      </c>
    </row>
    <row r="10390" spans="1:11" x14ac:dyDescent="0.3">
      <c r="A10390" t="s">
        <v>28219</v>
      </c>
      <c r="B10390" t="s">
        <v>28220</v>
      </c>
      <c r="C10390">
        <v>5.2264219000000001</v>
      </c>
      <c r="D10390">
        <v>103.1241639</v>
      </c>
      <c r="E10390" t="s">
        <v>11</v>
      </c>
      <c r="F10390" t="s">
        <v>302</v>
      </c>
      <c r="G10390" t="s">
        <v>182</v>
      </c>
      <c r="H10390" t="s">
        <v>4495</v>
      </c>
      <c r="I10390" s="2">
        <v>21400</v>
      </c>
      <c r="J10390" t="s">
        <v>28221</v>
      </c>
    </row>
    <row r="10391" spans="1:11" x14ac:dyDescent="0.3">
      <c r="A10391" t="s">
        <v>28222</v>
      </c>
      <c r="B10391" t="s">
        <v>28223</v>
      </c>
      <c r="C10391">
        <v>2.0471712000000002</v>
      </c>
      <c r="D10391">
        <v>102.6076863</v>
      </c>
      <c r="E10391" t="s">
        <v>11</v>
      </c>
      <c r="F10391" t="s">
        <v>25</v>
      </c>
      <c r="G10391" t="s">
        <v>26</v>
      </c>
      <c r="H10391" t="s">
        <v>64</v>
      </c>
      <c r="I10391" s="2">
        <v>84000</v>
      </c>
      <c r="J10391" t="s">
        <v>27718</v>
      </c>
    </row>
    <row r="10392" spans="1:11" x14ac:dyDescent="0.3">
      <c r="A10392" t="s">
        <v>28224</v>
      </c>
      <c r="B10392" t="s">
        <v>28225</v>
      </c>
      <c r="C10392">
        <v>1.9022755</v>
      </c>
      <c r="D10392">
        <v>102.962523</v>
      </c>
      <c r="E10392" t="s">
        <v>11</v>
      </c>
      <c r="F10392" t="s">
        <v>25</v>
      </c>
      <c r="G10392" t="s">
        <v>26</v>
      </c>
      <c r="H10392" t="s">
        <v>11022</v>
      </c>
      <c r="I10392" s="2">
        <v>83000</v>
      </c>
      <c r="J10392" t="s">
        <v>28226</v>
      </c>
    </row>
    <row r="10393" spans="1:11" x14ac:dyDescent="0.3">
      <c r="A10393" t="s">
        <v>28227</v>
      </c>
      <c r="B10393" t="s">
        <v>28228</v>
      </c>
      <c r="C10393">
        <v>3.0043166000000001</v>
      </c>
      <c r="D10393">
        <v>101.5615828</v>
      </c>
      <c r="E10393" t="s">
        <v>11</v>
      </c>
      <c r="F10393" t="s">
        <v>31</v>
      </c>
      <c r="G10393" t="s">
        <v>20</v>
      </c>
      <c r="H10393" t="s">
        <v>40</v>
      </c>
      <c r="I10393" s="2">
        <v>40400</v>
      </c>
      <c r="J10393" t="s">
        <v>28229</v>
      </c>
    </row>
    <row r="10394" spans="1:11" x14ac:dyDescent="0.3">
      <c r="A10394" t="s">
        <v>28230</v>
      </c>
      <c r="B10394" t="s">
        <v>28231</v>
      </c>
      <c r="C10394">
        <v>5.3327837999999996</v>
      </c>
      <c r="D10394">
        <v>100.4274839</v>
      </c>
      <c r="E10394" t="s">
        <v>11</v>
      </c>
      <c r="F10394" t="s">
        <v>12</v>
      </c>
      <c r="G10394" t="s">
        <v>13</v>
      </c>
      <c r="H10394" t="s">
        <v>120</v>
      </c>
      <c r="I10394" s="2">
        <v>13600</v>
      </c>
      <c r="J10394" t="s">
        <v>28232</v>
      </c>
    </row>
    <row r="10395" spans="1:11" x14ac:dyDescent="0.3">
      <c r="A10395" t="s">
        <v>28233</v>
      </c>
      <c r="B10395" t="s">
        <v>28234</v>
      </c>
      <c r="C10395">
        <v>5.3388739999999997</v>
      </c>
      <c r="D10395">
        <v>100.30463899999999</v>
      </c>
      <c r="E10395" t="s">
        <v>11</v>
      </c>
      <c r="F10395" t="s">
        <v>12</v>
      </c>
      <c r="G10395" t="s">
        <v>13</v>
      </c>
      <c r="H10395" t="s">
        <v>14</v>
      </c>
      <c r="I10395" s="2">
        <v>11900</v>
      </c>
      <c r="J10395" t="s">
        <v>28235</v>
      </c>
    </row>
    <row r="10396" spans="1:11" x14ac:dyDescent="0.3">
      <c r="A10396" t="s">
        <v>28236</v>
      </c>
      <c r="B10396" t="s">
        <v>28237</v>
      </c>
      <c r="C10396">
        <v>3.2107872</v>
      </c>
      <c r="D10396">
        <v>101.56546640000001</v>
      </c>
      <c r="E10396" t="s">
        <v>11</v>
      </c>
      <c r="F10396" t="s">
        <v>31</v>
      </c>
      <c r="G10396" t="s">
        <v>20</v>
      </c>
      <c r="H10396" t="s">
        <v>40</v>
      </c>
      <c r="I10396" s="2">
        <v>40160</v>
      </c>
      <c r="J10396" t="s">
        <v>28238</v>
      </c>
    </row>
    <row r="10397" spans="1:11" x14ac:dyDescent="0.3">
      <c r="A10397" t="s">
        <v>28239</v>
      </c>
      <c r="B10397" t="s">
        <v>28240</v>
      </c>
      <c r="C10397">
        <v>5.6211374000000003</v>
      </c>
      <c r="D10397">
        <v>100.4742509</v>
      </c>
      <c r="E10397" t="s">
        <v>11</v>
      </c>
      <c r="F10397" t="s">
        <v>158</v>
      </c>
      <c r="G10397" t="s">
        <v>13</v>
      </c>
      <c r="H10397" t="s">
        <v>290</v>
      </c>
      <c r="I10397" s="6" t="s">
        <v>28780</v>
      </c>
      <c r="J10397" t="s">
        <v>28241</v>
      </c>
      <c r="K10397" t="str">
        <f>CONCATENATE("0",I10397)</f>
        <v>008000</v>
      </c>
    </row>
    <row r="10398" spans="1:11" x14ac:dyDescent="0.3">
      <c r="A10398" t="s">
        <v>28242</v>
      </c>
      <c r="B10398" t="s">
        <v>28243</v>
      </c>
      <c r="C10398">
        <v>1.5169239999999999</v>
      </c>
      <c r="D10398">
        <v>103.740241</v>
      </c>
      <c r="E10398" t="s">
        <v>11</v>
      </c>
      <c r="F10398" t="s">
        <v>25</v>
      </c>
      <c r="G10398" t="s">
        <v>53</v>
      </c>
      <c r="H10398" t="s">
        <v>112</v>
      </c>
      <c r="I10398" s="2">
        <v>81200</v>
      </c>
      <c r="J10398" t="s">
        <v>28244</v>
      </c>
    </row>
    <row r="10399" spans="1:11" x14ac:dyDescent="0.3">
      <c r="A10399" t="s">
        <v>28245</v>
      </c>
      <c r="B10399" t="s">
        <v>28246</v>
      </c>
      <c r="C10399">
        <v>5.3319042000000003</v>
      </c>
      <c r="D10399">
        <v>100.2771568</v>
      </c>
      <c r="E10399" t="s">
        <v>11</v>
      </c>
      <c r="F10399" t="s">
        <v>48</v>
      </c>
      <c r="G10399" t="s">
        <v>13</v>
      </c>
      <c r="H10399" t="s">
        <v>14</v>
      </c>
      <c r="I10399" s="2">
        <v>11900</v>
      </c>
      <c r="J10399" t="s">
        <v>28247</v>
      </c>
    </row>
    <row r="10400" spans="1:11" x14ac:dyDescent="0.3">
      <c r="A10400" t="s">
        <v>28248</v>
      </c>
      <c r="B10400" t="s">
        <v>28249</v>
      </c>
      <c r="C10400">
        <v>2.8870719999999999</v>
      </c>
      <c r="D10400">
        <v>101.79646200000001</v>
      </c>
      <c r="E10400" t="s">
        <v>11</v>
      </c>
      <c r="F10400" t="s">
        <v>31</v>
      </c>
      <c r="G10400" t="s">
        <v>20</v>
      </c>
      <c r="H10400" t="s">
        <v>139</v>
      </c>
      <c r="I10400" s="2">
        <v>43000</v>
      </c>
      <c r="J10400" t="s">
        <v>28250</v>
      </c>
    </row>
    <row r="10401" spans="1:11" x14ac:dyDescent="0.3">
      <c r="A10401" t="s">
        <v>28251</v>
      </c>
      <c r="B10401" t="s">
        <v>28252</v>
      </c>
      <c r="C10401">
        <v>3.2015825000000002</v>
      </c>
      <c r="D10401">
        <v>101.6151589</v>
      </c>
      <c r="E10401" t="s">
        <v>11</v>
      </c>
      <c r="F10401" t="s">
        <v>31</v>
      </c>
      <c r="G10401" t="s">
        <v>20</v>
      </c>
      <c r="H10401" t="s">
        <v>337</v>
      </c>
      <c r="I10401" s="2">
        <v>52200</v>
      </c>
      <c r="J10401" t="s">
        <v>28253</v>
      </c>
    </row>
    <row r="10402" spans="1:11" x14ac:dyDescent="0.3">
      <c r="A10402" t="s">
        <v>28254</v>
      </c>
      <c r="B10402" t="s">
        <v>28255</v>
      </c>
      <c r="C10402">
        <v>2.3784611</v>
      </c>
      <c r="D10402">
        <v>102.2203531</v>
      </c>
      <c r="E10402" t="s">
        <v>11</v>
      </c>
      <c r="F10402" t="s">
        <v>322</v>
      </c>
      <c r="G10402" t="s">
        <v>26</v>
      </c>
      <c r="H10402" t="s">
        <v>2220</v>
      </c>
      <c r="I10402" s="2">
        <v>78000</v>
      </c>
      <c r="J10402" t="s">
        <v>28256</v>
      </c>
    </row>
    <row r="10403" spans="1:11" x14ac:dyDescent="0.3">
      <c r="A10403" t="s">
        <v>28257</v>
      </c>
      <c r="B10403" t="s">
        <v>28258</v>
      </c>
      <c r="C10403">
        <v>3.1520700000000001</v>
      </c>
      <c r="D10403">
        <v>101.62219399999999</v>
      </c>
      <c r="E10403" t="s">
        <v>11</v>
      </c>
      <c r="F10403" t="s">
        <v>19</v>
      </c>
      <c r="G10403" t="s">
        <v>20</v>
      </c>
      <c r="H10403" t="s">
        <v>21</v>
      </c>
      <c r="I10403" s="2">
        <v>60000</v>
      </c>
      <c r="J10403" t="s">
        <v>28259</v>
      </c>
    </row>
    <row r="10404" spans="1:11" x14ac:dyDescent="0.3">
      <c r="A10404" t="s">
        <v>28260</v>
      </c>
      <c r="B10404" t="s">
        <v>28261</v>
      </c>
      <c r="C10404">
        <v>5.6236782999999999</v>
      </c>
      <c r="D10404">
        <v>100.5350148</v>
      </c>
      <c r="E10404" t="s">
        <v>11</v>
      </c>
      <c r="F10404" t="s">
        <v>158</v>
      </c>
      <c r="G10404" t="s">
        <v>13</v>
      </c>
      <c r="H10404" t="s">
        <v>290</v>
      </c>
      <c r="I10404" s="6" t="s">
        <v>28780</v>
      </c>
      <c r="J10404" t="s">
        <v>28262</v>
      </c>
      <c r="K10404" t="str">
        <f>CONCATENATE("0",I10404)</f>
        <v>008000</v>
      </c>
    </row>
    <row r="10405" spans="1:11" x14ac:dyDescent="0.3">
      <c r="A10405" t="s">
        <v>28263</v>
      </c>
      <c r="B10405" t="s">
        <v>28264</v>
      </c>
      <c r="C10405">
        <v>3.5475289000000001</v>
      </c>
      <c r="D10405">
        <v>101.0962182</v>
      </c>
      <c r="E10405" t="s">
        <v>11</v>
      </c>
      <c r="F10405" t="s">
        <v>31</v>
      </c>
      <c r="G10405" t="s">
        <v>20</v>
      </c>
      <c r="H10405" t="s">
        <v>260</v>
      </c>
      <c r="I10405" s="2">
        <v>45400</v>
      </c>
      <c r="J10405" t="s">
        <v>28265</v>
      </c>
    </row>
    <row r="10406" spans="1:11" x14ac:dyDescent="0.3">
      <c r="A10406" t="s">
        <v>28266</v>
      </c>
      <c r="B10406" t="s">
        <v>28267</v>
      </c>
      <c r="C10406">
        <v>3.0135268000000002</v>
      </c>
      <c r="D10406">
        <v>101.62191009999999</v>
      </c>
      <c r="E10406" t="s">
        <v>11</v>
      </c>
      <c r="F10406" t="s">
        <v>31</v>
      </c>
      <c r="G10406" t="s">
        <v>20</v>
      </c>
      <c r="H10406" t="s">
        <v>460</v>
      </c>
      <c r="I10406" s="2">
        <v>47100</v>
      </c>
      <c r="J10406" t="s">
        <v>28268</v>
      </c>
    </row>
    <row r="10407" spans="1:11" x14ac:dyDescent="0.3">
      <c r="A10407" t="s">
        <v>28269</v>
      </c>
      <c r="B10407" t="s">
        <v>28270</v>
      </c>
      <c r="C10407">
        <v>2.9448902000000001</v>
      </c>
      <c r="D10407">
        <v>101.47098750000001</v>
      </c>
      <c r="E10407" t="s">
        <v>11</v>
      </c>
      <c r="F10407" t="s">
        <v>31</v>
      </c>
      <c r="G10407" t="s">
        <v>20</v>
      </c>
      <c r="H10407" t="s">
        <v>1566</v>
      </c>
      <c r="I10407" s="2">
        <v>42500</v>
      </c>
      <c r="J10407" t="s">
        <v>28271</v>
      </c>
    </row>
    <row r="10408" spans="1:11" x14ac:dyDescent="0.3">
      <c r="A10408" t="s">
        <v>28272</v>
      </c>
      <c r="B10408" t="s">
        <v>28273</v>
      </c>
      <c r="C10408">
        <v>5.6144993000000003</v>
      </c>
      <c r="D10408">
        <v>100.4826395</v>
      </c>
      <c r="E10408" t="s">
        <v>11</v>
      </c>
      <c r="F10408" t="s">
        <v>158</v>
      </c>
      <c r="G10408" t="s">
        <v>13</v>
      </c>
      <c r="H10408" t="s">
        <v>290</v>
      </c>
      <c r="I10408" s="6" t="s">
        <v>28780</v>
      </c>
      <c r="J10408" t="s">
        <v>28274</v>
      </c>
      <c r="K10408" t="str">
        <f>CONCATENATE("0",I10408)</f>
        <v>008000</v>
      </c>
    </row>
    <row r="10409" spans="1:11" x14ac:dyDescent="0.3">
      <c r="A10409" t="s">
        <v>28275</v>
      </c>
      <c r="B10409" t="s">
        <v>28276</v>
      </c>
      <c r="C10409">
        <v>3.0571567000000002</v>
      </c>
      <c r="D10409">
        <v>101.59139709999999</v>
      </c>
      <c r="E10409" t="s">
        <v>11</v>
      </c>
      <c r="F10409" t="s">
        <v>31</v>
      </c>
      <c r="G10409" t="s">
        <v>20</v>
      </c>
      <c r="H10409" t="s">
        <v>464</v>
      </c>
      <c r="I10409" s="2">
        <v>47600</v>
      </c>
      <c r="J10409" t="s">
        <v>28277</v>
      </c>
    </row>
    <row r="10410" spans="1:11" x14ac:dyDescent="0.3">
      <c r="A10410" t="s">
        <v>28278</v>
      </c>
      <c r="B10410" t="s">
        <v>8137</v>
      </c>
      <c r="C10410">
        <v>1.5030981999999999</v>
      </c>
      <c r="D10410">
        <v>103.7649036</v>
      </c>
      <c r="E10410" t="s">
        <v>11</v>
      </c>
      <c r="F10410" t="s">
        <v>25</v>
      </c>
      <c r="G10410" t="s">
        <v>53</v>
      </c>
      <c r="H10410" t="s">
        <v>112</v>
      </c>
      <c r="I10410" s="2">
        <v>80250</v>
      </c>
      <c r="J10410" t="s">
        <v>6564</v>
      </c>
    </row>
    <row r="10411" spans="1:11" x14ac:dyDescent="0.3">
      <c r="A10411" t="s">
        <v>28279</v>
      </c>
      <c r="B10411" t="s">
        <v>28280</v>
      </c>
      <c r="C10411">
        <v>3.0988790000000002</v>
      </c>
      <c r="D10411">
        <v>101.556552</v>
      </c>
      <c r="E10411" t="s">
        <v>11</v>
      </c>
      <c r="F10411" t="s">
        <v>31</v>
      </c>
      <c r="G10411" t="s">
        <v>20</v>
      </c>
      <c r="H10411" t="s">
        <v>40</v>
      </c>
      <c r="I10411" s="2">
        <v>40000</v>
      </c>
      <c r="J10411" t="s">
        <v>28281</v>
      </c>
    </row>
    <row r="10412" spans="1:11" x14ac:dyDescent="0.3">
      <c r="A10412" t="s">
        <v>28282</v>
      </c>
      <c r="B10412" t="s">
        <v>28283</v>
      </c>
      <c r="C10412">
        <v>6.1260811999999998</v>
      </c>
      <c r="D10412">
        <v>100.35647489999999</v>
      </c>
      <c r="E10412" t="s">
        <v>11</v>
      </c>
      <c r="F10412" t="s">
        <v>158</v>
      </c>
      <c r="G10412" t="s">
        <v>13</v>
      </c>
      <c r="H10412" t="s">
        <v>196</v>
      </c>
      <c r="I10412" s="6" t="s">
        <v>28793</v>
      </c>
      <c r="J10412" t="s">
        <v>28284</v>
      </c>
      <c r="K10412" t="str">
        <f>CONCATENATE("0",I10412)</f>
        <v>005150</v>
      </c>
    </row>
    <row r="10413" spans="1:11" x14ac:dyDescent="0.3">
      <c r="A10413" t="s">
        <v>28285</v>
      </c>
      <c r="B10413" t="s">
        <v>28286</v>
      </c>
      <c r="C10413">
        <v>2.2857620999999999</v>
      </c>
      <c r="D10413">
        <v>102.13402120000001</v>
      </c>
      <c r="E10413" t="s">
        <v>11</v>
      </c>
      <c r="F10413" t="s">
        <v>322</v>
      </c>
      <c r="G10413" t="s">
        <v>26</v>
      </c>
      <c r="H10413" t="s">
        <v>1494</v>
      </c>
      <c r="I10413" s="2">
        <v>76450</v>
      </c>
      <c r="J10413" t="s">
        <v>28287</v>
      </c>
    </row>
    <row r="10414" spans="1:11" x14ac:dyDescent="0.3">
      <c r="A10414" t="s">
        <v>28288</v>
      </c>
      <c r="B10414" t="s">
        <v>28289</v>
      </c>
      <c r="C10414">
        <v>4.2400713000000003</v>
      </c>
      <c r="D10414">
        <v>103.404577</v>
      </c>
      <c r="E10414" t="s">
        <v>11</v>
      </c>
      <c r="F10414" t="s">
        <v>302</v>
      </c>
      <c r="G10414" t="s">
        <v>187</v>
      </c>
      <c r="H10414" t="s">
        <v>1377</v>
      </c>
      <c r="I10414" s="2">
        <v>24000</v>
      </c>
      <c r="J10414" t="s">
        <v>28290</v>
      </c>
    </row>
    <row r="10415" spans="1:11" x14ac:dyDescent="0.3">
      <c r="A10415" t="s">
        <v>28291</v>
      </c>
      <c r="B10415" t="s">
        <v>28292</v>
      </c>
      <c r="C10415">
        <v>3.2505144000000001</v>
      </c>
      <c r="D10415">
        <v>101.6915734</v>
      </c>
      <c r="E10415" t="s">
        <v>11</v>
      </c>
      <c r="F10415" t="s">
        <v>31</v>
      </c>
      <c r="G10415" t="s">
        <v>20</v>
      </c>
      <c r="H10415" t="s">
        <v>131</v>
      </c>
      <c r="I10415" s="2">
        <v>68100</v>
      </c>
      <c r="J10415" t="s">
        <v>28293</v>
      </c>
    </row>
    <row r="10416" spans="1:11" x14ac:dyDescent="0.3">
      <c r="A10416" t="s">
        <v>28294</v>
      </c>
      <c r="B10416" t="s">
        <v>28295</v>
      </c>
      <c r="C10416">
        <v>2.3047593000000002</v>
      </c>
      <c r="D10416">
        <v>102.42485050000001</v>
      </c>
      <c r="E10416" t="s">
        <v>11</v>
      </c>
      <c r="F10416" t="s">
        <v>322</v>
      </c>
      <c r="G10416" t="s">
        <v>26</v>
      </c>
      <c r="H10416" t="s">
        <v>2795</v>
      </c>
      <c r="I10416" s="2">
        <v>77500</v>
      </c>
      <c r="J10416" t="s">
        <v>28296</v>
      </c>
    </row>
    <row r="10417" spans="1:10" x14ac:dyDescent="0.3">
      <c r="A10417" t="s">
        <v>28297</v>
      </c>
      <c r="B10417" t="s">
        <v>28298</v>
      </c>
      <c r="C10417">
        <v>5.4065497999999996</v>
      </c>
      <c r="D10417">
        <v>100.4717504</v>
      </c>
      <c r="E10417" t="s">
        <v>11</v>
      </c>
      <c r="F10417" t="s">
        <v>12</v>
      </c>
      <c r="G10417" t="s">
        <v>13</v>
      </c>
      <c r="H10417" t="s">
        <v>203</v>
      </c>
      <c r="I10417" s="2">
        <v>14000</v>
      </c>
      <c r="J10417" t="s">
        <v>28299</v>
      </c>
    </row>
    <row r="10418" spans="1:10" x14ac:dyDescent="0.3">
      <c r="A10418" t="s">
        <v>28300</v>
      </c>
      <c r="B10418" t="s">
        <v>28301</v>
      </c>
      <c r="C10418">
        <v>4.3267547000000004</v>
      </c>
      <c r="D10418">
        <v>103.36706940000001</v>
      </c>
      <c r="E10418" t="s">
        <v>11</v>
      </c>
      <c r="F10418" t="s">
        <v>302</v>
      </c>
      <c r="G10418" t="s">
        <v>187</v>
      </c>
      <c r="H10418" t="s">
        <v>468</v>
      </c>
      <c r="I10418" s="2">
        <v>24000</v>
      </c>
      <c r="J10418" t="s">
        <v>28302</v>
      </c>
    </row>
    <row r="10419" spans="1:10" x14ac:dyDescent="0.3">
      <c r="A10419" t="s">
        <v>28303</v>
      </c>
      <c r="B10419" t="s">
        <v>28304</v>
      </c>
      <c r="C10419">
        <v>3.4244876999999998</v>
      </c>
      <c r="D10419">
        <v>101.1776524</v>
      </c>
      <c r="E10419" t="s">
        <v>11</v>
      </c>
      <c r="F10419" t="s">
        <v>31</v>
      </c>
      <c r="G10419" t="s">
        <v>20</v>
      </c>
      <c r="H10419" t="s">
        <v>1330</v>
      </c>
      <c r="I10419" s="2">
        <v>45500</v>
      </c>
      <c r="J10419" t="s">
        <v>28305</v>
      </c>
    </row>
    <row r="10420" spans="1:10" x14ac:dyDescent="0.3">
      <c r="A10420" t="s">
        <v>28306</v>
      </c>
      <c r="B10420" t="s">
        <v>28307</v>
      </c>
      <c r="C10420">
        <v>4.4570455999999998</v>
      </c>
      <c r="D10420">
        <v>100.6278958</v>
      </c>
      <c r="E10420" t="s">
        <v>11</v>
      </c>
      <c r="F10420" t="s">
        <v>68</v>
      </c>
      <c r="G10420" t="s">
        <v>69</v>
      </c>
      <c r="H10420" t="s">
        <v>437</v>
      </c>
      <c r="I10420" s="2">
        <v>34900</v>
      </c>
      <c r="J10420" t="s">
        <v>28308</v>
      </c>
    </row>
    <row r="10421" spans="1:10" x14ac:dyDescent="0.3">
      <c r="A10421" t="s">
        <v>28309</v>
      </c>
      <c r="B10421" t="s">
        <v>28310</v>
      </c>
      <c r="C10421">
        <v>5.3266581999999998</v>
      </c>
      <c r="D10421">
        <v>103.1376861</v>
      </c>
      <c r="E10421" t="s">
        <v>11</v>
      </c>
      <c r="F10421" t="s">
        <v>302</v>
      </c>
      <c r="G10421" t="s">
        <v>182</v>
      </c>
      <c r="H10421" t="s">
        <v>683</v>
      </c>
      <c r="I10421" s="2">
        <v>20300</v>
      </c>
      <c r="J10421" t="s">
        <v>28311</v>
      </c>
    </row>
    <row r="10422" spans="1:10" x14ac:dyDescent="0.3">
      <c r="A10422" t="s">
        <v>28312</v>
      </c>
      <c r="B10422" t="s">
        <v>28313</v>
      </c>
      <c r="C10422">
        <v>4.3873673000000002</v>
      </c>
      <c r="D10422">
        <v>100.88964369999999</v>
      </c>
      <c r="E10422" t="s">
        <v>11</v>
      </c>
      <c r="F10422" t="s">
        <v>68</v>
      </c>
      <c r="G10422" t="s">
        <v>69</v>
      </c>
      <c r="H10422" t="s">
        <v>5482</v>
      </c>
      <c r="I10422" s="2">
        <v>32600</v>
      </c>
      <c r="J10422" t="s">
        <v>28314</v>
      </c>
    </row>
    <row r="10423" spans="1:10" x14ac:dyDescent="0.3">
      <c r="A10423" t="s">
        <v>28315</v>
      </c>
      <c r="B10423" t="s">
        <v>28316</v>
      </c>
      <c r="C10423">
        <v>5.6963889999999999</v>
      </c>
      <c r="D10423">
        <v>102.5419473</v>
      </c>
      <c r="E10423" t="s">
        <v>11</v>
      </c>
      <c r="F10423" t="s">
        <v>302</v>
      </c>
      <c r="G10423" t="s">
        <v>182</v>
      </c>
      <c r="H10423" t="s">
        <v>875</v>
      </c>
      <c r="I10423" s="2">
        <v>22020</v>
      </c>
      <c r="J10423" t="s">
        <v>28317</v>
      </c>
    </row>
    <row r="10424" spans="1:10" x14ac:dyDescent="0.3">
      <c r="A10424" t="s">
        <v>28318</v>
      </c>
      <c r="B10424" t="s">
        <v>28319</v>
      </c>
      <c r="C10424">
        <v>2.2278273999999998</v>
      </c>
      <c r="D10424">
        <v>102.2417425</v>
      </c>
      <c r="E10424" t="s">
        <v>11</v>
      </c>
      <c r="F10424" t="s">
        <v>322</v>
      </c>
      <c r="G10424" t="s">
        <v>26</v>
      </c>
      <c r="H10424" t="s">
        <v>11234</v>
      </c>
      <c r="I10424" s="2">
        <v>75350</v>
      </c>
      <c r="J10424" t="s">
        <v>28320</v>
      </c>
    </row>
    <row r="10425" spans="1:10" x14ac:dyDescent="0.3">
      <c r="A10425" t="s">
        <v>28321</v>
      </c>
      <c r="B10425" t="s">
        <v>28322</v>
      </c>
      <c r="C10425">
        <v>2.8084340000000001</v>
      </c>
      <c r="D10425">
        <v>102.4084498</v>
      </c>
      <c r="E10425" t="s">
        <v>11</v>
      </c>
      <c r="F10425" t="s">
        <v>406</v>
      </c>
      <c r="G10425" t="s">
        <v>20</v>
      </c>
      <c r="H10425" t="s">
        <v>524</v>
      </c>
      <c r="I10425" s="2">
        <v>72100</v>
      </c>
      <c r="J10425" t="s">
        <v>28323</v>
      </c>
    </row>
    <row r="10426" spans="1:10" x14ac:dyDescent="0.3">
      <c r="A10426" t="s">
        <v>28324</v>
      </c>
      <c r="B10426" t="s">
        <v>28325</v>
      </c>
      <c r="C10426">
        <v>2.8301702</v>
      </c>
      <c r="D10426">
        <v>101.43752739999999</v>
      </c>
      <c r="E10426" t="s">
        <v>11</v>
      </c>
      <c r="F10426" t="s">
        <v>31</v>
      </c>
      <c r="G10426" t="s">
        <v>20</v>
      </c>
      <c r="H10426" t="s">
        <v>1702</v>
      </c>
      <c r="I10426" s="2">
        <v>42700</v>
      </c>
      <c r="J10426" t="s">
        <v>28326</v>
      </c>
    </row>
    <row r="10427" spans="1:10" x14ac:dyDescent="0.3">
      <c r="A10427" t="s">
        <v>28327</v>
      </c>
      <c r="B10427" t="s">
        <v>28328</v>
      </c>
      <c r="C10427">
        <v>1.5976300999999999</v>
      </c>
      <c r="D10427">
        <v>103.80794950000001</v>
      </c>
      <c r="E10427" t="s">
        <v>11</v>
      </c>
      <c r="F10427" t="s">
        <v>25</v>
      </c>
      <c r="G10427" t="s">
        <v>53</v>
      </c>
      <c r="H10427" t="s">
        <v>514</v>
      </c>
      <c r="I10427" s="2">
        <v>81800</v>
      </c>
      <c r="J10427" t="s">
        <v>28329</v>
      </c>
    </row>
    <row r="10428" spans="1:10" x14ac:dyDescent="0.3">
      <c r="A10428" t="s">
        <v>28330</v>
      </c>
      <c r="B10428" t="s">
        <v>4734</v>
      </c>
      <c r="C10428">
        <v>5.8292111000000002</v>
      </c>
      <c r="D10428">
        <v>102.55168209999999</v>
      </c>
      <c r="E10428" t="s">
        <v>11</v>
      </c>
      <c r="F10428" t="s">
        <v>302</v>
      </c>
      <c r="G10428" t="s">
        <v>182</v>
      </c>
      <c r="H10428" t="s">
        <v>897</v>
      </c>
      <c r="I10428" s="2">
        <v>22300</v>
      </c>
      <c r="J10428" t="s">
        <v>28331</v>
      </c>
    </row>
    <row r="10429" spans="1:10" x14ac:dyDescent="0.3">
      <c r="A10429" t="s">
        <v>28332</v>
      </c>
      <c r="B10429" t="s">
        <v>28333</v>
      </c>
      <c r="C10429">
        <v>3.4160211</v>
      </c>
      <c r="D10429">
        <v>101.57794509999999</v>
      </c>
      <c r="E10429" t="s">
        <v>11</v>
      </c>
      <c r="F10429" t="s">
        <v>31</v>
      </c>
      <c r="G10429" t="s">
        <v>20</v>
      </c>
      <c r="H10429" t="s">
        <v>694</v>
      </c>
      <c r="I10429" s="2">
        <v>48300</v>
      </c>
      <c r="J10429" t="s">
        <v>28334</v>
      </c>
    </row>
    <row r="10430" spans="1:10" x14ac:dyDescent="0.3">
      <c r="A10430" t="s">
        <v>28335</v>
      </c>
      <c r="B10430" t="s">
        <v>28336</v>
      </c>
      <c r="C10430">
        <v>3.8517220000000001</v>
      </c>
      <c r="D10430">
        <v>103.3624667</v>
      </c>
      <c r="E10430" t="s">
        <v>11</v>
      </c>
      <c r="F10430" t="s">
        <v>143</v>
      </c>
      <c r="G10430" t="s">
        <v>187</v>
      </c>
      <c r="H10430" t="s">
        <v>294</v>
      </c>
      <c r="I10430" s="2">
        <v>25300</v>
      </c>
      <c r="J10430" t="s">
        <v>28337</v>
      </c>
    </row>
    <row r="10431" spans="1:10" x14ac:dyDescent="0.3">
      <c r="A10431" t="s">
        <v>28338</v>
      </c>
      <c r="B10431" t="s">
        <v>9693</v>
      </c>
      <c r="C10431">
        <v>4.8634274</v>
      </c>
      <c r="D10431">
        <v>101.95478369999999</v>
      </c>
      <c r="E10431" t="s">
        <v>11</v>
      </c>
      <c r="F10431" t="s">
        <v>181</v>
      </c>
      <c r="G10431" t="s">
        <v>20</v>
      </c>
      <c r="H10431" t="s">
        <v>1226</v>
      </c>
      <c r="I10431" s="2">
        <v>18300</v>
      </c>
      <c r="J10431" t="s">
        <v>28339</v>
      </c>
    </row>
    <row r="10432" spans="1:10" x14ac:dyDescent="0.3">
      <c r="A10432" t="s">
        <v>28340</v>
      </c>
      <c r="B10432" t="s">
        <v>28341</v>
      </c>
      <c r="C10432">
        <v>1.5075248000000001</v>
      </c>
      <c r="D10432">
        <v>103.68776509999999</v>
      </c>
      <c r="E10432" t="s">
        <v>11</v>
      </c>
      <c r="F10432" t="s">
        <v>25</v>
      </c>
      <c r="G10432" t="s">
        <v>53</v>
      </c>
      <c r="H10432" t="s">
        <v>112</v>
      </c>
      <c r="I10432" s="2">
        <v>81200</v>
      </c>
      <c r="J10432" t="s">
        <v>28342</v>
      </c>
    </row>
    <row r="10433" spans="1:11" x14ac:dyDescent="0.3">
      <c r="A10433" t="s">
        <v>28343</v>
      </c>
      <c r="B10433" t="s">
        <v>28344</v>
      </c>
      <c r="C10433">
        <v>5.3301055000000002</v>
      </c>
      <c r="D10433">
        <v>100.2821668</v>
      </c>
      <c r="E10433" t="s">
        <v>11</v>
      </c>
      <c r="F10433" t="s">
        <v>12</v>
      </c>
      <c r="G10433" t="s">
        <v>13</v>
      </c>
      <c r="H10433" t="s">
        <v>14</v>
      </c>
      <c r="I10433" s="2">
        <v>11950</v>
      </c>
      <c r="J10433" t="s">
        <v>28345</v>
      </c>
    </row>
    <row r="10434" spans="1:11" x14ac:dyDescent="0.3">
      <c r="A10434" t="s">
        <v>28346</v>
      </c>
      <c r="B10434" t="s">
        <v>28347</v>
      </c>
      <c r="C10434">
        <v>3.2070758000000001</v>
      </c>
      <c r="D10434">
        <v>101.6906405</v>
      </c>
      <c r="E10434" t="s">
        <v>11</v>
      </c>
      <c r="F10434" t="s">
        <v>19</v>
      </c>
      <c r="G10434" t="s">
        <v>20</v>
      </c>
      <c r="H10434" t="s">
        <v>21</v>
      </c>
      <c r="I10434" s="2">
        <v>51000</v>
      </c>
      <c r="J10434" t="s">
        <v>28348</v>
      </c>
    </row>
    <row r="10435" spans="1:11" x14ac:dyDescent="0.3">
      <c r="A10435" t="s">
        <v>28349</v>
      </c>
      <c r="B10435" t="s">
        <v>28350</v>
      </c>
      <c r="C10435">
        <v>3.0837132</v>
      </c>
      <c r="D10435">
        <v>101.6727025</v>
      </c>
      <c r="E10435" t="s">
        <v>11</v>
      </c>
      <c r="F10435" t="s">
        <v>36</v>
      </c>
      <c r="G10435" t="s">
        <v>20</v>
      </c>
      <c r="H10435" t="s">
        <v>21</v>
      </c>
      <c r="I10435" s="2">
        <v>58200</v>
      </c>
      <c r="J10435" t="s">
        <v>28351</v>
      </c>
    </row>
    <row r="10436" spans="1:11" x14ac:dyDescent="0.3">
      <c r="A10436" t="s">
        <v>28352</v>
      </c>
      <c r="B10436" t="s">
        <v>28353</v>
      </c>
      <c r="C10436">
        <v>3.0658409999999998</v>
      </c>
      <c r="D10436">
        <v>101.603116</v>
      </c>
      <c r="E10436" t="s">
        <v>11</v>
      </c>
      <c r="F10436" t="s">
        <v>31</v>
      </c>
      <c r="G10436" t="s">
        <v>20</v>
      </c>
      <c r="H10436" t="s">
        <v>464</v>
      </c>
      <c r="I10436" s="2">
        <v>46150</v>
      </c>
      <c r="J10436" t="s">
        <v>28354</v>
      </c>
    </row>
    <row r="10437" spans="1:11" x14ac:dyDescent="0.3">
      <c r="A10437" t="s">
        <v>28355</v>
      </c>
      <c r="B10437" t="s">
        <v>28356</v>
      </c>
      <c r="C10437">
        <v>3.0394260000000002</v>
      </c>
      <c r="D10437">
        <v>101.598619</v>
      </c>
      <c r="E10437" t="s">
        <v>11</v>
      </c>
      <c r="F10437" t="s">
        <v>31</v>
      </c>
      <c r="G10437" t="s">
        <v>20</v>
      </c>
      <c r="H10437" t="s">
        <v>464</v>
      </c>
      <c r="I10437" s="2">
        <v>47630</v>
      </c>
      <c r="J10437" t="s">
        <v>28357</v>
      </c>
    </row>
    <row r="10438" spans="1:11" x14ac:dyDescent="0.3">
      <c r="A10438" t="s">
        <v>28358</v>
      </c>
      <c r="B10438" t="s">
        <v>28359</v>
      </c>
      <c r="C10438">
        <v>6.0872463000000003</v>
      </c>
      <c r="D10438">
        <v>100.3106418</v>
      </c>
      <c r="E10438" t="s">
        <v>11</v>
      </c>
      <c r="F10438" t="s">
        <v>158</v>
      </c>
      <c r="G10438" t="s">
        <v>13</v>
      </c>
      <c r="H10438" t="s">
        <v>196</v>
      </c>
      <c r="I10438" s="6" t="s">
        <v>28782</v>
      </c>
      <c r="J10438" t="s">
        <v>28360</v>
      </c>
      <c r="K10438" t="str">
        <f t="shared" ref="K10438:K10439" si="115">CONCATENATE("0",I10438)</f>
        <v>006600</v>
      </c>
    </row>
    <row r="10439" spans="1:11" x14ac:dyDescent="0.3">
      <c r="A10439" t="s">
        <v>28361</v>
      </c>
      <c r="B10439" t="s">
        <v>28362</v>
      </c>
      <c r="C10439">
        <v>5.6201350999999997</v>
      </c>
      <c r="D10439">
        <v>100.4489784</v>
      </c>
      <c r="E10439" t="s">
        <v>11</v>
      </c>
      <c r="F10439" t="s">
        <v>158</v>
      </c>
      <c r="G10439" t="s">
        <v>13</v>
      </c>
      <c r="H10439" t="s">
        <v>290</v>
      </c>
      <c r="I10439" s="6" t="s">
        <v>28780</v>
      </c>
      <c r="J10439" t="s">
        <v>28363</v>
      </c>
      <c r="K10439" t="str">
        <f t="shared" si="115"/>
        <v>008000</v>
      </c>
    </row>
    <row r="10440" spans="1:11" x14ac:dyDescent="0.3">
      <c r="A10440" t="s">
        <v>28364</v>
      </c>
      <c r="B10440" t="s">
        <v>28365</v>
      </c>
      <c r="C10440">
        <v>1.7297362999999999</v>
      </c>
      <c r="D10440">
        <v>103.9034669</v>
      </c>
      <c r="E10440" t="s">
        <v>11</v>
      </c>
      <c r="F10440" t="s">
        <v>25</v>
      </c>
      <c r="G10440" t="s">
        <v>53</v>
      </c>
      <c r="H10440" t="s">
        <v>92</v>
      </c>
      <c r="I10440" s="2">
        <v>81900</v>
      </c>
      <c r="J10440" t="s">
        <v>4128</v>
      </c>
    </row>
    <row r="10441" spans="1:11" x14ac:dyDescent="0.3">
      <c r="A10441" t="s">
        <v>28366</v>
      </c>
      <c r="B10441" t="s">
        <v>28367</v>
      </c>
      <c r="C10441">
        <v>3.030208</v>
      </c>
      <c r="D10441">
        <v>101.619816</v>
      </c>
      <c r="E10441" t="s">
        <v>11</v>
      </c>
      <c r="F10441" t="s">
        <v>31</v>
      </c>
      <c r="G10441" t="s">
        <v>20</v>
      </c>
      <c r="H10441" t="s">
        <v>460</v>
      </c>
      <c r="I10441" s="2">
        <v>47100</v>
      </c>
      <c r="J10441" t="s">
        <v>28368</v>
      </c>
    </row>
    <row r="10442" spans="1:11" x14ac:dyDescent="0.3">
      <c r="A10442" t="s">
        <v>28369</v>
      </c>
      <c r="B10442" t="s">
        <v>28370</v>
      </c>
      <c r="C10442">
        <v>1.5135521000000001</v>
      </c>
      <c r="D10442">
        <v>103.63357449999999</v>
      </c>
      <c r="E10442" t="s">
        <v>11</v>
      </c>
      <c r="F10442" t="s">
        <v>25</v>
      </c>
      <c r="G10442" t="s">
        <v>53</v>
      </c>
      <c r="H10442" t="s">
        <v>135</v>
      </c>
      <c r="I10442" s="2">
        <v>81380</v>
      </c>
      <c r="J10442" t="s">
        <v>28371</v>
      </c>
    </row>
    <row r="10443" spans="1:11" x14ac:dyDescent="0.3">
      <c r="A10443" t="s">
        <v>28372</v>
      </c>
      <c r="B10443" t="s">
        <v>28373</v>
      </c>
      <c r="C10443">
        <v>1.4947854</v>
      </c>
      <c r="D10443">
        <v>103.6775839</v>
      </c>
      <c r="E10443" t="s">
        <v>11</v>
      </c>
      <c r="F10443" t="s">
        <v>25</v>
      </c>
      <c r="G10443" t="s">
        <v>53</v>
      </c>
      <c r="H10443" t="s">
        <v>112</v>
      </c>
      <c r="I10443" s="2">
        <v>81200</v>
      </c>
      <c r="J10443" t="s">
        <v>28374</v>
      </c>
    </row>
    <row r="10444" spans="1:11" x14ac:dyDescent="0.3">
      <c r="A10444" t="s">
        <v>28375</v>
      </c>
      <c r="B10444" t="s">
        <v>28376</v>
      </c>
      <c r="C10444">
        <v>3.5059300000000002</v>
      </c>
      <c r="D10444">
        <v>101.91416890000001</v>
      </c>
      <c r="E10444" t="s">
        <v>11</v>
      </c>
      <c r="F10444" t="s">
        <v>143</v>
      </c>
      <c r="G10444" t="s">
        <v>20</v>
      </c>
      <c r="H10444" t="s">
        <v>1050</v>
      </c>
      <c r="I10444" s="2">
        <v>28700</v>
      </c>
      <c r="J10444" t="s">
        <v>28377</v>
      </c>
    </row>
    <row r="10445" spans="1:11" x14ac:dyDescent="0.3">
      <c r="A10445" t="s">
        <v>28378</v>
      </c>
      <c r="B10445" t="s">
        <v>24323</v>
      </c>
      <c r="C10445">
        <v>3.7514314</v>
      </c>
      <c r="D10445">
        <v>103.26279839999999</v>
      </c>
      <c r="E10445" t="s">
        <v>11</v>
      </c>
      <c r="F10445" t="s">
        <v>143</v>
      </c>
      <c r="G10445" t="s">
        <v>187</v>
      </c>
      <c r="H10445" t="s">
        <v>294</v>
      </c>
      <c r="I10445" s="2">
        <v>25150</v>
      </c>
      <c r="J10445" t="s">
        <v>24324</v>
      </c>
    </row>
    <row r="10446" spans="1:11" x14ac:dyDescent="0.3">
      <c r="A10446" t="s">
        <v>28379</v>
      </c>
      <c r="B10446" t="s">
        <v>28380</v>
      </c>
      <c r="C10446">
        <v>5.1084399999999999</v>
      </c>
      <c r="D10446">
        <v>100.968034</v>
      </c>
      <c r="E10446" t="s">
        <v>11</v>
      </c>
      <c r="F10446" t="s">
        <v>68</v>
      </c>
      <c r="G10446" t="s">
        <v>1278</v>
      </c>
      <c r="H10446" t="s">
        <v>1278</v>
      </c>
      <c r="I10446" s="2" t="s">
        <v>15</v>
      </c>
      <c r="J10446" t="s">
        <v>28381</v>
      </c>
    </row>
    <row r="10447" spans="1:11" x14ac:dyDescent="0.3">
      <c r="A10447" t="s">
        <v>28382</v>
      </c>
      <c r="B10447" t="s">
        <v>28383</v>
      </c>
      <c r="C10447">
        <v>4.8250349000000003</v>
      </c>
      <c r="D10447">
        <v>100.70218180000001</v>
      </c>
      <c r="E10447" t="s">
        <v>11</v>
      </c>
      <c r="F10447" t="s">
        <v>68</v>
      </c>
      <c r="G10447" t="s">
        <v>69</v>
      </c>
      <c r="H10447" t="s">
        <v>330</v>
      </c>
      <c r="I10447" s="2">
        <v>34700</v>
      </c>
      <c r="J10447" t="s">
        <v>28384</v>
      </c>
    </row>
    <row r="10448" spans="1:11" x14ac:dyDescent="0.3">
      <c r="A10448" t="s">
        <v>28385</v>
      </c>
      <c r="B10448" t="s">
        <v>6047</v>
      </c>
      <c r="C10448">
        <v>1.5439726</v>
      </c>
      <c r="D10448">
        <v>103.58359849999999</v>
      </c>
      <c r="E10448" t="s">
        <v>11</v>
      </c>
      <c r="F10448" t="s">
        <v>25</v>
      </c>
      <c r="G10448" t="s">
        <v>53</v>
      </c>
      <c r="I10448" s="2">
        <v>81300</v>
      </c>
      <c r="J10448" t="s">
        <v>21775</v>
      </c>
    </row>
    <row r="10449" spans="1:10" x14ac:dyDescent="0.3">
      <c r="A10449" t="s">
        <v>28386</v>
      </c>
      <c r="B10449" t="s">
        <v>28387</v>
      </c>
      <c r="C10449">
        <v>5.4005859999999997</v>
      </c>
      <c r="D10449">
        <v>100.288769</v>
      </c>
      <c r="E10449" t="s">
        <v>11</v>
      </c>
      <c r="F10449" t="s">
        <v>48</v>
      </c>
      <c r="G10449" t="s">
        <v>13</v>
      </c>
      <c r="H10449" t="s">
        <v>800</v>
      </c>
      <c r="I10449" s="2">
        <v>11500</v>
      </c>
      <c r="J10449" t="s">
        <v>28388</v>
      </c>
    </row>
    <row r="10450" spans="1:10" x14ac:dyDescent="0.3">
      <c r="A10450" t="s">
        <v>28389</v>
      </c>
      <c r="B10450" t="s">
        <v>28390</v>
      </c>
      <c r="C10450">
        <v>4.5868319</v>
      </c>
      <c r="D10450">
        <v>101.131203</v>
      </c>
      <c r="E10450" t="s">
        <v>11</v>
      </c>
      <c r="F10450" t="s">
        <v>68</v>
      </c>
      <c r="G10450" t="s">
        <v>69</v>
      </c>
      <c r="H10450" t="s">
        <v>74</v>
      </c>
      <c r="I10450" s="2">
        <v>31350</v>
      </c>
      <c r="J10450" t="s">
        <v>28391</v>
      </c>
    </row>
    <row r="10451" spans="1:10" x14ac:dyDescent="0.3">
      <c r="A10451" t="s">
        <v>28392</v>
      </c>
      <c r="B10451" t="s">
        <v>28393</v>
      </c>
      <c r="C10451">
        <v>1.4866889000000001</v>
      </c>
      <c r="D10451">
        <v>103.7668664</v>
      </c>
      <c r="E10451" t="s">
        <v>11</v>
      </c>
      <c r="F10451" t="s">
        <v>25</v>
      </c>
      <c r="G10451" t="s">
        <v>53</v>
      </c>
      <c r="H10451" t="s">
        <v>112</v>
      </c>
      <c r="I10451" s="2">
        <v>80050</v>
      </c>
      <c r="J10451" t="s">
        <v>28394</v>
      </c>
    </row>
    <row r="10452" spans="1:10" x14ac:dyDescent="0.3">
      <c r="A10452" t="s">
        <v>28395</v>
      </c>
      <c r="B10452" t="s">
        <v>28396</v>
      </c>
      <c r="C10452">
        <v>4.2873159999999997</v>
      </c>
      <c r="D10452">
        <v>101.1407341</v>
      </c>
      <c r="E10452" t="s">
        <v>11</v>
      </c>
      <c r="F10452" t="s">
        <v>68</v>
      </c>
      <c r="G10452" t="s">
        <v>69</v>
      </c>
      <c r="H10452" t="s">
        <v>1671</v>
      </c>
      <c r="I10452" s="2">
        <v>31900</v>
      </c>
      <c r="J10452" t="s">
        <v>28397</v>
      </c>
    </row>
    <row r="10453" spans="1:10" x14ac:dyDescent="0.3">
      <c r="A10453" t="s">
        <v>28398</v>
      </c>
      <c r="B10453" t="s">
        <v>19310</v>
      </c>
      <c r="C10453">
        <v>3.8101872000000001</v>
      </c>
      <c r="D10453">
        <v>103.3228015</v>
      </c>
      <c r="E10453" t="s">
        <v>11</v>
      </c>
      <c r="F10453" t="s">
        <v>143</v>
      </c>
      <c r="G10453" t="s">
        <v>187</v>
      </c>
      <c r="H10453" t="s">
        <v>294</v>
      </c>
      <c r="I10453" s="2">
        <v>25200</v>
      </c>
      <c r="J10453" t="s">
        <v>19311</v>
      </c>
    </row>
    <row r="10454" spans="1:10" x14ac:dyDescent="0.3">
      <c r="A10454" t="s">
        <v>28399</v>
      </c>
      <c r="B10454" t="s">
        <v>28400</v>
      </c>
      <c r="C10454">
        <v>4.2420401999999999</v>
      </c>
      <c r="D10454">
        <v>101.1959706</v>
      </c>
      <c r="E10454" t="s">
        <v>11</v>
      </c>
      <c r="F10454" t="s">
        <v>68</v>
      </c>
      <c r="G10454" t="s">
        <v>69</v>
      </c>
      <c r="H10454" t="s">
        <v>7103</v>
      </c>
      <c r="I10454" s="2">
        <v>35350</v>
      </c>
      <c r="J10454" t="s">
        <v>28401</v>
      </c>
    </row>
    <row r="10455" spans="1:10" x14ac:dyDescent="0.3">
      <c r="A10455" t="s">
        <v>28402</v>
      </c>
      <c r="B10455" t="s">
        <v>28403</v>
      </c>
      <c r="C10455">
        <v>3.2030894000000001</v>
      </c>
      <c r="D10455">
        <v>101.7023741</v>
      </c>
      <c r="E10455" t="s">
        <v>11</v>
      </c>
      <c r="F10455" t="s">
        <v>36</v>
      </c>
      <c r="G10455" t="s">
        <v>20</v>
      </c>
      <c r="H10455" t="s">
        <v>21</v>
      </c>
      <c r="I10455" s="2">
        <v>53000</v>
      </c>
      <c r="J10455" t="s">
        <v>28404</v>
      </c>
    </row>
    <row r="10456" spans="1:10" x14ac:dyDescent="0.3">
      <c r="A10456" t="s">
        <v>28405</v>
      </c>
      <c r="B10456" t="s">
        <v>28406</v>
      </c>
      <c r="C10456">
        <v>4.7741129999999998</v>
      </c>
      <c r="D10456">
        <v>100.75401599999999</v>
      </c>
      <c r="E10456" t="s">
        <v>11</v>
      </c>
      <c r="F10456" t="s">
        <v>68</v>
      </c>
      <c r="G10456" t="s">
        <v>69</v>
      </c>
      <c r="H10456" t="s">
        <v>3939</v>
      </c>
      <c r="I10456" s="2">
        <v>34850</v>
      </c>
      <c r="J10456" t="s">
        <v>6449</v>
      </c>
    </row>
    <row r="10457" spans="1:10" x14ac:dyDescent="0.3">
      <c r="A10457" t="s">
        <v>28407</v>
      </c>
      <c r="B10457" t="s">
        <v>28408</v>
      </c>
      <c r="C10457">
        <v>5.3499051</v>
      </c>
      <c r="D10457">
        <v>100.4617112</v>
      </c>
      <c r="E10457" t="s">
        <v>11</v>
      </c>
      <c r="F10457" t="s">
        <v>12</v>
      </c>
      <c r="G10457" t="s">
        <v>13</v>
      </c>
      <c r="H10457" t="s">
        <v>203</v>
      </c>
      <c r="I10457" s="2">
        <v>14000</v>
      </c>
      <c r="J10457" t="s">
        <v>28409</v>
      </c>
    </row>
    <row r="10458" spans="1:10" x14ac:dyDescent="0.3">
      <c r="A10458" t="s">
        <v>28410</v>
      </c>
      <c r="B10458" t="s">
        <v>28411</v>
      </c>
      <c r="C10458">
        <v>3.1939798000000001</v>
      </c>
      <c r="D10458">
        <v>101.6858501</v>
      </c>
      <c r="E10458" t="s">
        <v>11</v>
      </c>
      <c r="F10458" t="s">
        <v>9186</v>
      </c>
      <c r="G10458" t="s">
        <v>20</v>
      </c>
      <c r="H10458" t="s">
        <v>21</v>
      </c>
      <c r="I10458" s="2">
        <v>51100</v>
      </c>
      <c r="J10458" t="s">
        <v>28412</v>
      </c>
    </row>
    <row r="10459" spans="1:10" x14ac:dyDescent="0.3">
      <c r="A10459" t="s">
        <v>28413</v>
      </c>
      <c r="B10459" t="s">
        <v>28414</v>
      </c>
      <c r="C10459">
        <v>3.1405599999999998</v>
      </c>
      <c r="D10459">
        <v>101.5271874</v>
      </c>
      <c r="E10459" t="s">
        <v>11</v>
      </c>
      <c r="F10459" t="s">
        <v>31</v>
      </c>
      <c r="G10459" t="s">
        <v>20</v>
      </c>
      <c r="H10459" t="s">
        <v>40</v>
      </c>
      <c r="I10459" s="2">
        <v>40150</v>
      </c>
      <c r="J10459" t="s">
        <v>28415</v>
      </c>
    </row>
    <row r="10460" spans="1:10" x14ac:dyDescent="0.3">
      <c r="A10460" t="s">
        <v>28416</v>
      </c>
      <c r="B10460" t="s">
        <v>28417</v>
      </c>
      <c r="C10460">
        <v>3.6636299999999999</v>
      </c>
      <c r="D10460">
        <v>101.01599299999999</v>
      </c>
      <c r="E10460" t="s">
        <v>11</v>
      </c>
      <c r="F10460" t="s">
        <v>31</v>
      </c>
      <c r="G10460" t="s">
        <v>20</v>
      </c>
      <c r="H10460" t="s">
        <v>1465</v>
      </c>
      <c r="I10460" s="2">
        <v>45400</v>
      </c>
      <c r="J10460" t="s">
        <v>28418</v>
      </c>
    </row>
    <row r="10461" spans="1:10" x14ac:dyDescent="0.3">
      <c r="A10461" t="s">
        <v>28419</v>
      </c>
      <c r="B10461" t="s">
        <v>28420</v>
      </c>
      <c r="C10461">
        <v>2.9742839999999999</v>
      </c>
      <c r="D10461">
        <v>101.79448499999999</v>
      </c>
      <c r="E10461" t="s">
        <v>11</v>
      </c>
      <c r="F10461" t="s">
        <v>31</v>
      </c>
      <c r="G10461" t="s">
        <v>20</v>
      </c>
      <c r="H10461" t="s">
        <v>1014</v>
      </c>
      <c r="I10461" s="2">
        <v>85020</v>
      </c>
      <c r="J10461" t="s">
        <v>18438</v>
      </c>
    </row>
    <row r="10462" spans="1:10" x14ac:dyDescent="0.3">
      <c r="A10462" t="s">
        <v>28421</v>
      </c>
      <c r="B10462" t="s">
        <v>28422</v>
      </c>
      <c r="C10462">
        <v>3.0245619000000001</v>
      </c>
      <c r="D10462">
        <v>101.7715603</v>
      </c>
      <c r="E10462" t="s">
        <v>11</v>
      </c>
      <c r="F10462" t="s">
        <v>31</v>
      </c>
      <c r="G10462" t="s">
        <v>20</v>
      </c>
      <c r="H10462" t="s">
        <v>139</v>
      </c>
      <c r="I10462" s="2">
        <v>43200</v>
      </c>
      <c r="J10462" t="s">
        <v>28423</v>
      </c>
    </row>
    <row r="10463" spans="1:10" x14ac:dyDescent="0.3">
      <c r="A10463" t="s">
        <v>28424</v>
      </c>
      <c r="B10463" t="s">
        <v>28425</v>
      </c>
      <c r="C10463">
        <v>2.3350992000000002</v>
      </c>
      <c r="D10463">
        <v>102.2091629</v>
      </c>
      <c r="E10463" t="s">
        <v>11</v>
      </c>
      <c r="F10463" t="s">
        <v>100</v>
      </c>
      <c r="G10463" t="s">
        <v>26</v>
      </c>
      <c r="H10463" t="s">
        <v>2220</v>
      </c>
      <c r="I10463" s="2">
        <v>78000</v>
      </c>
      <c r="J10463" t="s">
        <v>28426</v>
      </c>
    </row>
    <row r="10464" spans="1:10" x14ac:dyDescent="0.3">
      <c r="A10464" t="s">
        <v>28427</v>
      </c>
      <c r="B10464" t="s">
        <v>28428</v>
      </c>
      <c r="C10464">
        <v>3.7596550999999998</v>
      </c>
      <c r="D10464">
        <v>102.5461068</v>
      </c>
      <c r="E10464" t="s">
        <v>11</v>
      </c>
      <c r="F10464" t="s">
        <v>143</v>
      </c>
      <c r="G10464" t="s">
        <v>187</v>
      </c>
      <c r="H10464" t="s">
        <v>188</v>
      </c>
      <c r="I10464" s="2">
        <v>26400</v>
      </c>
      <c r="J10464" t="s">
        <v>28429</v>
      </c>
    </row>
    <row r="10465" spans="1:10" x14ac:dyDescent="0.3">
      <c r="A10465" t="s">
        <v>28430</v>
      </c>
      <c r="B10465" t="s">
        <v>28431</v>
      </c>
      <c r="C10465">
        <v>2.2542889000000002</v>
      </c>
      <c r="D10465">
        <v>102.29157650000001</v>
      </c>
      <c r="E10465" t="s">
        <v>11</v>
      </c>
      <c r="F10465" t="s">
        <v>100</v>
      </c>
      <c r="G10465" t="s">
        <v>26</v>
      </c>
      <c r="H10465" t="s">
        <v>101</v>
      </c>
      <c r="I10465" s="2">
        <v>75450</v>
      </c>
      <c r="J10465" t="s">
        <v>19366</v>
      </c>
    </row>
    <row r="10466" spans="1:10" x14ac:dyDescent="0.3">
      <c r="A10466" t="s">
        <v>28432</v>
      </c>
      <c r="B10466" t="s">
        <v>28433</v>
      </c>
      <c r="C10466">
        <v>2.3822109999999999</v>
      </c>
      <c r="D10466">
        <v>102.2115611</v>
      </c>
      <c r="E10466" t="s">
        <v>11</v>
      </c>
      <c r="F10466" t="s">
        <v>322</v>
      </c>
      <c r="G10466" t="s">
        <v>2220</v>
      </c>
      <c r="H10466" t="s">
        <v>2220</v>
      </c>
      <c r="I10466" s="2" t="s">
        <v>15</v>
      </c>
      <c r="J10466" t="s">
        <v>28434</v>
      </c>
    </row>
    <row r="10467" spans="1:10" x14ac:dyDescent="0.3">
      <c r="A10467" t="s">
        <v>28435</v>
      </c>
      <c r="B10467" t="s">
        <v>28436</v>
      </c>
      <c r="C10467">
        <v>3.2009747000000002</v>
      </c>
      <c r="D10467">
        <v>101.7189861</v>
      </c>
      <c r="E10467" t="s">
        <v>11</v>
      </c>
      <c r="F10467" t="s">
        <v>19</v>
      </c>
      <c r="G10467" t="s">
        <v>20</v>
      </c>
      <c r="H10467" t="s">
        <v>21</v>
      </c>
      <c r="I10467" s="2">
        <v>53300</v>
      </c>
      <c r="J10467" t="s">
        <v>28437</v>
      </c>
    </row>
    <row r="10468" spans="1:10" x14ac:dyDescent="0.3">
      <c r="A10468" t="s">
        <v>28438</v>
      </c>
      <c r="B10468" t="s">
        <v>28439</v>
      </c>
      <c r="C10468">
        <v>3.1450504000000001</v>
      </c>
      <c r="D10468">
        <v>101.5381385</v>
      </c>
      <c r="E10468" t="s">
        <v>11</v>
      </c>
      <c r="F10468" t="s">
        <v>31</v>
      </c>
      <c r="G10468" t="s">
        <v>20</v>
      </c>
      <c r="H10468" t="s">
        <v>40</v>
      </c>
      <c r="I10468" s="2">
        <v>40150</v>
      </c>
      <c r="J10468" t="s">
        <v>28440</v>
      </c>
    </row>
    <row r="10469" spans="1:10" x14ac:dyDescent="0.3">
      <c r="A10469" t="s">
        <v>28441</v>
      </c>
      <c r="B10469" t="s">
        <v>28442</v>
      </c>
      <c r="C10469">
        <v>3.0778343000000001</v>
      </c>
      <c r="D10469">
        <v>101.4322554</v>
      </c>
      <c r="E10469" t="s">
        <v>11</v>
      </c>
      <c r="F10469" t="s">
        <v>31</v>
      </c>
      <c r="G10469" t="s">
        <v>20</v>
      </c>
      <c r="H10469" t="s">
        <v>326</v>
      </c>
      <c r="I10469" s="2">
        <v>42100</v>
      </c>
      <c r="J10469" t="s">
        <v>28443</v>
      </c>
    </row>
    <row r="10470" spans="1:10" x14ac:dyDescent="0.3">
      <c r="A10470" t="s">
        <v>28444</v>
      </c>
      <c r="B10470" t="s">
        <v>28445</v>
      </c>
      <c r="C10470">
        <v>3.0795018999999999</v>
      </c>
      <c r="D10470">
        <v>101.5574156</v>
      </c>
      <c r="E10470" t="s">
        <v>11</v>
      </c>
      <c r="F10470" t="s">
        <v>31</v>
      </c>
      <c r="G10470" t="s">
        <v>20</v>
      </c>
      <c r="H10470" t="s">
        <v>40</v>
      </c>
      <c r="I10470" s="2">
        <v>40150</v>
      </c>
      <c r="J10470" t="s">
        <v>28446</v>
      </c>
    </row>
    <row r="10471" spans="1:10" x14ac:dyDescent="0.3">
      <c r="A10471" t="s">
        <v>28447</v>
      </c>
      <c r="B10471" t="s">
        <v>28448</v>
      </c>
      <c r="C10471">
        <v>6.1495356000000001</v>
      </c>
      <c r="D10471">
        <v>102.29042080000001</v>
      </c>
      <c r="E10471" t="s">
        <v>11</v>
      </c>
      <c r="F10471" t="s">
        <v>181</v>
      </c>
      <c r="G10471" t="s">
        <v>182</v>
      </c>
      <c r="H10471" t="s">
        <v>9992</v>
      </c>
      <c r="I10471" s="2">
        <v>16100</v>
      </c>
      <c r="J10471" t="s">
        <v>17038</v>
      </c>
    </row>
    <row r="10472" spans="1:10" x14ac:dyDescent="0.3">
      <c r="A10472" t="s">
        <v>28449</v>
      </c>
      <c r="B10472" t="s">
        <v>28450</v>
      </c>
      <c r="C10472">
        <v>4.3626705000000001</v>
      </c>
      <c r="D10472">
        <v>100.9831566</v>
      </c>
      <c r="E10472" t="s">
        <v>11</v>
      </c>
      <c r="F10472" t="s">
        <v>68</v>
      </c>
      <c r="G10472" t="s">
        <v>69</v>
      </c>
      <c r="H10472" t="s">
        <v>96</v>
      </c>
      <c r="I10472" s="2">
        <v>31750</v>
      </c>
      <c r="J10472" t="s">
        <v>19527</v>
      </c>
    </row>
    <row r="10473" spans="1:10" x14ac:dyDescent="0.3">
      <c r="A10473" t="s">
        <v>28451</v>
      </c>
      <c r="B10473" t="s">
        <v>28452</v>
      </c>
      <c r="C10473">
        <v>3.0705917999999999</v>
      </c>
      <c r="D10473">
        <v>101.7454121</v>
      </c>
      <c r="E10473" t="s">
        <v>11</v>
      </c>
      <c r="F10473" t="s">
        <v>19</v>
      </c>
      <c r="G10473" t="s">
        <v>20</v>
      </c>
      <c r="H10473" t="s">
        <v>21</v>
      </c>
      <c r="I10473" s="2">
        <v>56000</v>
      </c>
      <c r="J10473" t="s">
        <v>28453</v>
      </c>
    </row>
    <row r="10474" spans="1:10" x14ac:dyDescent="0.3">
      <c r="A10474" t="s">
        <v>28454</v>
      </c>
      <c r="B10474" t="s">
        <v>28455</v>
      </c>
      <c r="C10474">
        <v>5.3895530000000003</v>
      </c>
      <c r="D10474">
        <v>100.39994</v>
      </c>
      <c r="E10474" t="s">
        <v>11</v>
      </c>
      <c r="F10474" t="s">
        <v>48</v>
      </c>
      <c r="G10474" t="s">
        <v>13</v>
      </c>
      <c r="H10474" t="s">
        <v>2136</v>
      </c>
      <c r="I10474" s="2">
        <v>13700</v>
      </c>
      <c r="J10474" t="s">
        <v>28456</v>
      </c>
    </row>
    <row r="10475" spans="1:10" x14ac:dyDescent="0.3">
      <c r="A10475" t="s">
        <v>28457</v>
      </c>
      <c r="B10475" t="s">
        <v>28458</v>
      </c>
      <c r="C10475">
        <v>3.1278871000000001</v>
      </c>
      <c r="D10475">
        <v>101.5944885</v>
      </c>
      <c r="E10475" t="s">
        <v>11</v>
      </c>
      <c r="F10475" t="s">
        <v>31</v>
      </c>
      <c r="G10475" t="s">
        <v>351</v>
      </c>
      <c r="H10475" t="s">
        <v>351</v>
      </c>
      <c r="I10475" s="2" t="s">
        <v>15</v>
      </c>
      <c r="J10475" t="s">
        <v>23193</v>
      </c>
    </row>
    <row r="10476" spans="1:10" x14ac:dyDescent="0.3">
      <c r="A10476" t="s">
        <v>28459</v>
      </c>
      <c r="B10476" t="s">
        <v>28460</v>
      </c>
      <c r="C10476">
        <v>6.0154081000000001</v>
      </c>
      <c r="D10476">
        <v>102.4102413</v>
      </c>
      <c r="E10476" t="s">
        <v>11</v>
      </c>
      <c r="F10476" t="s">
        <v>181</v>
      </c>
      <c r="G10476" t="s">
        <v>182</v>
      </c>
      <c r="H10476" t="s">
        <v>1334</v>
      </c>
      <c r="I10476" s="2">
        <v>16310</v>
      </c>
      <c r="J10476" t="s">
        <v>28461</v>
      </c>
    </row>
    <row r="10477" spans="1:10" x14ac:dyDescent="0.3">
      <c r="A10477" t="s">
        <v>28462</v>
      </c>
      <c r="B10477" t="s">
        <v>28463</v>
      </c>
      <c r="C10477">
        <v>5.3407527000000004</v>
      </c>
      <c r="D10477">
        <v>100.50177290000001</v>
      </c>
      <c r="E10477" t="s">
        <v>11</v>
      </c>
      <c r="F10477" t="s">
        <v>48</v>
      </c>
      <c r="G10477" t="s">
        <v>13</v>
      </c>
      <c r="H10477" t="s">
        <v>203</v>
      </c>
      <c r="I10477" s="2">
        <v>14020</v>
      </c>
      <c r="J10477" t="s">
        <v>28464</v>
      </c>
    </row>
    <row r="10478" spans="1:10" x14ac:dyDescent="0.3">
      <c r="A10478" t="s">
        <v>28465</v>
      </c>
      <c r="B10478" t="s">
        <v>7138</v>
      </c>
      <c r="C10478">
        <v>4.022424</v>
      </c>
      <c r="D10478">
        <v>101.0206249</v>
      </c>
      <c r="E10478" t="s">
        <v>11</v>
      </c>
      <c r="F10478" t="s">
        <v>68</v>
      </c>
      <c r="G10478" t="s">
        <v>502</v>
      </c>
      <c r="H10478" t="s">
        <v>502</v>
      </c>
      <c r="I10478" s="2" t="s">
        <v>15</v>
      </c>
      <c r="J10478" t="s">
        <v>28466</v>
      </c>
    </row>
    <row r="10479" spans="1:10" x14ac:dyDescent="0.3">
      <c r="A10479" t="s">
        <v>28467</v>
      </c>
      <c r="B10479" t="s">
        <v>28468</v>
      </c>
      <c r="C10479">
        <v>3.1560030000000001</v>
      </c>
      <c r="D10479">
        <v>101.75370100000001</v>
      </c>
      <c r="E10479" t="s">
        <v>11</v>
      </c>
      <c r="F10479" t="s">
        <v>31</v>
      </c>
      <c r="G10479" t="s">
        <v>20</v>
      </c>
      <c r="H10479" t="s">
        <v>21</v>
      </c>
      <c r="I10479" s="2">
        <v>55100</v>
      </c>
      <c r="J10479" t="s">
        <v>28469</v>
      </c>
    </row>
    <row r="10480" spans="1:10" x14ac:dyDescent="0.3">
      <c r="A10480" t="s">
        <v>28470</v>
      </c>
      <c r="B10480" t="s">
        <v>28471</v>
      </c>
      <c r="C10480">
        <v>2.9268244000000001</v>
      </c>
      <c r="D10480">
        <v>101.7735127</v>
      </c>
      <c r="E10480" t="s">
        <v>11</v>
      </c>
      <c r="F10480" t="s">
        <v>31</v>
      </c>
      <c r="G10480" t="s">
        <v>20</v>
      </c>
      <c r="H10480" t="s">
        <v>1111</v>
      </c>
      <c r="I10480" s="2">
        <v>43600</v>
      </c>
      <c r="J10480" t="s">
        <v>28472</v>
      </c>
    </row>
    <row r="10481" spans="1:10" x14ac:dyDescent="0.3">
      <c r="A10481" t="s">
        <v>28473</v>
      </c>
      <c r="B10481" t="s">
        <v>28474</v>
      </c>
      <c r="C10481">
        <v>1.4649456000000001</v>
      </c>
      <c r="D10481">
        <v>103.7332688</v>
      </c>
      <c r="E10481" t="s">
        <v>11</v>
      </c>
      <c r="F10481" t="s">
        <v>25</v>
      </c>
      <c r="G10481" t="s">
        <v>53</v>
      </c>
      <c r="H10481" t="s">
        <v>112</v>
      </c>
      <c r="I10481" s="2">
        <v>80200</v>
      </c>
      <c r="J10481" t="s">
        <v>28475</v>
      </c>
    </row>
    <row r="10482" spans="1:10" x14ac:dyDescent="0.3">
      <c r="A10482" t="s">
        <v>28476</v>
      </c>
      <c r="B10482" t="s">
        <v>28477</v>
      </c>
      <c r="C10482">
        <v>3.1521026999999999</v>
      </c>
      <c r="D10482">
        <v>101.66335100000001</v>
      </c>
      <c r="E10482" t="s">
        <v>11</v>
      </c>
      <c r="F10482" t="s">
        <v>19</v>
      </c>
      <c r="G10482" t="s">
        <v>20</v>
      </c>
      <c r="H10482" t="s">
        <v>21</v>
      </c>
      <c r="I10482" s="2">
        <v>50490</v>
      </c>
      <c r="J10482" t="s">
        <v>28478</v>
      </c>
    </row>
    <row r="10483" spans="1:10" x14ac:dyDescent="0.3">
      <c r="A10483" t="s">
        <v>28479</v>
      </c>
      <c r="B10483" t="s">
        <v>28480</v>
      </c>
      <c r="C10483">
        <v>5.3854129999999998</v>
      </c>
      <c r="D10483">
        <v>100.3049925</v>
      </c>
      <c r="E10483" t="s">
        <v>11</v>
      </c>
      <c r="F10483" t="s">
        <v>12</v>
      </c>
      <c r="G10483" t="s">
        <v>13</v>
      </c>
      <c r="H10483" t="s">
        <v>248</v>
      </c>
      <c r="I10483" s="2">
        <v>11600</v>
      </c>
      <c r="J10483" t="s">
        <v>28481</v>
      </c>
    </row>
    <row r="10484" spans="1:10" x14ac:dyDescent="0.3">
      <c r="A10484" t="s">
        <v>28482</v>
      </c>
      <c r="B10484" t="s">
        <v>28483</v>
      </c>
      <c r="C10484">
        <v>5.3552799999999996</v>
      </c>
      <c r="D10484">
        <v>100.41477</v>
      </c>
      <c r="E10484" t="s">
        <v>11</v>
      </c>
      <c r="F10484" t="s">
        <v>12</v>
      </c>
      <c r="G10484" t="s">
        <v>13</v>
      </c>
      <c r="H10484" t="s">
        <v>120</v>
      </c>
      <c r="I10484" s="2">
        <v>13600</v>
      </c>
      <c r="J10484" t="s">
        <v>28484</v>
      </c>
    </row>
    <row r="10485" spans="1:10" x14ac:dyDescent="0.3">
      <c r="A10485" t="s">
        <v>28485</v>
      </c>
      <c r="B10485" t="s">
        <v>28486</v>
      </c>
      <c r="C10485">
        <v>4.6445455000000004</v>
      </c>
      <c r="D10485">
        <v>103.34326299999999</v>
      </c>
      <c r="E10485" t="s">
        <v>11</v>
      </c>
      <c r="F10485" t="s">
        <v>302</v>
      </c>
      <c r="G10485" t="s">
        <v>187</v>
      </c>
      <c r="H10485" t="s">
        <v>1800</v>
      </c>
      <c r="I10485" s="2">
        <v>23100</v>
      </c>
      <c r="J10485" t="s">
        <v>28487</v>
      </c>
    </row>
    <row r="10486" spans="1:10" x14ac:dyDescent="0.3">
      <c r="A10486" t="s">
        <v>28488</v>
      </c>
      <c r="B10486" t="s">
        <v>28489</v>
      </c>
      <c r="C10486">
        <v>5.3829609999999999</v>
      </c>
      <c r="D10486">
        <v>100.404364</v>
      </c>
      <c r="E10486" t="s">
        <v>11</v>
      </c>
      <c r="F10486" t="s">
        <v>12</v>
      </c>
      <c r="G10486" t="s">
        <v>13</v>
      </c>
      <c r="H10486" t="s">
        <v>120</v>
      </c>
      <c r="I10486" s="2">
        <v>13700</v>
      </c>
      <c r="J10486" t="s">
        <v>28490</v>
      </c>
    </row>
    <row r="10487" spans="1:10" x14ac:dyDescent="0.3">
      <c r="A10487" t="s">
        <v>28491</v>
      </c>
      <c r="B10487" t="s">
        <v>28492</v>
      </c>
      <c r="C10487">
        <v>3.1319197000000001</v>
      </c>
      <c r="D10487">
        <v>101.6840589</v>
      </c>
      <c r="E10487" t="s">
        <v>11</v>
      </c>
      <c r="F10487" t="s">
        <v>36</v>
      </c>
      <c r="G10487" t="s">
        <v>15</v>
      </c>
      <c r="H10487" t="s">
        <v>21</v>
      </c>
      <c r="I10487" s="2">
        <v>71900</v>
      </c>
      <c r="J10487" t="s">
        <v>37</v>
      </c>
    </row>
    <row r="10488" spans="1:10" x14ac:dyDescent="0.3">
      <c r="A10488" t="s">
        <v>28493</v>
      </c>
      <c r="B10488" t="s">
        <v>28494</v>
      </c>
      <c r="C10488">
        <v>1.4968386</v>
      </c>
      <c r="D10488">
        <v>103.7826812</v>
      </c>
      <c r="E10488" t="s">
        <v>11</v>
      </c>
      <c r="F10488" t="s">
        <v>25</v>
      </c>
      <c r="G10488" t="s">
        <v>53</v>
      </c>
      <c r="H10488" t="s">
        <v>112</v>
      </c>
      <c r="I10488" s="2">
        <v>80150</v>
      </c>
      <c r="J10488" t="s">
        <v>28495</v>
      </c>
    </row>
    <row r="10489" spans="1:10" x14ac:dyDescent="0.3">
      <c r="A10489" t="s">
        <v>28496</v>
      </c>
      <c r="B10489" t="s">
        <v>28497</v>
      </c>
      <c r="C10489">
        <v>2.0780590000000001</v>
      </c>
      <c r="D10489">
        <v>102.5616089</v>
      </c>
      <c r="E10489" t="s">
        <v>11</v>
      </c>
      <c r="F10489" t="s">
        <v>25</v>
      </c>
      <c r="G10489" t="s">
        <v>26</v>
      </c>
      <c r="H10489" t="s">
        <v>64</v>
      </c>
      <c r="I10489" s="2">
        <v>84000</v>
      </c>
      <c r="J10489" t="s">
        <v>28498</v>
      </c>
    </row>
    <row r="10490" spans="1:10" x14ac:dyDescent="0.3">
      <c r="A10490" t="s">
        <v>28499</v>
      </c>
      <c r="B10490" t="s">
        <v>28500</v>
      </c>
      <c r="C10490">
        <v>2.6991372999999999</v>
      </c>
      <c r="D10490">
        <v>101.9120549</v>
      </c>
      <c r="E10490" t="s">
        <v>11</v>
      </c>
      <c r="F10490" t="s">
        <v>406</v>
      </c>
      <c r="G10490" t="s">
        <v>20</v>
      </c>
      <c r="H10490" t="s">
        <v>1158</v>
      </c>
      <c r="I10490" s="2">
        <v>70300</v>
      </c>
      <c r="J10490" t="s">
        <v>28501</v>
      </c>
    </row>
    <row r="10491" spans="1:10" x14ac:dyDescent="0.3">
      <c r="A10491" t="s">
        <v>28502</v>
      </c>
      <c r="B10491" t="s">
        <v>28503</v>
      </c>
      <c r="C10491">
        <v>3.0995933999999998</v>
      </c>
      <c r="D10491">
        <v>101.717448</v>
      </c>
      <c r="E10491" t="s">
        <v>11</v>
      </c>
      <c r="F10491" t="s">
        <v>19</v>
      </c>
      <c r="G10491" t="s">
        <v>20</v>
      </c>
      <c r="H10491" t="s">
        <v>21</v>
      </c>
      <c r="I10491" s="2">
        <v>56000</v>
      </c>
      <c r="J10491" t="s">
        <v>28504</v>
      </c>
    </row>
    <row r="10492" spans="1:10" x14ac:dyDescent="0.3">
      <c r="A10492" t="s">
        <v>28505</v>
      </c>
      <c r="B10492" t="s">
        <v>28506</v>
      </c>
      <c r="C10492">
        <v>1.4972053999999999</v>
      </c>
      <c r="D10492">
        <v>103.6982483</v>
      </c>
      <c r="E10492" t="s">
        <v>11</v>
      </c>
      <c r="F10492" t="s">
        <v>25</v>
      </c>
      <c r="G10492" t="s">
        <v>53</v>
      </c>
      <c r="H10492" t="s">
        <v>112</v>
      </c>
      <c r="I10492" s="2">
        <v>81200</v>
      </c>
      <c r="J10492" t="s">
        <v>28507</v>
      </c>
    </row>
    <row r="10493" spans="1:10" x14ac:dyDescent="0.3">
      <c r="A10493" t="s">
        <v>28508</v>
      </c>
      <c r="B10493" t="s">
        <v>28509</v>
      </c>
      <c r="C10493">
        <v>5.3373669000000001</v>
      </c>
      <c r="D10493">
        <v>100.2745591</v>
      </c>
      <c r="E10493" t="s">
        <v>11</v>
      </c>
      <c r="F10493" t="s">
        <v>12</v>
      </c>
      <c r="G10493" t="s">
        <v>13</v>
      </c>
      <c r="H10493" t="s">
        <v>14</v>
      </c>
      <c r="I10493" s="2">
        <v>11900</v>
      </c>
      <c r="J10493" t="s">
        <v>28510</v>
      </c>
    </row>
    <row r="10494" spans="1:10" x14ac:dyDescent="0.3">
      <c r="A10494" t="s">
        <v>28511</v>
      </c>
      <c r="B10494" t="s">
        <v>28512</v>
      </c>
      <c r="C10494">
        <v>3.7446351</v>
      </c>
      <c r="D10494">
        <v>103.1853133</v>
      </c>
      <c r="E10494" t="s">
        <v>11</v>
      </c>
      <c r="F10494" t="s">
        <v>143</v>
      </c>
      <c r="G10494" t="s">
        <v>187</v>
      </c>
      <c r="H10494" t="s">
        <v>542</v>
      </c>
      <c r="I10494" s="2">
        <v>26070</v>
      </c>
      <c r="J10494" t="s">
        <v>28513</v>
      </c>
    </row>
    <row r="10495" spans="1:10" x14ac:dyDescent="0.3">
      <c r="A10495" t="s">
        <v>28514</v>
      </c>
      <c r="B10495" t="s">
        <v>28515</v>
      </c>
      <c r="C10495">
        <v>3.0631005999999998</v>
      </c>
      <c r="D10495">
        <v>101.50213340000001</v>
      </c>
      <c r="E10495" t="s">
        <v>11</v>
      </c>
      <c r="F10495" t="s">
        <v>31</v>
      </c>
      <c r="G10495" t="s">
        <v>20</v>
      </c>
      <c r="H10495" t="s">
        <v>40</v>
      </c>
      <c r="I10495" s="2">
        <v>40450</v>
      </c>
      <c r="J10495" t="s">
        <v>28516</v>
      </c>
    </row>
    <row r="10496" spans="1:10" x14ac:dyDescent="0.3">
      <c r="A10496" t="s">
        <v>28517</v>
      </c>
      <c r="B10496" t="s">
        <v>28518</v>
      </c>
      <c r="C10496">
        <v>3.2006337999999999</v>
      </c>
      <c r="D10496">
        <v>101.6182998</v>
      </c>
      <c r="E10496" t="s">
        <v>11</v>
      </c>
      <c r="F10496" t="s">
        <v>31</v>
      </c>
      <c r="G10496" t="s">
        <v>20</v>
      </c>
      <c r="H10496" t="s">
        <v>21</v>
      </c>
      <c r="I10496" s="2">
        <v>52200</v>
      </c>
      <c r="J10496" t="s">
        <v>28519</v>
      </c>
    </row>
    <row r="10497" spans="1:10" x14ac:dyDescent="0.3">
      <c r="A10497" t="s">
        <v>28520</v>
      </c>
      <c r="B10497" t="s">
        <v>28521</v>
      </c>
      <c r="C10497">
        <v>3.0995851000000001</v>
      </c>
      <c r="D10497">
        <v>101.6413457</v>
      </c>
      <c r="E10497" t="s">
        <v>11</v>
      </c>
      <c r="F10497" t="s">
        <v>31</v>
      </c>
      <c r="G10497" t="s">
        <v>20</v>
      </c>
      <c r="H10497" t="s">
        <v>351</v>
      </c>
      <c r="I10497" s="2">
        <v>46200</v>
      </c>
      <c r="J10497" t="s">
        <v>28522</v>
      </c>
    </row>
    <row r="10498" spans="1:10" x14ac:dyDescent="0.3">
      <c r="A10498" t="s">
        <v>28523</v>
      </c>
      <c r="B10498" t="s">
        <v>28524</v>
      </c>
      <c r="C10498">
        <v>3.0713805999999999</v>
      </c>
      <c r="D10498">
        <v>101.5253902</v>
      </c>
      <c r="E10498" t="s">
        <v>11</v>
      </c>
      <c r="F10498" t="s">
        <v>31</v>
      </c>
      <c r="G10498" t="s">
        <v>20</v>
      </c>
      <c r="H10498" t="s">
        <v>40</v>
      </c>
      <c r="I10498" s="2">
        <v>40000</v>
      </c>
      <c r="J10498" t="s">
        <v>28525</v>
      </c>
    </row>
    <row r="10499" spans="1:10" x14ac:dyDescent="0.3">
      <c r="A10499" t="s">
        <v>28526</v>
      </c>
      <c r="B10499" t="s">
        <v>28527</v>
      </c>
      <c r="C10499">
        <v>2.9790249000000002</v>
      </c>
      <c r="D10499">
        <v>101.6130079</v>
      </c>
      <c r="E10499" t="s">
        <v>11</v>
      </c>
      <c r="F10499" t="s">
        <v>31</v>
      </c>
      <c r="G10499" t="s">
        <v>20</v>
      </c>
      <c r="H10499" t="s">
        <v>460</v>
      </c>
      <c r="I10499" s="2">
        <v>47100</v>
      </c>
      <c r="J10499" t="s">
        <v>28528</v>
      </c>
    </row>
    <row r="10500" spans="1:10" x14ac:dyDescent="0.3">
      <c r="A10500" t="s">
        <v>28529</v>
      </c>
      <c r="B10500" t="s">
        <v>28530</v>
      </c>
      <c r="C10500">
        <v>5.4810967000000002</v>
      </c>
      <c r="D10500">
        <v>100.5038121</v>
      </c>
      <c r="E10500" t="s">
        <v>11</v>
      </c>
      <c r="F10500" t="s">
        <v>12</v>
      </c>
      <c r="G10500" t="s">
        <v>13</v>
      </c>
      <c r="H10500" t="s">
        <v>444</v>
      </c>
      <c r="I10500" s="2">
        <v>13300</v>
      </c>
      <c r="J10500" t="s">
        <v>28531</v>
      </c>
    </row>
    <row r="10501" spans="1:10" x14ac:dyDescent="0.3">
      <c r="A10501" t="s">
        <v>28532</v>
      </c>
      <c r="B10501" t="s">
        <v>10536</v>
      </c>
      <c r="C10501">
        <v>1.4921899000000001</v>
      </c>
      <c r="D10501">
        <v>103.9284322</v>
      </c>
      <c r="E10501" t="s">
        <v>11</v>
      </c>
      <c r="F10501" t="s">
        <v>25</v>
      </c>
      <c r="G10501" t="s">
        <v>53</v>
      </c>
      <c r="H10501" t="s">
        <v>192</v>
      </c>
      <c r="I10501" s="2">
        <v>81700</v>
      </c>
      <c r="J10501" t="s">
        <v>28533</v>
      </c>
    </row>
    <row r="10502" spans="1:10" x14ac:dyDescent="0.3">
      <c r="A10502" t="s">
        <v>28534</v>
      </c>
      <c r="B10502" t="s">
        <v>28535</v>
      </c>
      <c r="C10502">
        <v>3.1147827000000001</v>
      </c>
      <c r="D10502">
        <v>101.59910170000001</v>
      </c>
      <c r="E10502" t="s">
        <v>11</v>
      </c>
      <c r="F10502" t="s">
        <v>31</v>
      </c>
      <c r="G10502" t="s">
        <v>20</v>
      </c>
      <c r="H10502" t="s">
        <v>351</v>
      </c>
      <c r="I10502" s="2">
        <v>47301</v>
      </c>
      <c r="J10502" t="s">
        <v>28536</v>
      </c>
    </row>
    <row r="10503" spans="1:10" x14ac:dyDescent="0.3">
      <c r="A10503" t="s">
        <v>28537</v>
      </c>
      <c r="B10503" t="s">
        <v>28538</v>
      </c>
      <c r="C10503">
        <v>5.3926851999999998</v>
      </c>
      <c r="D10503">
        <v>100.40465589999999</v>
      </c>
      <c r="E10503" t="s">
        <v>11</v>
      </c>
      <c r="F10503" t="s">
        <v>48</v>
      </c>
      <c r="G10503" t="s">
        <v>13</v>
      </c>
      <c r="H10503" t="s">
        <v>28539</v>
      </c>
      <c r="I10503" s="2">
        <v>13700</v>
      </c>
      <c r="J10503" t="s">
        <v>28540</v>
      </c>
    </row>
    <row r="10504" spans="1:10" x14ac:dyDescent="0.3">
      <c r="A10504" t="s">
        <v>28541</v>
      </c>
      <c r="B10504" t="s">
        <v>28350</v>
      </c>
      <c r="C10504">
        <v>3.0837132</v>
      </c>
      <c r="D10504">
        <v>101.6727025</v>
      </c>
      <c r="E10504" t="s">
        <v>11</v>
      </c>
      <c r="F10504" t="s">
        <v>36</v>
      </c>
      <c r="G10504" t="s">
        <v>20</v>
      </c>
      <c r="H10504" t="s">
        <v>21</v>
      </c>
      <c r="I10504" s="2">
        <v>58200</v>
      </c>
      <c r="J10504" t="s">
        <v>28351</v>
      </c>
    </row>
    <row r="10505" spans="1:10" x14ac:dyDescent="0.3">
      <c r="A10505" t="s">
        <v>28542</v>
      </c>
      <c r="B10505" t="s">
        <v>28543</v>
      </c>
      <c r="C10505">
        <v>1.3869237999999999</v>
      </c>
      <c r="D10505">
        <v>103.5933826</v>
      </c>
      <c r="E10505" t="s">
        <v>11</v>
      </c>
      <c r="F10505" t="s">
        <v>25</v>
      </c>
      <c r="G10505" t="s">
        <v>53</v>
      </c>
      <c r="H10505" t="s">
        <v>640</v>
      </c>
      <c r="I10505" s="2">
        <v>81550</v>
      </c>
      <c r="J10505" t="s">
        <v>28544</v>
      </c>
    </row>
    <row r="10506" spans="1:10" x14ac:dyDescent="0.3">
      <c r="A10506" t="s">
        <v>28545</v>
      </c>
      <c r="B10506" t="s">
        <v>28546</v>
      </c>
      <c r="C10506">
        <v>1.5391954999999999</v>
      </c>
      <c r="D10506">
        <v>103.76199250000001</v>
      </c>
      <c r="E10506" t="s">
        <v>11</v>
      </c>
      <c r="F10506" t="s">
        <v>25</v>
      </c>
      <c r="G10506" t="s">
        <v>13</v>
      </c>
      <c r="H10506" t="s">
        <v>112</v>
      </c>
      <c r="I10506" s="2">
        <v>81100</v>
      </c>
      <c r="J10506" t="s">
        <v>28547</v>
      </c>
    </row>
    <row r="10507" spans="1:10" x14ac:dyDescent="0.3">
      <c r="A10507" t="s">
        <v>28548</v>
      </c>
      <c r="B10507" t="s">
        <v>28549</v>
      </c>
      <c r="C10507">
        <v>3.1518397</v>
      </c>
      <c r="D10507">
        <v>101.7453661</v>
      </c>
      <c r="E10507" t="s">
        <v>11</v>
      </c>
      <c r="F10507" t="s">
        <v>36</v>
      </c>
      <c r="G10507" t="s">
        <v>20</v>
      </c>
      <c r="H10507" t="s">
        <v>5622</v>
      </c>
      <c r="I10507" s="2">
        <v>55000</v>
      </c>
      <c r="J10507" t="s">
        <v>7272</v>
      </c>
    </row>
    <row r="10508" spans="1:10" x14ac:dyDescent="0.3">
      <c r="A10508" t="s">
        <v>28550</v>
      </c>
      <c r="B10508" t="s">
        <v>28551</v>
      </c>
      <c r="C10508">
        <v>3.1137084201226801</v>
      </c>
      <c r="D10508">
        <v>101.568002151117</v>
      </c>
      <c r="E10508" t="s">
        <v>11</v>
      </c>
      <c r="F10508" t="s">
        <v>19237</v>
      </c>
      <c r="G10508" t="s">
        <v>19237</v>
      </c>
      <c r="H10508" t="s">
        <v>40</v>
      </c>
      <c r="I10508" s="2">
        <v>40150</v>
      </c>
      <c r="J10508" t="s">
        <v>28849</v>
      </c>
    </row>
    <row r="10509" spans="1:10" x14ac:dyDescent="0.3">
      <c r="A10509" t="s">
        <v>28552</v>
      </c>
      <c r="B10509" t="s">
        <v>28553</v>
      </c>
      <c r="C10509">
        <v>3.0567332999999999</v>
      </c>
      <c r="D10509">
        <v>101.58511919999999</v>
      </c>
      <c r="E10509" t="s">
        <v>11</v>
      </c>
      <c r="F10509" t="s">
        <v>31</v>
      </c>
      <c r="G10509" t="s">
        <v>464</v>
      </c>
      <c r="H10509" t="s">
        <v>464</v>
      </c>
      <c r="I10509" s="2" t="s">
        <v>15</v>
      </c>
      <c r="J10509" t="s">
        <v>12233</v>
      </c>
    </row>
    <row r="10510" spans="1:10" x14ac:dyDescent="0.3">
      <c r="A10510" t="s">
        <v>28554</v>
      </c>
      <c r="B10510" t="s">
        <v>28555</v>
      </c>
      <c r="C10510">
        <v>3.1013497999999999</v>
      </c>
      <c r="D10510">
        <v>101.63081440000001</v>
      </c>
      <c r="E10510" t="s">
        <v>11</v>
      </c>
      <c r="F10510" t="s">
        <v>31</v>
      </c>
      <c r="G10510" t="s">
        <v>20</v>
      </c>
      <c r="H10510" t="s">
        <v>351</v>
      </c>
      <c r="I10510" s="2">
        <v>46100</v>
      </c>
      <c r="J10510" t="s">
        <v>7463</v>
      </c>
    </row>
    <row r="10511" spans="1:10" x14ac:dyDescent="0.3">
      <c r="A10511" t="s">
        <v>28556</v>
      </c>
      <c r="B10511" t="s">
        <v>28557</v>
      </c>
      <c r="C10511">
        <v>3.1033293999999998</v>
      </c>
      <c r="D10511">
        <v>101.7139583</v>
      </c>
      <c r="E10511" t="s">
        <v>11</v>
      </c>
      <c r="F10511" t="s">
        <v>19</v>
      </c>
      <c r="G10511" t="s">
        <v>20</v>
      </c>
      <c r="H10511" t="s">
        <v>21</v>
      </c>
      <c r="I10511" s="2">
        <v>56000</v>
      </c>
      <c r="J10511" t="s">
        <v>11511</v>
      </c>
    </row>
    <row r="10512" spans="1:10" x14ac:dyDescent="0.3">
      <c r="A10512" t="s">
        <v>28558</v>
      </c>
      <c r="B10512" t="s">
        <v>28559</v>
      </c>
      <c r="C10512">
        <v>3.1519917999999998</v>
      </c>
      <c r="D10512">
        <v>101.7586893</v>
      </c>
      <c r="E10512" t="s">
        <v>11</v>
      </c>
      <c r="F10512" t="s">
        <v>31</v>
      </c>
      <c r="G10512" t="s">
        <v>20</v>
      </c>
      <c r="H10512" t="s">
        <v>5622</v>
      </c>
      <c r="I10512" s="2">
        <v>68000</v>
      </c>
      <c r="J10512" t="s">
        <v>28560</v>
      </c>
    </row>
    <row r="10513" spans="1:11" x14ac:dyDescent="0.3">
      <c r="A10513" t="s">
        <v>28561</v>
      </c>
      <c r="B10513" t="s">
        <v>28562</v>
      </c>
      <c r="C10513">
        <v>5.3681700000000001</v>
      </c>
      <c r="D10513">
        <v>100.547</v>
      </c>
      <c r="E10513" t="s">
        <v>11</v>
      </c>
      <c r="F10513" t="s">
        <v>158</v>
      </c>
      <c r="G10513" t="s">
        <v>13</v>
      </c>
      <c r="H10513" t="s">
        <v>159</v>
      </c>
      <c r="I10513" s="6" t="s">
        <v>28769</v>
      </c>
      <c r="J10513" t="s">
        <v>28563</v>
      </c>
      <c r="K10513" t="str">
        <f>CONCATENATE("0",I10513)</f>
        <v>009000</v>
      </c>
    </row>
    <row r="10514" spans="1:11" x14ac:dyDescent="0.3">
      <c r="A10514" t="s">
        <v>28564</v>
      </c>
      <c r="B10514" t="s">
        <v>28565</v>
      </c>
      <c r="C10514">
        <v>3.1832609999999999</v>
      </c>
      <c r="D10514">
        <v>101.6915724</v>
      </c>
      <c r="E10514" t="s">
        <v>11</v>
      </c>
      <c r="F10514" t="s">
        <v>19</v>
      </c>
      <c r="G10514" t="s">
        <v>20</v>
      </c>
      <c r="H10514" t="s">
        <v>21</v>
      </c>
      <c r="I10514" s="2">
        <v>51100</v>
      </c>
      <c r="J10514" t="s">
        <v>28566</v>
      </c>
    </row>
    <row r="10515" spans="1:11" x14ac:dyDescent="0.3">
      <c r="A10515" t="s">
        <v>28567</v>
      </c>
      <c r="B10515" t="s">
        <v>28568</v>
      </c>
      <c r="C10515">
        <v>3.1478899999999999</v>
      </c>
      <c r="D10515">
        <v>101.525295</v>
      </c>
      <c r="E10515" t="s">
        <v>11</v>
      </c>
      <c r="F10515" t="s">
        <v>31</v>
      </c>
      <c r="G10515" t="s">
        <v>20</v>
      </c>
      <c r="H10515" t="s">
        <v>40</v>
      </c>
      <c r="I10515" s="2">
        <v>40150</v>
      </c>
      <c r="J10515" t="s">
        <v>28569</v>
      </c>
    </row>
    <row r="10516" spans="1:11" x14ac:dyDescent="0.3">
      <c r="A10516" t="s">
        <v>28570</v>
      </c>
      <c r="B10516" t="s">
        <v>28571</v>
      </c>
      <c r="C10516">
        <v>2.8445304999999999</v>
      </c>
      <c r="D10516">
        <v>101.8146381</v>
      </c>
      <c r="E10516" t="s">
        <v>11</v>
      </c>
      <c r="F10516" t="s">
        <v>406</v>
      </c>
      <c r="G10516" t="s">
        <v>20</v>
      </c>
      <c r="H10516" t="s">
        <v>2179</v>
      </c>
      <c r="I10516" s="2">
        <v>71800</v>
      </c>
      <c r="J10516" t="s">
        <v>28572</v>
      </c>
    </row>
    <row r="10517" spans="1:11" x14ac:dyDescent="0.3">
      <c r="A10517" t="s">
        <v>28573</v>
      </c>
      <c r="B10517" t="s">
        <v>28574</v>
      </c>
      <c r="C10517">
        <v>3.0631005999999998</v>
      </c>
      <c r="D10517">
        <v>101.50213340000001</v>
      </c>
      <c r="E10517" t="s">
        <v>11</v>
      </c>
      <c r="F10517" t="s">
        <v>31</v>
      </c>
      <c r="G10517" t="s">
        <v>20</v>
      </c>
      <c r="H10517" t="s">
        <v>40</v>
      </c>
      <c r="I10517" s="2">
        <v>40450</v>
      </c>
      <c r="J10517" t="s">
        <v>28516</v>
      </c>
    </row>
    <row r="10518" spans="1:11" x14ac:dyDescent="0.3">
      <c r="A10518" t="s">
        <v>28575</v>
      </c>
      <c r="B10518" t="s">
        <v>28576</v>
      </c>
      <c r="C10518">
        <v>3.2297539999999998</v>
      </c>
      <c r="D10518">
        <v>101.650854</v>
      </c>
      <c r="E10518" t="s">
        <v>11</v>
      </c>
      <c r="F10518" t="s">
        <v>19</v>
      </c>
      <c r="G10518" t="s">
        <v>20</v>
      </c>
      <c r="H10518" t="s">
        <v>21</v>
      </c>
      <c r="I10518" s="2">
        <v>52100</v>
      </c>
      <c r="J10518" t="s">
        <v>28577</v>
      </c>
    </row>
    <row r="10519" spans="1:11" x14ac:dyDescent="0.3">
      <c r="A10519" t="s">
        <v>28578</v>
      </c>
      <c r="B10519" t="s">
        <v>28579</v>
      </c>
      <c r="C10519">
        <v>3.8718509000000001</v>
      </c>
      <c r="D10519">
        <v>103.24968200000001</v>
      </c>
      <c r="E10519" t="s">
        <v>11</v>
      </c>
      <c r="F10519" t="s">
        <v>143</v>
      </c>
      <c r="G10519" t="s">
        <v>187</v>
      </c>
      <c r="H10519" t="s">
        <v>294</v>
      </c>
      <c r="I10519" s="2">
        <v>26050</v>
      </c>
      <c r="J10519" t="s">
        <v>28580</v>
      </c>
    </row>
    <row r="10520" spans="1:11" x14ac:dyDescent="0.3">
      <c r="A10520" t="s">
        <v>28581</v>
      </c>
      <c r="B10520" t="s">
        <v>28582</v>
      </c>
      <c r="C10520">
        <v>3.964359</v>
      </c>
      <c r="D10520">
        <v>103.3825939</v>
      </c>
      <c r="E10520" t="s">
        <v>11</v>
      </c>
      <c r="F10520" t="s">
        <v>143</v>
      </c>
      <c r="G10520" t="s">
        <v>187</v>
      </c>
      <c r="H10520" t="s">
        <v>294</v>
      </c>
      <c r="I10520" s="2">
        <v>26100</v>
      </c>
      <c r="J10520" t="s">
        <v>28583</v>
      </c>
    </row>
    <row r="10521" spans="1:11" x14ac:dyDescent="0.3">
      <c r="A10521" t="s">
        <v>28584</v>
      </c>
      <c r="B10521" t="s">
        <v>28585</v>
      </c>
      <c r="C10521">
        <v>2.9634317999999999</v>
      </c>
      <c r="D10521">
        <v>101.7558124</v>
      </c>
      <c r="E10521" t="s">
        <v>11</v>
      </c>
      <c r="F10521" t="s">
        <v>31</v>
      </c>
      <c r="G10521" t="s">
        <v>20</v>
      </c>
      <c r="H10521" t="s">
        <v>1111</v>
      </c>
      <c r="I10521" s="2">
        <v>43650</v>
      </c>
      <c r="J10521" t="s">
        <v>18983</v>
      </c>
    </row>
    <row r="10522" spans="1:11" x14ac:dyDescent="0.3">
      <c r="A10522" t="s">
        <v>28586</v>
      </c>
      <c r="B10522" t="s">
        <v>28587</v>
      </c>
      <c r="C10522">
        <v>3.0030383999999999</v>
      </c>
      <c r="D10522">
        <v>101.59973789999999</v>
      </c>
      <c r="E10522" t="s">
        <v>11</v>
      </c>
      <c r="F10522" t="s">
        <v>31</v>
      </c>
      <c r="G10522" t="s">
        <v>20</v>
      </c>
      <c r="H10522" t="s">
        <v>460</v>
      </c>
      <c r="I10522" s="2">
        <v>47100</v>
      </c>
      <c r="J10522" t="s">
        <v>28588</v>
      </c>
    </row>
    <row r="10523" spans="1:11" x14ac:dyDescent="0.3">
      <c r="A10523" t="s">
        <v>28589</v>
      </c>
      <c r="B10523" t="s">
        <v>28590</v>
      </c>
      <c r="C10523">
        <v>3.1624951000000001</v>
      </c>
      <c r="D10523">
        <v>101.6497863</v>
      </c>
      <c r="E10523" t="s">
        <v>11</v>
      </c>
      <c r="F10523" t="s">
        <v>28591</v>
      </c>
      <c r="G10523" t="s">
        <v>20</v>
      </c>
      <c r="H10523" t="s">
        <v>21</v>
      </c>
      <c r="I10523" s="2">
        <v>50480</v>
      </c>
      <c r="J10523" t="s">
        <v>28592</v>
      </c>
    </row>
    <row r="10524" spans="1:11" x14ac:dyDescent="0.3">
      <c r="A10524" t="s">
        <v>28593</v>
      </c>
      <c r="B10524" t="s">
        <v>28594</v>
      </c>
      <c r="C10524">
        <v>1.5418007</v>
      </c>
      <c r="D10524">
        <v>103.7931607</v>
      </c>
      <c r="E10524" t="s">
        <v>11</v>
      </c>
      <c r="F10524" t="s">
        <v>25</v>
      </c>
      <c r="G10524" t="s">
        <v>53</v>
      </c>
      <c r="H10524" t="s">
        <v>112</v>
      </c>
      <c r="I10524" s="2">
        <v>81100</v>
      </c>
      <c r="J10524" t="s">
        <v>28595</v>
      </c>
    </row>
    <row r="10525" spans="1:11" x14ac:dyDescent="0.3">
      <c r="A10525" t="s">
        <v>28596</v>
      </c>
      <c r="B10525" t="s">
        <v>28597</v>
      </c>
      <c r="C10525">
        <v>1.4875529000000001</v>
      </c>
      <c r="D10525">
        <v>103.769657</v>
      </c>
      <c r="E10525" t="s">
        <v>11</v>
      </c>
      <c r="F10525" t="s">
        <v>25</v>
      </c>
      <c r="G10525" t="s">
        <v>53</v>
      </c>
      <c r="H10525" t="s">
        <v>112</v>
      </c>
      <c r="I10525" s="2">
        <v>80050</v>
      </c>
      <c r="J10525" t="s">
        <v>28598</v>
      </c>
    </row>
    <row r="10526" spans="1:11" x14ac:dyDescent="0.3">
      <c r="A10526" t="s">
        <v>28599</v>
      </c>
      <c r="B10526" t="s">
        <v>28600</v>
      </c>
      <c r="C10526">
        <v>1.478486</v>
      </c>
      <c r="D10526">
        <v>103.8955005</v>
      </c>
      <c r="E10526" t="s">
        <v>11</v>
      </c>
      <c r="F10526" t="s">
        <v>25</v>
      </c>
      <c r="G10526" t="s">
        <v>53</v>
      </c>
      <c r="H10526" t="s">
        <v>192</v>
      </c>
      <c r="I10526" s="2">
        <v>81700</v>
      </c>
      <c r="J10526" t="s">
        <v>28601</v>
      </c>
    </row>
    <row r="10527" spans="1:11" x14ac:dyDescent="0.3">
      <c r="A10527" t="s">
        <v>28602</v>
      </c>
      <c r="B10527" t="s">
        <v>28603</v>
      </c>
      <c r="C10527">
        <v>5.3656949000000003</v>
      </c>
      <c r="D10527">
        <v>100.55312050000001</v>
      </c>
      <c r="E10527" t="s">
        <v>11</v>
      </c>
      <c r="F10527" t="s">
        <v>158</v>
      </c>
      <c r="G10527" t="s">
        <v>13</v>
      </c>
      <c r="H10527" t="s">
        <v>159</v>
      </c>
      <c r="I10527" s="6" t="s">
        <v>28769</v>
      </c>
      <c r="J10527" t="s">
        <v>28604</v>
      </c>
      <c r="K10527" t="str">
        <f>CONCATENATE("0",I10527)</f>
        <v>009000</v>
      </c>
    </row>
    <row r="10528" spans="1:11" x14ac:dyDescent="0.3">
      <c r="A10528" t="s">
        <v>28605</v>
      </c>
      <c r="B10528" t="s">
        <v>28606</v>
      </c>
      <c r="C10528">
        <v>2.0631590000000002</v>
      </c>
      <c r="D10528">
        <v>102.55691</v>
      </c>
      <c r="E10528" t="s">
        <v>11</v>
      </c>
      <c r="F10528" t="s">
        <v>25</v>
      </c>
      <c r="G10528" t="s">
        <v>26</v>
      </c>
      <c r="H10528" t="s">
        <v>64</v>
      </c>
      <c r="I10528" s="2">
        <v>84000</v>
      </c>
      <c r="J10528" t="s">
        <v>11735</v>
      </c>
    </row>
    <row r="10529" spans="1:10" x14ac:dyDescent="0.3">
      <c r="A10529" t="s">
        <v>28607</v>
      </c>
      <c r="B10529" t="s">
        <v>28608</v>
      </c>
      <c r="C10529">
        <v>2.926361</v>
      </c>
      <c r="D10529">
        <v>101.696445</v>
      </c>
      <c r="E10529" t="s">
        <v>11</v>
      </c>
      <c r="F10529" t="s">
        <v>818</v>
      </c>
      <c r="G10529" t="s">
        <v>818</v>
      </c>
      <c r="H10529" t="s">
        <v>818</v>
      </c>
      <c r="I10529" s="2" t="s">
        <v>15</v>
      </c>
      <c r="J10529" t="s">
        <v>10086</v>
      </c>
    </row>
    <row r="10530" spans="1:10" x14ac:dyDescent="0.3">
      <c r="A10530" t="s">
        <v>28609</v>
      </c>
      <c r="B10530" t="s">
        <v>28610</v>
      </c>
      <c r="C10530">
        <v>2.9389476999999999</v>
      </c>
      <c r="D10530">
        <v>101.75118740000001</v>
      </c>
      <c r="E10530" t="s">
        <v>11</v>
      </c>
      <c r="F10530" t="s">
        <v>31</v>
      </c>
      <c r="G10530" t="s">
        <v>20</v>
      </c>
      <c r="H10530" t="s">
        <v>139</v>
      </c>
      <c r="I10530" s="2">
        <v>43000</v>
      </c>
      <c r="J10530" t="s">
        <v>28611</v>
      </c>
    </row>
    <row r="10531" spans="1:10" x14ac:dyDescent="0.3">
      <c r="A10531" t="s">
        <v>28612</v>
      </c>
      <c r="B10531" t="s">
        <v>28613</v>
      </c>
      <c r="C10531">
        <v>2.9786362999999998</v>
      </c>
      <c r="D10531">
        <v>101.5198578</v>
      </c>
      <c r="E10531" t="s">
        <v>11</v>
      </c>
      <c r="F10531" t="s">
        <v>31</v>
      </c>
      <c r="G10531" t="s">
        <v>20</v>
      </c>
      <c r="H10531" t="s">
        <v>40</v>
      </c>
      <c r="I10531" s="2">
        <v>40460</v>
      </c>
      <c r="J10531" t="s">
        <v>28614</v>
      </c>
    </row>
    <row r="10532" spans="1:10" x14ac:dyDescent="0.3">
      <c r="A10532" t="s">
        <v>28615</v>
      </c>
      <c r="B10532" t="s">
        <v>28616</v>
      </c>
      <c r="C10532">
        <v>3.1274899999999999</v>
      </c>
      <c r="D10532">
        <v>101.67894</v>
      </c>
      <c r="E10532" t="s">
        <v>11</v>
      </c>
      <c r="F10532" t="s">
        <v>36</v>
      </c>
      <c r="G10532" t="s">
        <v>20</v>
      </c>
      <c r="H10532" t="s">
        <v>21</v>
      </c>
      <c r="I10532" s="2">
        <v>59000</v>
      </c>
      <c r="J10532" t="s">
        <v>28617</v>
      </c>
    </row>
    <row r="10533" spans="1:10" x14ac:dyDescent="0.3">
      <c r="A10533" t="s">
        <v>28618</v>
      </c>
      <c r="B10533" t="s">
        <v>28619</v>
      </c>
      <c r="C10533">
        <v>6.1263074</v>
      </c>
      <c r="D10533">
        <v>100.3671695</v>
      </c>
      <c r="E10533" t="s">
        <v>11</v>
      </c>
      <c r="F10533" t="s">
        <v>158</v>
      </c>
      <c r="G10533" t="s">
        <v>196</v>
      </c>
      <c r="H10533" t="s">
        <v>196</v>
      </c>
      <c r="I10533" s="2" t="s">
        <v>15</v>
      </c>
      <c r="J10533" t="s">
        <v>18656</v>
      </c>
    </row>
    <row r="10534" spans="1:10" x14ac:dyDescent="0.3">
      <c r="A10534" t="s">
        <v>28620</v>
      </c>
      <c r="B10534" t="s">
        <v>28621</v>
      </c>
      <c r="C10534">
        <v>5.3663379000000004</v>
      </c>
      <c r="D10534">
        <v>100.4361043</v>
      </c>
      <c r="E10534" t="s">
        <v>11</v>
      </c>
      <c r="F10534" t="s">
        <v>12</v>
      </c>
      <c r="G10534" t="s">
        <v>13</v>
      </c>
      <c r="H10534" t="s">
        <v>203</v>
      </c>
      <c r="I10534" s="2">
        <v>14000</v>
      </c>
      <c r="J10534" t="s">
        <v>28622</v>
      </c>
    </row>
    <row r="10535" spans="1:10" x14ac:dyDescent="0.3">
      <c r="A10535" t="s">
        <v>28623</v>
      </c>
      <c r="B10535" t="s">
        <v>28624</v>
      </c>
      <c r="C10535">
        <v>2.4048699</v>
      </c>
      <c r="D10535">
        <v>103.0163751</v>
      </c>
      <c r="E10535" t="s">
        <v>11</v>
      </c>
      <c r="F10535" t="s">
        <v>25</v>
      </c>
      <c r="G10535" t="s">
        <v>26</v>
      </c>
      <c r="H10535" t="s">
        <v>2399</v>
      </c>
      <c r="I10535" s="2">
        <v>85300</v>
      </c>
      <c r="J10535" t="s">
        <v>28625</v>
      </c>
    </row>
    <row r="10536" spans="1:10" x14ac:dyDescent="0.3">
      <c r="A10536" t="s">
        <v>28626</v>
      </c>
      <c r="B10536" t="s">
        <v>28627</v>
      </c>
      <c r="C10536">
        <v>3.1107675000000001</v>
      </c>
      <c r="D10536">
        <v>101.7513989</v>
      </c>
      <c r="E10536" t="s">
        <v>11</v>
      </c>
      <c r="F10536" t="s">
        <v>31</v>
      </c>
      <c r="G10536" t="s">
        <v>20</v>
      </c>
      <c r="H10536" t="s">
        <v>5622</v>
      </c>
      <c r="I10536" s="2">
        <v>68100</v>
      </c>
      <c r="J10536" t="s">
        <v>28628</v>
      </c>
    </row>
    <row r="10537" spans="1:10" x14ac:dyDescent="0.3">
      <c r="A10537" t="s">
        <v>28629</v>
      </c>
      <c r="B10537" t="s">
        <v>28630</v>
      </c>
      <c r="C10537">
        <v>5.3608919999999998</v>
      </c>
      <c r="D10537">
        <v>100.46663599999999</v>
      </c>
      <c r="E10537" t="s">
        <v>11</v>
      </c>
      <c r="F10537" t="s">
        <v>12</v>
      </c>
      <c r="G10537" t="s">
        <v>13</v>
      </c>
      <c r="H10537" t="s">
        <v>203</v>
      </c>
      <c r="I10537" s="2">
        <v>14000</v>
      </c>
      <c r="J10537" t="s">
        <v>28631</v>
      </c>
    </row>
    <row r="10538" spans="1:10" x14ac:dyDescent="0.3">
      <c r="A10538" t="s">
        <v>28632</v>
      </c>
      <c r="B10538" t="s">
        <v>28633</v>
      </c>
      <c r="C10538">
        <v>5.3310786999999999</v>
      </c>
      <c r="D10538">
        <v>103.133004</v>
      </c>
      <c r="E10538" t="s">
        <v>11</v>
      </c>
      <c r="F10538" t="s">
        <v>302</v>
      </c>
      <c r="G10538" t="s">
        <v>182</v>
      </c>
      <c r="H10538" t="s">
        <v>683</v>
      </c>
      <c r="I10538" s="2">
        <v>20200</v>
      </c>
      <c r="J10538" t="s">
        <v>28634</v>
      </c>
    </row>
    <row r="10539" spans="1:10" x14ac:dyDescent="0.3">
      <c r="A10539" t="s">
        <v>28635</v>
      </c>
      <c r="B10539" t="s">
        <v>28636</v>
      </c>
      <c r="C10539">
        <v>5.3714753999999996</v>
      </c>
      <c r="D10539">
        <v>100.2746915</v>
      </c>
      <c r="E10539" t="s">
        <v>11</v>
      </c>
      <c r="F10539" t="s">
        <v>12</v>
      </c>
      <c r="G10539" t="s">
        <v>13</v>
      </c>
      <c r="H10539" t="s">
        <v>240</v>
      </c>
      <c r="I10539" s="2" t="s">
        <v>15</v>
      </c>
      <c r="J10539" t="s">
        <v>28637</v>
      </c>
    </row>
    <row r="10540" spans="1:10" x14ac:dyDescent="0.3">
      <c r="A10540" t="s">
        <v>28638</v>
      </c>
      <c r="B10540" t="s">
        <v>28639</v>
      </c>
      <c r="C10540">
        <v>1.6287727000000001</v>
      </c>
      <c r="D10540">
        <v>103.68797069999999</v>
      </c>
      <c r="E10540" t="s">
        <v>11</v>
      </c>
      <c r="F10540" t="s">
        <v>25</v>
      </c>
      <c r="G10540" t="s">
        <v>53</v>
      </c>
      <c r="H10540" t="s">
        <v>591</v>
      </c>
      <c r="I10540" s="2">
        <v>81400</v>
      </c>
      <c r="J10540" t="s">
        <v>28640</v>
      </c>
    </row>
    <row r="10541" spans="1:10" x14ac:dyDescent="0.3">
      <c r="A10541" t="s">
        <v>28641</v>
      </c>
      <c r="B10541" t="s">
        <v>28642</v>
      </c>
      <c r="C10541">
        <v>3.091453</v>
      </c>
      <c r="D10541">
        <v>101.711282</v>
      </c>
      <c r="E10541" t="s">
        <v>11</v>
      </c>
      <c r="F10541" t="s">
        <v>19</v>
      </c>
      <c r="G10541" t="s">
        <v>20</v>
      </c>
      <c r="H10541" t="s">
        <v>21</v>
      </c>
      <c r="I10541" s="2">
        <v>57100</v>
      </c>
      <c r="J10541" t="s">
        <v>28643</v>
      </c>
    </row>
    <row r="10542" spans="1:10" x14ac:dyDescent="0.3">
      <c r="A10542" t="s">
        <v>28644</v>
      </c>
      <c r="B10542" t="s">
        <v>28645</v>
      </c>
      <c r="C10542">
        <v>3.1277360000000001</v>
      </c>
      <c r="D10542">
        <v>101.71677800000001</v>
      </c>
      <c r="E10542" t="s">
        <v>11</v>
      </c>
      <c r="F10542" t="s">
        <v>36</v>
      </c>
      <c r="G10542" t="s">
        <v>20</v>
      </c>
      <c r="H10542" t="s">
        <v>21</v>
      </c>
      <c r="I10542" s="2">
        <v>56100</v>
      </c>
      <c r="J10542" t="s">
        <v>28646</v>
      </c>
    </row>
    <row r="10543" spans="1:10" x14ac:dyDescent="0.3">
      <c r="A10543" t="s">
        <v>28647</v>
      </c>
      <c r="B10543" t="s">
        <v>28648</v>
      </c>
      <c r="C10543">
        <v>1.5141914999999999</v>
      </c>
      <c r="D10543">
        <v>103.68865099999999</v>
      </c>
      <c r="E10543" t="s">
        <v>11</v>
      </c>
      <c r="F10543" t="s">
        <v>25</v>
      </c>
      <c r="G10543" t="s">
        <v>53</v>
      </c>
      <c r="H10543" t="s">
        <v>112</v>
      </c>
      <c r="I10543" s="2">
        <v>81200</v>
      </c>
      <c r="J10543" t="s">
        <v>28649</v>
      </c>
    </row>
    <row r="10544" spans="1:10" x14ac:dyDescent="0.3">
      <c r="A10544" t="s">
        <v>28650</v>
      </c>
      <c r="B10544" t="s">
        <v>28651</v>
      </c>
      <c r="C10544">
        <v>4.5708336999999997</v>
      </c>
      <c r="D10544">
        <v>101.05185299999999</v>
      </c>
      <c r="E10544" t="s">
        <v>11</v>
      </c>
      <c r="F10544" t="s">
        <v>68</v>
      </c>
      <c r="G10544" t="s">
        <v>69</v>
      </c>
      <c r="H10544" t="s">
        <v>74</v>
      </c>
      <c r="I10544" s="2">
        <v>31450</v>
      </c>
      <c r="J10544" t="s">
        <v>28652</v>
      </c>
    </row>
    <row r="10545" spans="1:10" x14ac:dyDescent="0.3">
      <c r="A10545" t="s">
        <v>28653</v>
      </c>
      <c r="B10545" t="s">
        <v>28654</v>
      </c>
      <c r="C10545">
        <v>3.0528371000000001</v>
      </c>
      <c r="D10545">
        <v>101.46044190000001</v>
      </c>
      <c r="E10545" t="s">
        <v>11</v>
      </c>
      <c r="F10545" t="s">
        <v>31</v>
      </c>
      <c r="G10545" t="s">
        <v>20</v>
      </c>
      <c r="H10545" t="s">
        <v>326</v>
      </c>
      <c r="I10545" s="2">
        <v>41300</v>
      </c>
      <c r="J10545" t="s">
        <v>28655</v>
      </c>
    </row>
    <row r="10546" spans="1:10" x14ac:dyDescent="0.3">
      <c r="A10546" t="s">
        <v>28656</v>
      </c>
      <c r="B10546" t="s">
        <v>28657</v>
      </c>
      <c r="C10546">
        <v>3.0962592999999998</v>
      </c>
      <c r="D10546">
        <v>101.6056336</v>
      </c>
      <c r="E10546" t="s">
        <v>11</v>
      </c>
      <c r="F10546" t="s">
        <v>31</v>
      </c>
      <c r="G10546" t="s">
        <v>20</v>
      </c>
      <c r="H10546" t="s">
        <v>351</v>
      </c>
      <c r="I10546" s="2">
        <v>47301</v>
      </c>
      <c r="J10546" t="s">
        <v>28658</v>
      </c>
    </row>
    <row r="10547" spans="1:10" x14ac:dyDescent="0.3">
      <c r="A10547" t="s">
        <v>28659</v>
      </c>
      <c r="B10547" t="s">
        <v>28660</v>
      </c>
      <c r="C10547">
        <v>3.220888</v>
      </c>
      <c r="D10547">
        <v>101.6886229</v>
      </c>
      <c r="E10547" t="s">
        <v>11</v>
      </c>
      <c r="F10547" t="s">
        <v>19</v>
      </c>
      <c r="G10547" t="s">
        <v>20</v>
      </c>
      <c r="H10547" t="s">
        <v>131</v>
      </c>
      <c r="I10547" s="2">
        <v>68100</v>
      </c>
      <c r="J10547" t="s">
        <v>28661</v>
      </c>
    </row>
    <row r="10548" spans="1:10" x14ac:dyDescent="0.3">
      <c r="A10548" t="s">
        <v>28662</v>
      </c>
      <c r="B10548" t="s">
        <v>28663</v>
      </c>
      <c r="C10548">
        <v>2.9925777</v>
      </c>
      <c r="D10548">
        <v>101.6408754</v>
      </c>
      <c r="E10548" t="s">
        <v>11</v>
      </c>
      <c r="F10548" t="s">
        <v>31</v>
      </c>
      <c r="G10548" t="s">
        <v>20</v>
      </c>
      <c r="H10548" t="s">
        <v>851</v>
      </c>
      <c r="I10548" s="2">
        <v>47100</v>
      </c>
      <c r="J10548" t="s">
        <v>28664</v>
      </c>
    </row>
    <row r="10549" spans="1:10" x14ac:dyDescent="0.3">
      <c r="A10549" t="s">
        <v>28665</v>
      </c>
      <c r="B10549" t="s">
        <v>28666</v>
      </c>
      <c r="C10549">
        <v>3.0461927000000002</v>
      </c>
      <c r="D10549">
        <v>101.64199379999999</v>
      </c>
      <c r="E10549" t="s">
        <v>11</v>
      </c>
      <c r="F10549" t="s">
        <v>31</v>
      </c>
      <c r="G10549" t="s">
        <v>20</v>
      </c>
      <c r="H10549" t="s">
        <v>460</v>
      </c>
      <c r="I10549" s="2">
        <v>47180</v>
      </c>
      <c r="J10549" t="s">
        <v>28667</v>
      </c>
    </row>
    <row r="10550" spans="1:10" x14ac:dyDescent="0.3">
      <c r="A10550" t="s">
        <v>28668</v>
      </c>
      <c r="B10550" t="s">
        <v>28669</v>
      </c>
      <c r="C10550">
        <v>3.0224541</v>
      </c>
      <c r="D10550">
        <v>101.6760759</v>
      </c>
      <c r="E10550" t="s">
        <v>11</v>
      </c>
      <c r="F10550" t="s">
        <v>31</v>
      </c>
      <c r="G10550" t="s">
        <v>20</v>
      </c>
      <c r="H10550" t="s">
        <v>851</v>
      </c>
      <c r="I10550" s="2">
        <v>43300</v>
      </c>
      <c r="J10550" t="s">
        <v>28670</v>
      </c>
    </row>
    <row r="10551" spans="1:10" x14ac:dyDescent="0.3">
      <c r="A10551" t="s">
        <v>28671</v>
      </c>
      <c r="B10551" t="s">
        <v>28672</v>
      </c>
      <c r="C10551">
        <v>4.5287734999999998</v>
      </c>
      <c r="D10551">
        <v>101.1046609</v>
      </c>
      <c r="E10551" t="s">
        <v>11</v>
      </c>
      <c r="F10551" t="s">
        <v>68</v>
      </c>
      <c r="G10551" t="s">
        <v>69</v>
      </c>
      <c r="H10551" t="s">
        <v>74</v>
      </c>
      <c r="I10551" s="2">
        <v>31350</v>
      </c>
      <c r="J10551" t="s">
        <v>28673</v>
      </c>
    </row>
    <row r="10552" spans="1:10" x14ac:dyDescent="0.3">
      <c r="A10552" t="s">
        <v>28674</v>
      </c>
      <c r="B10552" t="s">
        <v>28675</v>
      </c>
      <c r="C10552">
        <v>5.3154580999999999</v>
      </c>
      <c r="D10552">
        <v>103.15479759999999</v>
      </c>
      <c r="E10552" t="s">
        <v>11</v>
      </c>
      <c r="F10552" t="s">
        <v>302</v>
      </c>
      <c r="G10552" t="s">
        <v>182</v>
      </c>
      <c r="H10552" t="s">
        <v>683</v>
      </c>
      <c r="I10552" s="2">
        <v>20400</v>
      </c>
      <c r="J10552" t="s">
        <v>28676</v>
      </c>
    </row>
    <row r="10553" spans="1:10" x14ac:dyDescent="0.3">
      <c r="A10553" t="s">
        <v>28677</v>
      </c>
      <c r="B10553" t="s">
        <v>28678</v>
      </c>
      <c r="C10553">
        <v>3.0759485999999998</v>
      </c>
      <c r="D10553">
        <v>101.587521</v>
      </c>
      <c r="E10553" t="s">
        <v>11</v>
      </c>
      <c r="F10553" t="s">
        <v>31</v>
      </c>
      <c r="G10553" t="s">
        <v>20</v>
      </c>
      <c r="H10553" t="s">
        <v>464</v>
      </c>
      <c r="I10553" s="2">
        <v>47500</v>
      </c>
      <c r="J10553" t="s">
        <v>28679</v>
      </c>
    </row>
    <row r="10554" spans="1:10" x14ac:dyDescent="0.3">
      <c r="A10554" t="s">
        <v>28680</v>
      </c>
      <c r="B10554" t="s">
        <v>28681</v>
      </c>
      <c r="C10554">
        <v>3.0630373</v>
      </c>
      <c r="D10554">
        <v>101.7713464</v>
      </c>
      <c r="E10554" t="s">
        <v>11</v>
      </c>
      <c r="F10554" t="s">
        <v>31</v>
      </c>
      <c r="G10554" t="s">
        <v>20</v>
      </c>
      <c r="H10554" t="s">
        <v>2724</v>
      </c>
      <c r="I10554" s="2">
        <v>43200</v>
      </c>
      <c r="J10554" t="s">
        <v>28682</v>
      </c>
    </row>
    <row r="10555" spans="1:10" x14ac:dyDescent="0.3">
      <c r="A10555" t="s">
        <v>28683</v>
      </c>
      <c r="B10555" t="s">
        <v>28684</v>
      </c>
      <c r="C10555">
        <v>3.3517990000000002</v>
      </c>
      <c r="D10555">
        <v>101.253682</v>
      </c>
      <c r="E10555" t="s">
        <v>11</v>
      </c>
      <c r="F10555" t="s">
        <v>31</v>
      </c>
      <c r="G10555" t="s">
        <v>20</v>
      </c>
      <c r="H10555" t="s">
        <v>719</v>
      </c>
      <c r="I10555" s="2">
        <v>45000</v>
      </c>
      <c r="J10555" t="s">
        <v>5017</v>
      </c>
    </row>
    <row r="10556" spans="1:10" x14ac:dyDescent="0.3">
      <c r="A10556" t="s">
        <v>28685</v>
      </c>
      <c r="B10556" t="s">
        <v>28686</v>
      </c>
      <c r="C10556">
        <v>3.1380916000000001</v>
      </c>
      <c r="D10556">
        <v>101.7109513</v>
      </c>
      <c r="E10556" t="s">
        <v>11</v>
      </c>
      <c r="F10556" t="s">
        <v>19</v>
      </c>
      <c r="G10556" t="s">
        <v>20</v>
      </c>
      <c r="H10556" t="s">
        <v>21</v>
      </c>
      <c r="I10556" s="2">
        <v>55100</v>
      </c>
      <c r="J10556" t="s">
        <v>28687</v>
      </c>
    </row>
    <row r="10557" spans="1:10" x14ac:dyDescent="0.3">
      <c r="A10557" t="s">
        <v>28688</v>
      </c>
      <c r="B10557" t="s">
        <v>28689</v>
      </c>
      <c r="C10557">
        <v>3.1506938</v>
      </c>
      <c r="D10557">
        <v>101.7406002</v>
      </c>
      <c r="E10557" t="s">
        <v>11</v>
      </c>
      <c r="F10557" t="s">
        <v>19</v>
      </c>
      <c r="G10557" t="s">
        <v>20</v>
      </c>
      <c r="H10557" t="s">
        <v>21</v>
      </c>
      <c r="I10557" s="2">
        <v>55100</v>
      </c>
      <c r="J10557" t="s">
        <v>28690</v>
      </c>
    </row>
    <row r="10558" spans="1:10" x14ac:dyDescent="0.3">
      <c r="A10558" t="s">
        <v>28691</v>
      </c>
      <c r="B10558" t="s">
        <v>28692</v>
      </c>
      <c r="C10558">
        <v>3.0811917000000002</v>
      </c>
      <c r="D10558">
        <v>101.5728112</v>
      </c>
      <c r="E10558" t="s">
        <v>11</v>
      </c>
      <c r="F10558" t="s">
        <v>31</v>
      </c>
      <c r="G10558" t="s">
        <v>20</v>
      </c>
      <c r="H10558" t="s">
        <v>40</v>
      </c>
      <c r="I10558" s="2">
        <v>40150</v>
      </c>
      <c r="J10558" t="s">
        <v>28693</v>
      </c>
    </row>
    <row r="10559" spans="1:10" x14ac:dyDescent="0.3">
      <c r="A10559" t="s">
        <v>28694</v>
      </c>
      <c r="B10559" t="s">
        <v>28695</v>
      </c>
      <c r="C10559">
        <v>3.1478424999999999</v>
      </c>
      <c r="D10559">
        <v>101.6420954</v>
      </c>
      <c r="E10559" t="s">
        <v>11</v>
      </c>
      <c r="F10559" t="s">
        <v>36</v>
      </c>
      <c r="G10559" t="s">
        <v>20</v>
      </c>
      <c r="H10559" t="s">
        <v>21</v>
      </c>
      <c r="I10559" s="2">
        <v>60000</v>
      </c>
      <c r="J10559" t="s">
        <v>28696</v>
      </c>
    </row>
    <row r="10560" spans="1:10" x14ac:dyDescent="0.3">
      <c r="A10560" t="s">
        <v>28697</v>
      </c>
      <c r="B10560" t="s">
        <v>28698</v>
      </c>
      <c r="C10560">
        <v>3.1325968999999998</v>
      </c>
      <c r="D10560">
        <v>101.6116902</v>
      </c>
      <c r="E10560" t="s">
        <v>11</v>
      </c>
      <c r="F10560" t="s">
        <v>31</v>
      </c>
      <c r="G10560" t="s">
        <v>20</v>
      </c>
      <c r="H10560" t="s">
        <v>351</v>
      </c>
      <c r="I10560" s="2">
        <v>47400</v>
      </c>
      <c r="J10560" t="s">
        <v>28699</v>
      </c>
    </row>
    <row r="10561" spans="1:10" x14ac:dyDescent="0.3">
      <c r="A10561" t="s">
        <v>28700</v>
      </c>
      <c r="B10561" t="s">
        <v>28701</v>
      </c>
      <c r="C10561">
        <v>3.0395120000000002</v>
      </c>
      <c r="D10561">
        <v>101.59495</v>
      </c>
      <c r="E10561" t="s">
        <v>11</v>
      </c>
      <c r="F10561" t="s">
        <v>31</v>
      </c>
      <c r="G10561" t="s">
        <v>20</v>
      </c>
      <c r="H10561" t="s">
        <v>464</v>
      </c>
      <c r="I10561" s="2">
        <v>47510</v>
      </c>
      <c r="J10561" t="s">
        <v>28702</v>
      </c>
    </row>
    <row r="10562" spans="1:10" x14ac:dyDescent="0.3">
      <c r="A10562" t="s">
        <v>28703</v>
      </c>
      <c r="B10562" t="s">
        <v>28704</v>
      </c>
      <c r="C10562">
        <v>2.9888016999999998</v>
      </c>
      <c r="D10562">
        <v>101.41836259999999</v>
      </c>
      <c r="E10562" t="s">
        <v>11</v>
      </c>
      <c r="F10562" t="s">
        <v>31</v>
      </c>
      <c r="G10562" t="s">
        <v>20</v>
      </c>
      <c r="H10562" t="s">
        <v>978</v>
      </c>
      <c r="I10562" s="2">
        <v>42000</v>
      </c>
      <c r="J10562" t="s">
        <v>28705</v>
      </c>
    </row>
    <row r="10563" spans="1:10" x14ac:dyDescent="0.3">
      <c r="A10563" t="s">
        <v>28706</v>
      </c>
      <c r="B10563" t="s">
        <v>27516</v>
      </c>
      <c r="C10563">
        <v>2.5122076</v>
      </c>
      <c r="D10563">
        <v>102.16496890000001</v>
      </c>
      <c r="E10563" t="s">
        <v>11</v>
      </c>
      <c r="F10563" t="s">
        <v>406</v>
      </c>
      <c r="G10563" t="s">
        <v>20</v>
      </c>
      <c r="H10563" t="s">
        <v>1158</v>
      </c>
      <c r="I10563" s="2">
        <v>70450</v>
      </c>
      <c r="J10563" t="s">
        <v>27517</v>
      </c>
    </row>
    <row r="10564" spans="1:10" x14ac:dyDescent="0.3">
      <c r="A10564" t="s">
        <v>28707</v>
      </c>
      <c r="B10564" t="s">
        <v>28708</v>
      </c>
      <c r="C10564">
        <v>5.3779430000000001</v>
      </c>
      <c r="D10564">
        <v>100.274586</v>
      </c>
      <c r="E10564" t="s">
        <v>11</v>
      </c>
      <c r="F10564" t="s">
        <v>12</v>
      </c>
      <c r="G10564" t="s">
        <v>13</v>
      </c>
      <c r="H10564" t="s">
        <v>44</v>
      </c>
      <c r="I10564" s="2">
        <v>11060</v>
      </c>
      <c r="J10564" t="s">
        <v>28709</v>
      </c>
    </row>
    <row r="10565" spans="1:10" x14ac:dyDescent="0.3">
      <c r="A10565" t="s">
        <v>28710</v>
      </c>
      <c r="B10565" t="s">
        <v>28711</v>
      </c>
      <c r="C10565">
        <v>3.9906009999999998</v>
      </c>
      <c r="D10565">
        <v>101.030539</v>
      </c>
      <c r="E10565" t="s">
        <v>11</v>
      </c>
      <c r="F10565" t="s">
        <v>68</v>
      </c>
      <c r="G10565" t="s">
        <v>69</v>
      </c>
      <c r="H10565" t="s">
        <v>502</v>
      </c>
      <c r="I10565" s="2">
        <v>36000</v>
      </c>
      <c r="J10565" t="s">
        <v>28712</v>
      </c>
    </row>
    <row r="10566" spans="1:10" x14ac:dyDescent="0.3">
      <c r="A10566" t="s">
        <v>28713</v>
      </c>
      <c r="B10566" t="s">
        <v>28714</v>
      </c>
      <c r="C10566">
        <v>3.0815739999999998</v>
      </c>
      <c r="D10566">
        <v>101.54004500000001</v>
      </c>
      <c r="E10566" t="s">
        <v>11</v>
      </c>
      <c r="F10566" t="s">
        <v>31</v>
      </c>
      <c r="G10566" t="s">
        <v>187</v>
      </c>
      <c r="H10566" t="s">
        <v>40</v>
      </c>
      <c r="I10566" s="2">
        <v>40100</v>
      </c>
      <c r="J10566" t="s">
        <v>28715</v>
      </c>
    </row>
    <row r="10567" spans="1:10" x14ac:dyDescent="0.3">
      <c r="A10567" t="s">
        <v>28716</v>
      </c>
      <c r="B10567" t="s">
        <v>28717</v>
      </c>
      <c r="C10567">
        <v>5.2998118999999999</v>
      </c>
      <c r="D10567">
        <v>100.2604802</v>
      </c>
      <c r="E10567" t="s">
        <v>11</v>
      </c>
      <c r="F10567" t="s">
        <v>48</v>
      </c>
      <c r="G10567" t="s">
        <v>13</v>
      </c>
      <c r="H10567" t="s">
        <v>14</v>
      </c>
      <c r="I10567" s="2">
        <v>11900</v>
      </c>
      <c r="J10567" t="s">
        <v>28718</v>
      </c>
    </row>
    <row r="10568" spans="1:10" x14ac:dyDescent="0.3">
      <c r="A10568" t="s">
        <v>28719</v>
      </c>
      <c r="B10568" t="s">
        <v>28720</v>
      </c>
      <c r="C10568">
        <v>3.6739106000000001</v>
      </c>
      <c r="D10568">
        <v>100.99115380000001</v>
      </c>
      <c r="E10568" t="s">
        <v>11</v>
      </c>
      <c r="F10568" t="s">
        <v>31</v>
      </c>
      <c r="G10568" t="s">
        <v>20</v>
      </c>
      <c r="H10568" t="s">
        <v>1465</v>
      </c>
      <c r="I10568" s="2">
        <v>45300</v>
      </c>
      <c r="J10568" t="s">
        <v>28721</v>
      </c>
    </row>
    <row r="10569" spans="1:10" x14ac:dyDescent="0.3">
      <c r="A10569" t="s">
        <v>28722</v>
      </c>
      <c r="B10569" t="s">
        <v>28723</v>
      </c>
      <c r="C10569">
        <v>3.0720301000000001</v>
      </c>
      <c r="D10569">
        <v>101.4095796</v>
      </c>
      <c r="E10569" t="s">
        <v>11</v>
      </c>
      <c r="F10569" t="s">
        <v>31</v>
      </c>
      <c r="G10569" t="s">
        <v>20</v>
      </c>
      <c r="H10569" t="s">
        <v>326</v>
      </c>
      <c r="I10569" s="2">
        <v>42100</v>
      </c>
      <c r="J10569" t="s">
        <v>28724</v>
      </c>
    </row>
    <row r="10570" spans="1:10" x14ac:dyDescent="0.3">
      <c r="A10570" t="s">
        <v>28725</v>
      </c>
      <c r="B10570" t="s">
        <v>28726</v>
      </c>
      <c r="C10570">
        <v>3.0467282999999998</v>
      </c>
      <c r="D10570">
        <v>101.5869852</v>
      </c>
      <c r="E10570" t="s">
        <v>11</v>
      </c>
      <c r="F10570" t="s">
        <v>31</v>
      </c>
      <c r="G10570" t="s">
        <v>20</v>
      </c>
      <c r="H10570" t="s">
        <v>464</v>
      </c>
      <c r="I10570" s="2">
        <v>47620</v>
      </c>
      <c r="J10570" t="s">
        <v>28727</v>
      </c>
    </row>
    <row r="10571" spans="1:10" x14ac:dyDescent="0.3">
      <c r="A10571" t="s">
        <v>28728</v>
      </c>
      <c r="B10571" t="s">
        <v>28729</v>
      </c>
      <c r="C10571">
        <v>3.2202099</v>
      </c>
      <c r="D10571">
        <v>101.73568589999999</v>
      </c>
      <c r="E10571" t="s">
        <v>11</v>
      </c>
      <c r="F10571" t="s">
        <v>19</v>
      </c>
      <c r="G10571" t="s">
        <v>20</v>
      </c>
      <c r="H10571" t="s">
        <v>21</v>
      </c>
      <c r="I10571" s="2">
        <v>53100</v>
      </c>
      <c r="J10571" t="s">
        <v>28730</v>
      </c>
    </row>
    <row r="10572" spans="1:10" x14ac:dyDescent="0.3">
      <c r="A10572" t="s">
        <v>28731</v>
      </c>
      <c r="B10572" t="s">
        <v>28732</v>
      </c>
      <c r="C10572">
        <v>5.6367508440902796</v>
      </c>
      <c r="D10572">
        <v>100.840075151251</v>
      </c>
      <c r="E10572" t="s">
        <v>11</v>
      </c>
      <c r="F10572" t="s">
        <v>8018</v>
      </c>
      <c r="G10572" t="s">
        <v>8018</v>
      </c>
      <c r="H10572" t="s">
        <v>388</v>
      </c>
      <c r="I10572" s="4" t="s">
        <v>28839</v>
      </c>
      <c r="J10572" t="s">
        <v>28850</v>
      </c>
    </row>
    <row r="10573" spans="1:10" x14ac:dyDescent="0.3">
      <c r="A10573" t="s">
        <v>28733</v>
      </c>
      <c r="B10573" t="s">
        <v>28734</v>
      </c>
      <c r="C10573">
        <v>3.1285180000000001</v>
      </c>
      <c r="D10573">
        <v>101.781278</v>
      </c>
      <c r="E10573" t="s">
        <v>11</v>
      </c>
      <c r="F10573" t="s">
        <v>31</v>
      </c>
      <c r="G10573" t="s">
        <v>20</v>
      </c>
      <c r="H10573" t="s">
        <v>5622</v>
      </c>
      <c r="I10573" s="2">
        <v>68000</v>
      </c>
      <c r="J10573" t="s">
        <v>28735</v>
      </c>
    </row>
    <row r="10574" spans="1:10" x14ac:dyDescent="0.3">
      <c r="A10574" t="s">
        <v>28736</v>
      </c>
      <c r="B10574" t="s">
        <v>28737</v>
      </c>
      <c r="C10574">
        <v>3.8298785999999998</v>
      </c>
      <c r="D10574">
        <v>101.4048657</v>
      </c>
      <c r="E10574" t="s">
        <v>11</v>
      </c>
      <c r="F10574" t="s">
        <v>68</v>
      </c>
      <c r="G10574" t="s">
        <v>69</v>
      </c>
      <c r="H10574" t="s">
        <v>1675</v>
      </c>
      <c r="I10574" s="2">
        <v>35800</v>
      </c>
      <c r="J10574" t="s">
        <v>28738</v>
      </c>
    </row>
    <row r="10575" spans="1:10" x14ac:dyDescent="0.3">
      <c r="A10575" t="s">
        <v>28739</v>
      </c>
      <c r="B10575" t="s">
        <v>28740</v>
      </c>
      <c r="C10575">
        <v>2.590525</v>
      </c>
      <c r="D10575">
        <v>102.0929861</v>
      </c>
      <c r="E10575" t="s">
        <v>11</v>
      </c>
      <c r="F10575" t="s">
        <v>406</v>
      </c>
      <c r="G10575" t="s">
        <v>2827</v>
      </c>
      <c r="H10575" t="s">
        <v>2827</v>
      </c>
      <c r="I10575" s="2" t="s">
        <v>15</v>
      </c>
      <c r="J10575" t="s">
        <v>13449</v>
      </c>
    </row>
    <row r="10586" spans="9:9" x14ac:dyDescent="0.3">
      <c r="I10586" s="4"/>
    </row>
  </sheetData>
  <autoFilter ref="B1:J10575" xr:uid="{9059EE43-341E-460E-9AB5-21A181305C1B}"/>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6BDDE-A453-4CD3-8CF3-6E5B9ACF93BD}">
  <dimension ref="A3:B53"/>
  <sheetViews>
    <sheetView workbookViewId="0">
      <selection activeCell="D11" sqref="D11"/>
    </sheetView>
  </sheetViews>
  <sheetFormatPr defaultRowHeight="14.4" x14ac:dyDescent="0.3"/>
  <cols>
    <col min="1" max="1" width="16.33203125" bestFit="1" customWidth="1"/>
    <col min="2" max="2" width="48.6640625" bestFit="1" customWidth="1"/>
    <col min="3" max="3" width="15.88671875" customWidth="1"/>
    <col min="4" max="4" width="48.6640625" bestFit="1" customWidth="1"/>
  </cols>
  <sheetData>
    <row r="3" spans="1:2" x14ac:dyDescent="0.3">
      <c r="A3" s="1" t="s">
        <v>0</v>
      </c>
      <c r="B3" s="1" t="s">
        <v>1</v>
      </c>
    </row>
    <row r="4" spans="1:2" x14ac:dyDescent="0.3">
      <c r="A4" t="s">
        <v>3296</v>
      </c>
      <c r="B4" t="s">
        <v>3297</v>
      </c>
    </row>
    <row r="5" spans="1:2" x14ac:dyDescent="0.3">
      <c r="A5" t="s">
        <v>3659</v>
      </c>
      <c r="B5" t="s">
        <v>3660</v>
      </c>
    </row>
    <row r="6" spans="1:2" x14ac:dyDescent="0.3">
      <c r="A6" t="s">
        <v>4371</v>
      </c>
      <c r="B6" t="s">
        <v>4372</v>
      </c>
    </row>
    <row r="7" spans="1:2" x14ac:dyDescent="0.3">
      <c r="A7" t="s">
        <v>4849</v>
      </c>
      <c r="B7" t="s">
        <v>4850</v>
      </c>
    </row>
    <row r="8" spans="1:2" x14ac:dyDescent="0.3">
      <c r="A8" t="s">
        <v>4878</v>
      </c>
      <c r="B8" t="s">
        <v>4879</v>
      </c>
    </row>
    <row r="9" spans="1:2" x14ac:dyDescent="0.3">
      <c r="A9" t="s">
        <v>4941</v>
      </c>
      <c r="B9" t="s">
        <v>4942</v>
      </c>
    </row>
    <row r="10" spans="1:2" x14ac:dyDescent="0.3">
      <c r="A10" t="s">
        <v>5504</v>
      </c>
      <c r="B10" t="s">
        <v>5505</v>
      </c>
    </row>
    <row r="11" spans="1:2" x14ac:dyDescent="0.3">
      <c r="A11" t="s">
        <v>5939</v>
      </c>
      <c r="B11" t="s">
        <v>5940</v>
      </c>
    </row>
    <row r="12" spans="1:2" x14ac:dyDescent="0.3">
      <c r="A12" t="s">
        <v>8077</v>
      </c>
      <c r="B12" t="s">
        <v>8078</v>
      </c>
    </row>
    <row r="13" spans="1:2" x14ac:dyDescent="0.3">
      <c r="A13" t="s">
        <v>8576</v>
      </c>
      <c r="B13" t="s">
        <v>8577</v>
      </c>
    </row>
    <row r="14" spans="1:2" x14ac:dyDescent="0.3">
      <c r="A14" t="s">
        <v>9206</v>
      </c>
      <c r="B14" t="s">
        <v>9207</v>
      </c>
    </row>
    <row r="15" spans="1:2" x14ac:dyDescent="0.3">
      <c r="A15" t="s">
        <v>9567</v>
      </c>
      <c r="B15" t="s">
        <v>9568</v>
      </c>
    </row>
    <row r="16" spans="1:2" x14ac:dyDescent="0.3">
      <c r="A16" t="s">
        <v>9767</v>
      </c>
      <c r="B16" t="s">
        <v>9768</v>
      </c>
    </row>
    <row r="17" spans="1:2" x14ac:dyDescent="0.3">
      <c r="A17" t="s">
        <v>10790</v>
      </c>
      <c r="B17" t="s">
        <v>10791</v>
      </c>
    </row>
    <row r="18" spans="1:2" x14ac:dyDescent="0.3">
      <c r="A18" t="s">
        <v>11257</v>
      </c>
      <c r="B18" t="s">
        <v>11258</v>
      </c>
    </row>
    <row r="19" spans="1:2" x14ac:dyDescent="0.3">
      <c r="A19" t="s">
        <v>2455</v>
      </c>
      <c r="B19" t="s">
        <v>2456</v>
      </c>
    </row>
    <row r="20" spans="1:2" x14ac:dyDescent="0.3">
      <c r="A20" t="s">
        <v>13626</v>
      </c>
      <c r="B20" t="s">
        <v>13627</v>
      </c>
    </row>
    <row r="21" spans="1:2" x14ac:dyDescent="0.3">
      <c r="A21" t="s">
        <v>14189</v>
      </c>
      <c r="B21" t="s">
        <v>14190</v>
      </c>
    </row>
    <row r="22" spans="1:2" x14ac:dyDescent="0.3">
      <c r="A22" t="s">
        <v>15360</v>
      </c>
      <c r="B22" t="s">
        <v>15361</v>
      </c>
    </row>
    <row r="23" spans="1:2" x14ac:dyDescent="0.3">
      <c r="A23" t="s">
        <v>15676</v>
      </c>
      <c r="B23" t="s">
        <v>15677</v>
      </c>
    </row>
    <row r="24" spans="1:2" x14ac:dyDescent="0.3">
      <c r="A24" t="s">
        <v>15713</v>
      </c>
      <c r="B24" t="s">
        <v>15714</v>
      </c>
    </row>
    <row r="25" spans="1:2" x14ac:dyDescent="0.3">
      <c r="A25" t="s">
        <v>21000</v>
      </c>
      <c r="B25" t="s">
        <v>21001</v>
      </c>
    </row>
    <row r="26" spans="1:2" x14ac:dyDescent="0.3">
      <c r="A26" t="s">
        <v>21343</v>
      </c>
      <c r="B26" t="s">
        <v>21344</v>
      </c>
    </row>
    <row r="27" spans="1:2" x14ac:dyDescent="0.3">
      <c r="A27" t="s">
        <v>21402</v>
      </c>
      <c r="B27" t="s">
        <v>21403</v>
      </c>
    </row>
    <row r="28" spans="1:2" x14ac:dyDescent="0.3">
      <c r="A28" t="s">
        <v>21709</v>
      </c>
      <c r="B28" t="s">
        <v>21710</v>
      </c>
    </row>
    <row r="29" spans="1:2" x14ac:dyDescent="0.3">
      <c r="A29" t="s">
        <v>21785</v>
      </c>
      <c r="B29" t="s">
        <v>21786</v>
      </c>
    </row>
    <row r="30" spans="1:2" x14ac:dyDescent="0.3">
      <c r="A30" t="s">
        <v>21846</v>
      </c>
      <c r="B30" t="s">
        <v>21847</v>
      </c>
    </row>
    <row r="31" spans="1:2" x14ac:dyDescent="0.3">
      <c r="A31" t="s">
        <v>22107</v>
      </c>
      <c r="B31" t="s">
        <v>22108</v>
      </c>
    </row>
    <row r="32" spans="1:2" x14ac:dyDescent="0.3">
      <c r="A32" t="s">
        <v>22343</v>
      </c>
      <c r="B32" t="s">
        <v>22344</v>
      </c>
    </row>
    <row r="33" spans="1:2" x14ac:dyDescent="0.3">
      <c r="A33" t="s">
        <v>22487</v>
      </c>
      <c r="B33" t="s">
        <v>22488</v>
      </c>
    </row>
    <row r="34" spans="1:2" x14ac:dyDescent="0.3">
      <c r="A34" t="s">
        <v>22530</v>
      </c>
      <c r="B34" t="s">
        <v>22531</v>
      </c>
    </row>
    <row r="35" spans="1:2" x14ac:dyDescent="0.3">
      <c r="A35" t="s">
        <v>23330</v>
      </c>
      <c r="B35" t="s">
        <v>23331</v>
      </c>
    </row>
    <row r="36" spans="1:2" x14ac:dyDescent="0.3">
      <c r="A36" t="s">
        <v>3145</v>
      </c>
      <c r="B36" t="s">
        <v>3146</v>
      </c>
    </row>
    <row r="37" spans="1:2" x14ac:dyDescent="0.3">
      <c r="A37" t="s">
        <v>24091</v>
      </c>
      <c r="B37" t="s">
        <v>24092</v>
      </c>
    </row>
    <row r="38" spans="1:2" x14ac:dyDescent="0.3">
      <c r="A38" t="s">
        <v>24400</v>
      </c>
      <c r="B38" t="s">
        <v>24401</v>
      </c>
    </row>
    <row r="39" spans="1:2" x14ac:dyDescent="0.3">
      <c r="A39" t="s">
        <v>24660</v>
      </c>
      <c r="B39" t="s">
        <v>24661</v>
      </c>
    </row>
    <row r="40" spans="1:2" x14ac:dyDescent="0.3">
      <c r="A40" t="s">
        <v>24921</v>
      </c>
      <c r="B40" t="s">
        <v>24922</v>
      </c>
    </row>
    <row r="41" spans="1:2" x14ac:dyDescent="0.3">
      <c r="A41" t="s">
        <v>25069</v>
      </c>
      <c r="B41" t="s">
        <v>25070</v>
      </c>
    </row>
    <row r="42" spans="1:2" x14ac:dyDescent="0.3">
      <c r="A42" t="s">
        <v>25221</v>
      </c>
      <c r="B42" t="s">
        <v>25222</v>
      </c>
    </row>
    <row r="43" spans="1:2" x14ac:dyDescent="0.3">
      <c r="A43" t="s">
        <v>25223</v>
      </c>
      <c r="B43" t="s">
        <v>25224</v>
      </c>
    </row>
    <row r="44" spans="1:2" x14ac:dyDescent="0.3">
      <c r="A44" t="s">
        <v>25290</v>
      </c>
      <c r="B44" t="s">
        <v>25291</v>
      </c>
    </row>
    <row r="45" spans="1:2" x14ac:dyDescent="0.3">
      <c r="A45" t="s">
        <v>25503</v>
      </c>
      <c r="B45" t="s">
        <v>25504</v>
      </c>
    </row>
    <row r="46" spans="1:2" x14ac:dyDescent="0.3">
      <c r="A46" t="s">
        <v>25707</v>
      </c>
      <c r="B46" t="s">
        <v>25708</v>
      </c>
    </row>
    <row r="47" spans="1:2" x14ac:dyDescent="0.3">
      <c r="A47" t="s">
        <v>26047</v>
      </c>
      <c r="B47" t="s">
        <v>26048</v>
      </c>
    </row>
    <row r="48" spans="1:2" x14ac:dyDescent="0.3">
      <c r="A48" t="s">
        <v>26214</v>
      </c>
      <c r="B48" t="s">
        <v>26215</v>
      </c>
    </row>
    <row r="49" spans="1:2" x14ac:dyDescent="0.3">
      <c r="A49" t="s">
        <v>26350</v>
      </c>
      <c r="B49" t="s">
        <v>26351</v>
      </c>
    </row>
    <row r="50" spans="1:2" x14ac:dyDescent="0.3">
      <c r="A50" t="s">
        <v>26726</v>
      </c>
      <c r="B50" t="s">
        <v>26727</v>
      </c>
    </row>
    <row r="51" spans="1:2" x14ac:dyDescent="0.3">
      <c r="A51" t="s">
        <v>26842</v>
      </c>
      <c r="B51" t="s">
        <v>26843</v>
      </c>
    </row>
    <row r="52" spans="1:2" x14ac:dyDescent="0.3">
      <c r="A52" t="s">
        <v>27551</v>
      </c>
      <c r="B52" t="s">
        <v>27552</v>
      </c>
    </row>
    <row r="53" spans="1:2" x14ac:dyDescent="0.3">
      <c r="A53" t="s">
        <v>27559</v>
      </c>
      <c r="B53" t="s">
        <v>27560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Customer Location</vt:lpstr>
      <vt:lpstr>Unknown Location</vt:lpstr>
      <vt:lpstr>'Customer Location'!_FilterDatabase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Distributor Shell</dc:creator>
  <cp:lastModifiedBy>Muhamad Kamal Arif</cp:lastModifiedBy>
  <dcterms:created xsi:type="dcterms:W3CDTF">2023-10-18T02:47:24Z</dcterms:created>
  <dcterms:modified xsi:type="dcterms:W3CDTF">2024-01-09T08:41:55Z</dcterms:modified>
</cp:coreProperties>
</file>